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hidePivotFieldList="1" defaultThemeVersion="166925"/>
  <mc:AlternateContent xmlns:mc="http://schemas.openxmlformats.org/markup-compatibility/2006">
    <mc:Choice Requires="x15">
      <x15ac:absPath xmlns:x15ac="http://schemas.microsoft.com/office/spreadsheetml/2010/11/ac" url="D:\excel file\Project\"/>
    </mc:Choice>
  </mc:AlternateContent>
  <xr:revisionPtr revIDLastSave="0" documentId="13_ncr:1_{3F925590-9419-461E-A3F8-C593EFDB9E72}" xr6:coauthVersionLast="47" xr6:coauthVersionMax="47" xr10:uidLastSave="{00000000-0000-0000-0000-000000000000}"/>
  <bookViews>
    <workbookView xWindow="-120" yWindow="-120" windowWidth="29040" windowHeight="15720" activeTab="5" xr2:uid="{BAA36318-082C-425A-B106-164B4B5CEF84}"/>
  </bookViews>
  <sheets>
    <sheet name="table" sheetId="1" r:id="rId1"/>
    <sheet name="Sheet1" sheetId="3" r:id="rId2"/>
    <sheet name="Sheet3" sheetId="5" r:id="rId3"/>
    <sheet name="Chart" sheetId="4" r:id="rId4"/>
    <sheet name="pivot" sheetId="2" r:id="rId5"/>
    <sheet name="dashboard " sheetId="6" r:id="rId6"/>
  </sheets>
  <definedNames>
    <definedName name="ExternalData_1" localSheetId="1" hidden="1">Sheet1!$A$3:$W$47</definedName>
    <definedName name="ExternalData_1" localSheetId="2" hidden="1">Sheet3!$A$3:$W$1003</definedName>
    <definedName name="Slicer_room_type">#N/A</definedName>
  </definedNames>
  <calcPr calcId="191029"/>
  <pivotCaches>
    <pivotCache cacheId="0" r:id="rId7"/>
    <pivotCache cacheId="448" r:id="rId8"/>
    <pivotCache cacheId="451" r:id="rId9"/>
    <pivotCache cacheId="454" r:id="rId10"/>
    <pivotCache cacheId="457" r:id="rId11"/>
    <pivotCache cacheId="460" r:id="rId12"/>
    <pivotCache cacheId="463" r:id="rId13"/>
    <pivotCache cacheId="466" r:id="rId14"/>
    <pivotCache cacheId="469" r:id="rId15"/>
    <pivotCache cacheId="472"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irbnb_Open_Data_debed683-f695-49cb-a7b8-906e226db0be" name="Airbnb_Open_Data" connection="Query - Airbnb_Open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964848-38CC-4412-BF8D-D64F5F8E0772}" keepAlive="1" name="ModelConnection_ExternalData_1" description="Data Model" type="5" refreshedVersion="8" minRefreshableVersion="5" saveData="1">
    <dbPr connection="Data Model Connection" command="DRILLTHROUGH MAXROWS 1000 SELECT FROM [Model] WHERE (([Measures].[Sum of price],[Airbnb_Open_Data].[NAME].&amp;[Private Room])) RETURN [$Airbnb_Open_Data].[id],[$Airbnb_Open_Data].[NAME],[$Airbnb_Open_Data].[host id],[$Airbnb_Open_Data].[host_identity_verified],[$Airbnb_Open_Data].[host name],[$Airbnb_Open_Data].[neighbourhood group],[$Airbnb_Open_Data].[neighbourhood],[$Airbnb_Open_Data].[lat],[$Airbnb_Open_Data].[long],[$Airbnb_Open_Data].[Country],[$Airbnb_Open_Data].[instant_bookable],[$Airbnb_Open_Data].[cancellation_policy],[$Airbnb_Open_Data].[room type],[$Airbnb_Open_Data].[Construction year],[$Airbnb_Open_Data].[price],[$Airbnb_Open_Data].[service fee],[$Airbnb_Open_Data].[minimum nights],[$Airbnb_Open_Data].[number of reviews],[$Airbnb_Open_Data].[last review],[$Airbnb_Open_Data].[reviews per month],[$Airbnb_Open_Data].[review rate number],[$Airbnb_Open_Data].[calculated host listings count],[$Airbnb_Open_Data].[availability 365]" commandType="4"/>
    <extLst>
      <ext xmlns:x15="http://schemas.microsoft.com/office/spreadsheetml/2010/11/main" uri="{DE250136-89BD-433C-8126-D09CA5730AF9}">
        <x15:connection id="" model="1"/>
      </ext>
    </extLst>
  </connection>
  <connection id="2" xr16:uid="{BAD6FA38-632C-4D8A-A2D5-6AFD05BDE9EE}" keepAlive="1" name="ModelConnection_ExternalData_11" description="Data Model" type="5" refreshedVersion="8" minRefreshableVersion="5" saveData="1">
    <dbPr connection="Data Model Connection" command="DRILLTHROUGH MAXROWS 1000 SELECT FROM [Model] WHERE ([Measures].[Count of cancellation_policy]) RETURN [$Airbnb_Open_Data].[id],[$Airbnb_Open_Data].[NAME],[$Airbnb_Open_Data].[host id],[$Airbnb_Open_Data].[host_identity_verified],[$Airbnb_Open_Data].[host name],[$Airbnb_Open_Data].[neighbourhood group],[$Airbnb_Open_Data].[neighbourhood],[$Airbnb_Open_Data].[lat],[$Airbnb_Open_Data].[long],[$Airbnb_Open_Data].[Country],[$Airbnb_Open_Data].[instant_bookable],[$Airbnb_Open_Data].[cancellation_policy],[$Airbnb_Open_Data].[room type],[$Airbnb_Open_Data].[Construction year],[$Airbnb_Open_Data].[price],[$Airbnb_Open_Data].[service fee],[$Airbnb_Open_Data].[minimum nights],[$Airbnb_Open_Data].[number of reviews],[$Airbnb_Open_Data].[last review],[$Airbnb_Open_Data].[reviews per month],[$Airbnb_Open_Data].[review rate number],[$Airbnb_Open_Data].[calculated host listings count],[$Airbnb_Open_Data].[availability 365]" commandType="4"/>
    <extLst>
      <ext xmlns:x15="http://schemas.microsoft.com/office/spreadsheetml/2010/11/main" uri="{DE250136-89BD-433C-8126-D09CA5730AF9}">
        <x15:connection id="" model="1"/>
      </ext>
    </extLst>
  </connection>
  <connection id="3" xr16:uid="{3CA0E24A-AB07-4A50-8FCE-046C071D6864}" name="Query - Airbnb_Open_Data" description="Connection to the 'Airbnb_Open_Data' query in the workbook." type="100" refreshedVersion="8" minRefreshableVersion="5">
    <extLst>
      <ext xmlns:x15="http://schemas.microsoft.com/office/spreadsheetml/2010/11/main" uri="{DE250136-89BD-433C-8126-D09CA5730AF9}">
        <x15:connection id="6998bee3-1178-481e-aae4-d689a7b4fff6"/>
      </ext>
    </extLst>
  </connection>
  <connection id="4" xr16:uid="{9CFE1851-0524-4615-9696-FD02EF0535E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<sst xmlns="http://schemas.openxmlformats.org/spreadsheetml/2006/main" count="8477" uniqueCount="1166">
  <si>
    <t>B's SoHo Apartment</t>
  </si>
  <si>
    <t>A Clean Well-lighted Place (luxury 1BR w/balcony)</t>
  </si>
  <si>
    <t>Silvertowers - Sky Collection Studio Loft 59th Fl</t>
  </si>
  <si>
    <t>Alexander</t>
  </si>
  <si>
    <t>Spectacular Views! Gorgeous 25th flr Columbus Cl</t>
  </si>
  <si>
    <t>Sun Soaked 3-Bedroom w/ private roof deck</t>
  </si>
  <si>
    <t>UES charm</t>
  </si>
  <si>
    <t>Upper East Side</t>
  </si>
  <si>
    <t>Cozy studio in Chelsea</t>
  </si>
  <si>
    <t>Longer-term 2-bedroom in Nolita with terrace.</t>
  </si>
  <si>
    <t>Entire Duplex In The East Village</t>
  </si>
  <si>
    <t>East Village</t>
  </si>
  <si>
    <t>Cozy one bedroom in Upper East Side Manhattan UES</t>
  </si>
  <si>
    <t>Airy Inwood Apartment</t>
  </si>
  <si>
    <t>Washington Heights</t>
  </si>
  <si>
    <t>Quiet, Comfortable Studio in Chelsea/Village</t>
  </si>
  <si>
    <t>True NYC Living! Flatiron:1 bdrm w/ outdoor space!</t>
  </si>
  <si>
    <t>Clean, Chic, Modern Studio in UWS</t>
  </si>
  <si>
    <t>Grace</t>
  </si>
  <si>
    <t>Enormous studio in East Harlem</t>
  </si>
  <si>
    <t>Time Square private studio</t>
  </si>
  <si>
    <t>Luxury Studio in Battery Park NYC</t>
  </si>
  <si>
    <t>Beautiful Greenwich Village Home in NYC</t>
  </si>
  <si>
    <t>Charming 2B/2BR in the heart of the West Village</t>
  </si>
  <si>
    <t>Pleasant 1 bedroom apartment in Harlem Brownstone</t>
  </si>
  <si>
    <t>Harlem</t>
  </si>
  <si>
    <t>Steps to Central Park: spacious and cozy UWS 1BR</t>
  </si>
  <si>
    <t>Upper West Side</t>
  </si>
  <si>
    <t>Neat Upper East apartment just for you</t>
  </si>
  <si>
    <t>Sunny One Bedroom</t>
  </si>
  <si>
    <t>Prime Midtown Location - Near Tourist Locations</t>
  </si>
  <si>
    <t>unknown</t>
  </si>
  <si>
    <t>Historic UES Penthouse/Rooftop Terrace by the MET</t>
  </si>
  <si>
    <t>COZY 1 BEDROOM APARTMENT</t>
  </si>
  <si>
    <t>Cozy 1 br in the heart of Gramercy</t>
  </si>
  <si>
    <t>East Village True 1 Bedroom Apartment</t>
  </si>
  <si>
    <t>Spacious and Bright Midtown East Apartment</t>
  </si>
  <si>
    <t>2 bedroom Central Park West</t>
  </si>
  <si>
    <t>Quiet, comfortable true one bedroom near Columbia</t>
  </si>
  <si>
    <t>Midtown NYC Studio</t>
  </si>
  <si>
    <t>NyStreet!</t>
  </si>
  <si>
    <t>Soho Loft</t>
  </si>
  <si>
    <t>Cozy 1 BDRM in Union Square</t>
  </si>
  <si>
    <t>Private 1 BR/1 Bath apt with full kitchen</t>
  </si>
  <si>
    <t>Brand New Modern 1+2 Apt</t>
  </si>
  <si>
    <t>Cozy 1 bedroom in Murray Hill.</t>
  </si>
  <si>
    <t>Pride Weekend East Village Apartment</t>
  </si>
  <si>
    <t>Bienvenue à la maison</t>
  </si>
  <si>
    <t>Marriott Vacation Club Pulse New York City</t>
  </si>
  <si>
    <t>Beautiful Renovated Modern Townhouse</t>
  </si>
  <si>
    <t>Cozy and luxurious apt in heart of Upper East Side</t>
  </si>
  <si>
    <t>Sunny Northern Nook</t>
  </si>
  <si>
    <t>Central Park north</t>
  </si>
  <si>
    <t>1BR East Village Apt - Entire Apt.</t>
  </si>
  <si>
    <t>Large and sunny one BR (600 sq.ft)</t>
  </si>
  <si>
    <t>4BD, 2 Bath Apt Flatiron on 6th Ave</t>
  </si>
  <si>
    <t>Flat Iron 2BD Beautiful Apt</t>
  </si>
  <si>
    <t>Upper east haven</t>
  </si>
  <si>
    <t>2 Bedroom in Gramercy</t>
  </si>
  <si>
    <t>Lower Manhattan Studio Alcove Apt</t>
  </si>
  <si>
    <t>Two bedroom with two fold out bed</t>
  </si>
  <si>
    <t>13 Essex St, 202</t>
  </si>
  <si>
    <t>1000 square feet of Luxury!</t>
  </si>
  <si>
    <t>Gorgeous 1 bedroom apt West Village</t>
  </si>
  <si>
    <t>2 bed, 2 bath in Battery Park City</t>
  </si>
  <si>
    <t>One bedroom at Dream Location</t>
  </si>
  <si>
    <t>Charming Studio in the West Village</t>
  </si>
  <si>
    <t>UWS - Columbia and @CentralParkNYC</t>
  </si>
  <si>
    <t>Large, Sunny, 1 Bedroom Rental</t>
  </si>
  <si>
    <t>East Village 1 Bedroom</t>
  </si>
  <si>
    <t>2000 sq/ft AMAZING apt East Village</t>
  </si>
  <si>
    <t>Huge Lower East Side 1 bedroom</t>
  </si>
  <si>
    <t>Studio Apartment in New York, NY</t>
  </si>
  <si>
    <t>Studio in Manhattan</t>
  </si>
  <si>
    <t>Sunny Loft Studio on 46th and 10th</t>
  </si>
  <si>
    <t>Bright, Spacious, Art Filled Apt</t>
  </si>
  <si>
    <t>2 Bedroom Near Meatpacking</t>
  </si>
  <si>
    <t>Monthly only, Cozy, Quaint, Central</t>
  </si>
  <si>
    <t>The Epic: Right by MSG</t>
  </si>
  <si>
    <t>Studio midtown west</t>
  </si>
  <si>
    <t>Greenwich Village Hotspot</t>
  </si>
  <si>
    <t>1 bedroom in nyc</t>
  </si>
  <si>
    <t>Upscale living on Lafayette St. NoHO</t>
  </si>
  <si>
    <t>1 Bedroom in Quiet Upper West Side</t>
  </si>
  <si>
    <t>Great Movie-like East Village aptmt</t>
  </si>
  <si>
    <t>Wonderful Apartment in the charming East Village</t>
  </si>
  <si>
    <t>I ❤️NY</t>
  </si>
  <si>
    <t>Charming 1br on historic East Village block</t>
  </si>
  <si>
    <t>Renovated 1-bedroom apartment in Gramercy</t>
  </si>
  <si>
    <t>Upper east side cozy apt available in September.</t>
  </si>
  <si>
    <t>~The Perfect Funished Studio in Greenwich Village~</t>
  </si>
  <si>
    <t>Lincoln Center 1 Bedroom Apartment</t>
  </si>
  <si>
    <t>New York City with a VIEW</t>
  </si>
  <si>
    <t>Beautiful &amp; Bright One bedroom in Manhattan UES</t>
  </si>
  <si>
    <t>Spacious 1BR with amazing rooftop</t>
  </si>
  <si>
    <t>Free bottle of wine with stay!</t>
  </si>
  <si>
    <t>Charming apartment nestled in NYC's West Village</t>
  </si>
  <si>
    <t>1 bedroom apt in the heart of the east village</t>
  </si>
  <si>
    <t>Designer apartment on Riverside Dr-Upper West Side</t>
  </si>
  <si>
    <t>Beautiful Empire State Views Studio Apartment</t>
  </si>
  <si>
    <t>Sean</t>
  </si>
  <si>
    <t>cozy apartment</t>
  </si>
  <si>
    <t>East Village Apartment</t>
  </si>
  <si>
    <t>New york Multi-unit building</t>
  </si>
  <si>
    <t>Cozy East Village Apartment</t>
  </si>
  <si>
    <t>Brooklyn</t>
  </si>
  <si>
    <t>P</t>
  </si>
  <si>
    <t>Harlem Oasis</t>
  </si>
  <si>
    <t>HOME AWAY FROM HOME</t>
  </si>
  <si>
    <t>Adorable Midtown West Studio!</t>
  </si>
  <si>
    <t>Big Studio Apt Convenient Gramercy</t>
  </si>
  <si>
    <t>Cozy &amp; Super Convenient Studio!</t>
  </si>
  <si>
    <t>Chelsea Apt Great Location</t>
  </si>
  <si>
    <t>MASSIVE UNION SQ LOFT - Labor Day</t>
  </si>
  <si>
    <t>Lovely East Village Apartment</t>
  </si>
  <si>
    <t>Cozy 1 bedroom uptown</t>
  </si>
  <si>
    <t>One bedroom apartment in NoLita</t>
  </si>
  <si>
    <t>Beautiful UES 1 Bedroom</t>
  </si>
  <si>
    <t>Harlem Cozy One Bedroom</t>
  </si>
  <si>
    <t>Times Sq/Restaurant Row Apartment</t>
  </si>
  <si>
    <t>Private room in Manhattan</t>
  </si>
  <si>
    <t>Cozy East Village Room</t>
  </si>
  <si>
    <t>Private room in East Harlem</t>
  </si>
  <si>
    <t>Private Room</t>
  </si>
  <si>
    <t>Comfy room in Gramercy Park</t>
  </si>
  <si>
    <t>Private room, shared bathroom.</t>
  </si>
  <si>
    <t>Huge BR in Hell's Kitchen</t>
  </si>
  <si>
    <t>master bedroom in a 4 bed 2 bath</t>
  </si>
  <si>
    <t>1BR in a 3BR Apt by Columbia</t>
  </si>
  <si>
    <t>Beautiful Sunny Room Near A/D &amp; 2/3</t>
  </si>
  <si>
    <t>1 XLrg BR w backyard - Heart of city next to PENN</t>
  </si>
  <si>
    <t>SOHO NYC SEPT ROOM AVAILABLE!!</t>
  </si>
  <si>
    <t>Lower East Side Garden Apartment</t>
  </si>
  <si>
    <t>Nice Bedroom in Harlem (Sugar Hill)</t>
  </si>
  <si>
    <t>Lorenna Gonzalez</t>
  </si>
  <si>
    <t>Furnished Columbia Apartment</t>
  </si>
  <si>
    <t>Spacious 1 bedroom</t>
  </si>
  <si>
    <t>Beautiful and spacious 3BR UES</t>
  </si>
  <si>
    <t>Adorable Upper East Side Apartment</t>
  </si>
  <si>
    <t>中央公园旁的现代公寓</t>
  </si>
  <si>
    <t>Flatiron 1 Bedroom</t>
  </si>
  <si>
    <t>East Village Penthouse With Rooftop</t>
  </si>
  <si>
    <t>Cosy Master bedroom in Midtown West</t>
  </si>
  <si>
    <t>哥伦比亚大学附近公寓内客厅一间,30美元一天</t>
  </si>
  <si>
    <t>Bedroom near Columbia</t>
  </si>
  <si>
    <t>Large Room Next to Central Park</t>
  </si>
  <si>
    <t>Clean and Spacious Room on the UWS</t>
  </si>
  <si>
    <t>Private Room in Luxury Building</t>
  </si>
  <si>
    <t>Beautiful Elevator Bldg near Columbia University</t>
  </si>
  <si>
    <t>Comfy Queen Bed in Harlem</t>
  </si>
  <si>
    <t>room available for 2 weeks in shared accomadation</t>
  </si>
  <si>
    <t>Cozy East Village home away from home...</t>
  </si>
  <si>
    <t>Great Bedroom in Homey Apartment</t>
  </si>
  <si>
    <t>Cute,comfortable room near Columbia University</t>
  </si>
  <si>
    <t>big room in Hell's Kitchen close to Times Square</t>
  </si>
  <si>
    <t>Private Room blocks from Union Square</t>
  </si>
  <si>
    <t>Private room on restaurant row</t>
  </si>
  <si>
    <t>Cozy East Village Apartment Room.</t>
  </si>
  <si>
    <t>Adorable Lower East Side room with Patio</t>
  </si>
  <si>
    <t>Centrally Located, Large, Clean, Private Bedroom</t>
  </si>
  <si>
    <t>one-bedroom available in Murray Hill NYC</t>
  </si>
  <si>
    <t>Little Red and the big GWB</t>
  </si>
  <si>
    <t>Cute Private Room in UWS Apartment!</t>
  </si>
  <si>
    <t>Exciting New York Get Away</t>
  </si>
  <si>
    <t>Modest West Harlem Room Nearby Columbia University</t>
  </si>
  <si>
    <t>Cozy 1 bedroom in Heart of East Village</t>
  </si>
  <si>
    <t>NEW PENTHOUSE W/ HUGE PRIVATE ROOFTOP EAST VILLAGE</t>
  </si>
  <si>
    <t>Summer Sublet</t>
  </si>
  <si>
    <t>Cozy, private room in Morningside Heights</t>
  </si>
  <si>
    <t>One COSO private room in 108th</t>
  </si>
  <si>
    <t>Spacious getaway in the heart of Harlem</t>
  </si>
  <si>
    <t>Private Room in East Village Apartment</t>
  </si>
  <si>
    <t>Spare Room in newly finished apartment</t>
  </si>
  <si>
    <t>Expensive, Small place, but it is 100% clean</t>
  </si>
  <si>
    <t>Bedroom with Manhattan view (females only)</t>
  </si>
  <si>
    <t>Small and Cozy room on Upper West Side</t>
  </si>
  <si>
    <t>Private room/office in the heart of Manhattan</t>
  </si>
  <si>
    <t>Private Bedroom and Bathroom in doorman building.</t>
  </si>
  <si>
    <t>Must Love Dogs and Tribeca NYC</t>
  </si>
  <si>
    <t>AMAZING ROOM IN MANHATTAN</t>
  </si>
  <si>
    <t>Master room w/ Private Bath in Financial District</t>
  </si>
  <si>
    <t>Manhattan Palace Presidential Suite</t>
  </si>
  <si>
    <t>Large Sunny West Village Room</t>
  </si>
  <si>
    <t>Homey townhouse apartment</t>
  </si>
  <si>
    <t>Large Room in a 2Bedrooms Perfect UWS Experience</t>
  </si>
  <si>
    <t>Manhattan Club 1 Bedroom (Sleeps 4 adults)</t>
  </si>
  <si>
    <t>Gorgeous space for last minute marathon plans</t>
  </si>
  <si>
    <t>Chelsea 1 BR in 4BR Penthouse Apt.</t>
  </si>
  <si>
    <t>Uptown Manhattan Private Room</t>
  </si>
  <si>
    <t>GREAT LOCATION! NYC ON A BUDGET!!</t>
  </si>
  <si>
    <t>Quiet, comfortable and clean bedroom on UWS</t>
  </si>
  <si>
    <t>Charming 1 bedroom in a 2 bedroom west village apt</t>
  </si>
  <si>
    <t>Central Park West private room and bathroom</t>
  </si>
  <si>
    <t>Room in Lower East Side -- deck access!</t>
  </si>
  <si>
    <t>Lux Midtown apartment.</t>
  </si>
  <si>
    <t>1BR Apt in Murray Hill/Midtown</t>
  </si>
  <si>
    <t>Studio apt. Central Park West</t>
  </si>
  <si>
    <t>New York Apt in the Heart of NY</t>
  </si>
  <si>
    <t>Cozy bedroom in E. Village in July</t>
  </si>
  <si>
    <t>Spacious Chelsea Private Bedroom</t>
  </si>
  <si>
    <t>Edgecombe Ave Room</t>
  </si>
  <si>
    <t>Midtown Manhattan best Location</t>
  </si>
  <si>
    <t>Apartment is in Washington heights</t>
  </si>
  <si>
    <t>Large Lower East Side 1 BDR</t>
  </si>
  <si>
    <t>Private Cozy Bedroom w Divider Wall</t>
  </si>
  <si>
    <t>Renting very clean bedroom</t>
  </si>
  <si>
    <t>Apartment share with stunning sunset views</t>
  </si>
  <si>
    <t>West Village: the best part of town</t>
  </si>
  <si>
    <t>Ultimate NYC experience at a fraction of the cost!</t>
  </si>
  <si>
    <t>Full size bed with drawer space!</t>
  </si>
  <si>
    <t>Beautiful room in the heart of the Lower East Side</t>
  </si>
  <si>
    <t>Two Charming Bedrooms in the Lower East Side</t>
  </si>
  <si>
    <t>Uptown Gem</t>
  </si>
  <si>
    <t>Private room. 1 bed, 2 guests, 3333 Broadway</t>
  </si>
  <si>
    <t>Cozy Room in Gramercy</t>
  </si>
  <si>
    <t>Close to all NYC! Perfect place and cozy room</t>
  </si>
  <si>
    <t>FiDi Cozy room overlooking East River</t>
  </si>
  <si>
    <t>Empire State view from my Central Harlem prv room.</t>
  </si>
  <si>
    <t>Cute private room perfect as a travel base</t>
  </si>
  <si>
    <t>Cozy Room, Gorgeous Penthouse Apartment, Manhattan</t>
  </si>
  <si>
    <t>Cozy room in Upper West Side luxury apartment</t>
  </si>
  <si>
    <t>Upper East side Cozy apartment.</t>
  </si>
  <si>
    <t>☆THE village experience!!</t>
  </si>
  <si>
    <t>Couch for the Night</t>
  </si>
  <si>
    <t>Cozy bedroom near George Washington Bridge</t>
  </si>
  <si>
    <t>Fully furnished room on 110th St Broadway for rent</t>
  </si>
  <si>
    <t>Maison 130</t>
  </si>
  <si>
    <t>Shared Apartment - 1 Bedroom</t>
  </si>
  <si>
    <t>Cozy living room sofa bed near Columbia University</t>
  </si>
  <si>
    <t>Awesome Chinatown Apartment</t>
  </si>
  <si>
    <t>Couch in Harlem Harvey Refugees only</t>
  </si>
  <si>
    <t>East Flatbush</t>
  </si>
  <si>
    <t>Midwood</t>
  </si>
  <si>
    <t>Clean, Cozy Private Room in Classy Bushwick Apt</t>
  </si>
  <si>
    <t>The Schoolhouse, Garden Floor</t>
  </si>
  <si>
    <t>Beautiful spacious room available in Brooklyn</t>
  </si>
  <si>
    <t>Prospect Heights</t>
  </si>
  <si>
    <t>Bensonhurst</t>
  </si>
  <si>
    <t>Brooklyn Heights</t>
  </si>
  <si>
    <t>Brooklyn Apartment</t>
  </si>
  <si>
    <t>Private Room in WILLIAMSBURG</t>
  </si>
  <si>
    <t>Cozy Private Room in Williamsburg</t>
  </si>
  <si>
    <t>Cozy Room In Brooklyn</t>
  </si>
  <si>
    <t>Private room in Brooklyn</t>
  </si>
  <si>
    <t>Cozy Room</t>
  </si>
  <si>
    <t>Crown Heights Hideaway</t>
  </si>
  <si>
    <t>Marcel the Shell with Shoes On or Off, Whatever</t>
  </si>
  <si>
    <t>Private sunny room in Bushwick</t>
  </si>
  <si>
    <t>Room in Bed Stuy - Full Bed</t>
  </si>
  <si>
    <t>Clean &amp; Quiet room in Bushwick</t>
  </si>
  <si>
    <t>Bedroom in 4bed/1bath in Brooklyn!</t>
  </si>
  <si>
    <t>Beautiful Private Area in Flatbush</t>
  </si>
  <si>
    <t>Private Room in New Bed-Stuy Lofts</t>
  </si>
  <si>
    <t>Bushwick! Unlimited Metro Card!</t>
  </si>
  <si>
    <t>Affordable, quiet, brownstone home</t>
  </si>
  <si>
    <t>Master Bedroom w/ private bathroom</t>
  </si>
  <si>
    <t>Adorable room in heart of Brooklyn</t>
  </si>
  <si>
    <t>Cozy Room 25 Minutes from Manhattan</t>
  </si>
  <si>
    <t>Private bedroom in booming brooklyn</t>
  </si>
  <si>
    <t>Room in Williamsburg Duplex</t>
  </si>
  <si>
    <t>Private Brooklyn room by the L line</t>
  </si>
  <si>
    <t>Cozy Brooklyn Bedroom Available</t>
  </si>
  <si>
    <t>Beautiful Converted School House</t>
  </si>
  <si>
    <t>One floor kitchen and living room</t>
  </si>
  <si>
    <t>Artist's Room in Bushwick</t>
  </si>
  <si>
    <t>Big &amp; Sunny Greenpoint Room</t>
  </si>
  <si>
    <t>Prospect-Lefferts near Prospectpark</t>
  </si>
  <si>
    <t>1 private bedroom in 3 bedroom apt</t>
  </si>
  <si>
    <t>1BR available in Bedstuy, Brooklyn!</t>
  </si>
  <si>
    <t>Artist Loft in Greenpoint/Williamsb</t>
  </si>
  <si>
    <t>Williamsburg/Greenpoint Brooklyn</t>
  </si>
  <si>
    <t>Comfortable 1-bedroom in South Slope</t>
  </si>
  <si>
    <t>Spacious Room in Park Slope Apartment</t>
  </si>
  <si>
    <t>Room in just-refurbished, classic brownstone flat.</t>
  </si>
  <si>
    <t>Fully renovated beautifully furnished two bedroom</t>
  </si>
  <si>
    <t>Crown Heights Air Bnb/Sublet</t>
  </si>
  <si>
    <t>Furnished room available until June 4th</t>
  </si>
  <si>
    <t>1 bedroom in 4 BR 1 bath Apt females only</t>
  </si>
  <si>
    <t>Hideaway Relaxed spot</t>
  </si>
  <si>
    <t>Huge room in Brooklyn</t>
  </si>
  <si>
    <t>Lovely Brooklyn room near the park &amp; subway</t>
  </si>
  <si>
    <t>Brooklyn apartment w/ exposed brick</t>
  </si>
  <si>
    <t>PRIVATE ROOM W/BATH IN BK - MUST SEE</t>
  </si>
  <si>
    <t>Calming room in a thrilling city</t>
  </si>
  <si>
    <t>Beautiful Bedroom By the Children's Museum</t>
  </si>
  <si>
    <t>Private room in Fort Greene</t>
  </si>
  <si>
    <t>Brooklyn clean and quiet</t>
  </si>
  <si>
    <t>55 washington</t>
  </si>
  <si>
    <t>Warm room for nice people in Bensonhurst !</t>
  </si>
  <si>
    <t>Lovely bedroom in the perfect two bedroom condo.</t>
  </si>
  <si>
    <t>Bright, Comfy, Conveniently Located Brooklyn Apt.</t>
  </si>
  <si>
    <t>Beautiful apartment 3 subway stops from Manhattan!</t>
  </si>
  <si>
    <t>The Space in Brooklyn</t>
  </si>
  <si>
    <t>Private Room: Cute Apt - Prospect Heights, Bklyn</t>
  </si>
  <si>
    <t>Modern looking private room in Brooklyn's heart</t>
  </si>
  <si>
    <t>Lovely Room in Brooklyn</t>
  </si>
  <si>
    <t>Brooklyn Spacious Sunny Apartment</t>
  </si>
  <si>
    <t>The Top-Notch Top-Floor</t>
  </si>
  <si>
    <t>Apartment share - Private Bedroom</t>
  </si>
  <si>
    <t>1 Bedroom Park Slope 1 Block Subway</t>
  </si>
  <si>
    <t>Cute room right by Prospect Park</t>
  </si>
  <si>
    <t>CHAMBRE BROOKLYN</t>
  </si>
  <si>
    <t>LUXURY PRVT ROOM NEAR PROSPECT PARK</t>
  </si>
  <si>
    <t>303 1</t>
  </si>
  <si>
    <t>Greenpoint top floor w/ sun &amp; views</t>
  </si>
  <si>
    <t xml:space="preserve"> Brooklyn"</t>
  </si>
  <si>
    <t>Brand New Williamsburg Room!</t>
  </si>
  <si>
    <t>Cozy stay in Brooklyn (Sheepshead Bay Area)</t>
  </si>
  <si>
    <t>Light-filled Brooklyn Bedroom and Art Space</t>
  </si>
  <si>
    <t>Master Bedroom in Quaint French Neighborhood</t>
  </si>
  <si>
    <t>Charming, huge bedroom in Greenpoint.</t>
  </si>
  <si>
    <t>Comfortable inn</t>
  </si>
  <si>
    <t>Spacious Pre-War Apt - 1 Block Off Prospect Park</t>
  </si>
  <si>
    <t>Compact &amp; Cozy Greenpoint Room</t>
  </si>
  <si>
    <t>Crown Heights Brooklyn Room near Franklin Ave</t>
  </si>
  <si>
    <t>Huge Relaxing Room in Brooklyn Duplex Loft</t>
  </si>
  <si>
    <t>Artist Loft Space</t>
  </si>
  <si>
    <t>Cute room in Bushwick</t>
  </si>
  <si>
    <t>Modern, Cozy Apartment in the Heart of Bushwick!</t>
  </si>
  <si>
    <t>Cozy loft in Bushwick</t>
  </si>
  <si>
    <t>Bright Private Bedroom in Bushwick.</t>
  </si>
  <si>
    <t>Bushwick Bedroom</t>
  </si>
  <si>
    <t>Private Bedroom with en Suite Bathroom in Bushwick</t>
  </si>
  <si>
    <t>Chill in Bushwick</t>
  </si>
  <si>
    <t>Bushwick Enclave with Backyard - ByCrochet</t>
  </si>
  <si>
    <t>Gorgeous cozy bdrm + private bath + backyard!</t>
  </si>
  <si>
    <t>Beautiful book-filled room + garden in Bed Stuy</t>
  </si>
  <si>
    <t>Large Scandinavian inspired room, Great light</t>
  </si>
  <si>
    <t>Room In Bed-Stuy Apartment</t>
  </si>
  <si>
    <t>Taaffe Loft</t>
  </si>
  <si>
    <t>Lovely BedStuy apartment w/ young professionals.</t>
  </si>
  <si>
    <t>Private Room in Bed-Stuy Apartment</t>
  </si>
  <si>
    <t>Home away from home in Brooklyn!</t>
  </si>
  <si>
    <t>Affordable, spacious room in Bed-Stuy</t>
  </si>
  <si>
    <t>Cute private room in friendly shared living space</t>
  </si>
  <si>
    <t>A large, lovely room with plants.</t>
  </si>
  <si>
    <t>Masterbed w/private bath nr G train in BedStuy</t>
  </si>
  <si>
    <t>Charming apt in Bed-Study! Central location</t>
  </si>
  <si>
    <t>Spacious Bright Private Room in Bedstuy!</t>
  </si>
  <si>
    <t>Private room near Pratt Institute</t>
  </si>
  <si>
    <t>Cozy room in Williamsburg</t>
  </si>
  <si>
    <t>Cozy Artsy Private Room in Williamsburg</t>
  </si>
  <si>
    <t>Master Bedroom in Penthouse Duplex Private Terrace</t>
  </si>
  <si>
    <t>Hank's</t>
  </si>
  <si>
    <t>Clean, bright room Williamsburg  near L and JMZ .</t>
  </si>
  <si>
    <t>Brooklyn Overnight Crash Pad</t>
  </si>
  <si>
    <t>Chill Space in Williamsburg Great for Exploring</t>
  </si>
  <si>
    <t>1st floor room in the heart of Williamsburg</t>
  </si>
  <si>
    <t>Charming Bedroom in Quintessential Brooklyn Home</t>
  </si>
  <si>
    <t>Confort 1 bdrm convenient commute to Manhattan</t>
  </si>
  <si>
    <t>Williamsburg Plant Filled Sunny Apartment :D</t>
  </si>
  <si>
    <t>Great Appartment with cool roomates in Bushwick</t>
  </si>
  <si>
    <t>private bedroom in great location in williamsburg</t>
  </si>
  <si>
    <t>Room in the heart of Williamsburg, Brooklyn</t>
  </si>
  <si>
    <t>Spacious Williamsburg Nook w/ Balcony</t>
  </si>
  <si>
    <t>Cozy private Room in 2 bedrooms appt</t>
  </si>
  <si>
    <t>Brooklyn home</t>
  </si>
  <si>
    <t>Prime Park Slope apartment</t>
  </si>
  <si>
    <t>Williamsburg Apartment</t>
  </si>
  <si>
    <t>Sunny in the Heart of Williamsburg</t>
  </si>
  <si>
    <t>Williamsburg Walk Up</t>
  </si>
  <si>
    <t>Perfect Brooklyn Loft Studio</t>
  </si>
  <si>
    <t>Cozy, clean in Greenpoint Brooklyn!</t>
  </si>
  <si>
    <t>Spacious 1BR in Williamsburg</t>
  </si>
  <si>
    <t>Beautiful 1 BR w/ Private Backyard</t>
  </si>
  <si>
    <t>Beautiful 1 Bedroom Apartment</t>
  </si>
  <si>
    <t>Prime Wburg renovated 2 bedroom</t>
  </si>
  <si>
    <t>Luxury Waterfront Building 1Bd/1Bth</t>
  </si>
  <si>
    <t>Spacious 2 BR for Weekend Rental</t>
  </si>
  <si>
    <t>Comfy home in heart of Williamsburg</t>
  </si>
  <si>
    <t>Gorgeous renovated apt w garden</t>
  </si>
  <si>
    <t>Spacious  1 Bedroom Available</t>
  </si>
  <si>
    <t>Cozy 1 Bedroom in Crown Heights, right by subway!</t>
  </si>
  <si>
    <t>Airy Bright 1 Bedroom in Heart of Greenpoint BK</t>
  </si>
  <si>
    <t>Beautiful Downtown Brooklyn Studio</t>
  </si>
  <si>
    <t>BK diggs</t>
  </si>
  <si>
    <t>One bedroom Apartment in Carroll Gardens</t>
  </si>
  <si>
    <t>Bushwick Studio with Private Porch</t>
  </si>
  <si>
    <t>Sunny Prospect Park Apartment</t>
  </si>
  <si>
    <t>Centrally located private home in flatbush</t>
  </si>
  <si>
    <t>Cute studio in Ditmas Park</t>
  </si>
  <si>
    <t>Heart of Bedstuy</t>
  </si>
  <si>
    <t>Cosy and Bright Apartment in Downtown Brooklyn</t>
  </si>
  <si>
    <t>Bright, Spacious Apartment in Prime Brooklyn</t>
  </si>
  <si>
    <t>Bushwick Mid-Century Artist Enclave</t>
  </si>
  <si>
    <t>Cozy Bushwick apartment in the heart of Brooklyn!</t>
  </si>
  <si>
    <t>Brooklyn the the way it should be</t>
  </si>
  <si>
    <t>Entire studio with separate kitchen &amp; dining room!</t>
  </si>
  <si>
    <t>Bushwick Gardens apt</t>
  </si>
  <si>
    <t>CHIC NEW YORK OASIS WITH ROOF DECK!</t>
  </si>
  <si>
    <t>Luxury studio in Brooklyn</t>
  </si>
  <si>
    <t>Crown Heights Gem w/ pvt. balcony</t>
  </si>
  <si>
    <t>Modern &amp; Comfortable 1 BR</t>
  </si>
  <si>
    <t>Hidden Gem in Crown Heights</t>
  </si>
  <si>
    <t>Enormous, Beautiful Apartment near Prospect Park</t>
  </si>
  <si>
    <t>Plant-filled 1 BD by Prospect Park</t>
  </si>
  <si>
    <t>Greenpoint Garden of Eden</t>
  </si>
  <si>
    <t>Large 1 Bedroom Apt w/ Backyard!</t>
  </si>
  <si>
    <t>2 Bed Hotel Room Near Manhattan Meals Pool and Gym</t>
  </si>
  <si>
    <t>Gorgeous Master Bedroom for Sukkot!</t>
  </si>
  <si>
    <t>Spacious 1BR apt by Prospect Park!</t>
  </si>
  <si>
    <t>Beautiful bedroom in ideal Brooklyn location!</t>
  </si>
  <si>
    <t>Modern Apt in Prime Brooklyn That Has it All</t>
  </si>
  <si>
    <t>Two story Park Slope home with deck and garden</t>
  </si>
  <si>
    <t>Cozy , Cute and Spacious one bedroom Brooklyn Apt</t>
  </si>
  <si>
    <t>Large sunny park slope apartment</t>
  </si>
  <si>
    <t>Private Entrance Basement Studio</t>
  </si>
  <si>
    <t>2 Floor Condo in Williamsburg with Pvt Terrace</t>
  </si>
  <si>
    <t>Perfect Southside Williamsburg</t>
  </si>
  <si>
    <t>Huge APT with private rooftop in Williamsburg</t>
  </si>
  <si>
    <t>Williamsburg Studio, oudoor patio</t>
  </si>
  <si>
    <t>Beautiful sunny apartment in Williamsburg</t>
  </si>
  <si>
    <t>Williamsburg 2 Bedroom Apartment</t>
  </si>
  <si>
    <t>Sunnyside</t>
  </si>
  <si>
    <t>Long Island City</t>
  </si>
  <si>
    <t>Forest Hills</t>
  </si>
  <si>
    <t>Rosedale</t>
  </si>
  <si>
    <t>Large one bedroom in Forest Hills Gardens, Queens!</t>
  </si>
  <si>
    <t>Astoria, NY.  1 bedroom in a 2bed/1bath</t>
  </si>
  <si>
    <t>Charming 1 Br apartment minutes from the train</t>
  </si>
  <si>
    <t>private apartment in new york</t>
  </si>
  <si>
    <t>Cute apartment in Sunnyside</t>
  </si>
  <si>
    <t>Studio with brand new furniture and appliances!</t>
  </si>
  <si>
    <t>Place like home</t>
  </si>
  <si>
    <t>ASTORIA APARTMENT AVAILABLE</t>
  </si>
  <si>
    <t>15 MIN FROM MANHATTAN</t>
  </si>
  <si>
    <t>Great View of New York city</t>
  </si>
  <si>
    <t>Spacious home in quiet Forest Hills</t>
  </si>
  <si>
    <t>#NAME?</t>
  </si>
  <si>
    <t>Dottie's Place, Room #2...Just for You!</t>
  </si>
  <si>
    <t>Gorgeous Astoria 1 Br</t>
  </si>
  <si>
    <t>Private Room in Kelly&amp;Joes Loft Apt</t>
  </si>
  <si>
    <t>Quiet Bedroom with Own bathroom Near City</t>
  </si>
  <si>
    <t>1st Floor room available in 3 br 2bath Apt</t>
  </si>
  <si>
    <t>Live/Work Artist Loft in Ridgewood , Queens NYC</t>
  </si>
  <si>
    <t>Master bedroom with a California king size bed</t>
  </si>
  <si>
    <t>Large and Luminous room available for female only</t>
  </si>
  <si>
    <t>Cozy for female, 10 min away from Manhattan</t>
  </si>
  <si>
    <t>Clean &amp; Quiet Apartment.</t>
  </si>
  <si>
    <t>Mediterranean Style Charmer 20 mins to Manhattan</t>
  </si>
  <si>
    <t>1BR/1BA in 2BR/2BA Flushing</t>
  </si>
  <si>
    <t>SJU大学</t>
  </si>
  <si>
    <t>A cozy place to rest</t>
  </si>
  <si>
    <t>Gjob</t>
  </si>
  <si>
    <t>Shared Hotel Room; For Short Stay</t>
  </si>
  <si>
    <t>JFK;minutes to JFK;$2.50to Manhattan</t>
  </si>
  <si>
    <t>A shared spacious bedroom with attached bathroom</t>
  </si>
  <si>
    <t>Bronx</t>
  </si>
  <si>
    <t>Beautiful Beach Home</t>
  </si>
  <si>
    <t>Comfy room in brownstone, Ridgewood</t>
  </si>
  <si>
    <t>1 Bdr. Apt. in Ridgewood/Bushwick</t>
  </si>
  <si>
    <t>Sunny Cute Studio (15 Mins to Manhattan)</t>
  </si>
  <si>
    <t>Subarriendo apartamento enero  febrero 2018</t>
  </si>
  <si>
    <t>Modern Comfort and a View</t>
  </si>
  <si>
    <t>Charming large room ...</t>
  </si>
  <si>
    <t>Affordable Space in Washington Heights Manhattan</t>
  </si>
  <si>
    <t>Spacious WA Heights Apt Next to Subway</t>
  </si>
  <si>
    <t>$ (Phone number hidden by Airbnb) weeks - room f</t>
  </si>
  <si>
    <t>Quiet 1BR Heart of the East Village</t>
  </si>
  <si>
    <t>Haha</t>
  </si>
  <si>
    <t>Temporary Stay for 2 Weeks</t>
  </si>
  <si>
    <t>Private rooms in beautiful apartment on UWS</t>
  </si>
  <si>
    <t>Murray Hill/Midtown East Flex Bedroom</t>
  </si>
  <si>
    <t>1 room West Village</t>
  </si>
  <si>
    <t>Great room near Columbia university 71w 107th 哥大附近</t>
  </si>
  <si>
    <t>Cozy bedroom near Lincoln Center / UWS</t>
  </si>
  <si>
    <t>Bright and comfy, in the heart of Harlem</t>
  </si>
  <si>
    <t>Comfy stay!</t>
  </si>
  <si>
    <t>Open Room in Hell's Kitchen</t>
  </si>
  <si>
    <t>xxx</t>
  </si>
  <si>
    <t>Sun Filled Private Room near Central Park</t>
  </si>
  <si>
    <t>Homey Harlem Home</t>
  </si>
  <si>
    <t>Cozy room at Columbia University</t>
  </si>
  <si>
    <t>Hell’s Kitchen (52nd Street &amp; 9th Avenue)</t>
  </si>
  <si>
    <t>Cozy room in a shared apt</t>
  </si>
  <si>
    <t>Like live in your own home while traveling</t>
  </si>
  <si>
    <t>Harlem Master bed and bath</t>
  </si>
  <si>
    <t>Times Square in NY</t>
  </si>
  <si>
    <t>Great location and amazing place to stay</t>
  </si>
  <si>
    <t>Beautiful Private room!</t>
  </si>
  <si>
    <t>Spacious and Clean bedroom in modern apt</t>
  </si>
  <si>
    <t>Magical Christmas Experience in NYC</t>
  </si>
  <si>
    <t>Sun-lit Room in the Heart of SoHo</t>
  </si>
  <si>
    <t>Perfect Location in Manhattan</t>
  </si>
  <si>
    <t>New Luxury Doorman Apartment</t>
  </si>
  <si>
    <t>Upper Eastside Brownstone on E89th</t>
  </si>
  <si>
    <t>Sunlit Noho Loft</t>
  </si>
  <si>
    <t>Great Apt-Heart of East Village!</t>
  </si>
  <si>
    <t>Colorful Apartment Upper West Side</t>
  </si>
  <si>
    <t>SOHO LUXURIOUS LOFTED STUDIO</t>
  </si>
  <si>
    <t>Studio in Full Service Chelsea Bldg</t>
  </si>
  <si>
    <t>Modern apt with exposed brick</t>
  </si>
  <si>
    <t>Historically located 1 bdroom</t>
  </si>
  <si>
    <t>Cozy One Bedroom -Beautiful Terrace</t>
  </si>
  <si>
    <t>East Village Getaway</t>
  </si>
  <si>
    <t>Warm Central Park Upper West Side One Bedroom</t>
  </si>
  <si>
    <t>Centrally Located Manhttn High-Rise</t>
  </si>
  <si>
    <t>One Bedroom with King in the Manhattan Club!!</t>
  </si>
  <si>
    <t>Manhattan Luxury High-Rise Apt w/ Unbeatable Views</t>
  </si>
  <si>
    <t>Cosy Apartment in the Heart of Manhattan</t>
  </si>
  <si>
    <t>Hotel at Time Square, only $116/day (Final)</t>
  </si>
  <si>
    <t>Cozy, clean apartment in Harlem near the subway</t>
  </si>
  <si>
    <t>My wife is not used to the noisy environment. How</t>
  </si>
  <si>
    <t>Cozy two room studio upper east side NYC</t>
  </si>
  <si>
    <t>4-person apartment in Upper East Side/East Harlem</t>
  </si>
  <si>
    <t>LUXURIOUS 5 bedroom, 4.5 bath home</t>
  </si>
  <si>
    <t>Heart of Little Italy / Soho</t>
  </si>
  <si>
    <t>STEPS FROM BALL DROP IN TIME SQR! Sleeps up to 8!</t>
  </si>
  <si>
    <t>Spacious one bedroom apartment upper east side</t>
  </si>
  <si>
    <t>Cozy Studio Near Central Park</t>
  </si>
  <si>
    <t>Cozy and Convenient Upper West Side Apartment</t>
  </si>
  <si>
    <t>Studio (200 sq ft.) near Times Square!</t>
  </si>
  <si>
    <t>Corner top floor apt - Williamsburg</t>
  </si>
  <si>
    <t>Modern Williamsburg Apt w/ Spectacular Views</t>
  </si>
  <si>
    <t>Williamsburg 4 Bedroom - Spacious Warehouse Loft</t>
  </si>
  <si>
    <t>Idyllic Studio in Williamsburg</t>
  </si>
  <si>
    <t>Laid Back, Spacious 2BR All Yours!</t>
  </si>
  <si>
    <t>Large, funky Park Slope triplex w outdoor space.</t>
  </si>
  <si>
    <t>Loft Studio in Clinton Hill/Bed-Stuy Brooklyn</t>
  </si>
  <si>
    <t>Sun-filled Oasis in Crown Heights</t>
  </si>
  <si>
    <t>Chateau de Lambert</t>
  </si>
  <si>
    <t>Ideal Greenpoint 1 Bedroom</t>
  </si>
  <si>
    <t>Greenpoint Apt</t>
  </si>
  <si>
    <t>Bright Brooklyn Heights One Bedroom Apt</t>
  </si>
  <si>
    <t>Brooklyn Spot</t>
  </si>
  <si>
    <t>Park Slope apartment in the heart of it all.</t>
  </si>
  <si>
    <t>Full-renovated my own 1 bedroom apartment</t>
  </si>
  <si>
    <t>Spacious Brownstone Getaway</t>
  </si>
  <si>
    <t>Park Facing, Spacious 1 BR APT</t>
  </si>
  <si>
    <t>Garden Apt, Brooklyn - 2 nights min</t>
  </si>
  <si>
    <t>Seeking tenant for January 2013</t>
  </si>
  <si>
    <t>Beautiful BedStuy Brownstone Apt</t>
  </si>
  <si>
    <t>Lg Bedroom Trendy Williamsburg BK</t>
  </si>
  <si>
    <t>Artistic Brooklyn Apartment</t>
  </si>
  <si>
    <t>One room in artsy Williamsburg</t>
  </si>
  <si>
    <t>Beautiful, large and sunny bedroom</t>
  </si>
  <si>
    <t>Location au coeur de Brooklyn!</t>
  </si>
  <si>
    <t>Huge loft type 1 bedroom in NYC</t>
  </si>
  <si>
    <t>Private room in Greenpoint Apt.</t>
  </si>
  <si>
    <t>Private Room near Brooklyn's best park</t>
  </si>
  <si>
    <t>Private Room and Bathroom in Historic Bed-Stuy</t>
  </si>
  <si>
    <t>Spacious room in heart of Williamsburg</t>
  </si>
  <si>
    <t>Private room close to the center of Williamburg</t>
  </si>
  <si>
    <t>The trendiest block in Bedford Stuyvesant Brooklyn</t>
  </si>
  <si>
    <t>Room Available in Heart of Fort Greene</t>
  </si>
  <si>
    <t>BEAUTIFUL Master Bedroom - 20 mins to Manhattan!</t>
  </si>
  <si>
    <t>1 Bedroom in Beautiful/Spacious Bushwick Apt</t>
  </si>
  <si>
    <t>Spacious bedroom in colorful apartment</t>
  </si>
  <si>
    <t>Large &amp; sunny bedroom in heart of Williamsburg!</t>
  </si>
  <si>
    <t>Private Bedstuy Bedroom</t>
  </si>
  <si>
    <t>Professor Trelawney's Celestial Tower in Brooklyn</t>
  </si>
  <si>
    <t>Room for a week</t>
  </si>
  <si>
    <t>Urban Oasis in Brooklyn- 2 blocks from A/C train.</t>
  </si>
  <si>
    <t>Sunny loft</t>
  </si>
  <si>
    <t>Queit get away</t>
  </si>
  <si>
    <t>Cozzy Room on Bedford, 20 minutes to Manhattan</t>
  </si>
  <si>
    <t>Luxury Home Near Brooklyn Bridge</t>
  </si>
  <si>
    <t>Cozy room for travelers</t>
  </si>
  <si>
    <t>Peaceful space, 5 minutes from Barclays Center!</t>
  </si>
  <si>
    <t>Immaculate, bright, private lofted room in W-Burg</t>
  </si>
  <si>
    <t>Dope ass apt</t>
  </si>
  <si>
    <t>HUGE room in a BUSHWICK BROWNSTONE</t>
  </si>
  <si>
    <t>Cosy room in bushwick</t>
  </si>
  <si>
    <t>Convenient and cozy room in Brooklyn, 2345 trains</t>
  </si>
  <si>
    <t>The room</t>
  </si>
  <si>
    <t>South slope Brooklyn 1private bedroom!</t>
  </si>
  <si>
    <t>Bedroom + Private bathroom in Williamsburg!</t>
  </si>
  <si>
    <t>BEAUTIFUL SUNNY ROOM!</t>
  </si>
  <si>
    <t>Rooftop Condo</t>
  </si>
  <si>
    <t>Bright room near Prospect Park!</t>
  </si>
  <si>
    <t>Room in heart of Williamsburg on Bedford Ave.</t>
  </si>
  <si>
    <t>Cozy room in Brooklyn. 40 min to Manhattan.</t>
  </si>
  <si>
    <t>Brooklyn Room, lots of sunlight</t>
  </si>
  <si>
    <t>Cozy Bushwick Room for the holiday season!</t>
  </si>
  <si>
    <t>Hip Bushwick Basement Dwelling</t>
  </si>
  <si>
    <t>Brooklyn Room - 20 min from Manhattan</t>
  </si>
  <si>
    <t>One room in Bushwick</t>
  </si>
  <si>
    <t>Room in Crown Heights Apt</t>
  </si>
  <si>
    <t>BrooklynRoom</t>
  </si>
  <si>
    <t>24hr access recording studio with on call engineer</t>
  </si>
  <si>
    <t>Bedroom in Huge and Sunny Williamsburg Apartment!</t>
  </si>
  <si>
    <t>1 bdroom available in Williamsburg</t>
  </si>
  <si>
    <t>Apartment Available in Bay Ridge Brooklyn</t>
  </si>
  <si>
    <t>A place to call home away from home</t>
  </si>
  <si>
    <t>Great for students!</t>
  </si>
  <si>
    <t>Stylish Apartment with office space Near SoHo!</t>
  </si>
  <si>
    <t>South Bronx Gathering Place</t>
  </si>
  <si>
    <t>Water View King Bed Hotel Room</t>
  </si>
  <si>
    <t>Two Twin Room</t>
  </si>
  <si>
    <t>Single Professional Room with Private Bath</t>
  </si>
  <si>
    <t>twin bed in sharing room near Grand Central</t>
  </si>
  <si>
    <t>TIME SQ WEST- 2 Bunk Beds for 4 People</t>
  </si>
  <si>
    <t>Sum of price</t>
  </si>
  <si>
    <t>Average of price</t>
  </si>
  <si>
    <t>Sum of number of reviews</t>
  </si>
  <si>
    <t>Average of review rate number</t>
  </si>
  <si>
    <t>Min of price</t>
  </si>
  <si>
    <t>Max of price</t>
  </si>
  <si>
    <t>Row Labels</t>
  </si>
  <si>
    <t>Airbnb_Open_Data[id]</t>
  </si>
  <si>
    <t>Airbnb_Open_Data[NAME]</t>
  </si>
  <si>
    <t>Airbnb_Open_Data[host id]</t>
  </si>
  <si>
    <t>Airbnb_Open_Data[host_identity_verified]</t>
  </si>
  <si>
    <t>Airbnb_Open_Data[host name]</t>
  </si>
  <si>
    <t>Airbnb_Open_Data[neighbourhood group]</t>
  </si>
  <si>
    <t>Airbnb_Open_Data[neighbourhood]</t>
  </si>
  <si>
    <t>Airbnb_Open_Data[lat]</t>
  </si>
  <si>
    <t>Airbnb_Open_Data[long]</t>
  </si>
  <si>
    <t>Airbnb_Open_Data[Country]</t>
  </si>
  <si>
    <t>Airbnb_Open_Data[instant_bookable]</t>
  </si>
  <si>
    <t>Airbnb_Open_Data[cancellation_policy]</t>
  </si>
  <si>
    <t>Airbnb_Open_Data[room type]</t>
  </si>
  <si>
    <t>Airbnb_Open_Data[Construction year]</t>
  </si>
  <si>
    <t>Airbnb_Open_Data[price]</t>
  </si>
  <si>
    <t>Airbnb_Open_Data[service fee]</t>
  </si>
  <si>
    <t>Airbnb_Open_Data[minimum nights]</t>
  </si>
  <si>
    <t>Airbnb_Open_Data[number of reviews]</t>
  </si>
  <si>
    <t>Airbnb_Open_Data[last review]</t>
  </si>
  <si>
    <t>Airbnb_Open_Data[reviews per month]</t>
  </si>
  <si>
    <t>Airbnb_Open_Data[review rate number]</t>
  </si>
  <si>
    <t>Airbnb_Open_Data[calculated host listings count]</t>
  </si>
  <si>
    <t>Airbnb_Open_Data[availability 365]</t>
  </si>
  <si>
    <t>unconfirmed</t>
  </si>
  <si>
    <t>Frances</t>
  </si>
  <si>
    <t>Manhattan</t>
  </si>
  <si>
    <t>United States</t>
  </si>
  <si>
    <t>strict</t>
  </si>
  <si>
    <t>Private room</t>
  </si>
  <si>
    <t>Michael</t>
  </si>
  <si>
    <t>Financial District</t>
  </si>
  <si>
    <t>moderate</t>
  </si>
  <si>
    <t>Kitisha</t>
  </si>
  <si>
    <t>flexible</t>
  </si>
  <si>
    <t>Kathleen</t>
  </si>
  <si>
    <t>Sunset Park</t>
  </si>
  <si>
    <t>George</t>
  </si>
  <si>
    <t>Williamsburg</t>
  </si>
  <si>
    <t>Rob</t>
  </si>
  <si>
    <t>Rishi</t>
  </si>
  <si>
    <t>Fort Hamilton</t>
  </si>
  <si>
    <t>Cansu</t>
  </si>
  <si>
    <t>Bedford-Stuyvesant</t>
  </si>
  <si>
    <t>Momo</t>
  </si>
  <si>
    <t>Allerton</t>
  </si>
  <si>
    <t>verified</t>
  </si>
  <si>
    <t>Mildred</t>
  </si>
  <si>
    <t>University Heights</t>
  </si>
  <si>
    <t>Renaldy</t>
  </si>
  <si>
    <t>Queens</t>
  </si>
  <si>
    <t>Astoria</t>
  </si>
  <si>
    <t>Charvii</t>
  </si>
  <si>
    <t>Richmond Hill</t>
  </si>
  <si>
    <t>Brian</t>
  </si>
  <si>
    <t>Chelsea</t>
  </si>
  <si>
    <t>Rory</t>
  </si>
  <si>
    <t>Emine</t>
  </si>
  <si>
    <t>Gravesend</t>
  </si>
  <si>
    <t>Karen</t>
  </si>
  <si>
    <t>Mehrangez</t>
  </si>
  <si>
    <t>Tae</t>
  </si>
  <si>
    <t>Theater District</t>
  </si>
  <si>
    <t>Shakeel</t>
  </si>
  <si>
    <t>Jamaica Hills</t>
  </si>
  <si>
    <t>Herman</t>
  </si>
  <si>
    <t>Yvonne</t>
  </si>
  <si>
    <t>Borough Park</t>
  </si>
  <si>
    <t>Syeda</t>
  </si>
  <si>
    <t>Claudio</t>
  </si>
  <si>
    <t>East Harlem</t>
  </si>
  <si>
    <t>Ahmet</t>
  </si>
  <si>
    <t>Shared room</t>
  </si>
  <si>
    <t>Catherine</t>
  </si>
  <si>
    <t>Sheepshead Bay</t>
  </si>
  <si>
    <t>Olga</t>
  </si>
  <si>
    <t>Deborah</t>
  </si>
  <si>
    <t>Longwood</t>
  </si>
  <si>
    <t>Data returned for Sum of price, Private Room (First 1000 rows).</t>
  </si>
  <si>
    <t>Briarwood</t>
  </si>
  <si>
    <t>Bushwick</t>
  </si>
  <si>
    <t>Canarsie</t>
  </si>
  <si>
    <t>Clinton Hill</t>
  </si>
  <si>
    <t>Crown Heights</t>
  </si>
  <si>
    <t>Ditmars Steinway</t>
  </si>
  <si>
    <t>Flatbush</t>
  </si>
  <si>
    <t>Flushing</t>
  </si>
  <si>
    <t>Fort Greene</t>
  </si>
  <si>
    <t>Glendale</t>
  </si>
  <si>
    <t>Gramercy</t>
  </si>
  <si>
    <t>Greenpoint</t>
  </si>
  <si>
    <t>Greenwich Village</t>
  </si>
  <si>
    <t>Hell's Kitchen</t>
  </si>
  <si>
    <t>Inwood</t>
  </si>
  <si>
    <t>Jackson Heights</t>
  </si>
  <si>
    <t>Jamaica</t>
  </si>
  <si>
    <t>Kips Bay</t>
  </si>
  <si>
    <t>Midtown</t>
  </si>
  <si>
    <t>Morningside Heights</t>
  </si>
  <si>
    <t>Murray Hill</t>
  </si>
  <si>
    <t>NoHo</t>
  </si>
  <si>
    <t>Prospect-Lefferts Gardens</t>
  </si>
  <si>
    <t>Queens Village</t>
  </si>
  <si>
    <t>Ridgewood</t>
  </si>
  <si>
    <t>SoHo</t>
  </si>
  <si>
    <t>Staten Island</t>
  </si>
  <si>
    <t>Stuyvesant Town</t>
  </si>
  <si>
    <t>West Village</t>
  </si>
  <si>
    <t>Woodside</t>
  </si>
  <si>
    <t>Entire home/apt</t>
  </si>
  <si>
    <t>Hotel room</t>
  </si>
  <si>
    <t>Battery Park City</t>
  </si>
  <si>
    <t>Bay Ridge</t>
  </si>
  <si>
    <t>Boerum Hill</t>
  </si>
  <si>
    <t>Carroll Gardens</t>
  </si>
  <si>
    <t>Chinatown</t>
  </si>
  <si>
    <t>Civic Center</t>
  </si>
  <si>
    <t>Cobble Hill</t>
  </si>
  <si>
    <t>Downtown Brooklyn</t>
  </si>
  <si>
    <t>DUMBO</t>
  </si>
  <si>
    <t>Flatiron District</t>
  </si>
  <si>
    <t>Flatlands</t>
  </si>
  <si>
    <t>Gowanus</t>
  </si>
  <si>
    <t>Kensington</t>
  </si>
  <si>
    <t>Little Italy</t>
  </si>
  <si>
    <t>Lower East Side</t>
  </si>
  <si>
    <t>Nolita</t>
  </si>
  <si>
    <t>Ozone Park</t>
  </si>
  <si>
    <t>Park Slope</t>
  </si>
  <si>
    <t>Rockaway Beach</t>
  </si>
  <si>
    <t>Roosevelt Island</t>
  </si>
  <si>
    <t>South Slope</t>
  </si>
  <si>
    <t>Tribeca</t>
  </si>
  <si>
    <t>Two Bridges</t>
  </si>
  <si>
    <t>Aakash</t>
  </si>
  <si>
    <t>Abby</t>
  </si>
  <si>
    <t>Abhishek</t>
  </si>
  <si>
    <t>Abie</t>
  </si>
  <si>
    <t>Adam</t>
  </si>
  <si>
    <t>Aditya</t>
  </si>
  <si>
    <t>Adriana</t>
  </si>
  <si>
    <t>Agathe Et Francois</t>
  </si>
  <si>
    <t>Alan</t>
  </si>
  <si>
    <t>Alberto</t>
  </si>
  <si>
    <t>Alec</t>
  </si>
  <si>
    <t>Alex</t>
  </si>
  <si>
    <t>Alexsandro</t>
  </si>
  <si>
    <t>Ali</t>
  </si>
  <si>
    <t>Alla</t>
  </si>
  <si>
    <t>Allen</t>
  </si>
  <si>
    <t>Allyson</t>
  </si>
  <si>
    <t>Al-Nisa</t>
  </si>
  <si>
    <t>Alon</t>
  </si>
  <si>
    <t>Alyssa Faye</t>
  </si>
  <si>
    <t>Amaurys</t>
  </si>
  <si>
    <t>Amber</t>
  </si>
  <si>
    <t>Amin</t>
  </si>
  <si>
    <t>Amir</t>
  </si>
  <si>
    <t>Amy</t>
  </si>
  <si>
    <t>Anastassia</t>
  </si>
  <si>
    <t>Andre</t>
  </si>
  <si>
    <t>Andrea</t>
  </si>
  <si>
    <t>Andres</t>
  </si>
  <si>
    <t>Andrew</t>
  </si>
  <si>
    <t>Andy</t>
  </si>
  <si>
    <t>Angel</t>
  </si>
  <si>
    <t>Angela</t>
  </si>
  <si>
    <t>Anisha</t>
  </si>
  <si>
    <t>Ankit</t>
  </si>
  <si>
    <t>Ann</t>
  </si>
  <si>
    <t>Anna</t>
  </si>
  <si>
    <t>Annabel</t>
  </si>
  <si>
    <t>Anne</t>
  </si>
  <si>
    <t>Annette</t>
  </si>
  <si>
    <t>Anthony</t>
  </si>
  <si>
    <t>Anton</t>
  </si>
  <si>
    <t>Ari</t>
  </si>
  <si>
    <t>Ariella</t>
  </si>
  <si>
    <t>Arshiya</t>
  </si>
  <si>
    <t>Arthur</t>
  </si>
  <si>
    <t>Artur</t>
  </si>
  <si>
    <t>August</t>
  </si>
  <si>
    <t>Austin</t>
  </si>
  <si>
    <t>Avalon</t>
  </si>
  <si>
    <t>Avery</t>
  </si>
  <si>
    <t>Aviva</t>
  </si>
  <si>
    <t>B</t>
  </si>
  <si>
    <t>Bao</t>
  </si>
  <si>
    <t>Baptiste</t>
  </si>
  <si>
    <t>Barbara</t>
  </si>
  <si>
    <t>Beck</t>
  </si>
  <si>
    <t>Becky</t>
  </si>
  <si>
    <t>Begüm</t>
  </si>
  <si>
    <t>Ben</t>
  </si>
  <si>
    <t>Blake</t>
  </si>
  <si>
    <t>Boris</t>
  </si>
  <si>
    <t>Breanne</t>
  </si>
  <si>
    <t>Brooks</t>
  </si>
  <si>
    <t>Bryan</t>
  </si>
  <si>
    <t>Byron</t>
  </si>
  <si>
    <t>Caitlin</t>
  </si>
  <si>
    <t>Camille</t>
  </si>
  <si>
    <t>Carissa</t>
  </si>
  <si>
    <t>Carla</t>
  </si>
  <si>
    <t>Carly</t>
  </si>
  <si>
    <t>Carolyn</t>
  </si>
  <si>
    <t>Carter</t>
  </si>
  <si>
    <t>Cem</t>
  </si>
  <si>
    <t>Chana</t>
  </si>
  <si>
    <t>Charity</t>
  </si>
  <si>
    <t>Charlotte</t>
  </si>
  <si>
    <t>Chris</t>
  </si>
  <si>
    <t>Christian</t>
  </si>
  <si>
    <t>Christina</t>
  </si>
  <si>
    <t>Christopher</t>
  </si>
  <si>
    <t>Cody</t>
  </si>
  <si>
    <t>Coire</t>
  </si>
  <si>
    <t>Cole</t>
  </si>
  <si>
    <t>Colin</t>
  </si>
  <si>
    <t>Courtney</t>
  </si>
  <si>
    <t>Craig</t>
  </si>
  <si>
    <t>Cristhian</t>
  </si>
  <si>
    <t>Cynthia</t>
  </si>
  <si>
    <t>Dalila</t>
  </si>
  <si>
    <t>Damask</t>
  </si>
  <si>
    <t>Dan</t>
  </si>
  <si>
    <t>Dani</t>
  </si>
  <si>
    <t>Daniel</t>
  </si>
  <si>
    <t>Danielle</t>
  </si>
  <si>
    <t>Darby</t>
  </si>
  <si>
    <t>Darragh</t>
  </si>
  <si>
    <t>Darren</t>
  </si>
  <si>
    <t>Dave</t>
  </si>
  <si>
    <t>David</t>
  </si>
  <si>
    <t>Debbie</t>
  </si>
  <si>
    <t>Dee</t>
  </si>
  <si>
    <t>Deena</t>
  </si>
  <si>
    <t>Denetrias</t>
  </si>
  <si>
    <t>Dennis</t>
  </si>
  <si>
    <t>Diana</t>
  </si>
  <si>
    <t>Diego</t>
  </si>
  <si>
    <t>Ding</t>
  </si>
  <si>
    <t>Dmitriy</t>
  </si>
  <si>
    <t>Donna</t>
  </si>
  <si>
    <t>Douglas</t>
  </si>
  <si>
    <t>Drew</t>
  </si>
  <si>
    <t>Dustin</t>
  </si>
  <si>
    <t>Dylan</t>
  </si>
  <si>
    <t>Ed</t>
  </si>
  <si>
    <t>Eileen</t>
  </si>
  <si>
    <t>Ej</t>
  </si>
  <si>
    <t>Ekin</t>
  </si>
  <si>
    <t>Elana</t>
  </si>
  <si>
    <t>Elisa</t>
  </si>
  <si>
    <t>Elizabeth</t>
  </si>
  <si>
    <t>Elle</t>
  </si>
  <si>
    <t>Ellie</t>
  </si>
  <si>
    <t>Eman</t>
  </si>
  <si>
    <t>Emeka</t>
  </si>
  <si>
    <t>Emily</t>
  </si>
  <si>
    <t>Enrique</t>
  </si>
  <si>
    <t>Eric</t>
  </si>
  <si>
    <t>Erin</t>
  </si>
  <si>
    <t>Esther</t>
  </si>
  <si>
    <t>Eugene</t>
  </si>
  <si>
    <t>Evan</t>
  </si>
  <si>
    <t>Evangelia</t>
  </si>
  <si>
    <t>Evelyn</t>
  </si>
  <si>
    <t>Evie</t>
  </si>
  <si>
    <t>Fatima</t>
  </si>
  <si>
    <t>Fejir</t>
  </si>
  <si>
    <t>Francis</t>
  </si>
  <si>
    <t>Francisco</t>
  </si>
  <si>
    <t>Frederick</t>
  </si>
  <si>
    <t>Gabby</t>
  </si>
  <si>
    <t>Gabriel</t>
  </si>
  <si>
    <t>Garren</t>
  </si>
  <si>
    <t>Garvin</t>
  </si>
  <si>
    <t>Gene</t>
  </si>
  <si>
    <t>Genya</t>
  </si>
  <si>
    <t>Georgie</t>
  </si>
  <si>
    <t>Geraldine</t>
  </si>
  <si>
    <t>Gilleon</t>
  </si>
  <si>
    <t>Gina</t>
  </si>
  <si>
    <t>Gizzelle</t>
  </si>
  <si>
    <t>Glynn</t>
  </si>
  <si>
    <t>Hank</t>
  </si>
  <si>
    <t>Hannah</t>
  </si>
  <si>
    <t>Hassan</t>
  </si>
  <si>
    <t>Hector</t>
  </si>
  <si>
    <t>Hugo</t>
  </si>
  <si>
    <t>Ian</t>
  </si>
  <si>
    <t>Igor</t>
  </si>
  <si>
    <t>Ilham</t>
  </si>
  <si>
    <t>Ilkay</t>
  </si>
  <si>
    <t>Ivo</t>
  </si>
  <si>
    <t>Ivory</t>
  </si>
  <si>
    <t>Jack</t>
  </si>
  <si>
    <t>Jaclyn</t>
  </si>
  <si>
    <t>Jacqueline</t>
  </si>
  <si>
    <t>Jake</t>
  </si>
  <si>
    <t>James</t>
  </si>
  <si>
    <t>Jane</t>
  </si>
  <si>
    <t>Jared</t>
  </si>
  <si>
    <t>Jas</t>
  </si>
  <si>
    <t>Jasmine</t>
  </si>
  <si>
    <t>Jazmine</t>
  </si>
  <si>
    <t>Jeff</t>
  </si>
  <si>
    <t>Jen</t>
  </si>
  <si>
    <t>Jenna</t>
  </si>
  <si>
    <t>Jennifer</t>
  </si>
  <si>
    <t>Jeonghoon</t>
  </si>
  <si>
    <t>Jeremy</t>
  </si>
  <si>
    <t>Jessika</t>
  </si>
  <si>
    <t>Jiangyang</t>
  </si>
  <si>
    <t>Jillian</t>
  </si>
  <si>
    <t>Jim</t>
  </si>
  <si>
    <t>Jimmy</t>
  </si>
  <si>
    <t>Jing</t>
  </si>
  <si>
    <t>Jiyae</t>
  </si>
  <si>
    <t>Jodi</t>
  </si>
  <si>
    <t>Joe</t>
  </si>
  <si>
    <t>Johannes</t>
  </si>
  <si>
    <t>John</t>
  </si>
  <si>
    <t>Jolynn</t>
  </si>
  <si>
    <t>Jonathan</t>
  </si>
  <si>
    <t>Jonnie</t>
  </si>
  <si>
    <t>Joon</t>
  </si>
  <si>
    <t>Jorge</t>
  </si>
  <si>
    <t>Jose Diego</t>
  </si>
  <si>
    <t>Jose Manuel</t>
  </si>
  <si>
    <t>Joseph</t>
  </si>
  <si>
    <t>Josephine</t>
  </si>
  <si>
    <t>Joshua</t>
  </si>
  <si>
    <t>Joyee</t>
  </si>
  <si>
    <t>Judd</t>
  </si>
  <si>
    <t>Judy</t>
  </si>
  <si>
    <t>Julia</t>
  </si>
  <si>
    <t>Julian</t>
  </si>
  <si>
    <t>Julio</t>
  </si>
  <si>
    <t>Kai</t>
  </si>
  <si>
    <t>Karl</t>
  </si>
  <si>
    <t>Katherine</t>
  </si>
  <si>
    <t>Kathryn</t>
  </si>
  <si>
    <t>Katina</t>
  </si>
  <si>
    <t>Kaya</t>
  </si>
  <si>
    <t>Kd</t>
  </si>
  <si>
    <t>Kelly</t>
  </si>
  <si>
    <t>Kevin</t>
  </si>
  <si>
    <t>Kilolo</t>
  </si>
  <si>
    <t>Kimberley</t>
  </si>
  <si>
    <t>Kit</t>
  </si>
  <si>
    <t>Krista</t>
  </si>
  <si>
    <t>Kristen</t>
  </si>
  <si>
    <t>Kyle</t>
  </si>
  <si>
    <t>LaQuann</t>
  </si>
  <si>
    <t>Laura</t>
  </si>
  <si>
    <t>Lauren</t>
  </si>
  <si>
    <t>Lea</t>
  </si>
  <si>
    <t>Lee</t>
  </si>
  <si>
    <t>Lesley</t>
  </si>
  <si>
    <t>Lior</t>
  </si>
  <si>
    <t>Lisa</t>
  </si>
  <si>
    <t>Lor</t>
  </si>
  <si>
    <t>Lorenna</t>
  </si>
  <si>
    <t>Lou</t>
  </si>
  <si>
    <t>Louisa</t>
  </si>
  <si>
    <t>Lu</t>
  </si>
  <si>
    <t>Luc</t>
  </si>
  <si>
    <t>Lucas</t>
  </si>
  <si>
    <t>Luke</t>
  </si>
  <si>
    <t>Lyle</t>
  </si>
  <si>
    <t>Madi</t>
  </si>
  <si>
    <t>Madison</t>
  </si>
  <si>
    <t>Maggie</t>
  </si>
  <si>
    <t>Mahnoor</t>
  </si>
  <si>
    <t>Majd</t>
  </si>
  <si>
    <t>Majeed</t>
  </si>
  <si>
    <t>Manuel</t>
  </si>
  <si>
    <t>Marco</t>
  </si>
  <si>
    <t>Marcus</t>
  </si>
  <si>
    <t>Margaux</t>
  </si>
  <si>
    <t>Margot</t>
  </si>
  <si>
    <t>Maria</t>
  </si>
  <si>
    <t>Maria Luna</t>
  </si>
  <si>
    <t>Mariam</t>
  </si>
  <si>
    <t>Mariand</t>
  </si>
  <si>
    <t>Marie</t>
  </si>
  <si>
    <t>Marine</t>
  </si>
  <si>
    <t>Marissa</t>
  </si>
  <si>
    <t>Marit</t>
  </si>
  <si>
    <t>Mark</t>
  </si>
  <si>
    <t>Mary</t>
  </si>
  <si>
    <t>Mathew</t>
  </si>
  <si>
    <t>Matt</t>
  </si>
  <si>
    <t>Matthew</t>
  </si>
  <si>
    <t>Maura</t>
  </si>
  <si>
    <t>Maureen</t>
  </si>
  <si>
    <t>Max</t>
  </si>
  <si>
    <t>Maxim</t>
  </si>
  <si>
    <t>May</t>
  </si>
  <si>
    <t>Mayer</t>
  </si>
  <si>
    <t>McKayla</t>
  </si>
  <si>
    <t>Meaghan</t>
  </si>
  <si>
    <t>Megan</t>
  </si>
  <si>
    <t>Meghana</t>
  </si>
  <si>
    <t>Melanie</t>
  </si>
  <si>
    <t>Melissa</t>
  </si>
  <si>
    <t>Melody</t>
  </si>
  <si>
    <t>Meryl</t>
  </si>
  <si>
    <t>Mia</t>
  </si>
  <si>
    <t>Michela</t>
  </si>
  <si>
    <t>Michele</t>
  </si>
  <si>
    <t>Michelle</t>
  </si>
  <si>
    <t>Miero</t>
  </si>
  <si>
    <t>Miguel</t>
  </si>
  <si>
    <t>Mike</t>
  </si>
  <si>
    <t>Mimi</t>
  </si>
  <si>
    <t>Monada</t>
  </si>
  <si>
    <t>Monika</t>
  </si>
  <si>
    <t>Mont</t>
  </si>
  <si>
    <t>Morgan</t>
  </si>
  <si>
    <t>Mørgan Keon</t>
  </si>
  <si>
    <t>Murrel</t>
  </si>
  <si>
    <t>Nadia</t>
  </si>
  <si>
    <t>Nat</t>
  </si>
  <si>
    <t>Natalie</t>
  </si>
  <si>
    <t>Nathalia</t>
  </si>
  <si>
    <t>Nathan</t>
  </si>
  <si>
    <t>Neng</t>
  </si>
  <si>
    <t>Ni</t>
  </si>
  <si>
    <t>Nichole</t>
  </si>
  <si>
    <t>Nick</t>
  </si>
  <si>
    <t>Nicole</t>
  </si>
  <si>
    <t>Nikolas</t>
  </si>
  <si>
    <t>Noa</t>
  </si>
  <si>
    <t>Noah</t>
  </si>
  <si>
    <t>Noelle</t>
  </si>
  <si>
    <t>Olivia</t>
  </si>
  <si>
    <t>Omar</t>
  </si>
  <si>
    <t>Page</t>
  </si>
  <si>
    <t>Pamela</t>
  </si>
  <si>
    <t>Pascale</t>
  </si>
  <si>
    <t>Patrick</t>
  </si>
  <si>
    <t>Pawel</t>
  </si>
  <si>
    <t>PeiYoung</t>
  </si>
  <si>
    <t>Peiyu</t>
  </si>
  <si>
    <t>Peng</t>
  </si>
  <si>
    <t>Peter</t>
  </si>
  <si>
    <t>Prachal</t>
  </si>
  <si>
    <t>Prem</t>
  </si>
  <si>
    <t>Puja</t>
  </si>
  <si>
    <t>Rachel</t>
  </si>
  <si>
    <t>Rafael</t>
  </si>
  <si>
    <t>Rahim</t>
  </si>
  <si>
    <t>Rajwinder</t>
  </si>
  <si>
    <t>Raquel</t>
  </si>
  <si>
    <t>Rayquila</t>
  </si>
  <si>
    <t>Rayshawn</t>
  </si>
  <si>
    <t>Reah</t>
  </si>
  <si>
    <t>Rebecca</t>
  </si>
  <si>
    <t>Rema</t>
  </si>
  <si>
    <t>Richard</t>
  </si>
  <si>
    <t>Rivkie</t>
  </si>
  <si>
    <t>Ro</t>
  </si>
  <si>
    <t>Robert</t>
  </si>
  <si>
    <t>Rodrigo</t>
  </si>
  <si>
    <t>Roland</t>
  </si>
  <si>
    <t>Ronen</t>
  </si>
  <si>
    <t>Roody</t>
  </si>
  <si>
    <t>Rudi</t>
  </si>
  <si>
    <t>Ruthy</t>
  </si>
  <si>
    <t>Ryan</t>
  </si>
  <si>
    <t>Saleem</t>
  </si>
  <si>
    <t>Sam</t>
  </si>
  <si>
    <t>Samantha</t>
  </si>
  <si>
    <t>Sammy</t>
  </si>
  <si>
    <t>Sanna</t>
  </si>
  <si>
    <t>Santiago</t>
  </si>
  <si>
    <t>Sara</t>
  </si>
  <si>
    <t>Sarah</t>
  </si>
  <si>
    <t>Scarlett</t>
  </si>
  <si>
    <t>Sergii</t>
  </si>
  <si>
    <t>Seth</t>
  </si>
  <si>
    <t>Shane</t>
  </si>
  <si>
    <t>Shannon</t>
  </si>
  <si>
    <t>Sharina</t>
  </si>
  <si>
    <t>Sharn</t>
  </si>
  <si>
    <t>Sharon</t>
  </si>
  <si>
    <t>Shaul</t>
  </si>
  <si>
    <t>Shelby</t>
  </si>
  <si>
    <t>Sheng</t>
  </si>
  <si>
    <t>Sinead</t>
  </si>
  <si>
    <t>Sini</t>
  </si>
  <si>
    <t>Sol</t>
  </si>
  <si>
    <t>Sonya</t>
  </si>
  <si>
    <t>Staccey</t>
  </si>
  <si>
    <t>Steph</t>
  </si>
  <si>
    <t>Stephanie</t>
  </si>
  <si>
    <t>Stephen</t>
  </si>
  <si>
    <t>Steve</t>
  </si>
  <si>
    <t>Steven</t>
  </si>
  <si>
    <t>Su</t>
  </si>
  <si>
    <t>Sue</t>
  </si>
  <si>
    <t>Sujatha</t>
  </si>
  <si>
    <t>Sumeet</t>
  </si>
  <si>
    <t>Sun</t>
  </si>
  <si>
    <t>Suzy</t>
  </si>
  <si>
    <t>T</t>
  </si>
  <si>
    <t>Taylor</t>
  </si>
  <si>
    <t>Teddy</t>
  </si>
  <si>
    <t>Telisha</t>
  </si>
  <si>
    <t>Teo</t>
  </si>
  <si>
    <t>Tessa</t>
  </si>
  <si>
    <t>Thobey</t>
  </si>
  <si>
    <t>Thomas</t>
  </si>
  <si>
    <t>Tiffany</t>
  </si>
  <si>
    <t>Tim</t>
  </si>
  <si>
    <t>Tino</t>
  </si>
  <si>
    <t>Tipicah</t>
  </si>
  <si>
    <t>Tom</t>
  </si>
  <si>
    <t>Tommy</t>
  </si>
  <si>
    <t>Traci</t>
  </si>
  <si>
    <t>Trisha</t>
  </si>
  <si>
    <t>Tristan</t>
  </si>
  <si>
    <t>Tyson</t>
  </si>
  <si>
    <t>Ulviyya</t>
  </si>
  <si>
    <t>Valerio</t>
  </si>
  <si>
    <t>Vandra</t>
  </si>
  <si>
    <t>Vanessa</t>
  </si>
  <si>
    <t>Vero</t>
  </si>
  <si>
    <t>Viktoria</t>
  </si>
  <si>
    <t>Vipul</t>
  </si>
  <si>
    <t>Virginie</t>
  </si>
  <si>
    <t>Weeks</t>
  </si>
  <si>
    <t>Will</t>
  </si>
  <si>
    <t>Xavier</t>
  </si>
  <si>
    <t>Xinyan</t>
  </si>
  <si>
    <t>Xu</t>
  </si>
  <si>
    <t>Yi</t>
  </si>
  <si>
    <t>Yifei</t>
  </si>
  <si>
    <t>Yobiel</t>
  </si>
  <si>
    <t>Yoon</t>
  </si>
  <si>
    <t>Yuedi</t>
  </si>
  <si>
    <t>Yujun</t>
  </si>
  <si>
    <t>Yuri</t>
  </si>
  <si>
    <t>Zach</t>
  </si>
  <si>
    <t>Zafir</t>
  </si>
  <si>
    <t>Зіна</t>
  </si>
  <si>
    <t>文立</t>
  </si>
  <si>
    <t>Average of service fee</t>
  </si>
  <si>
    <t>Count of cancellation_policy</t>
  </si>
  <si>
    <t>Data returned for Count of cancellation_policy (First 1000 rows).</t>
  </si>
  <si>
    <t>Cozy Brooklyn Apartment</t>
  </si>
  <si>
    <t>Harlem Gem</t>
  </si>
  <si>
    <t>Private room w/Private Half bathroom</t>
  </si>
  <si>
    <t>Renovated apartment near 1 train ( &amp; Columbia)</t>
  </si>
  <si>
    <t>Private Bedroom in Prime Bushwick, GREAT Location!</t>
  </si>
  <si>
    <t>20-25 minutes to downtown NYC/30-40 to midtown</t>
  </si>
  <si>
    <t>Artsy Harlem Guest Space</t>
  </si>
  <si>
    <t>Beautiful Private Room</t>
  </si>
  <si>
    <t>Hillside Hotel</t>
  </si>
  <si>
    <t>Loft Suite</t>
  </si>
  <si>
    <t>Private Bedroom in Williamsburg</t>
  </si>
  <si>
    <t>Sum of availability 365</t>
  </si>
  <si>
    <t>Top 10 listings</t>
  </si>
  <si>
    <t>Airbbnb Dashboard 2024</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</si>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</sst>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US$&quot;* #,##0.00_-;\-&quot;US$&quot;* #,##0.00_-;_-&quot;US$&quot;* &quot;-&quot;??_-;_-@_-"/>
    <numFmt numFmtId="164" formatCode="&quot;US$&quot;#,##0.00"/>
    <numFmt numFmtId="165" formatCode="&quot;US$&quot;#,##0"/>
  </numFmts>
  <fonts count="4" x14ac:knownFonts="1">
    <font>
      <sz val="11"/>
      <color theme="1"/>
      <name val="Calibri"/>
      <family val="2"/>
    </font>
    <font>
      <b/>
      <sz val="11"/>
      <color theme="1"/>
      <name val="Calibri"/>
      <family val="2"/>
    </font>
    <font>
      <sz val="48"/>
      <color theme="5" tint="-0.249977111117893"/>
      <name val="Calibri"/>
      <family val="2"/>
    </font>
    <font>
      <sz val="11"/>
      <color theme="5" tint="-0.249977111117893"/>
      <name val="Calibri"/>
      <family val="2"/>
    </font>
  </fonts>
  <fills count="4">
    <fill>
      <patternFill patternType="none"/>
    </fill>
    <fill>
      <patternFill patternType="gray125"/>
    </fill>
    <fill>
      <patternFill patternType="solid">
        <fgColor theme="0"/>
        <bgColor indexed="64"/>
      </patternFill>
    </fill>
    <fill>
      <patternFill patternType="solid">
        <fgColor rgb="FFF2E3D5"/>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3">
    <xf numFmtId="0" fontId="0" fillId="0" borderId="0" xfId="0"/>
    <xf numFmtId="164" fontId="0" fillId="0" borderId="0" xfId="0" applyNumberFormat="1"/>
    <xf numFmtId="0" fontId="0" fillId="0" borderId="0" xfId="0" pivotButton="1"/>
    <xf numFmtId="1" fontId="0" fillId="0" borderId="0" xfId="0" applyNumberFormat="1"/>
    <xf numFmtId="0" fontId="0" fillId="0" borderId="0" xfId="0" applyAlignment="1">
      <alignment horizontal="left"/>
    </xf>
    <xf numFmtId="165" fontId="0" fillId="0" borderId="0" xfId="0" applyNumberFormat="1"/>
    <xf numFmtId="14" fontId="0" fillId="0" borderId="0" xfId="0" applyNumberFormat="1"/>
    <xf numFmtId="0" fontId="1" fillId="0" borderId="0" xfId="0" applyFont="1"/>
    <xf numFmtId="44" fontId="0" fillId="0" borderId="0" xfId="0" applyNumberFormat="1"/>
    <xf numFmtId="2" fontId="0" fillId="0" borderId="0" xfId="0" applyNumberFormat="1"/>
    <xf numFmtId="0" fontId="0" fillId="0" borderId="1" xfId="0" applyBorder="1"/>
    <xf numFmtId="0" fontId="0" fillId="0" borderId="2" xfId="0" applyBorder="1"/>
    <xf numFmtId="0" fontId="0" fillId="0" borderId="3" xfId="0" applyBorder="1"/>
    <xf numFmtId="1" fontId="0" fillId="0" borderId="4" xfId="0" applyNumberFormat="1" applyBorder="1"/>
    <xf numFmtId="1" fontId="0" fillId="0" borderId="5" xfId="0" applyNumberFormat="1" applyBorder="1"/>
    <xf numFmtId="1" fontId="0" fillId="0" borderId="6" xfId="0" applyNumberFormat="1" applyBorder="1"/>
    <xf numFmtId="1" fontId="0" fillId="0" borderId="7" xfId="0" applyNumberFormat="1" applyBorder="1"/>
    <xf numFmtId="1" fontId="0" fillId="0" borderId="8" xfId="0" applyNumberFormat="1" applyBorder="1"/>
    <xf numFmtId="1" fontId="0" fillId="0" borderId="9" xfId="0" applyNumberFormat="1" applyBorder="1"/>
    <xf numFmtId="0" fontId="0" fillId="2" borderId="0" xfId="0" applyFill="1"/>
    <xf numFmtId="0" fontId="0" fillId="3" borderId="0" xfId="0" applyFill="1"/>
    <xf numFmtId="0" fontId="2" fillId="3" borderId="0" xfId="0" applyFont="1" applyFill="1" applyAlignment="1">
      <alignment horizontal="center"/>
    </xf>
    <xf numFmtId="0" fontId="3" fillId="3" borderId="0" xfId="0" applyFont="1" applyFill="1" applyAlignment="1">
      <alignment horizontal="center"/>
    </xf>
  </cellXfs>
  <cellStyles count="1">
    <cellStyle name="Normal" xfId="0" builtinId="0"/>
  </cellStyles>
  <dxfs count="23">
    <dxf>
      <numFmt numFmtId="1" formatCode="0"/>
    </dxf>
    <dxf>
      <numFmt numFmtId="2" formatCode="0.00"/>
    </dxf>
    <dxf>
      <numFmt numFmtId="164" formatCode="&quot;US$&quot;#,##0.00"/>
    </dxf>
    <dxf>
      <numFmt numFmtId="1" formatCode="0"/>
    </dxf>
    <dxf>
      <numFmt numFmtId="34" formatCode="_-&quot;US$&quot;* #,##0.00_-;\-&quot;US$&quot;* #,##0.00_-;_-&quot;US$&quot;* &quot;-&quot;??_-;_-@_-"/>
    </dxf>
    <dxf>
      <numFmt numFmtId="165" formatCode="&quot;US$&quot;#,##0"/>
    </dxf>
    <dxf>
      <numFmt numFmtId="34" formatCode="_-&quot;US$&quot;* #,##0.00_-;\-&quot;US$&quot;* #,##0.00_-;_-&quot;US$&quot;* &quot;-&quot;??_-;_-@_-"/>
    </dxf>
    <dxf>
      <numFmt numFmtId="165" formatCode="&quot;US$&quot;#,##0"/>
    </dxf>
    <dxf>
      <numFmt numFmtId="34" formatCode="_-&quot;US$&quot;* #,##0.00_-;\-&quot;US$&quot;* #,##0.00_-;_-&quot;US$&quot;* &quot;-&quot;??_-;_-@_-"/>
    </dxf>
    <dxf>
      <numFmt numFmtId="165" formatCode="&quot;US$&quot;#,##0"/>
    </dxf>
    <dxf>
      <numFmt numFmtId="1" formatCode="0"/>
    </dxf>
    <dxf>
      <numFmt numFmtId="2" formatCode="0.00"/>
    </dxf>
    <dxf>
      <numFmt numFmtId="34" formatCode="_-&quot;US$&quot;* #,##0.00_-;\-&quot;US$&quot;* #,##0.00_-;_-&quot;US$&quot;* &quot;-&quot;??_-;_-@_-"/>
    </dxf>
    <dxf>
      <numFmt numFmtId="165" formatCode="&quot;US$&quot;#,##0"/>
    </dxf>
    <dxf>
      <numFmt numFmtId="1" formatCode="0"/>
    </dxf>
    <dxf>
      <numFmt numFmtId="2" formatCode="0.00"/>
    </dxf>
    <dxf>
      <numFmt numFmtId="34" formatCode="_-&quot;US$&quot;* #,##0.00_-;\-&quot;US$&quot;* #,##0.00_-;_-&quot;US$&quot;* &quot;-&quot;??_-;_-@_-"/>
    </dxf>
    <dxf>
      <numFmt numFmtId="165" formatCode="&quot;US$&quot;#,##0"/>
    </dxf>
    <dxf>
      <numFmt numFmtId="1" formatCode="0"/>
    </dxf>
    <dxf>
      <numFmt numFmtId="2" formatCode="0.00"/>
    </dxf>
    <dxf>
      <numFmt numFmtId="2" formatCode="0.00"/>
    </dxf>
    <dxf>
      <numFmt numFmtId="19" formatCode="dd/mm/yyyy"/>
    </dxf>
    <dxf>
      <numFmt numFmtId="19" formatCode="dd/mm/yyyy"/>
    </dxf>
  </dxfs>
  <tableStyles count="0" defaultTableStyle="TableStyleMedium2" defaultPivotStyle="PivotStyleLight16"/>
  <colors>
    <mruColors>
      <color rgb="FFF2E3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10</a:t>
            </a:r>
            <a:r>
              <a:rPr lang="en-US" baseline="0"/>
              <a:t> cheapest Hotel</a:t>
            </a:r>
          </a:p>
        </c:rich>
      </c:tx>
      <c:layout>
        <c:manualLayout>
          <c:xMode val="edge"/>
          <c:yMode val="edge"/>
          <c:x val="0.34394434382402955"/>
          <c:y val="7.73587341105160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pivot!$I$9</c:f>
              <c:strCache>
                <c:ptCount val="1"/>
                <c:pt idx="0">
                  <c:v>Total</c:v>
                </c:pt>
              </c:strCache>
            </c:strRef>
          </c:tx>
          <c:spPr>
            <a:solidFill>
              <a:schemeClr val="accent1"/>
            </a:solidFill>
            <a:ln>
              <a:noFill/>
            </a:ln>
            <a:effectLst/>
          </c:spPr>
          <c:invertIfNegative val="0"/>
          <c:cat>
            <c:strRef>
              <c:f>pivot!$H$10:$H$19</c:f>
              <c:strCache>
                <c:ptCount val="10"/>
                <c:pt idx="0">
                  <c:v>South Bronx Gathering Place</c:v>
                </c:pt>
                <c:pt idx="1">
                  <c:v>Stylish Apartment with office space Near SoHo!</c:v>
                </c:pt>
                <c:pt idx="2">
                  <c:v>Private room w/Private Half bathroom</c:v>
                </c:pt>
                <c:pt idx="3">
                  <c:v>TIME SQ WEST- 2 Bunk Beds for 4 People</c:v>
                </c:pt>
                <c:pt idx="4">
                  <c:v>Single Professional Room with Private Bath</c:v>
                </c:pt>
                <c:pt idx="5">
                  <c:v>twin bed in sharing room near Grand Central</c:v>
                </c:pt>
                <c:pt idx="6">
                  <c:v>Renovated apartment near 1 train ( &amp; Columbia)</c:v>
                </c:pt>
                <c:pt idx="7">
                  <c:v>Two Twin Room</c:v>
                </c:pt>
                <c:pt idx="8">
                  <c:v>Private Bedroom in Prime Bushwick, GREAT Location!</c:v>
                </c:pt>
                <c:pt idx="9">
                  <c:v>Williamsburg 2 Bedroom Apartment</c:v>
                </c:pt>
              </c:strCache>
            </c:strRef>
          </c:cat>
          <c:val>
            <c:numRef>
              <c:f>pivot!$I$10:$I$19</c:f>
              <c:numCache>
                <c:formatCode>_("US$"* #,##0.00_);_("US$"* \(#,##0.00\);_("US$"* "-"??_);_(@_)</c:formatCode>
                <c:ptCount val="10"/>
                <c:pt idx="0">
                  <c:v>50</c:v>
                </c:pt>
                <c:pt idx="1">
                  <c:v>50</c:v>
                </c:pt>
                <c:pt idx="2">
                  <c:v>50</c:v>
                </c:pt>
                <c:pt idx="3">
                  <c:v>50</c:v>
                </c:pt>
                <c:pt idx="4">
                  <c:v>50</c:v>
                </c:pt>
                <c:pt idx="5">
                  <c:v>50</c:v>
                </c:pt>
                <c:pt idx="6">
                  <c:v>50</c:v>
                </c:pt>
                <c:pt idx="7">
                  <c:v>50</c:v>
                </c:pt>
                <c:pt idx="8">
                  <c:v>50</c:v>
                </c:pt>
                <c:pt idx="9">
                  <c:v>50</c:v>
                </c:pt>
              </c:numCache>
            </c:numRef>
          </c:val>
          <c:extLst>
            <c:ext xmlns:c16="http://schemas.microsoft.com/office/drawing/2014/chart" uri="{C3380CC4-5D6E-409C-BE32-E72D297353CC}">
              <c16:uniqueId val="{00000000-0C63-495D-90FB-A382E2A2B91D}"/>
            </c:ext>
          </c:extLst>
        </c:ser>
        <c:dLbls>
          <c:showLegendKey val="0"/>
          <c:showVal val="0"/>
          <c:showCatName val="0"/>
          <c:showSerName val="0"/>
          <c:showPercent val="0"/>
          <c:showBubbleSize val="0"/>
        </c:dLbls>
        <c:gapWidth val="219"/>
        <c:overlap val="-27"/>
        <c:axId val="257804336"/>
        <c:axId val="257805776"/>
      </c:barChart>
      <c:catAx>
        <c:axId val="25780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805776"/>
        <c:crosses val="autoZero"/>
        <c:auto val="1"/>
        <c:lblAlgn val="ctr"/>
        <c:lblOffset val="100"/>
        <c:noMultiLvlLbl val="0"/>
      </c:catAx>
      <c:valAx>
        <c:axId val="257805776"/>
        <c:scaling>
          <c:orientation val="minMax"/>
        </c:scaling>
        <c:delete val="0"/>
        <c:axPos val="l"/>
        <c:majorGridlines>
          <c:spPr>
            <a:ln w="9525" cap="flat" cmpd="sng" algn="ctr">
              <a:solidFill>
                <a:schemeClr val="tx1">
                  <a:lumMod val="15000"/>
                  <a:lumOff val="85000"/>
                </a:schemeClr>
              </a:solidFill>
              <a:round/>
            </a:ln>
            <a:effectLst/>
          </c:spPr>
        </c:majorGridlines>
        <c:numFmt formatCode="_(&quot;US$&quot;* #,##0.00_);_(&quot;US$&quot;* \(#,##0.00\);_(&quot;US$&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80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Highly service fee Neighborhood</a:t>
            </a:r>
          </a:p>
        </c:rich>
      </c:tx>
      <c:layout>
        <c:manualLayout>
          <c:xMode val="edge"/>
          <c:yMode val="edge"/>
          <c:x val="0.23442593190544297"/>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3.6453631546921515E-2"/>
              <c:y val="3.8286307961504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3.6453631546921515E-2"/>
              <c:y val="3.8286307961504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5272427063991726E-2"/>
              <c:y val="-2.97831000291630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0051850540708231"/>
              <c:y val="-1.22685185185185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1.3656537715843877E-2"/>
              <c:y val="-5.7606445027704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2.5771653622810035E-2"/>
              <c:y val="-6.01567512394284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5.0502917069425489E-3"/>
              <c:y val="-8.0099883347915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a:t>
            </a:r>
            <a:r>
              <a:rPr lang="en-US" baseline="0"/>
              <a:t> between price and service charge</a:t>
            </a:r>
          </a:p>
        </c:rich>
      </c:tx>
      <c:layout>
        <c:manualLayout>
          <c:xMode val="edge"/>
          <c:yMode val="edge"/>
          <c:x val="0.15163888888888888"/>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5.000000000000005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2.7777777777777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3.61111111111112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3.0555555555555555E-2"/>
              <c:y val="9.25925925925908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5555555555555558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8.33333333333332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3333333333333332E-3"/>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3333333333333332E-3"/>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8.33333333333332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5555555555555558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3.0555555555555555E-2"/>
              <c:y val="9.25925925925908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3.61111111111112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2.7777777777777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5.000000000000005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8.3333333333333332E-3"/>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0"/>
              <c:y val="8.33333333333332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5.5555555555555558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3.0555555555555555E-2"/>
              <c:y val="9.25925925925908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3.61111111111112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5.000000000000005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2.7777777777777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06780402449697"/>
          <c:y val="0.16708333333333336"/>
          <c:w val="0.47487117235345583"/>
          <c:h val="0.77736111111111106"/>
        </c:manualLayout>
      </c:layout>
      <c:barChart>
        <c:barDir val="bar"/>
        <c:grouping val="stacked"/>
        <c:varyColors val="0"/>
        <c:ser>
          <c:idx val="0"/>
          <c:order val="0"/>
          <c:tx>
            <c:strRef>
              <c:f>pivot!$L$9</c:f>
              <c:strCache>
                <c:ptCount val="1"/>
                <c:pt idx="0">
                  <c:v>Average of price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966-4352-8B1B-D9552E82D439}"/>
              </c:ext>
            </c:extLst>
          </c:dPt>
          <c:dPt>
            <c:idx val="1"/>
            <c:invertIfNegative val="0"/>
            <c:bubble3D val="0"/>
            <c:extLst>
              <c:ext xmlns:c16="http://schemas.microsoft.com/office/drawing/2014/chart" uri="{C3380CC4-5D6E-409C-BE32-E72D297353CC}">
                <c16:uniqueId val="{00000001-6966-4352-8B1B-D9552E82D439}"/>
              </c:ext>
            </c:extLst>
          </c:dPt>
          <c:dPt>
            <c:idx val="2"/>
            <c:invertIfNegative val="0"/>
            <c:bubble3D val="0"/>
            <c:extLst>
              <c:ext xmlns:c16="http://schemas.microsoft.com/office/drawing/2014/chart" uri="{C3380CC4-5D6E-409C-BE32-E72D297353CC}">
                <c16:uniqueId val="{00000002-6966-4352-8B1B-D9552E82D439}"/>
              </c:ext>
            </c:extLst>
          </c:dPt>
          <c:dPt>
            <c:idx val="3"/>
            <c:invertIfNegative val="0"/>
            <c:bubble3D val="0"/>
            <c:extLst>
              <c:ext xmlns:c16="http://schemas.microsoft.com/office/drawing/2014/chart" uri="{C3380CC4-5D6E-409C-BE32-E72D297353CC}">
                <c16:uniqueId val="{00000003-6966-4352-8B1B-D9552E82D439}"/>
              </c:ext>
            </c:extLst>
          </c:dPt>
          <c:dLbls>
            <c:dLbl>
              <c:idx val="0"/>
              <c:layout>
                <c:manualLayout>
                  <c:x val="-8.3333333333333332E-3"/>
                  <c:y val="0.101851851851851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66-4352-8B1B-D9552E82D439}"/>
                </c:ext>
              </c:extLst>
            </c:dLbl>
            <c:dLbl>
              <c:idx val="1"/>
              <c:layout>
                <c:manualLayout>
                  <c:x val="0"/>
                  <c:y val="8.333333333333324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66-4352-8B1B-D9552E82D439}"/>
                </c:ext>
              </c:extLst>
            </c:dLbl>
            <c:dLbl>
              <c:idx val="2"/>
              <c:layout>
                <c:manualLayout>
                  <c:x val="-5.5555555555555558E-3"/>
                  <c:y val="8.796296296296296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66-4352-8B1B-D9552E82D439}"/>
                </c:ext>
              </c:extLst>
            </c:dLbl>
            <c:dLbl>
              <c:idx val="3"/>
              <c:layout>
                <c:manualLayout>
                  <c:x val="-8.3333333333333332E-3"/>
                  <c:y val="8.333333333333332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66-4352-8B1B-D9552E82D4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pivot!$K$10:$K$13</c:f>
              <c:strCache>
                <c:ptCount val="4"/>
                <c:pt idx="0">
                  <c:v>Hotel room</c:v>
                </c:pt>
                <c:pt idx="1">
                  <c:v>Shared room</c:v>
                </c:pt>
                <c:pt idx="2">
                  <c:v>Private room</c:v>
                </c:pt>
                <c:pt idx="3">
                  <c:v>Entire home/apt</c:v>
                </c:pt>
              </c:strCache>
            </c:strRef>
          </c:cat>
          <c:val>
            <c:numRef>
              <c:f>pivot!$L$10:$L$13</c:f>
              <c:numCache>
                <c:formatCode>_("US$"* #,##0.00_);_("US$"* \(#,##0.00\);_("US$"* "-"??_);_(@_)</c:formatCode>
                <c:ptCount val="4"/>
                <c:pt idx="0">
                  <c:v>668.4655172413793</c:v>
                </c:pt>
                <c:pt idx="1">
                  <c:v>631.44613583138175</c:v>
                </c:pt>
                <c:pt idx="2">
                  <c:v>627.40710135571339</c:v>
                </c:pt>
                <c:pt idx="3">
                  <c:v>624.5262165303393</c:v>
                </c:pt>
              </c:numCache>
            </c:numRef>
          </c:val>
          <c:extLst>
            <c:ext xmlns:c16="http://schemas.microsoft.com/office/drawing/2014/chart" uri="{C3380CC4-5D6E-409C-BE32-E72D297353CC}">
              <c16:uniqueId val="{00000004-6966-4352-8B1B-D9552E82D439}"/>
            </c:ext>
          </c:extLst>
        </c:ser>
        <c:ser>
          <c:idx val="1"/>
          <c:order val="1"/>
          <c:tx>
            <c:strRef>
              <c:f>pivot!$M$9</c:f>
              <c:strCache>
                <c:ptCount val="1"/>
                <c:pt idx="0">
                  <c:v>Average of service fee</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5-6966-4352-8B1B-D9552E82D439}"/>
              </c:ext>
            </c:extLst>
          </c:dPt>
          <c:dPt>
            <c:idx val="1"/>
            <c:invertIfNegative val="0"/>
            <c:bubble3D val="0"/>
            <c:extLst>
              <c:ext xmlns:c16="http://schemas.microsoft.com/office/drawing/2014/chart" uri="{C3380CC4-5D6E-409C-BE32-E72D297353CC}">
                <c16:uniqueId val="{00000006-6966-4352-8B1B-D9552E82D439}"/>
              </c:ext>
            </c:extLst>
          </c:dPt>
          <c:dPt>
            <c:idx val="2"/>
            <c:invertIfNegative val="0"/>
            <c:bubble3D val="0"/>
            <c:extLst>
              <c:ext xmlns:c16="http://schemas.microsoft.com/office/drawing/2014/chart" uri="{C3380CC4-5D6E-409C-BE32-E72D297353CC}">
                <c16:uniqueId val="{00000007-6966-4352-8B1B-D9552E82D439}"/>
              </c:ext>
            </c:extLst>
          </c:dPt>
          <c:dPt>
            <c:idx val="3"/>
            <c:invertIfNegative val="0"/>
            <c:bubble3D val="0"/>
            <c:extLst>
              <c:ext xmlns:c16="http://schemas.microsoft.com/office/drawing/2014/chart" uri="{C3380CC4-5D6E-409C-BE32-E72D297353CC}">
                <c16:uniqueId val="{00000008-6966-4352-8B1B-D9552E82D439}"/>
              </c:ext>
            </c:extLst>
          </c:dPt>
          <c:dLbls>
            <c:dLbl>
              <c:idx val="0"/>
              <c:layout>
                <c:manualLayout>
                  <c:x val="-3.0555555555555555E-2"/>
                  <c:y val="9.259259259259088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66-4352-8B1B-D9552E82D439}"/>
                </c:ext>
              </c:extLst>
            </c:dLbl>
            <c:dLbl>
              <c:idx val="1"/>
              <c:layout>
                <c:manualLayout>
                  <c:x val="-3.611111111111121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66-4352-8B1B-D9552E82D439}"/>
                </c:ext>
              </c:extLst>
            </c:dLbl>
            <c:dLbl>
              <c:idx val="2"/>
              <c:layout>
                <c:manualLayout>
                  <c:x val="-2.777777777777788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66-4352-8B1B-D9552E82D439}"/>
                </c:ext>
              </c:extLst>
            </c:dLbl>
            <c:dLbl>
              <c:idx val="3"/>
              <c:layout>
                <c:manualLayout>
                  <c:x val="-5.0000000000000051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966-4352-8B1B-D9552E82D4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pivot!$K$10:$K$13</c:f>
              <c:strCache>
                <c:ptCount val="4"/>
                <c:pt idx="0">
                  <c:v>Hotel room</c:v>
                </c:pt>
                <c:pt idx="1">
                  <c:v>Shared room</c:v>
                </c:pt>
                <c:pt idx="2">
                  <c:v>Private room</c:v>
                </c:pt>
                <c:pt idx="3">
                  <c:v>Entire home/apt</c:v>
                </c:pt>
              </c:strCache>
            </c:strRef>
          </c:cat>
          <c:val>
            <c:numRef>
              <c:f>pivot!$M$10:$M$13</c:f>
              <c:numCache>
                <c:formatCode>_("US$"* #,##0.00_);_("US$"* \(#,##0.00\);_("US$"* "-"??_);_(@_)</c:formatCode>
                <c:ptCount val="4"/>
                <c:pt idx="0">
                  <c:v>132.71929824561403</c:v>
                </c:pt>
                <c:pt idx="1">
                  <c:v>126.29590643274854</c:v>
                </c:pt>
                <c:pt idx="2">
                  <c:v>125.46725928988579</c:v>
                </c:pt>
                <c:pt idx="3">
                  <c:v>124.8448298544115</c:v>
                </c:pt>
              </c:numCache>
            </c:numRef>
          </c:val>
          <c:extLst>
            <c:ext xmlns:c16="http://schemas.microsoft.com/office/drawing/2014/chart" uri="{C3380CC4-5D6E-409C-BE32-E72D297353CC}">
              <c16:uniqueId val="{00000009-6966-4352-8B1B-D9552E82D439}"/>
            </c:ext>
          </c:extLst>
        </c:ser>
        <c:dLbls>
          <c:dLblPos val="ctr"/>
          <c:showLegendKey val="0"/>
          <c:showVal val="1"/>
          <c:showCatName val="0"/>
          <c:showSerName val="0"/>
          <c:showPercent val="0"/>
          <c:showBubbleSize val="0"/>
        </c:dLbls>
        <c:gapWidth val="150"/>
        <c:overlap val="100"/>
        <c:axId val="671027743"/>
        <c:axId val="671025343"/>
      </c:barChart>
      <c:catAx>
        <c:axId val="67102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025343"/>
        <c:crosses val="autoZero"/>
        <c:auto val="1"/>
        <c:lblAlgn val="ctr"/>
        <c:lblOffset val="100"/>
        <c:noMultiLvlLbl val="0"/>
      </c:catAx>
      <c:valAx>
        <c:axId val="671025343"/>
        <c:scaling>
          <c:orientation val="minMax"/>
        </c:scaling>
        <c:delete val="1"/>
        <c:axPos val="b"/>
        <c:majorGridlines>
          <c:spPr>
            <a:ln w="9525" cap="flat" cmpd="sng" algn="ctr">
              <a:solidFill>
                <a:schemeClr val="tx1">
                  <a:lumMod val="15000"/>
                  <a:lumOff val="85000"/>
                </a:schemeClr>
              </a:solidFill>
              <a:round/>
            </a:ln>
            <a:effectLst/>
          </c:spPr>
        </c:majorGridlines>
        <c:numFmt formatCode="\$* #,##0.00_-;\-\$* #,##0.00_-;_-\$* &quot;-&quot;??_-;_-@_-" sourceLinked="0"/>
        <c:majorTickMark val="none"/>
        <c:minorTickMark val="none"/>
        <c:tickLblPos val="nextTo"/>
        <c:crossAx val="67102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price based on host type </a:t>
            </a:r>
            <a:endParaRPr lang="en-US"/>
          </a:p>
        </c:rich>
      </c:tx>
      <c:layout>
        <c:manualLayout>
          <c:xMode val="edge"/>
          <c:yMode val="edge"/>
          <c:x val="0.35013188976377957"/>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pivot!$K$18:$K$19</c:f>
              <c:strCache>
                <c:ptCount val="2"/>
                <c:pt idx="0">
                  <c:v>unconfirmed</c:v>
                </c:pt>
                <c:pt idx="1">
                  <c:v>verified</c:v>
                </c:pt>
              </c:strCache>
            </c:strRef>
          </c:cat>
          <c:val>
            <c:numRef>
              <c:f>pivot!$L$18:$L$19</c:f>
              <c:numCache>
                <c:formatCode>_("US$"* #,##0.00_);_("US$"* \(#,##0.00\);_("US$"* "-"??_);_(@_)</c:formatCode>
                <c:ptCount val="2"/>
                <c:pt idx="0">
                  <c:v>626.75672176626983</c:v>
                </c:pt>
                <c:pt idx="1">
                  <c:v>625.27217624431751</c:v>
                </c:pt>
              </c:numCache>
            </c:numRef>
          </c:val>
          <c:extLst>
            <c:ext xmlns:c16="http://schemas.microsoft.com/office/drawing/2014/chart" uri="{C3380CC4-5D6E-409C-BE32-E72D297353CC}">
              <c16:uniqueId val="{00000000-BA49-4692-AD4E-CDC18F81DF71}"/>
            </c:ext>
          </c:extLst>
        </c:ser>
        <c:dLbls>
          <c:dLblPos val="outEnd"/>
          <c:showLegendKey val="0"/>
          <c:showVal val="1"/>
          <c:showCatName val="0"/>
          <c:showSerName val="0"/>
          <c:showPercent val="0"/>
          <c:showBubbleSize val="0"/>
        </c:dLbls>
        <c:gapWidth val="182"/>
        <c:axId val="722036943"/>
        <c:axId val="722033583"/>
      </c:barChart>
      <c:catAx>
        <c:axId val="722036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033583"/>
        <c:crosses val="autoZero"/>
        <c:auto val="1"/>
        <c:lblAlgn val="ctr"/>
        <c:lblOffset val="100"/>
        <c:noMultiLvlLbl val="0"/>
      </c:catAx>
      <c:valAx>
        <c:axId val="722033583"/>
        <c:scaling>
          <c:orientation val="minMax"/>
        </c:scaling>
        <c:delete val="1"/>
        <c:axPos val="b"/>
        <c:majorGridlines>
          <c:spPr>
            <a:ln w="9525" cap="flat" cmpd="sng" algn="ctr">
              <a:solidFill>
                <a:schemeClr val="tx1">
                  <a:lumMod val="15000"/>
                  <a:lumOff val="85000"/>
                </a:schemeClr>
              </a:solidFill>
              <a:round/>
            </a:ln>
            <a:effectLst/>
          </c:spPr>
        </c:majorGridlines>
        <c:numFmt formatCode="_(&quot;US$&quot;* #,##0.00_);_(&quot;US$&quot;* \(#,##0.00\);_(&quot;US$&quot;* &quot;-&quot;??_);_(@_)" sourceLinked="1"/>
        <c:majorTickMark val="none"/>
        <c:minorTickMark val="none"/>
        <c:tickLblPos val="nextTo"/>
        <c:crossAx val="72203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cancelation</a:t>
            </a:r>
            <a:r>
              <a:rPr lang="en-US" baseline="0"/>
              <a:t> policy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pivot!$O$17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8E-41AC-9215-162B764507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8E-41AC-9215-162B764507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8E-41AC-9215-162B764507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8E-41AC-9215-162B764507B2}"/>
              </c:ext>
            </c:extLst>
          </c:dPt>
          <c:cat>
            <c:strRef>
              <c:f>pivot!$N$18:$N$21</c:f>
              <c:strCache>
                <c:ptCount val="4"/>
                <c:pt idx="1">
                  <c:v>flexible</c:v>
                </c:pt>
                <c:pt idx="2">
                  <c:v>moderate</c:v>
                </c:pt>
                <c:pt idx="3">
                  <c:v>strict</c:v>
                </c:pt>
              </c:strCache>
            </c:strRef>
          </c:cat>
          <c:val>
            <c:numRef>
              <c:f>pivot!$O$18:$O$21</c:f>
              <c:numCache>
                <c:formatCode>0</c:formatCode>
                <c:ptCount val="4"/>
                <c:pt idx="0">
                  <c:v>70</c:v>
                </c:pt>
                <c:pt idx="1">
                  <c:v>28669</c:v>
                </c:pt>
                <c:pt idx="2">
                  <c:v>28905</c:v>
                </c:pt>
                <c:pt idx="3">
                  <c:v>28727</c:v>
                </c:pt>
              </c:numCache>
            </c:numRef>
          </c:val>
          <c:extLst>
            <c:ext xmlns:c16="http://schemas.microsoft.com/office/drawing/2014/chart" uri="{C3380CC4-5D6E-409C-BE32-E72D297353CC}">
              <c16:uniqueId val="{00000008-D18E-41AC-9215-162B764507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(Recovered).xlsx]pivot!PivotTable10</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most rated host</a:t>
            </a:r>
          </a:p>
        </c:rich>
      </c:tx>
      <c:layout>
        <c:manualLayout>
          <c:xMode val="edge"/>
          <c:yMode val="edge"/>
          <c:x val="0.28190966754155733"/>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pivot!$Q$8</c:f>
              <c:strCache>
                <c:ptCount val="1"/>
                <c:pt idx="0">
                  <c:v>Total</c:v>
                </c:pt>
              </c:strCache>
            </c:strRef>
          </c:tx>
          <c:spPr>
            <a:solidFill>
              <a:schemeClr val="accent1"/>
            </a:solidFill>
            <a:ln>
              <a:noFill/>
            </a:ln>
            <a:effectLst/>
          </c:spPr>
          <c:invertIfNegative val="0"/>
          <c:cat>
            <c:strRef>
              <c:f>pivot!$P$9:$P$18</c:f>
              <c:strCache>
                <c:ptCount val="10"/>
                <c:pt idx="0">
                  <c:v>Michael</c:v>
                </c:pt>
                <c:pt idx="1">
                  <c:v>David</c:v>
                </c:pt>
                <c:pt idx="2">
                  <c:v>John</c:v>
                </c:pt>
                <c:pt idx="3">
                  <c:v>Alex</c:v>
                </c:pt>
                <c:pt idx="4">
                  <c:v>Eric</c:v>
                </c:pt>
                <c:pt idx="5">
                  <c:v>Chris</c:v>
                </c:pt>
                <c:pt idx="6">
                  <c:v>Michelle</c:v>
                </c:pt>
                <c:pt idx="7">
                  <c:v>Anna</c:v>
                </c:pt>
                <c:pt idx="8">
                  <c:v>Kevin</c:v>
                </c:pt>
                <c:pt idx="9">
                  <c:v>Daniel</c:v>
                </c:pt>
              </c:strCache>
            </c:strRef>
          </c:cat>
          <c:val>
            <c:numRef>
              <c:f>pivot!$Q$9:$Q$18</c:f>
              <c:numCache>
                <c:formatCode>0</c:formatCode>
                <c:ptCount val="10"/>
                <c:pt idx="0">
                  <c:v>24742</c:v>
                </c:pt>
                <c:pt idx="1">
                  <c:v>17763</c:v>
                </c:pt>
                <c:pt idx="2">
                  <c:v>15561</c:v>
                </c:pt>
                <c:pt idx="3">
                  <c:v>13829</c:v>
                </c:pt>
                <c:pt idx="4">
                  <c:v>12198</c:v>
                </c:pt>
                <c:pt idx="5">
                  <c:v>12053</c:v>
                </c:pt>
                <c:pt idx="6">
                  <c:v>12005</c:v>
                </c:pt>
                <c:pt idx="7">
                  <c:v>11613</c:v>
                </c:pt>
                <c:pt idx="8">
                  <c:v>11533</c:v>
                </c:pt>
                <c:pt idx="9">
                  <c:v>11144</c:v>
                </c:pt>
              </c:numCache>
            </c:numRef>
          </c:val>
          <c:extLst>
            <c:ext xmlns:c16="http://schemas.microsoft.com/office/drawing/2014/chart" uri="{C3380CC4-5D6E-409C-BE32-E72D297353CC}">
              <c16:uniqueId val="{00000000-345B-449A-A8E7-848DB5A791CE}"/>
            </c:ext>
          </c:extLst>
        </c:ser>
        <c:dLbls>
          <c:showLegendKey val="0"/>
          <c:showVal val="0"/>
          <c:showCatName val="0"/>
          <c:showSerName val="0"/>
          <c:showPercent val="0"/>
          <c:showBubbleSize val="0"/>
        </c:dLbls>
        <c:gapWidth val="182"/>
        <c:axId val="1900952640"/>
        <c:axId val="1900952160"/>
      </c:barChart>
      <c:catAx>
        <c:axId val="19009526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952160"/>
        <c:crosses val="autoZero"/>
        <c:auto val="1"/>
        <c:lblAlgn val="ctr"/>
        <c:lblOffset val="100"/>
        <c:noMultiLvlLbl val="0"/>
      </c:catAx>
      <c:valAx>
        <c:axId val="1900952160"/>
        <c:scaling>
          <c:orientation val="minMax"/>
          <c:max val="25000"/>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95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(Recovered).xlsx]pivot!PivotTable5</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pivot!$S$20</c:f>
              <c:strCache>
                <c:ptCount val="1"/>
                <c:pt idx="0">
                  <c:v>Total</c:v>
                </c:pt>
              </c:strCache>
            </c:strRef>
          </c:tx>
          <c:spPr>
            <a:ln w="28575" cap="rnd">
              <a:solidFill>
                <a:schemeClr val="accent1"/>
              </a:solidFill>
              <a:round/>
            </a:ln>
            <a:effectLst/>
          </c:spPr>
          <c:marker>
            <c:symbol val="none"/>
          </c:marker>
          <c:cat>
            <c:strRef>
              <c:f>pivot!$R$21:$R$30</c:f>
              <c:strCache>
                <c:ptCount val="10"/>
                <c:pt idx="0">
                  <c:v>Artsy Harlem Guest Space</c:v>
                </c:pt>
                <c:pt idx="1">
                  <c:v>HOME AWAY FROM HOME</c:v>
                </c:pt>
                <c:pt idx="2">
                  <c:v>Loft Suite</c:v>
                </c:pt>
                <c:pt idx="3">
                  <c:v>unknown</c:v>
                </c:pt>
                <c:pt idx="4">
                  <c:v>20-25 minutes to downtown NYC/30-40 to midtown</c:v>
                </c:pt>
                <c:pt idx="5">
                  <c:v>Beautiful Private Room</c:v>
                </c:pt>
                <c:pt idx="6">
                  <c:v>Cozy Room</c:v>
                </c:pt>
                <c:pt idx="7">
                  <c:v>Hillside Hotel</c:v>
                </c:pt>
                <c:pt idx="8">
                  <c:v>Private Bedroom in Williamsburg</c:v>
                </c:pt>
                <c:pt idx="9">
                  <c:v>Private Room</c:v>
                </c:pt>
              </c:strCache>
            </c:strRef>
          </c:cat>
          <c:val>
            <c:numRef>
              <c:f>pivot!$S$21:$S$30</c:f>
              <c:numCache>
                <c:formatCode>0</c:formatCode>
                <c:ptCount val="10"/>
                <c:pt idx="0">
                  <c:v>4050</c:v>
                </c:pt>
                <c:pt idx="1">
                  <c:v>8414</c:v>
                </c:pt>
                <c:pt idx="2">
                  <c:v>3562</c:v>
                </c:pt>
                <c:pt idx="3">
                  <c:v>26714</c:v>
                </c:pt>
                <c:pt idx="4">
                  <c:v>3058</c:v>
                </c:pt>
                <c:pt idx="5">
                  <c:v>3744</c:v>
                </c:pt>
                <c:pt idx="6">
                  <c:v>3653</c:v>
                </c:pt>
                <c:pt idx="7">
                  <c:v>3404</c:v>
                </c:pt>
                <c:pt idx="8">
                  <c:v>3153</c:v>
                </c:pt>
                <c:pt idx="9">
                  <c:v>4611</c:v>
                </c:pt>
              </c:numCache>
            </c:numRef>
          </c:val>
          <c:smooth val="0"/>
          <c:extLst>
            <c:ext xmlns:c16="http://schemas.microsoft.com/office/drawing/2014/chart" uri="{C3380CC4-5D6E-409C-BE32-E72D297353CC}">
              <c16:uniqueId val="{00000000-7792-422A-A1D5-02C3BA2A5102}"/>
            </c:ext>
          </c:extLst>
        </c:ser>
        <c:dLbls>
          <c:showLegendKey val="0"/>
          <c:showVal val="0"/>
          <c:showCatName val="0"/>
          <c:showSerName val="0"/>
          <c:showPercent val="0"/>
          <c:showBubbleSize val="0"/>
        </c:dLbls>
        <c:smooth val="0"/>
        <c:axId val="492837744"/>
        <c:axId val="622264560"/>
      </c:lineChart>
      <c:catAx>
        <c:axId val="49283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264560"/>
        <c:crosses val="autoZero"/>
        <c:auto val="1"/>
        <c:lblAlgn val="ctr"/>
        <c:lblOffset val="100"/>
        <c:noMultiLvlLbl val="0"/>
      </c:catAx>
      <c:valAx>
        <c:axId val="622264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3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costly  hotel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c:f>
              <c:strCache>
                <c:ptCount val="1"/>
                <c:pt idx="0">
                  <c:v>Total</c:v>
                </c:pt>
              </c:strCache>
            </c:strRef>
          </c:tx>
          <c:spPr>
            <a:solidFill>
              <a:schemeClr val="accent1"/>
            </a:solidFill>
            <a:ln>
              <a:noFill/>
            </a:ln>
            <a:effectLst/>
          </c:spPr>
          <c:invertIfNegative val="0"/>
          <c:cat>
            <c:strRef>
              <c:f>pivot!$A$9:$A$18</c:f>
              <c:strCache>
                <c:ptCount val="10"/>
                <c:pt idx="0">
                  <c:v>unknown</c:v>
                </c:pt>
                <c:pt idx="1">
                  <c:v>HOME AWAY FROM HOME</c:v>
                </c:pt>
                <c:pt idx="2">
                  <c:v>Private Room</c:v>
                </c:pt>
                <c:pt idx="3">
                  <c:v>Water View King Bed Hotel Room</c:v>
                </c:pt>
                <c:pt idx="4">
                  <c:v>cozy apartment</c:v>
                </c:pt>
                <c:pt idx="5">
                  <c:v>Private room in Brooklyn</c:v>
                </c:pt>
                <c:pt idx="6">
                  <c:v>Cozy Brooklyn Apartment</c:v>
                </c:pt>
                <c:pt idx="7">
                  <c:v>#NAME?</c:v>
                </c:pt>
                <c:pt idx="8">
                  <c:v>Cozy Room</c:v>
                </c:pt>
                <c:pt idx="9">
                  <c:v>Harlem Gem</c:v>
                </c:pt>
              </c:strCache>
            </c:strRef>
          </c:cat>
          <c:val>
            <c:numRef>
              <c:f>pivot!$B$9:$B$18</c:f>
              <c:numCache>
                <c:formatCode>_("US$"* #,##0.00_);_("US$"* \(#,##0.00\);_("US$"* "-"??_);_(@_)</c:formatCode>
                <c:ptCount val="10"/>
                <c:pt idx="0">
                  <c:v>128303</c:v>
                </c:pt>
                <c:pt idx="1">
                  <c:v>31910</c:v>
                </c:pt>
                <c:pt idx="2">
                  <c:v>24555</c:v>
                </c:pt>
                <c:pt idx="3">
                  <c:v>17239</c:v>
                </c:pt>
                <c:pt idx="4">
                  <c:v>14886</c:v>
                </c:pt>
                <c:pt idx="5">
                  <c:v>14005</c:v>
                </c:pt>
                <c:pt idx="6">
                  <c:v>13286</c:v>
                </c:pt>
                <c:pt idx="7">
                  <c:v>13276</c:v>
                </c:pt>
                <c:pt idx="8">
                  <c:v>12522</c:v>
                </c:pt>
                <c:pt idx="9">
                  <c:v>12468</c:v>
                </c:pt>
              </c:numCache>
            </c:numRef>
          </c:val>
          <c:extLst>
            <c:ext xmlns:c16="http://schemas.microsoft.com/office/drawing/2014/chart" uri="{C3380CC4-5D6E-409C-BE32-E72D297353CC}">
              <c16:uniqueId val="{00000000-C056-4D17-AD1C-150521B8179A}"/>
            </c:ext>
          </c:extLst>
        </c:ser>
        <c:dLbls>
          <c:showLegendKey val="0"/>
          <c:showVal val="0"/>
          <c:showCatName val="0"/>
          <c:showSerName val="0"/>
          <c:showPercent val="0"/>
          <c:showBubbleSize val="0"/>
        </c:dLbls>
        <c:gapWidth val="219"/>
        <c:overlap val="-27"/>
        <c:axId val="483731216"/>
        <c:axId val="483732656"/>
      </c:barChart>
      <c:catAx>
        <c:axId val="48373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32656"/>
        <c:crosses val="autoZero"/>
        <c:auto val="1"/>
        <c:lblAlgn val="ctr"/>
        <c:lblOffset val="100"/>
        <c:noMultiLvlLbl val="0"/>
      </c:catAx>
      <c:valAx>
        <c:axId val="48373265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3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cheapest Hotel</a:t>
            </a:r>
          </a:p>
        </c:rich>
      </c:tx>
      <c:layout>
        <c:manualLayout>
          <c:xMode val="edge"/>
          <c:yMode val="edge"/>
          <c:x val="0.38578526010608505"/>
          <c:y val="4.3785553433579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pivot!$I$9</c:f>
              <c:strCache>
                <c:ptCount val="1"/>
                <c:pt idx="0">
                  <c:v>Total</c:v>
                </c:pt>
              </c:strCache>
            </c:strRef>
          </c:tx>
          <c:spPr>
            <a:solidFill>
              <a:schemeClr val="accent1"/>
            </a:solidFill>
            <a:ln>
              <a:noFill/>
            </a:ln>
            <a:effectLst/>
          </c:spPr>
          <c:invertIfNegative val="0"/>
          <c:cat>
            <c:strRef>
              <c:f>pivot!$H$10:$H$19</c:f>
              <c:strCache>
                <c:ptCount val="10"/>
                <c:pt idx="0">
                  <c:v>South Bronx Gathering Place</c:v>
                </c:pt>
                <c:pt idx="1">
                  <c:v>Stylish Apartment with office space Near SoHo!</c:v>
                </c:pt>
                <c:pt idx="2">
                  <c:v>Private room w/Private Half bathroom</c:v>
                </c:pt>
                <c:pt idx="3">
                  <c:v>TIME SQ WEST- 2 Bunk Beds for 4 People</c:v>
                </c:pt>
                <c:pt idx="4">
                  <c:v>Single Professional Room with Private Bath</c:v>
                </c:pt>
                <c:pt idx="5">
                  <c:v>twin bed in sharing room near Grand Central</c:v>
                </c:pt>
                <c:pt idx="6">
                  <c:v>Renovated apartment near 1 train ( &amp; Columbia)</c:v>
                </c:pt>
                <c:pt idx="7">
                  <c:v>Two Twin Room</c:v>
                </c:pt>
                <c:pt idx="8">
                  <c:v>Private Bedroom in Prime Bushwick, GREAT Location!</c:v>
                </c:pt>
                <c:pt idx="9">
                  <c:v>Williamsburg 2 Bedroom Apartment</c:v>
                </c:pt>
              </c:strCache>
            </c:strRef>
          </c:cat>
          <c:val>
            <c:numRef>
              <c:f>pivot!$I$10:$I$19</c:f>
              <c:numCache>
                <c:formatCode>_("US$"* #,##0.00_);_("US$"* \(#,##0.00\);_("US$"* "-"??_);_(@_)</c:formatCode>
                <c:ptCount val="10"/>
                <c:pt idx="0">
                  <c:v>50</c:v>
                </c:pt>
                <c:pt idx="1">
                  <c:v>50</c:v>
                </c:pt>
                <c:pt idx="2">
                  <c:v>50</c:v>
                </c:pt>
                <c:pt idx="3">
                  <c:v>50</c:v>
                </c:pt>
                <c:pt idx="4">
                  <c:v>50</c:v>
                </c:pt>
                <c:pt idx="5">
                  <c:v>50</c:v>
                </c:pt>
                <c:pt idx="6">
                  <c:v>50</c:v>
                </c:pt>
                <c:pt idx="7">
                  <c:v>50</c:v>
                </c:pt>
                <c:pt idx="8">
                  <c:v>50</c:v>
                </c:pt>
                <c:pt idx="9">
                  <c:v>50</c:v>
                </c:pt>
              </c:numCache>
            </c:numRef>
          </c:val>
          <c:extLst>
            <c:ext xmlns:c16="http://schemas.microsoft.com/office/drawing/2014/chart" uri="{C3380CC4-5D6E-409C-BE32-E72D297353CC}">
              <c16:uniqueId val="{00000000-0BFC-4106-9F16-F1B70C635FD6}"/>
            </c:ext>
          </c:extLst>
        </c:ser>
        <c:dLbls>
          <c:showLegendKey val="0"/>
          <c:showVal val="0"/>
          <c:showCatName val="0"/>
          <c:showSerName val="0"/>
          <c:showPercent val="0"/>
          <c:showBubbleSize val="0"/>
        </c:dLbls>
        <c:gapWidth val="219"/>
        <c:overlap val="-27"/>
        <c:axId val="257804336"/>
        <c:axId val="257805776"/>
      </c:barChart>
      <c:catAx>
        <c:axId val="25780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805776"/>
        <c:crosses val="autoZero"/>
        <c:auto val="1"/>
        <c:lblAlgn val="ctr"/>
        <c:lblOffset val="100"/>
        <c:noMultiLvlLbl val="0"/>
      </c:catAx>
      <c:valAx>
        <c:axId val="257805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804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Highly service fee Neighborhood</a:t>
            </a:r>
          </a:p>
        </c:rich>
      </c:tx>
      <c:layout>
        <c:manualLayout>
          <c:xMode val="edge"/>
          <c:yMode val="edge"/>
          <c:x val="0.16826804877238449"/>
          <c:y val="6.36066833109275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3.6453631546921515E-2"/>
              <c:y val="3.8286307961504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3.6453631546921515E-2"/>
              <c:y val="3.8286307961504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5272427063991726E-2"/>
              <c:y val="-2.97831000291630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0051850540708231"/>
              <c:y val="-1.22685185185185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0502917069425489E-3"/>
              <c:y val="-8.0099883347915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2.5771653622810035E-2"/>
              <c:y val="-6.01567512394284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1.3656537715843877E-2"/>
              <c:y val="-5.7606445027704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0502917069425489E-3"/>
              <c:y val="-8.0099883347915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2.5771653622810035E-2"/>
              <c:y val="-6.01567512394284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0051850540708231"/>
              <c:y val="-1.22685185185185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1.3656537715843877E-2"/>
              <c:y val="-5.7606445027704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4.5272427063991726E-2"/>
              <c:y val="-2.97831000291630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5.0502917069425489E-3"/>
              <c:y val="-8.0099883347915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2.5771653622810035E-2"/>
              <c:y val="-6.01567512394284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0051850540708231"/>
              <c:y val="-1.22685185185185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1.3656537715843877E-2"/>
              <c:y val="-5.7606445027704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4.5272268181667165E-2"/>
              <c:y val="-3.76672428141616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99936874979237E-2"/>
          <c:y val="0.3388003328852186"/>
          <c:w val="0.41666201534934716"/>
          <c:h val="0.64226925292874981"/>
        </c:manualLayout>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(Recovered).xlsx]pivot!PivotTable8</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cancelation</a:t>
            </a:r>
            <a:r>
              <a:rPr lang="en-US" baseline="0"/>
              <a:t> policy</a:t>
            </a:r>
          </a:p>
        </c:rich>
      </c:tx>
      <c:layout>
        <c:manualLayout>
          <c:xMode val="edge"/>
          <c:yMode val="edge"/>
          <c:x val="0.36114005331578986"/>
          <c:y val="3.74832663989290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19138631600520967"/>
          <c:y val="0.19325301204819278"/>
          <c:w val="0.4253904282115869"/>
          <c:h val="0.67823293172690768"/>
        </c:manualLayout>
      </c:layout>
      <c:doughnutChart>
        <c:varyColors val="1"/>
        <c:ser>
          <c:idx val="0"/>
          <c:order val="0"/>
          <c:tx>
            <c:strRef>
              <c:f>pivot!$O$17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E6-410E-9DCC-64911D5ADA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E6-410E-9DCC-64911D5ADA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E6-410E-9DCC-64911D5ADA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E6-410E-9DCC-64911D5ADA82}"/>
              </c:ext>
            </c:extLst>
          </c:dPt>
          <c:cat>
            <c:strRef>
              <c:f>pivot!$N$18:$N$21</c:f>
              <c:strCache>
                <c:ptCount val="4"/>
                <c:pt idx="1">
                  <c:v>flexible</c:v>
                </c:pt>
                <c:pt idx="2">
                  <c:v>moderate</c:v>
                </c:pt>
                <c:pt idx="3">
                  <c:v>strict</c:v>
                </c:pt>
              </c:strCache>
            </c:strRef>
          </c:cat>
          <c:val>
            <c:numRef>
              <c:f>pivot!$O$18:$O$21</c:f>
              <c:numCache>
                <c:formatCode>0</c:formatCode>
                <c:ptCount val="4"/>
                <c:pt idx="0">
                  <c:v>70</c:v>
                </c:pt>
                <c:pt idx="1">
                  <c:v>28669</c:v>
                </c:pt>
                <c:pt idx="2">
                  <c:v>28905</c:v>
                </c:pt>
                <c:pt idx="3">
                  <c:v>28727</c:v>
                </c:pt>
              </c:numCache>
            </c:numRef>
          </c:val>
          <c:extLst>
            <c:ext xmlns:c16="http://schemas.microsoft.com/office/drawing/2014/chart" uri="{C3380CC4-5D6E-409C-BE32-E72D297353CC}">
              <c16:uniqueId val="{00000008-F4E6-410E-9DCC-64911D5ADA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Active Listings</a:t>
            </a:r>
            <a:endParaRPr lang="en-US"/>
          </a:p>
        </c:rich>
      </c:tx>
      <c:layout>
        <c:manualLayout>
          <c:xMode val="edge"/>
          <c:yMode val="edge"/>
          <c:x val="0.3299007153926668"/>
          <c:y val="6.18867903754989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pivot!$S$20</c:f>
              <c:strCache>
                <c:ptCount val="1"/>
                <c:pt idx="0">
                  <c:v>Total</c:v>
                </c:pt>
              </c:strCache>
            </c:strRef>
          </c:tx>
          <c:spPr>
            <a:ln w="28575" cap="rnd">
              <a:solidFill>
                <a:schemeClr val="accent1"/>
              </a:solidFill>
              <a:round/>
            </a:ln>
            <a:effectLst/>
          </c:spPr>
          <c:marker>
            <c:symbol val="none"/>
          </c:marker>
          <c:cat>
            <c:strRef>
              <c:f>pivot!$R$21:$R$30</c:f>
              <c:strCache>
                <c:ptCount val="10"/>
                <c:pt idx="0">
                  <c:v>Artsy Harlem Guest Space</c:v>
                </c:pt>
                <c:pt idx="1">
                  <c:v>HOME AWAY FROM HOME</c:v>
                </c:pt>
                <c:pt idx="2">
                  <c:v>Loft Suite</c:v>
                </c:pt>
                <c:pt idx="3">
                  <c:v>unknown</c:v>
                </c:pt>
                <c:pt idx="4">
                  <c:v>20-25 minutes to downtown NYC/30-40 to midtown</c:v>
                </c:pt>
                <c:pt idx="5">
                  <c:v>Beautiful Private Room</c:v>
                </c:pt>
                <c:pt idx="6">
                  <c:v>Cozy Room</c:v>
                </c:pt>
                <c:pt idx="7">
                  <c:v>Hillside Hotel</c:v>
                </c:pt>
                <c:pt idx="8">
                  <c:v>Private Bedroom in Williamsburg</c:v>
                </c:pt>
                <c:pt idx="9">
                  <c:v>Private Room</c:v>
                </c:pt>
              </c:strCache>
            </c:strRef>
          </c:cat>
          <c:val>
            <c:numRef>
              <c:f>pivot!$S$21:$S$30</c:f>
              <c:numCache>
                <c:formatCode>0</c:formatCode>
                <c:ptCount val="10"/>
                <c:pt idx="0">
                  <c:v>4050</c:v>
                </c:pt>
                <c:pt idx="1">
                  <c:v>8414</c:v>
                </c:pt>
                <c:pt idx="2">
                  <c:v>3562</c:v>
                </c:pt>
                <c:pt idx="3">
                  <c:v>26714</c:v>
                </c:pt>
                <c:pt idx="4">
                  <c:v>3058</c:v>
                </c:pt>
                <c:pt idx="5">
                  <c:v>3744</c:v>
                </c:pt>
                <c:pt idx="6">
                  <c:v>3653</c:v>
                </c:pt>
                <c:pt idx="7">
                  <c:v>3404</c:v>
                </c:pt>
                <c:pt idx="8">
                  <c:v>3153</c:v>
                </c:pt>
                <c:pt idx="9">
                  <c:v>4611</c:v>
                </c:pt>
              </c:numCache>
            </c:numRef>
          </c:val>
          <c:smooth val="0"/>
          <c:extLst>
            <c:ext xmlns:c16="http://schemas.microsoft.com/office/drawing/2014/chart" uri="{C3380CC4-5D6E-409C-BE32-E72D297353CC}">
              <c16:uniqueId val="{00000000-F86F-40A9-B1D8-739B50831499}"/>
            </c:ext>
          </c:extLst>
        </c:ser>
        <c:dLbls>
          <c:showLegendKey val="0"/>
          <c:showVal val="0"/>
          <c:showCatName val="0"/>
          <c:showSerName val="0"/>
          <c:showPercent val="0"/>
          <c:showBubbleSize val="0"/>
        </c:dLbls>
        <c:smooth val="0"/>
        <c:axId val="492837744"/>
        <c:axId val="622264560"/>
      </c:lineChart>
      <c:catAx>
        <c:axId val="49283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264560"/>
        <c:crosses val="autoZero"/>
        <c:auto val="1"/>
        <c:lblAlgn val="ctr"/>
        <c:lblOffset val="100"/>
        <c:noMultiLvlLbl val="0"/>
      </c:catAx>
      <c:valAx>
        <c:axId val="622264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3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a:t>
            </a:r>
            <a:r>
              <a:rPr lang="en-US" baseline="0"/>
              <a:t> between price and service charge</a:t>
            </a:r>
          </a:p>
        </c:rich>
      </c:tx>
      <c:layout>
        <c:manualLayout>
          <c:xMode val="edge"/>
          <c:yMode val="edge"/>
          <c:x val="0.12208215352391295"/>
          <c:y val="1.6004572009144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5.000000000000005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2.7777777777777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3.61111111111112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3.0555555555555555E-2"/>
              <c:y val="9.25925925925908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5555555555555558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8.33333333333332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3333333333333332E-3"/>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3333333333333332E-3"/>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8.33333333333332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5555555555555558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3.0555555555555555E-2"/>
              <c:y val="9.25925925925908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3.61111111111112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2.7777777777777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5.000000000000005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8.3333333333333332E-3"/>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0"/>
              <c:y val="8.33333333333332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5.5555555555555558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3.0555555555555555E-2"/>
              <c:y val="9.25925925925908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3.61111111111112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5.000000000000005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2.7777777777777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8.3333333333333332E-3"/>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0"/>
              <c:y val="8.33333333333332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layout>
            <c:manualLayout>
              <c:x val="-5.5555555555555558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dLbl>
          <c:idx val="0"/>
          <c:layout>
            <c:manualLayout>
              <c:x val="-3.0555555555555555E-2"/>
              <c:y val="9.25925925925908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dLbl>
          <c:idx val="0"/>
          <c:layout>
            <c:manualLayout>
              <c:x val="-3.61111111111112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dLbl>
          <c:idx val="0"/>
          <c:layout>
            <c:manualLayout>
              <c:x val="-2.7777777777777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dLbl>
          <c:idx val="0"/>
          <c:layout>
            <c:manualLayout>
              <c:x val="-5.000000000000005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layout>
            <c:manualLayout>
              <c:x val="-8.3333333333333332E-3"/>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layout>
            <c:manualLayout>
              <c:x val="0"/>
              <c:y val="8.33333333333332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layout>
            <c:manualLayout>
              <c:x val="-5.5555555555555558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layout>
            <c:manualLayout>
              <c:x val="-8.3333333333333332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layout>
            <c:manualLayout>
              <c:x val="-3.0555555555555555E-2"/>
              <c:y val="9.25925925925908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dLbl>
          <c:idx val="0"/>
          <c:layout>
            <c:manualLayout>
              <c:x val="-3.61111111111112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dLbl>
          <c:idx val="0"/>
          <c:layout>
            <c:manualLayout>
              <c:x val="-2.7777777777777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dLbl>
          <c:idx val="0"/>
          <c:layout>
            <c:manualLayout>
              <c:x val="-5.000000000000005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06780402449697"/>
          <c:y val="0.16708333333333336"/>
          <c:w val="0.47487117235345583"/>
          <c:h val="0.77736111111111106"/>
        </c:manualLayout>
      </c:layout>
      <c:barChart>
        <c:barDir val="bar"/>
        <c:grouping val="stacked"/>
        <c:varyColors val="0"/>
        <c:ser>
          <c:idx val="0"/>
          <c:order val="0"/>
          <c:tx>
            <c:strRef>
              <c:f>pivot!$L$9</c:f>
              <c:strCache>
                <c:ptCount val="1"/>
                <c:pt idx="0">
                  <c:v>Average of price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997-4C55-A5A5-2453090B0331}"/>
              </c:ext>
            </c:extLst>
          </c:dPt>
          <c:dPt>
            <c:idx val="1"/>
            <c:invertIfNegative val="0"/>
            <c:bubble3D val="0"/>
            <c:extLst>
              <c:ext xmlns:c16="http://schemas.microsoft.com/office/drawing/2014/chart" uri="{C3380CC4-5D6E-409C-BE32-E72D297353CC}">
                <c16:uniqueId val="{00000001-F997-4C55-A5A5-2453090B0331}"/>
              </c:ext>
            </c:extLst>
          </c:dPt>
          <c:dPt>
            <c:idx val="2"/>
            <c:invertIfNegative val="0"/>
            <c:bubble3D val="0"/>
            <c:extLst>
              <c:ext xmlns:c16="http://schemas.microsoft.com/office/drawing/2014/chart" uri="{C3380CC4-5D6E-409C-BE32-E72D297353CC}">
                <c16:uniqueId val="{00000002-F997-4C55-A5A5-2453090B0331}"/>
              </c:ext>
            </c:extLst>
          </c:dPt>
          <c:dPt>
            <c:idx val="3"/>
            <c:invertIfNegative val="0"/>
            <c:bubble3D val="0"/>
            <c:extLst>
              <c:ext xmlns:c16="http://schemas.microsoft.com/office/drawing/2014/chart" uri="{C3380CC4-5D6E-409C-BE32-E72D297353CC}">
                <c16:uniqueId val="{00000003-F997-4C55-A5A5-2453090B0331}"/>
              </c:ext>
            </c:extLst>
          </c:dPt>
          <c:dLbls>
            <c:dLbl>
              <c:idx val="0"/>
              <c:layout>
                <c:manualLayout>
                  <c:x val="-8.3333333333333332E-3"/>
                  <c:y val="0.101851851851851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97-4C55-A5A5-2453090B0331}"/>
                </c:ext>
              </c:extLst>
            </c:dLbl>
            <c:dLbl>
              <c:idx val="1"/>
              <c:layout>
                <c:manualLayout>
                  <c:x val="0"/>
                  <c:y val="8.333333333333324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97-4C55-A5A5-2453090B0331}"/>
                </c:ext>
              </c:extLst>
            </c:dLbl>
            <c:dLbl>
              <c:idx val="2"/>
              <c:layout>
                <c:manualLayout>
                  <c:x val="-5.5555555555555558E-3"/>
                  <c:y val="8.796296296296296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97-4C55-A5A5-2453090B0331}"/>
                </c:ext>
              </c:extLst>
            </c:dLbl>
            <c:dLbl>
              <c:idx val="3"/>
              <c:layout>
                <c:manualLayout>
                  <c:x val="-8.3333333333333332E-3"/>
                  <c:y val="8.333333333333332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97-4C55-A5A5-2453090B03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pivot!$K$10:$K$13</c:f>
              <c:strCache>
                <c:ptCount val="4"/>
                <c:pt idx="0">
                  <c:v>Hotel room</c:v>
                </c:pt>
                <c:pt idx="1">
                  <c:v>Shared room</c:v>
                </c:pt>
                <c:pt idx="2">
                  <c:v>Private room</c:v>
                </c:pt>
                <c:pt idx="3">
                  <c:v>Entire home/apt</c:v>
                </c:pt>
              </c:strCache>
            </c:strRef>
          </c:cat>
          <c:val>
            <c:numRef>
              <c:f>pivot!$L$10:$L$13</c:f>
              <c:numCache>
                <c:formatCode>_("US$"* #,##0.00_);_("US$"* \(#,##0.00\);_("US$"* "-"??_);_(@_)</c:formatCode>
                <c:ptCount val="4"/>
                <c:pt idx="0">
                  <c:v>668.4655172413793</c:v>
                </c:pt>
                <c:pt idx="1">
                  <c:v>631.44613583138175</c:v>
                </c:pt>
                <c:pt idx="2">
                  <c:v>627.40710135571339</c:v>
                </c:pt>
                <c:pt idx="3">
                  <c:v>624.5262165303393</c:v>
                </c:pt>
              </c:numCache>
            </c:numRef>
          </c:val>
          <c:extLst>
            <c:ext xmlns:c16="http://schemas.microsoft.com/office/drawing/2014/chart" uri="{C3380CC4-5D6E-409C-BE32-E72D297353CC}">
              <c16:uniqueId val="{00000004-F997-4C55-A5A5-2453090B0331}"/>
            </c:ext>
          </c:extLst>
        </c:ser>
        <c:ser>
          <c:idx val="1"/>
          <c:order val="1"/>
          <c:tx>
            <c:strRef>
              <c:f>pivot!$M$9</c:f>
              <c:strCache>
                <c:ptCount val="1"/>
                <c:pt idx="0">
                  <c:v>Average of service fee</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5-F997-4C55-A5A5-2453090B0331}"/>
              </c:ext>
            </c:extLst>
          </c:dPt>
          <c:dPt>
            <c:idx val="1"/>
            <c:invertIfNegative val="0"/>
            <c:bubble3D val="0"/>
            <c:extLst>
              <c:ext xmlns:c16="http://schemas.microsoft.com/office/drawing/2014/chart" uri="{C3380CC4-5D6E-409C-BE32-E72D297353CC}">
                <c16:uniqueId val="{00000006-F997-4C55-A5A5-2453090B0331}"/>
              </c:ext>
            </c:extLst>
          </c:dPt>
          <c:dPt>
            <c:idx val="2"/>
            <c:invertIfNegative val="0"/>
            <c:bubble3D val="0"/>
            <c:extLst>
              <c:ext xmlns:c16="http://schemas.microsoft.com/office/drawing/2014/chart" uri="{C3380CC4-5D6E-409C-BE32-E72D297353CC}">
                <c16:uniqueId val="{00000007-F997-4C55-A5A5-2453090B0331}"/>
              </c:ext>
            </c:extLst>
          </c:dPt>
          <c:dPt>
            <c:idx val="3"/>
            <c:invertIfNegative val="0"/>
            <c:bubble3D val="0"/>
            <c:extLst>
              <c:ext xmlns:c16="http://schemas.microsoft.com/office/drawing/2014/chart" uri="{C3380CC4-5D6E-409C-BE32-E72D297353CC}">
                <c16:uniqueId val="{00000008-F997-4C55-A5A5-2453090B0331}"/>
              </c:ext>
            </c:extLst>
          </c:dPt>
          <c:dLbls>
            <c:dLbl>
              <c:idx val="0"/>
              <c:layout>
                <c:manualLayout>
                  <c:x val="-3.0555555555555555E-2"/>
                  <c:y val="9.259259259259088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97-4C55-A5A5-2453090B0331}"/>
                </c:ext>
              </c:extLst>
            </c:dLbl>
            <c:dLbl>
              <c:idx val="1"/>
              <c:layout>
                <c:manualLayout>
                  <c:x val="-3.611111111111121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997-4C55-A5A5-2453090B0331}"/>
                </c:ext>
              </c:extLst>
            </c:dLbl>
            <c:dLbl>
              <c:idx val="2"/>
              <c:layout>
                <c:manualLayout>
                  <c:x val="-2.777777777777788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997-4C55-A5A5-2453090B0331}"/>
                </c:ext>
              </c:extLst>
            </c:dLbl>
            <c:dLbl>
              <c:idx val="3"/>
              <c:layout>
                <c:manualLayout>
                  <c:x val="-5.0000000000000051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997-4C55-A5A5-2453090B03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pivot!$K$10:$K$13</c:f>
              <c:strCache>
                <c:ptCount val="4"/>
                <c:pt idx="0">
                  <c:v>Hotel room</c:v>
                </c:pt>
                <c:pt idx="1">
                  <c:v>Shared room</c:v>
                </c:pt>
                <c:pt idx="2">
                  <c:v>Private room</c:v>
                </c:pt>
                <c:pt idx="3">
                  <c:v>Entire home/apt</c:v>
                </c:pt>
              </c:strCache>
            </c:strRef>
          </c:cat>
          <c:val>
            <c:numRef>
              <c:f>pivot!$M$10:$M$13</c:f>
              <c:numCache>
                <c:formatCode>_("US$"* #,##0.00_);_("US$"* \(#,##0.00\);_("US$"* "-"??_);_(@_)</c:formatCode>
                <c:ptCount val="4"/>
                <c:pt idx="0">
                  <c:v>132.71929824561403</c:v>
                </c:pt>
                <c:pt idx="1">
                  <c:v>126.29590643274854</c:v>
                </c:pt>
                <c:pt idx="2">
                  <c:v>125.46725928988579</c:v>
                </c:pt>
                <c:pt idx="3">
                  <c:v>124.8448298544115</c:v>
                </c:pt>
              </c:numCache>
            </c:numRef>
          </c:val>
          <c:extLst>
            <c:ext xmlns:c16="http://schemas.microsoft.com/office/drawing/2014/chart" uri="{C3380CC4-5D6E-409C-BE32-E72D297353CC}">
              <c16:uniqueId val="{00000009-F997-4C55-A5A5-2453090B0331}"/>
            </c:ext>
          </c:extLst>
        </c:ser>
        <c:dLbls>
          <c:dLblPos val="ctr"/>
          <c:showLegendKey val="0"/>
          <c:showVal val="1"/>
          <c:showCatName val="0"/>
          <c:showSerName val="0"/>
          <c:showPercent val="0"/>
          <c:showBubbleSize val="0"/>
        </c:dLbls>
        <c:gapWidth val="150"/>
        <c:overlap val="100"/>
        <c:axId val="671027743"/>
        <c:axId val="671025343"/>
      </c:barChart>
      <c:catAx>
        <c:axId val="67102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025343"/>
        <c:crosses val="autoZero"/>
        <c:auto val="1"/>
        <c:lblAlgn val="ctr"/>
        <c:lblOffset val="100"/>
        <c:noMultiLvlLbl val="0"/>
      </c:catAx>
      <c:valAx>
        <c:axId val="671025343"/>
        <c:scaling>
          <c:orientation val="minMax"/>
        </c:scaling>
        <c:delete val="1"/>
        <c:axPos val="b"/>
        <c:majorGridlines>
          <c:spPr>
            <a:ln w="9525" cap="flat" cmpd="sng" algn="ctr">
              <a:solidFill>
                <a:schemeClr val="tx1">
                  <a:lumMod val="15000"/>
                  <a:lumOff val="85000"/>
                </a:schemeClr>
              </a:solidFill>
              <a:round/>
            </a:ln>
            <a:effectLst/>
          </c:spPr>
        </c:majorGridlines>
        <c:numFmt formatCode="\$* #,##0.00_-;\-\$* #,##0.00_-;_-\$* &quot;-&quot;??_-;_-@_-" sourceLinked="0"/>
        <c:majorTickMark val="none"/>
        <c:minorTickMark val="none"/>
        <c:tickLblPos val="nextTo"/>
        <c:crossAx val="671027743"/>
        <c:crosses val="autoZero"/>
        <c:crossBetween val="between"/>
      </c:valAx>
      <c:spPr>
        <a:noFill/>
        <a:ln>
          <a:noFill/>
        </a:ln>
        <a:effectLst/>
      </c:spPr>
    </c:plotArea>
    <c:legend>
      <c:legendPos val="r"/>
      <c:layout>
        <c:manualLayout>
          <c:xMode val="edge"/>
          <c:yMode val="edge"/>
          <c:x val="0.62015773890332671"/>
          <c:y val="0.33180044026754718"/>
          <c:w val="0.31744488835447293"/>
          <c:h val="0.181452882905765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(Recovered).xlsx]pivot!PivotTable10</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most rated host</a:t>
            </a:r>
          </a:p>
        </c:rich>
      </c:tx>
      <c:layout>
        <c:manualLayout>
          <c:xMode val="edge"/>
          <c:yMode val="edge"/>
          <c:x val="0.28190966754155733"/>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pivot!$Q$8</c:f>
              <c:strCache>
                <c:ptCount val="1"/>
                <c:pt idx="0">
                  <c:v>Total</c:v>
                </c:pt>
              </c:strCache>
            </c:strRef>
          </c:tx>
          <c:spPr>
            <a:solidFill>
              <a:schemeClr val="accent1"/>
            </a:solidFill>
            <a:ln>
              <a:noFill/>
            </a:ln>
            <a:effectLst/>
          </c:spPr>
          <c:invertIfNegative val="0"/>
          <c:cat>
            <c:strRef>
              <c:f>pivot!$P$9:$P$18</c:f>
              <c:strCache>
                <c:ptCount val="10"/>
                <c:pt idx="0">
                  <c:v>Michael</c:v>
                </c:pt>
                <c:pt idx="1">
                  <c:v>David</c:v>
                </c:pt>
                <c:pt idx="2">
                  <c:v>John</c:v>
                </c:pt>
                <c:pt idx="3">
                  <c:v>Alex</c:v>
                </c:pt>
                <c:pt idx="4">
                  <c:v>Eric</c:v>
                </c:pt>
                <c:pt idx="5">
                  <c:v>Chris</c:v>
                </c:pt>
                <c:pt idx="6">
                  <c:v>Michelle</c:v>
                </c:pt>
                <c:pt idx="7">
                  <c:v>Anna</c:v>
                </c:pt>
                <c:pt idx="8">
                  <c:v>Kevin</c:v>
                </c:pt>
                <c:pt idx="9">
                  <c:v>Daniel</c:v>
                </c:pt>
              </c:strCache>
            </c:strRef>
          </c:cat>
          <c:val>
            <c:numRef>
              <c:f>pivot!$Q$9:$Q$18</c:f>
              <c:numCache>
                <c:formatCode>0</c:formatCode>
                <c:ptCount val="10"/>
                <c:pt idx="0">
                  <c:v>24742</c:v>
                </c:pt>
                <c:pt idx="1">
                  <c:v>17763</c:v>
                </c:pt>
                <c:pt idx="2">
                  <c:v>15561</c:v>
                </c:pt>
                <c:pt idx="3">
                  <c:v>13829</c:v>
                </c:pt>
                <c:pt idx="4">
                  <c:v>12198</c:v>
                </c:pt>
                <c:pt idx="5">
                  <c:v>12053</c:v>
                </c:pt>
                <c:pt idx="6">
                  <c:v>12005</c:v>
                </c:pt>
                <c:pt idx="7">
                  <c:v>11613</c:v>
                </c:pt>
                <c:pt idx="8">
                  <c:v>11533</c:v>
                </c:pt>
                <c:pt idx="9">
                  <c:v>11144</c:v>
                </c:pt>
              </c:numCache>
            </c:numRef>
          </c:val>
          <c:extLst>
            <c:ext xmlns:c16="http://schemas.microsoft.com/office/drawing/2014/chart" uri="{C3380CC4-5D6E-409C-BE32-E72D297353CC}">
              <c16:uniqueId val="{00000000-FF8D-4C42-9F71-C225A53C2891}"/>
            </c:ext>
          </c:extLst>
        </c:ser>
        <c:dLbls>
          <c:showLegendKey val="0"/>
          <c:showVal val="0"/>
          <c:showCatName val="0"/>
          <c:showSerName val="0"/>
          <c:showPercent val="0"/>
          <c:showBubbleSize val="0"/>
        </c:dLbls>
        <c:gapWidth val="182"/>
        <c:axId val="1900952640"/>
        <c:axId val="1900952160"/>
      </c:barChart>
      <c:catAx>
        <c:axId val="19009526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952160"/>
        <c:crosses val="autoZero"/>
        <c:auto val="1"/>
        <c:lblAlgn val="ctr"/>
        <c:lblOffset val="100"/>
        <c:noMultiLvlLbl val="0"/>
      </c:catAx>
      <c:valAx>
        <c:axId val="1900952160"/>
        <c:scaling>
          <c:orientation val="minMax"/>
          <c:max val="25000"/>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95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[Airbnb dashboard project (Recovered).xlsx]pivot!PivotTable7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price based on host type </a:t>
            </a:r>
            <a:endParaRPr lang="en-US"/>
          </a:p>
        </c:rich>
      </c:tx>
      <c:layout>
        <c:manualLayout>
          <c:xMode val="edge"/>
          <c:yMode val="edge"/>
          <c:x val="0.19760914841397037"/>
          <c:y val="0.136959221560719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338353114024"/>
          <c:y val="0.28259047619047623"/>
          <c:w val="0.71646533979170968"/>
          <c:h val="0.63360000000000005"/>
        </c:manualLayout>
      </c:layout>
      <c:barChart>
        <c:barDir val="bar"/>
        <c:grouping val="clustered"/>
        <c:varyColors val="0"/>
        <c:ser>
          <c:idx val="0"/>
          <c:order val="0"/>
          <c:tx>
            <c:strRef>
              <c:f>pivot!$L$17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pivot!$K$18:$K$19</c:f>
              <c:strCache>
                <c:ptCount val="2"/>
                <c:pt idx="0">
                  <c:v>unconfirmed</c:v>
                </c:pt>
                <c:pt idx="1">
                  <c:v>verified</c:v>
                </c:pt>
              </c:strCache>
            </c:strRef>
          </c:cat>
          <c:val>
            <c:numRef>
              <c:f>pivot!$L$18:$L$19</c:f>
              <c:numCache>
                <c:formatCode>_("US$"* #,##0.00_);_("US$"* \(#,##0.00\);_("US$"* "-"??_);_(@_)</c:formatCode>
                <c:ptCount val="2"/>
                <c:pt idx="0">
                  <c:v>626.75672176626983</c:v>
                </c:pt>
                <c:pt idx="1">
                  <c:v>625.27217624431751</c:v>
                </c:pt>
              </c:numCache>
            </c:numRef>
          </c:val>
          <c:extLst>
            <c:ext xmlns:c16="http://schemas.microsoft.com/office/drawing/2014/chart" uri="{C3380CC4-5D6E-409C-BE32-E72D297353CC}">
              <c16:uniqueId val="{00000000-C791-4E49-8730-8873D46289E0}"/>
            </c:ext>
          </c:extLst>
        </c:ser>
        <c:dLbls>
          <c:dLblPos val="outEnd"/>
          <c:showLegendKey val="0"/>
          <c:showVal val="1"/>
          <c:showCatName val="0"/>
          <c:showSerName val="0"/>
          <c:showPercent val="0"/>
          <c:showBubbleSize val="0"/>
        </c:dLbls>
        <c:gapWidth val="182"/>
        <c:axId val="722036943"/>
        <c:axId val="722033583"/>
      </c:barChart>
      <c:catAx>
        <c:axId val="722036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033583"/>
        <c:crosses val="autoZero"/>
        <c:auto val="1"/>
        <c:lblAlgn val="ctr"/>
        <c:lblOffset val="100"/>
        <c:noMultiLvlLbl val="0"/>
      </c:catAx>
      <c:valAx>
        <c:axId val="722033583"/>
        <c:scaling>
          <c:orientation val="minMax"/>
        </c:scaling>
        <c:delete val="1"/>
        <c:axPos val="b"/>
        <c:majorGridlines>
          <c:spPr>
            <a:ln w="9525" cap="flat" cmpd="sng" algn="ctr">
              <a:solidFill>
                <a:schemeClr val="tx1">
                  <a:lumMod val="15000"/>
                  <a:lumOff val="85000"/>
                </a:schemeClr>
              </a:solidFill>
              <a:round/>
            </a:ln>
            <a:effectLst/>
          </c:spPr>
        </c:majorGridlines>
        <c:numFmt formatCode="_(&quot;US$&quot;* #,##0.00_);_(&quot;US$&quot;* \(#,##0.00\);_(&quot;US$&quot;* &quot;-&quot;??_);_(@_)" sourceLinked="1"/>
        <c:majorTickMark val="none"/>
        <c:minorTickMark val="none"/>
        <c:tickLblPos val="nextTo"/>
        <c:crossAx val="72203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5.svg"/><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image" Target="../media/image4.png"/><Relationship Id="rId17" Type="http://schemas.openxmlformats.org/officeDocument/2006/relationships/image" Target="../media/image9.svg"/><Relationship Id="rId2" Type="http://schemas.openxmlformats.org/officeDocument/2006/relationships/chart" Target="../charts/chart8.xml"/><Relationship Id="rId16"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image" Target="../media/image3.svg"/><Relationship Id="rId5" Type="http://schemas.openxmlformats.org/officeDocument/2006/relationships/chart" Target="../charts/chart11.xml"/><Relationship Id="rId15" Type="http://schemas.openxmlformats.org/officeDocument/2006/relationships/image" Target="../media/image7.svg"/><Relationship Id="rId10" Type="http://schemas.openxmlformats.org/officeDocument/2006/relationships/image" Target="../media/image2.png"/><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9</xdr:col>
      <xdr:colOff>495300</xdr:colOff>
      <xdr:row>3</xdr:row>
      <xdr:rowOff>161925</xdr:rowOff>
    </xdr:from>
    <xdr:to>
      <xdr:col>16</xdr:col>
      <xdr:colOff>566738</xdr:colOff>
      <xdr:row>15</xdr:row>
      <xdr:rowOff>138113</xdr:rowOff>
    </xdr:to>
    <xdr:graphicFrame macro="">
      <xdr:nvGraphicFramePr>
        <xdr:cNvPr id="2" name="Chart 1">
          <a:extLst>
            <a:ext uri="{FF2B5EF4-FFF2-40B4-BE49-F238E27FC236}">
              <a16:creationId xmlns:a16="http://schemas.microsoft.com/office/drawing/2014/main" id="{1FEE4697-F025-4658-BB49-FB393563A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438150</xdr:colOff>
      <xdr:row>18</xdr:row>
      <xdr:rowOff>161925</xdr:rowOff>
    </xdr:from>
    <xdr:to>
      <xdr:col>16</xdr:col>
      <xdr:colOff>414337</xdr:colOff>
      <xdr:row>33</xdr:row>
      <xdr:rowOff>47625</xdr:rowOff>
    </xdr:to>
    <xdr:graphicFrame macro="">
      <xdr:nvGraphicFramePr>
        <xdr:cNvPr id="4" name="Chart 3">
          <a:extLst>
            <a:ext uri="{FF2B5EF4-FFF2-40B4-BE49-F238E27FC236}">
              <a16:creationId xmlns:a16="http://schemas.microsoft.com/office/drawing/2014/main" id="{BB88D230-3462-42BA-B2B1-D143C1D82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219075</xdr:colOff>
      <xdr:row>17</xdr:row>
      <xdr:rowOff>19050</xdr:rowOff>
    </xdr:from>
    <xdr:to>
      <xdr:col>7</xdr:col>
      <xdr:colOff>523875</xdr:colOff>
      <xdr:row>31</xdr:row>
      <xdr:rowOff>95250</xdr:rowOff>
    </xdr:to>
    <xdr:graphicFrame macro="">
      <xdr:nvGraphicFramePr>
        <xdr:cNvPr id="5" name="Chart 4">
          <a:extLst>
            <a:ext uri="{FF2B5EF4-FFF2-40B4-BE49-F238E27FC236}">
              <a16:creationId xmlns:a16="http://schemas.microsoft.com/office/drawing/2014/main" id="{FBA7D37B-F06A-402F-9F73-BB993DCDA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5</xdr:row>
      <xdr:rowOff>0</xdr:rowOff>
    </xdr:from>
    <xdr:to>
      <xdr:col>26</xdr:col>
      <xdr:colOff>304800</xdr:colOff>
      <xdr:row>19</xdr:row>
      <xdr:rowOff>76200</xdr:rowOff>
    </xdr:to>
    <xdr:graphicFrame macro="">
      <xdr:nvGraphicFramePr>
        <xdr:cNvPr id="6" name="Chart 5">
          <a:extLst>
            <a:ext uri="{FF2B5EF4-FFF2-40B4-BE49-F238E27FC236}">
              <a16:creationId xmlns:a16="http://schemas.microsoft.com/office/drawing/2014/main" id="{C00E9D77-3CD3-4B94-AC5D-8205C4AD8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9525</xdr:colOff>
      <xdr:row>19</xdr:row>
      <xdr:rowOff>180975</xdr:rowOff>
    </xdr:from>
    <xdr:to>
      <xdr:col>24</xdr:col>
      <xdr:colOff>590550</xdr:colOff>
      <xdr:row>32</xdr:row>
      <xdr:rowOff>61913</xdr:rowOff>
    </xdr:to>
    <xdr:graphicFrame macro="">
      <xdr:nvGraphicFramePr>
        <xdr:cNvPr id="7" name="Chart 6">
          <a:extLst>
            <a:ext uri="{FF2B5EF4-FFF2-40B4-BE49-F238E27FC236}">
              <a16:creationId xmlns:a16="http://schemas.microsoft.com/office/drawing/2014/main" id="{ED7FF818-2EFC-4AE0-8E32-E089A5C95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57150</xdr:colOff>
      <xdr:row>34</xdr:row>
      <xdr:rowOff>28575</xdr:rowOff>
    </xdr:from>
    <xdr:to>
      <xdr:col>13</xdr:col>
      <xdr:colOff>361950</xdr:colOff>
      <xdr:row>48</xdr:row>
      <xdr:rowOff>104775</xdr:rowOff>
    </xdr:to>
    <xdr:graphicFrame macro="">
      <xdr:nvGraphicFramePr>
        <xdr:cNvPr id="8" name="Chart 7">
          <a:extLst>
            <a:ext uri="{FF2B5EF4-FFF2-40B4-BE49-F238E27FC236}">
              <a16:creationId xmlns:a16="http://schemas.microsoft.com/office/drawing/2014/main" id="{CD192002-CFCD-4108-8122-D2235BFA3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333375</xdr:colOff>
      <xdr:row>32</xdr:row>
      <xdr:rowOff>114300</xdr:rowOff>
    </xdr:from>
    <xdr:to>
      <xdr:col>23</xdr:col>
      <xdr:colOff>28575</xdr:colOff>
      <xdr:row>47</xdr:row>
      <xdr:rowOff>0</xdr:rowOff>
    </xdr:to>
    <xdr:graphicFrame macro="">
      <xdr:nvGraphicFramePr>
        <xdr:cNvPr id="9" name="Chart 8">
          <a:extLst>
            <a:ext uri="{FF2B5EF4-FFF2-40B4-BE49-F238E27FC236}">
              <a16:creationId xmlns:a16="http://schemas.microsoft.com/office/drawing/2014/main" id="{5DCD122D-4CA9-4F09-888D-63E291C12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447675</xdr:colOff>
      <xdr:row>1</xdr:row>
      <xdr:rowOff>114300</xdr:rowOff>
    </xdr:from>
    <xdr:to>
      <xdr:col>20</xdr:col>
      <xdr:colOff>400050</xdr:colOff>
      <xdr:row>4</xdr:row>
      <xdr:rowOff>104775</xdr:rowOff>
    </xdr:to>
    <xdr:pic>
      <xdr:nvPicPr>
        <xdr:cNvPr id="3" name="Picture 2">
          <a:extLst>
            <a:ext uri="{FF2B5EF4-FFF2-40B4-BE49-F238E27FC236}">
              <a16:creationId xmlns:a16="http://schemas.microsoft.com/office/drawing/2014/main" id="{07B62A25-9B29-B997-ECA8-A2DC12BAA0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30075" y="304800"/>
          <a:ext cx="561975" cy="561975"/>
        </a:xfrm>
        <a:prstGeom prst="rect">
          <a:avLst/>
        </a:prstGeom>
      </xdr:spPr>
    </xdr:pic>
    <xdr:clientData/>
  </xdr:twoCellAnchor>
  <xdr:twoCellAnchor>
    <xdr:from>
      <xdr:col>0</xdr:col>
      <xdr:colOff>476250</xdr:colOff>
      <xdr:row>5</xdr:row>
      <xdr:rowOff>152400</xdr:rowOff>
    </xdr:from>
    <xdr:to>
      <xdr:col>3</xdr:col>
      <xdr:colOff>57150</xdr:colOff>
      <xdr:row>11</xdr:row>
      <xdr:rowOff>53400</xdr:rowOff>
    </xdr:to>
    <xdr:sp macro="" textlink="'dashboard '!$T$23">
      <xdr:nvSpPr>
        <xdr:cNvPr id="4" name="Rectangle: Rounded Corners 3">
          <a:extLst>
            <a:ext uri="{FF2B5EF4-FFF2-40B4-BE49-F238E27FC236}">
              <a16:creationId xmlns:a16="http://schemas.microsoft.com/office/drawing/2014/main" id="{F7306163-933F-1EAA-3DA3-55995CA2AE76}"/>
            </a:ext>
          </a:extLst>
        </xdr:cNvPr>
        <xdr:cNvSpPr/>
      </xdr:nvSpPr>
      <xdr:spPr>
        <a:xfrm>
          <a:off x="476250" y="1104900"/>
          <a:ext cx="1409700" cy="1044000"/>
        </a:xfrm>
        <a:prstGeom prst="roundRect">
          <a:avLst/>
        </a:prstGeom>
        <a:gradFill flip="none" rotWithShape="1">
          <a:gsLst>
            <a:gs pos="0">
              <a:schemeClr val="accent3">
                <a:tint val="66000"/>
                <a:satMod val="160000"/>
              </a:schemeClr>
            </a:gs>
            <a:gs pos="50000">
              <a:schemeClr val="accent3">
                <a:tint val="44500"/>
                <a:satMod val="160000"/>
              </a:schemeClr>
            </a:gs>
            <a:gs pos="100000">
              <a:schemeClr val="accent3">
                <a:tint val="23500"/>
                <a:satMod val="160000"/>
              </a:schemeClr>
            </a:gs>
          </a:gsLst>
          <a:lin ang="2700000" scaled="1"/>
          <a:tileRect/>
        </a:gradFill>
        <a:effectLst>
          <a:softEdge rad="3175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fld id="{42414049-9240-4E3A-AD01-F4359AF39BFF}" type="TxLink">
            <a:rPr lang="en-US" sz="1100" b="0" i="0" u="none" strike="noStrike">
              <a:solidFill>
                <a:srgbClr val="000000"/>
              </a:solidFill>
              <a:latin typeface="Calibri"/>
              <a:ea typeface="Calibri"/>
              <a:cs typeface="Calibri"/>
            </a:rPr>
            <a:pPr algn="l"/>
            <a:t> </a:t>
          </a:fld>
          <a:endParaRPr lang="en-US" sz="1100" b="0" i="0" u="none" strike="noStrike">
            <a:solidFill>
              <a:srgbClr val="000000"/>
            </a:solidFill>
            <a:latin typeface="Calibri"/>
            <a:ea typeface="Calibri"/>
            <a:cs typeface="Calibri"/>
          </a:endParaRPr>
        </a:p>
      </xdr:txBody>
    </xdr:sp>
    <xdr:clientData/>
  </xdr:twoCellAnchor>
  <xdr:twoCellAnchor>
    <xdr:from>
      <xdr:col>3</xdr:col>
      <xdr:colOff>523875</xdr:colOff>
      <xdr:row>5</xdr:row>
      <xdr:rowOff>152400</xdr:rowOff>
    </xdr:from>
    <xdr:to>
      <xdr:col>6</xdr:col>
      <xdr:colOff>104775</xdr:colOff>
      <xdr:row>11</xdr:row>
      <xdr:rowOff>53400</xdr:rowOff>
    </xdr:to>
    <xdr:sp macro="" textlink="">
      <xdr:nvSpPr>
        <xdr:cNvPr id="5" name="Rectangle: Rounded Corners 4">
          <a:extLst>
            <a:ext uri="{FF2B5EF4-FFF2-40B4-BE49-F238E27FC236}">
              <a16:creationId xmlns:a16="http://schemas.microsoft.com/office/drawing/2014/main" id="{110F3EA2-E7CA-37F2-508B-CCAC36B95129}"/>
            </a:ext>
          </a:extLst>
        </xdr:cNvPr>
        <xdr:cNvSpPr/>
      </xdr:nvSpPr>
      <xdr:spPr>
        <a:xfrm>
          <a:off x="2352675" y="1104900"/>
          <a:ext cx="1409700" cy="1044000"/>
        </a:xfrm>
        <a:prstGeom prst="roundRect">
          <a:avLst/>
        </a:prstGeom>
        <a:gradFill flip="none" rotWithShape="1">
          <a:gsLst>
            <a:gs pos="0">
              <a:schemeClr val="accent3">
                <a:tint val="66000"/>
                <a:satMod val="160000"/>
              </a:schemeClr>
            </a:gs>
            <a:gs pos="50000">
              <a:schemeClr val="accent3">
                <a:tint val="44500"/>
                <a:satMod val="160000"/>
              </a:schemeClr>
            </a:gs>
            <a:gs pos="100000">
              <a:schemeClr val="accent3">
                <a:tint val="23500"/>
                <a:satMod val="160000"/>
              </a:schemeClr>
            </a:gs>
          </a:gsLst>
          <a:lin ang="2700000" scaled="1"/>
          <a:tileRect/>
        </a:gradFill>
        <a:effectLst>
          <a:softEdge rad="3175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66675</xdr:colOff>
      <xdr:row>5</xdr:row>
      <xdr:rowOff>161925</xdr:rowOff>
    </xdr:from>
    <xdr:to>
      <xdr:col>9</xdr:col>
      <xdr:colOff>257175</xdr:colOff>
      <xdr:row>11</xdr:row>
      <xdr:rowOff>62925</xdr:rowOff>
    </xdr:to>
    <xdr:sp macro="" textlink="">
      <xdr:nvSpPr>
        <xdr:cNvPr id="6" name="Rectangle: Rounded Corners 5">
          <a:extLst>
            <a:ext uri="{FF2B5EF4-FFF2-40B4-BE49-F238E27FC236}">
              <a16:creationId xmlns:a16="http://schemas.microsoft.com/office/drawing/2014/main" id="{018ACB34-E567-6235-0E3D-CCD7387966F3}"/>
            </a:ext>
          </a:extLst>
        </xdr:cNvPr>
        <xdr:cNvSpPr/>
      </xdr:nvSpPr>
      <xdr:spPr>
        <a:xfrm>
          <a:off x="4333875" y="1114425"/>
          <a:ext cx="1409700" cy="1044000"/>
        </a:xfrm>
        <a:prstGeom prst="roundRect">
          <a:avLst/>
        </a:prstGeom>
        <a:gradFill flip="none" rotWithShape="1">
          <a:gsLst>
            <a:gs pos="0">
              <a:schemeClr val="accent3">
                <a:tint val="66000"/>
                <a:satMod val="160000"/>
              </a:schemeClr>
            </a:gs>
            <a:gs pos="50000">
              <a:schemeClr val="accent3">
                <a:tint val="44500"/>
                <a:satMod val="160000"/>
              </a:schemeClr>
            </a:gs>
            <a:gs pos="100000">
              <a:schemeClr val="accent3">
                <a:tint val="23500"/>
                <a:satMod val="160000"/>
              </a:schemeClr>
            </a:gs>
          </a:gsLst>
          <a:lin ang="2700000" scaled="1"/>
          <a:tileRect/>
        </a:gradFill>
        <a:effectLst>
          <a:softEdge rad="3175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257175</xdr:colOff>
      <xdr:row>5</xdr:row>
      <xdr:rowOff>142875</xdr:rowOff>
    </xdr:from>
    <xdr:to>
      <xdr:col>12</xdr:col>
      <xdr:colOff>447675</xdr:colOff>
      <xdr:row>11</xdr:row>
      <xdr:rowOff>43875</xdr:rowOff>
    </xdr:to>
    <xdr:sp macro="" textlink="">
      <xdr:nvSpPr>
        <xdr:cNvPr id="7" name="Rectangle: Rounded Corners 6">
          <a:extLst>
            <a:ext uri="{FF2B5EF4-FFF2-40B4-BE49-F238E27FC236}">
              <a16:creationId xmlns:a16="http://schemas.microsoft.com/office/drawing/2014/main" id="{8BC8F268-9C79-A8E4-DED1-DBC32253BEB3}"/>
            </a:ext>
          </a:extLst>
        </xdr:cNvPr>
        <xdr:cNvSpPr/>
      </xdr:nvSpPr>
      <xdr:spPr>
        <a:xfrm>
          <a:off x="6353175" y="1095375"/>
          <a:ext cx="1409700" cy="1044000"/>
        </a:xfrm>
        <a:prstGeom prst="roundRect">
          <a:avLst/>
        </a:prstGeom>
        <a:gradFill flip="none" rotWithShape="1">
          <a:gsLst>
            <a:gs pos="0">
              <a:schemeClr val="accent3">
                <a:tint val="66000"/>
                <a:satMod val="160000"/>
              </a:schemeClr>
            </a:gs>
            <a:gs pos="50000">
              <a:schemeClr val="accent3">
                <a:tint val="44500"/>
                <a:satMod val="160000"/>
              </a:schemeClr>
            </a:gs>
            <a:gs pos="100000">
              <a:schemeClr val="accent3">
                <a:tint val="23500"/>
                <a:satMod val="160000"/>
              </a:schemeClr>
            </a:gs>
          </a:gsLst>
          <a:lin ang="2700000" scaled="1"/>
          <a:tileRect/>
        </a:gradFill>
        <a:effectLst>
          <a:softEdge rad="3175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466725</xdr:colOff>
      <xdr:row>5</xdr:row>
      <xdr:rowOff>142875</xdr:rowOff>
    </xdr:from>
    <xdr:to>
      <xdr:col>16</xdr:col>
      <xdr:colOff>47625</xdr:colOff>
      <xdr:row>11</xdr:row>
      <xdr:rowOff>43875</xdr:rowOff>
    </xdr:to>
    <xdr:sp macro="" textlink="">
      <xdr:nvSpPr>
        <xdr:cNvPr id="8" name="Rectangle: Rounded Corners 7">
          <a:extLst>
            <a:ext uri="{FF2B5EF4-FFF2-40B4-BE49-F238E27FC236}">
              <a16:creationId xmlns:a16="http://schemas.microsoft.com/office/drawing/2014/main" id="{1F1AE7AA-14C3-3E4D-5B40-43FFEF0C9DB8}"/>
            </a:ext>
          </a:extLst>
        </xdr:cNvPr>
        <xdr:cNvSpPr/>
      </xdr:nvSpPr>
      <xdr:spPr>
        <a:xfrm>
          <a:off x="8391525" y="1095375"/>
          <a:ext cx="1409700" cy="1044000"/>
        </a:xfrm>
        <a:prstGeom prst="roundRect">
          <a:avLst/>
        </a:prstGeom>
        <a:gradFill flip="none" rotWithShape="1">
          <a:gsLst>
            <a:gs pos="0">
              <a:schemeClr val="accent3">
                <a:tint val="66000"/>
                <a:satMod val="160000"/>
              </a:schemeClr>
            </a:gs>
            <a:gs pos="50000">
              <a:schemeClr val="accent3">
                <a:tint val="44500"/>
                <a:satMod val="160000"/>
              </a:schemeClr>
            </a:gs>
            <a:gs pos="100000">
              <a:schemeClr val="accent3">
                <a:tint val="23500"/>
                <a:satMod val="160000"/>
              </a:schemeClr>
            </a:gs>
          </a:gsLst>
          <a:lin ang="2700000" scaled="1"/>
          <a:tileRect/>
        </a:gradFill>
        <a:effectLst>
          <a:softEdge rad="3175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76200</xdr:colOff>
      <xdr:row>5</xdr:row>
      <xdr:rowOff>152400</xdr:rowOff>
    </xdr:from>
    <xdr:to>
      <xdr:col>19</xdr:col>
      <xdr:colOff>266700</xdr:colOff>
      <xdr:row>11</xdr:row>
      <xdr:rowOff>53400</xdr:rowOff>
    </xdr:to>
    <xdr:sp macro="" textlink="">
      <xdr:nvSpPr>
        <xdr:cNvPr id="9" name="Rectangle: Rounded Corners 8">
          <a:extLst>
            <a:ext uri="{FF2B5EF4-FFF2-40B4-BE49-F238E27FC236}">
              <a16:creationId xmlns:a16="http://schemas.microsoft.com/office/drawing/2014/main" id="{9E995065-D34E-166F-4CA1-35837B93A5BD}"/>
            </a:ext>
          </a:extLst>
        </xdr:cNvPr>
        <xdr:cNvSpPr/>
      </xdr:nvSpPr>
      <xdr:spPr>
        <a:xfrm>
          <a:off x="10439400" y="1104900"/>
          <a:ext cx="1409700" cy="1044000"/>
        </a:xfrm>
        <a:prstGeom prst="roundRect">
          <a:avLst/>
        </a:prstGeom>
        <a:gradFill flip="none" rotWithShape="1">
          <a:gsLst>
            <a:gs pos="0">
              <a:schemeClr val="accent3">
                <a:tint val="66000"/>
                <a:satMod val="160000"/>
              </a:schemeClr>
            </a:gs>
            <a:gs pos="50000">
              <a:schemeClr val="accent3">
                <a:tint val="44500"/>
                <a:satMod val="160000"/>
              </a:schemeClr>
            </a:gs>
            <a:gs pos="100000">
              <a:schemeClr val="accent3">
                <a:tint val="23500"/>
                <a:satMod val="160000"/>
              </a:schemeClr>
            </a:gs>
          </a:gsLst>
          <a:lin ang="2700000" scaled="1"/>
          <a:tileRect/>
        </a:gradFill>
        <a:effectLst>
          <a:softEdge rad="3175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247651</xdr:colOff>
      <xdr:row>12</xdr:row>
      <xdr:rowOff>95250</xdr:rowOff>
    </xdr:from>
    <xdr:to>
      <xdr:col>7</xdr:col>
      <xdr:colOff>571501</xdr:colOff>
      <xdr:row>26</xdr:row>
      <xdr:rowOff>171450</xdr:rowOff>
    </xdr:to>
    <xdr:graphicFrame macro="">
      <xdr:nvGraphicFramePr>
        <xdr:cNvPr id="2" name="Chart 1">
          <a:extLst>
            <a:ext uri="{FF2B5EF4-FFF2-40B4-BE49-F238E27FC236}">
              <a16:creationId xmlns:a16="http://schemas.microsoft.com/office/drawing/2014/main" id="{E56E56DF-9091-4C9A-8373-A2075C1DF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371475</xdr:colOff>
      <xdr:row>27</xdr:row>
      <xdr:rowOff>47624</xdr:rowOff>
    </xdr:from>
    <xdr:to>
      <xdr:col>8</xdr:col>
      <xdr:colOff>47625</xdr:colOff>
      <xdr:row>41</xdr:row>
      <xdr:rowOff>28575</xdr:rowOff>
    </xdr:to>
    <xdr:graphicFrame macro="">
      <xdr:nvGraphicFramePr>
        <xdr:cNvPr id="10" name="Chart 9">
          <a:extLst>
            <a:ext uri="{FF2B5EF4-FFF2-40B4-BE49-F238E27FC236}">
              <a16:creationId xmlns:a16="http://schemas.microsoft.com/office/drawing/2014/main" id="{4F6C9F1A-B8DE-4FE4-A223-620D64D09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133350</xdr:colOff>
      <xdr:row>29</xdr:row>
      <xdr:rowOff>180975</xdr:rowOff>
    </xdr:from>
    <xdr:to>
      <xdr:col>27</xdr:col>
      <xdr:colOff>95250</xdr:colOff>
      <xdr:row>40</xdr:row>
      <xdr:rowOff>38100</xdr:rowOff>
    </xdr:to>
    <xdr:graphicFrame macro="">
      <xdr:nvGraphicFramePr>
        <xdr:cNvPr id="11" name="Chart 10">
          <a:extLst>
            <a:ext uri="{FF2B5EF4-FFF2-40B4-BE49-F238E27FC236}">
              <a16:creationId xmlns:a16="http://schemas.microsoft.com/office/drawing/2014/main" id="{A99CF94D-E03E-4561-BB3F-35356908E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0</xdr:colOff>
      <xdr:row>20</xdr:row>
      <xdr:rowOff>19050</xdr:rowOff>
    </xdr:from>
    <xdr:to>
      <xdr:col>26</xdr:col>
      <xdr:colOff>400050</xdr:colOff>
      <xdr:row>31</xdr:row>
      <xdr:rowOff>9526</xdr:rowOff>
    </xdr:to>
    <xdr:graphicFrame macro="">
      <xdr:nvGraphicFramePr>
        <xdr:cNvPr id="12" name="Chart 11">
          <a:extLst>
            <a:ext uri="{FF2B5EF4-FFF2-40B4-BE49-F238E27FC236}">
              <a16:creationId xmlns:a16="http://schemas.microsoft.com/office/drawing/2014/main" id="{830F0AC5-124F-45D5-9D8B-118719A9B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228599</xdr:colOff>
      <xdr:row>29</xdr:row>
      <xdr:rowOff>28574</xdr:rowOff>
    </xdr:from>
    <xdr:to>
      <xdr:col>21</xdr:col>
      <xdr:colOff>133350</xdr:colOff>
      <xdr:row>42</xdr:row>
      <xdr:rowOff>95250</xdr:rowOff>
    </xdr:to>
    <xdr:graphicFrame macro="">
      <xdr:nvGraphicFramePr>
        <xdr:cNvPr id="13" name="Chart 12">
          <a:extLst>
            <a:ext uri="{FF2B5EF4-FFF2-40B4-BE49-F238E27FC236}">
              <a16:creationId xmlns:a16="http://schemas.microsoft.com/office/drawing/2014/main" id="{84EE5DEF-0D62-4FB4-80E4-2358BAE1C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104775</xdr:colOff>
      <xdr:row>16</xdr:row>
      <xdr:rowOff>171450</xdr:rowOff>
    </xdr:from>
    <xdr:to>
      <xdr:col>15</xdr:col>
      <xdr:colOff>314325</xdr:colOff>
      <xdr:row>29</xdr:row>
      <xdr:rowOff>57150</xdr:rowOff>
    </xdr:to>
    <xdr:graphicFrame macro="">
      <xdr:nvGraphicFramePr>
        <xdr:cNvPr id="14" name="Chart 13">
          <a:extLst>
            <a:ext uri="{FF2B5EF4-FFF2-40B4-BE49-F238E27FC236}">
              <a16:creationId xmlns:a16="http://schemas.microsoft.com/office/drawing/2014/main" id="{CCCF9DB7-3B30-453D-8C9B-BD3FBEF68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161925</xdr:colOff>
      <xdr:row>16</xdr:row>
      <xdr:rowOff>85725</xdr:rowOff>
    </xdr:from>
    <xdr:to>
      <xdr:col>21</xdr:col>
      <xdr:colOff>247650</xdr:colOff>
      <xdr:row>30</xdr:row>
      <xdr:rowOff>161925</xdr:rowOff>
    </xdr:to>
    <xdr:graphicFrame macro="">
      <xdr:nvGraphicFramePr>
        <xdr:cNvPr id="15" name="Chart 14">
          <a:extLst>
            <a:ext uri="{FF2B5EF4-FFF2-40B4-BE49-F238E27FC236}">
              <a16:creationId xmlns:a16="http://schemas.microsoft.com/office/drawing/2014/main" id="{85C92F44-5660-4D19-ABA0-8D4F2ECC6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428624</xdr:colOff>
      <xdr:row>13</xdr:row>
      <xdr:rowOff>85726</xdr:rowOff>
    </xdr:from>
    <xdr:to>
      <xdr:col>26</xdr:col>
      <xdr:colOff>609599</xdr:colOff>
      <xdr:row>21</xdr:row>
      <xdr:rowOff>123826</xdr:rowOff>
    </xdr:to>
    <xdr:graphicFrame macro="">
      <xdr:nvGraphicFramePr>
        <xdr:cNvPr id="16" name="Chart 15">
          <a:extLst>
            <a:ext uri="{FF2B5EF4-FFF2-40B4-BE49-F238E27FC236}">
              <a16:creationId xmlns:a16="http://schemas.microsoft.com/office/drawing/2014/main" id="{CBFBD509-4BD4-477A-8ABE-1CD665FC5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21</xdr:col>
      <xdr:colOff>333375</xdr:colOff>
      <xdr:row>5</xdr:row>
      <xdr:rowOff>180975</xdr:rowOff>
    </xdr:from>
    <xdr:to>
      <xdr:col>27</xdr:col>
      <xdr:colOff>447675</xdr:colOff>
      <xdr:row>10</xdr:row>
      <xdr:rowOff>19050</xdr:rowOff>
    </xdr:to>
    <mc:AlternateContent xmlns:mc="http://schemas.openxmlformats.org/markup-compatibility/2006" xmlns:a14="http://schemas.microsoft.com/office/drawing/2010/main">
      <mc:Choice Requires="a14">
        <xdr:graphicFrame macro="">
          <xdr:nvGraphicFramePr>
            <xdr:cNvPr id="17" name="room type">
              <a:extLst>
                <a:ext uri="{FF2B5EF4-FFF2-40B4-BE49-F238E27FC236}">
                  <a16:creationId xmlns:a16="http://schemas.microsoft.com/office/drawing/2014/main" id="{53976718-68EA-4304-9AC1-4EF856BA938F}"/>
                </a:ext>
                <a:ext uri="{C183D7F6-B498-43B3-948B-1728B52AA6E4}">
                  <adec:decorative xmlns:adec="http://schemas.microsoft.com/office/drawing/2017/decorative" val="1"/>
                </a:ext>
              </a:extLst>
            </xdr:cNvPr>
            <xdr:cNvGraphicFramePr/>
          </xdr:nvGraphicFramePr>
          <xdr:xfrm>
            <a:off x="0" y="0"/>
            <a:ext cx="0" cy="0"/>
          </xdr:xfrm>
          <a:graphic>
            <a:graphicData uri="http://schemas.microsoft.com/office/drawing/2010/slicer">
              <sle:slicer xmlns:sle="http://schemas.microsoft.com/office/drawing/2010/slicer" name="room type"/>
            </a:graphicData>
          </a:graphic>
        </xdr:graphicFrame>
      </mc:Choice>
      <mc:Fallback xmlns="">
        <xdr:sp macro="" textlink="">
          <xdr:nvSpPr>
            <xdr:cNvPr id="0" name=""/>
            <xdr:cNvSpPr>
              <a:spLocks noTextEdit="1"/>
            </xdr:cNvSpPr>
          </xdr:nvSpPr>
          <xdr:spPr>
            <a:xfrm>
              <a:off x="13134975" y="1133475"/>
              <a:ext cx="3771900" cy="790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571500</xdr:colOff>
      <xdr:row>8</xdr:row>
      <xdr:rowOff>133350</xdr:rowOff>
    </xdr:from>
    <xdr:to>
      <xdr:col>5</xdr:col>
      <xdr:colOff>161925</xdr:colOff>
      <xdr:row>11</xdr:row>
      <xdr:rowOff>114300</xdr:rowOff>
    </xdr:to>
    <xdr:sp macro="" textlink="pivot!B4">
      <xdr:nvSpPr>
        <xdr:cNvPr id="19" name="TextBox 18">
          <a:extLst>
            <a:ext uri="{FF2B5EF4-FFF2-40B4-BE49-F238E27FC236}">
              <a16:creationId xmlns:a16="http://schemas.microsoft.com/office/drawing/2014/main" id="{5C821057-3490-1710-118E-C61874FF4C52}"/>
            </a:ext>
          </a:extLst>
        </xdr:cNvPr>
        <xdr:cNvSpPr txBox="1"/>
      </xdr:nvSpPr>
      <xdr:spPr>
        <a:xfrm>
          <a:off x="2400300" y="1657350"/>
          <a:ext cx="8096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BCB3F5-2DC2-44D6-87E6-1D63FBC3460D}" type="TxLink">
            <a:rPr lang="en-US" sz="1800" b="1" i="0" u="none" strike="noStrike">
              <a:solidFill>
                <a:schemeClr val="tx1">
                  <a:lumMod val="95000"/>
                  <a:lumOff val="5000"/>
                </a:schemeClr>
              </a:solidFill>
              <a:latin typeface="Calibri"/>
              <a:ea typeface="Calibri"/>
              <a:cs typeface="Calibri"/>
            </a:rPr>
            <a:pPr/>
            <a:t>US$626.02</a:t>
          </a:fld>
          <a:endParaRPr lang="en-US" sz="1800" b="1">
            <a:solidFill>
              <a:schemeClr val="tx1">
                <a:lumMod val="95000"/>
                <a:lumOff val="5000"/>
              </a:schemeClr>
            </a:solidFill>
          </a:endParaRPr>
        </a:p>
      </xdr:txBody>
    </xdr:sp>
    <xdr:clientData/>
  </xdr:twoCellAnchor>
  <xdr:twoCellAnchor>
    <xdr:from>
      <xdr:col>7</xdr:col>
      <xdr:colOff>152400</xdr:colOff>
      <xdr:row>8</xdr:row>
      <xdr:rowOff>171450</xdr:rowOff>
    </xdr:from>
    <xdr:to>
      <xdr:col>8</xdr:col>
      <xdr:colOff>352425</xdr:colOff>
      <xdr:row>11</xdr:row>
      <xdr:rowOff>152400</xdr:rowOff>
    </xdr:to>
    <xdr:sp macro="" textlink="pivot!C4">
      <xdr:nvSpPr>
        <xdr:cNvPr id="20" name="TextBox 19">
          <a:extLst>
            <a:ext uri="{FF2B5EF4-FFF2-40B4-BE49-F238E27FC236}">
              <a16:creationId xmlns:a16="http://schemas.microsoft.com/office/drawing/2014/main" id="{1905F6A3-3749-9E5F-56C4-946DB59ACE7F}"/>
            </a:ext>
          </a:extLst>
        </xdr:cNvPr>
        <xdr:cNvSpPr txBox="1"/>
      </xdr:nvSpPr>
      <xdr:spPr>
        <a:xfrm>
          <a:off x="4419600" y="1695450"/>
          <a:ext cx="8096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B0D7BF-0F4C-4D7C-BD57-E664048DEC31}" type="TxLink">
            <a:rPr lang="en-US" sz="1800" b="1" i="0" u="none" strike="noStrike">
              <a:solidFill>
                <a:schemeClr val="tx1">
                  <a:lumMod val="95000"/>
                  <a:lumOff val="5000"/>
                </a:schemeClr>
              </a:solidFill>
              <a:latin typeface="Calibri"/>
              <a:ea typeface="Calibri"/>
              <a:cs typeface="Calibri"/>
            </a:rPr>
            <a:pPr/>
            <a:t>2803254</a:t>
          </a:fld>
          <a:endParaRPr lang="en-US" sz="1800" b="1">
            <a:solidFill>
              <a:schemeClr val="tx1">
                <a:lumMod val="95000"/>
                <a:lumOff val="5000"/>
              </a:schemeClr>
            </a:solidFill>
          </a:endParaRPr>
        </a:p>
      </xdr:txBody>
    </xdr:sp>
    <xdr:clientData/>
  </xdr:twoCellAnchor>
  <xdr:twoCellAnchor>
    <xdr:from>
      <xdr:col>10</xdr:col>
      <xdr:colOff>314325</xdr:colOff>
      <xdr:row>8</xdr:row>
      <xdr:rowOff>180975</xdr:rowOff>
    </xdr:from>
    <xdr:to>
      <xdr:col>11</xdr:col>
      <xdr:colOff>514350</xdr:colOff>
      <xdr:row>11</xdr:row>
      <xdr:rowOff>161925</xdr:rowOff>
    </xdr:to>
    <xdr:sp macro="" textlink="pivot!D4">
      <xdr:nvSpPr>
        <xdr:cNvPr id="21" name="TextBox 20">
          <a:extLst>
            <a:ext uri="{FF2B5EF4-FFF2-40B4-BE49-F238E27FC236}">
              <a16:creationId xmlns:a16="http://schemas.microsoft.com/office/drawing/2014/main" id="{B36ECA8A-A2BB-7752-97B0-EA1A8BFCD8AA}"/>
            </a:ext>
          </a:extLst>
        </xdr:cNvPr>
        <xdr:cNvSpPr txBox="1"/>
      </xdr:nvSpPr>
      <xdr:spPr>
        <a:xfrm>
          <a:off x="6410325" y="1704975"/>
          <a:ext cx="8096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E377A2-5BF5-452A-9300-02D9CD353CAE}" type="TxLink">
            <a:rPr lang="en-US" sz="1800" b="1" i="0" u="none" strike="noStrike">
              <a:solidFill>
                <a:schemeClr val="tx1">
                  <a:lumMod val="95000"/>
                  <a:lumOff val="5000"/>
                </a:schemeClr>
              </a:solidFill>
              <a:latin typeface="Calibri"/>
              <a:ea typeface="Calibri"/>
              <a:cs typeface="Calibri"/>
            </a:rPr>
            <a:pPr/>
            <a:t>3</a:t>
          </a:fld>
          <a:endParaRPr lang="en-US" sz="1800" b="1">
            <a:solidFill>
              <a:schemeClr val="tx1">
                <a:lumMod val="95000"/>
                <a:lumOff val="5000"/>
              </a:schemeClr>
            </a:solidFill>
          </a:endParaRPr>
        </a:p>
      </xdr:txBody>
    </xdr:sp>
    <xdr:clientData/>
  </xdr:twoCellAnchor>
  <xdr:twoCellAnchor>
    <xdr:from>
      <xdr:col>13</xdr:col>
      <xdr:colOff>504825</xdr:colOff>
      <xdr:row>8</xdr:row>
      <xdr:rowOff>133350</xdr:rowOff>
    </xdr:from>
    <xdr:to>
      <xdr:col>15</xdr:col>
      <xdr:colOff>95250</xdr:colOff>
      <xdr:row>11</xdr:row>
      <xdr:rowOff>114300</xdr:rowOff>
    </xdr:to>
    <xdr:sp macro="" textlink="pivot!E4">
      <xdr:nvSpPr>
        <xdr:cNvPr id="22" name="TextBox 21">
          <a:extLst>
            <a:ext uri="{FF2B5EF4-FFF2-40B4-BE49-F238E27FC236}">
              <a16:creationId xmlns:a16="http://schemas.microsoft.com/office/drawing/2014/main" id="{816B7672-1A85-E1C6-AC7A-E465A470DDDD}"/>
            </a:ext>
          </a:extLst>
        </xdr:cNvPr>
        <xdr:cNvSpPr txBox="1"/>
      </xdr:nvSpPr>
      <xdr:spPr>
        <a:xfrm>
          <a:off x="8429625" y="1657350"/>
          <a:ext cx="8096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08325B-817E-409A-BC72-980BAD98884D}" type="TxLink">
            <a:rPr lang="en-US" sz="1800" b="1" i="0" u="none" strike="noStrike">
              <a:solidFill>
                <a:schemeClr val="tx1">
                  <a:lumMod val="95000"/>
                  <a:lumOff val="5000"/>
                </a:schemeClr>
              </a:solidFill>
              <a:latin typeface="Calibri"/>
              <a:ea typeface="Calibri"/>
              <a:cs typeface="Calibri"/>
            </a:rPr>
            <a:pPr/>
            <a:t>50</a:t>
          </a:fld>
          <a:endParaRPr lang="en-US" sz="1800" b="1">
            <a:solidFill>
              <a:schemeClr val="tx1">
                <a:lumMod val="95000"/>
                <a:lumOff val="5000"/>
              </a:schemeClr>
            </a:solidFill>
          </a:endParaRPr>
        </a:p>
      </xdr:txBody>
    </xdr:sp>
    <xdr:clientData/>
  </xdr:twoCellAnchor>
  <xdr:twoCellAnchor>
    <xdr:from>
      <xdr:col>17</xdr:col>
      <xdr:colOff>190500</xdr:colOff>
      <xdr:row>8</xdr:row>
      <xdr:rowOff>123825</xdr:rowOff>
    </xdr:from>
    <xdr:to>
      <xdr:col>18</xdr:col>
      <xdr:colOff>390525</xdr:colOff>
      <xdr:row>11</xdr:row>
      <xdr:rowOff>104775</xdr:rowOff>
    </xdr:to>
    <xdr:sp macro="" textlink="pivot!F4">
      <xdr:nvSpPr>
        <xdr:cNvPr id="23" name="TextBox 22">
          <a:extLst>
            <a:ext uri="{FF2B5EF4-FFF2-40B4-BE49-F238E27FC236}">
              <a16:creationId xmlns:a16="http://schemas.microsoft.com/office/drawing/2014/main" id="{2A819A00-A634-0410-AAF4-F210F4CAF547}"/>
            </a:ext>
          </a:extLst>
        </xdr:cNvPr>
        <xdr:cNvSpPr txBox="1"/>
      </xdr:nvSpPr>
      <xdr:spPr>
        <a:xfrm>
          <a:off x="10553700" y="1647825"/>
          <a:ext cx="8096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765DD3-632F-4E1A-8F21-48A3A1AED592}" type="TxLink">
            <a:rPr lang="en-US" sz="1800" b="1" i="0" u="none" strike="noStrike">
              <a:solidFill>
                <a:schemeClr val="tx1">
                  <a:lumMod val="95000"/>
                  <a:lumOff val="5000"/>
                </a:schemeClr>
              </a:solidFill>
              <a:latin typeface="Calibri"/>
              <a:ea typeface="Calibri"/>
              <a:cs typeface="Calibri"/>
            </a:rPr>
            <a:pPr/>
            <a:t>1200</a:t>
          </a:fld>
          <a:endParaRPr lang="en-US" sz="1800" b="1">
            <a:solidFill>
              <a:schemeClr val="tx1">
                <a:lumMod val="95000"/>
                <a:lumOff val="5000"/>
              </a:schemeClr>
            </a:solidFill>
          </a:endParaRPr>
        </a:p>
      </xdr:txBody>
    </xdr:sp>
    <xdr:clientData/>
  </xdr:twoCellAnchor>
  <xdr:twoCellAnchor>
    <xdr:from>
      <xdr:col>0</xdr:col>
      <xdr:colOff>514350</xdr:colOff>
      <xdr:row>8</xdr:row>
      <xdr:rowOff>152400</xdr:rowOff>
    </xdr:from>
    <xdr:to>
      <xdr:col>2</xdr:col>
      <xdr:colOff>104775</xdr:colOff>
      <xdr:row>11</xdr:row>
      <xdr:rowOff>133350</xdr:rowOff>
    </xdr:to>
    <xdr:sp macro="" textlink="pivot!A4">
      <xdr:nvSpPr>
        <xdr:cNvPr id="24" name="TextBox 23">
          <a:extLst>
            <a:ext uri="{FF2B5EF4-FFF2-40B4-BE49-F238E27FC236}">
              <a16:creationId xmlns:a16="http://schemas.microsoft.com/office/drawing/2014/main" id="{F7736BE0-B636-1E94-70F1-A2EEA9932641}"/>
            </a:ext>
          </a:extLst>
        </xdr:cNvPr>
        <xdr:cNvSpPr txBox="1"/>
      </xdr:nvSpPr>
      <xdr:spPr>
        <a:xfrm>
          <a:off x="514350" y="1676400"/>
          <a:ext cx="8096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C0120C-79C9-4A97-960E-48284D072D3F}" type="TxLink">
            <a:rPr lang="en-US" sz="1800" b="1" i="0" u="none" strike="noStrike">
              <a:solidFill>
                <a:schemeClr val="tx1">
                  <a:lumMod val="95000"/>
                  <a:lumOff val="5000"/>
                </a:schemeClr>
              </a:solidFill>
              <a:latin typeface="Calibri"/>
              <a:ea typeface="Calibri"/>
              <a:cs typeface="Calibri"/>
            </a:rPr>
            <a:pPr marL="0" indent="0"/>
            <a:t>86358</a:t>
          </a:fld>
          <a:endParaRPr lang="en-US" sz="1800" b="1" i="0" u="none" strike="noStrike">
            <a:solidFill>
              <a:schemeClr val="tx1">
                <a:lumMod val="95000"/>
                <a:lumOff val="5000"/>
              </a:schemeClr>
            </a:solidFill>
            <a:latin typeface="Calibri"/>
            <a:ea typeface="Calibri"/>
            <a:cs typeface="Calibri"/>
          </a:endParaRPr>
        </a:p>
      </xdr:txBody>
    </xdr:sp>
    <xdr:clientData/>
  </xdr:twoCellAnchor>
  <xdr:twoCellAnchor>
    <xdr:from>
      <xdr:col>0</xdr:col>
      <xdr:colOff>438150</xdr:colOff>
      <xdr:row>6</xdr:row>
      <xdr:rowOff>123825</xdr:rowOff>
    </xdr:from>
    <xdr:to>
      <xdr:col>2</xdr:col>
      <xdr:colOff>533400</xdr:colOff>
      <xdr:row>9</xdr:row>
      <xdr:rowOff>0</xdr:rowOff>
    </xdr:to>
    <xdr:sp macro="" textlink="">
      <xdr:nvSpPr>
        <xdr:cNvPr id="25" name="TextBox 24">
          <a:extLst>
            <a:ext uri="{FF2B5EF4-FFF2-40B4-BE49-F238E27FC236}">
              <a16:creationId xmlns:a16="http://schemas.microsoft.com/office/drawing/2014/main" id="{E76EE06C-F6F8-4AB8-0B2C-B4DEC06E04D6}"/>
            </a:ext>
          </a:extLst>
        </xdr:cNvPr>
        <xdr:cNvSpPr txBox="1"/>
      </xdr:nvSpPr>
      <xdr:spPr>
        <a:xfrm>
          <a:off x="438150" y="1266825"/>
          <a:ext cx="13144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Total Listings</a:t>
          </a:r>
        </a:p>
      </xdr:txBody>
    </xdr:sp>
    <xdr:clientData/>
  </xdr:twoCellAnchor>
  <xdr:twoCellAnchor>
    <xdr:from>
      <xdr:col>3</xdr:col>
      <xdr:colOff>561975</xdr:colOff>
      <xdr:row>6</xdr:row>
      <xdr:rowOff>95250</xdr:rowOff>
    </xdr:from>
    <xdr:to>
      <xdr:col>6</xdr:col>
      <xdr:colOff>47625</xdr:colOff>
      <xdr:row>8</xdr:row>
      <xdr:rowOff>161925</xdr:rowOff>
    </xdr:to>
    <xdr:sp macro="" textlink="">
      <xdr:nvSpPr>
        <xdr:cNvPr id="26" name="TextBox 25">
          <a:extLst>
            <a:ext uri="{FF2B5EF4-FFF2-40B4-BE49-F238E27FC236}">
              <a16:creationId xmlns:a16="http://schemas.microsoft.com/office/drawing/2014/main" id="{7D147101-1EB9-7E2E-A4D2-963F43923855}"/>
            </a:ext>
          </a:extLst>
        </xdr:cNvPr>
        <xdr:cNvSpPr txBox="1"/>
      </xdr:nvSpPr>
      <xdr:spPr>
        <a:xfrm>
          <a:off x="2390775" y="1238250"/>
          <a:ext cx="13144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Avg</a:t>
          </a:r>
          <a:r>
            <a:rPr lang="en-US" sz="1600" baseline="0"/>
            <a:t> </a:t>
          </a:r>
          <a:r>
            <a:rPr lang="en-US" sz="1600">
              <a:solidFill>
                <a:schemeClr val="dk1"/>
              </a:solidFill>
              <a:latin typeface="+mn-lt"/>
              <a:ea typeface="+mn-ea"/>
              <a:cs typeface="+mn-cs"/>
            </a:rPr>
            <a:t>Price</a:t>
          </a:r>
        </a:p>
        <a:p>
          <a:endParaRPr lang="en-US" sz="1600"/>
        </a:p>
      </xdr:txBody>
    </xdr:sp>
    <xdr:clientData/>
  </xdr:twoCellAnchor>
  <xdr:twoCellAnchor>
    <xdr:from>
      <xdr:col>7</xdr:col>
      <xdr:colOff>123824</xdr:colOff>
      <xdr:row>6</xdr:row>
      <xdr:rowOff>9525</xdr:rowOff>
    </xdr:from>
    <xdr:to>
      <xdr:col>10</xdr:col>
      <xdr:colOff>19049</xdr:colOff>
      <xdr:row>9</xdr:row>
      <xdr:rowOff>76200</xdr:rowOff>
    </xdr:to>
    <xdr:sp macro="" textlink="">
      <xdr:nvSpPr>
        <xdr:cNvPr id="27" name="TextBox 26">
          <a:extLst>
            <a:ext uri="{FF2B5EF4-FFF2-40B4-BE49-F238E27FC236}">
              <a16:creationId xmlns:a16="http://schemas.microsoft.com/office/drawing/2014/main" id="{4795D697-1458-81CC-CB2D-8D360FF5BE13}"/>
            </a:ext>
          </a:extLst>
        </xdr:cNvPr>
        <xdr:cNvSpPr txBox="1"/>
      </xdr:nvSpPr>
      <xdr:spPr>
        <a:xfrm>
          <a:off x="4391024" y="1152525"/>
          <a:ext cx="1724025"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t>Number of Reviews</a:t>
          </a:r>
        </a:p>
        <a:p>
          <a:endParaRPr lang="en-US" sz="1600" baseline="0"/>
        </a:p>
        <a:p>
          <a:endParaRPr lang="en-US" sz="1600"/>
        </a:p>
      </xdr:txBody>
    </xdr:sp>
    <xdr:clientData/>
  </xdr:twoCellAnchor>
  <xdr:twoCellAnchor>
    <xdr:from>
      <xdr:col>10</xdr:col>
      <xdr:colOff>304800</xdr:colOff>
      <xdr:row>6</xdr:row>
      <xdr:rowOff>9525</xdr:rowOff>
    </xdr:from>
    <xdr:to>
      <xdr:col>12</xdr:col>
      <xdr:colOff>381000</xdr:colOff>
      <xdr:row>9</xdr:row>
      <xdr:rowOff>38100</xdr:rowOff>
    </xdr:to>
    <xdr:sp macro="" textlink="">
      <xdr:nvSpPr>
        <xdr:cNvPr id="28" name="TextBox 27">
          <a:extLst>
            <a:ext uri="{FF2B5EF4-FFF2-40B4-BE49-F238E27FC236}">
              <a16:creationId xmlns:a16="http://schemas.microsoft.com/office/drawing/2014/main" id="{D025549C-40FC-8489-5617-09C6C3474BB9}"/>
            </a:ext>
          </a:extLst>
        </xdr:cNvPr>
        <xdr:cNvSpPr txBox="1"/>
      </xdr:nvSpPr>
      <xdr:spPr>
        <a:xfrm>
          <a:off x="6400800" y="1152525"/>
          <a:ext cx="129540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Avg</a:t>
          </a:r>
          <a:r>
            <a:rPr lang="en-US" sz="1600" baseline="0"/>
            <a:t> Review Rate</a:t>
          </a:r>
        </a:p>
        <a:p>
          <a:endParaRPr lang="en-US" sz="1600"/>
        </a:p>
      </xdr:txBody>
    </xdr:sp>
    <xdr:clientData/>
  </xdr:twoCellAnchor>
  <xdr:twoCellAnchor>
    <xdr:from>
      <xdr:col>13</xdr:col>
      <xdr:colOff>561975</xdr:colOff>
      <xdr:row>6</xdr:row>
      <xdr:rowOff>57150</xdr:rowOff>
    </xdr:from>
    <xdr:to>
      <xdr:col>16</xdr:col>
      <xdr:colOff>47625</xdr:colOff>
      <xdr:row>8</xdr:row>
      <xdr:rowOff>123825</xdr:rowOff>
    </xdr:to>
    <xdr:sp macro="" textlink="">
      <xdr:nvSpPr>
        <xdr:cNvPr id="29" name="TextBox 28">
          <a:extLst>
            <a:ext uri="{FF2B5EF4-FFF2-40B4-BE49-F238E27FC236}">
              <a16:creationId xmlns:a16="http://schemas.microsoft.com/office/drawing/2014/main" id="{A4C7DF9D-77CD-3D8C-5826-FB8145AEB751}"/>
            </a:ext>
          </a:extLst>
        </xdr:cNvPr>
        <xdr:cNvSpPr txBox="1"/>
      </xdr:nvSpPr>
      <xdr:spPr>
        <a:xfrm>
          <a:off x="8486775" y="1200150"/>
          <a:ext cx="13144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t>Min Price</a:t>
          </a:r>
        </a:p>
        <a:p>
          <a:endParaRPr lang="en-US" sz="1600"/>
        </a:p>
      </xdr:txBody>
    </xdr:sp>
    <xdr:clientData/>
  </xdr:twoCellAnchor>
  <xdr:twoCellAnchor>
    <xdr:from>
      <xdr:col>17</xdr:col>
      <xdr:colOff>114300</xdr:colOff>
      <xdr:row>6</xdr:row>
      <xdr:rowOff>28575</xdr:rowOff>
    </xdr:from>
    <xdr:to>
      <xdr:col>19</xdr:col>
      <xdr:colOff>209550</xdr:colOff>
      <xdr:row>8</xdr:row>
      <xdr:rowOff>95250</xdr:rowOff>
    </xdr:to>
    <xdr:sp macro="" textlink="">
      <xdr:nvSpPr>
        <xdr:cNvPr id="30" name="TextBox 29">
          <a:extLst>
            <a:ext uri="{FF2B5EF4-FFF2-40B4-BE49-F238E27FC236}">
              <a16:creationId xmlns:a16="http://schemas.microsoft.com/office/drawing/2014/main" id="{9234D199-3236-A2B2-FF7A-8F94EBAF1B8E}"/>
            </a:ext>
          </a:extLst>
        </xdr:cNvPr>
        <xdr:cNvSpPr txBox="1"/>
      </xdr:nvSpPr>
      <xdr:spPr>
        <a:xfrm>
          <a:off x="10477500" y="1171575"/>
          <a:ext cx="13144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t>Max Price</a:t>
          </a:r>
        </a:p>
        <a:p>
          <a:endParaRPr lang="en-US" sz="1600"/>
        </a:p>
      </xdr:txBody>
    </xdr:sp>
    <xdr:clientData/>
  </xdr:twoCellAnchor>
  <xdr:twoCellAnchor editAs="oneCell">
    <xdr:from>
      <xdr:col>2</xdr:col>
      <xdr:colOff>114301</xdr:colOff>
      <xdr:row>8</xdr:row>
      <xdr:rowOff>104776</xdr:rowOff>
    </xdr:from>
    <xdr:to>
      <xdr:col>2</xdr:col>
      <xdr:colOff>514351</xdr:colOff>
      <xdr:row>10</xdr:row>
      <xdr:rowOff>123826</xdr:rowOff>
    </xdr:to>
    <xdr:pic>
      <xdr:nvPicPr>
        <xdr:cNvPr id="32" name="Graphic 31" descr="Home with solid fill">
          <a:extLst>
            <a:ext uri="{FF2B5EF4-FFF2-40B4-BE49-F238E27FC236}">
              <a16:creationId xmlns:a16="http://schemas.microsoft.com/office/drawing/2014/main" id="{DC3E6E29-4FC1-E291-654E-08CE4304E33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33501" y="1628776"/>
          <a:ext cx="400050" cy="400050"/>
        </a:xfrm>
        <a:prstGeom prst="rect">
          <a:avLst/>
        </a:prstGeom>
      </xdr:spPr>
    </xdr:pic>
    <xdr:clientData/>
  </xdr:twoCellAnchor>
  <xdr:twoCellAnchor editAs="oneCell">
    <xdr:from>
      <xdr:col>8</xdr:col>
      <xdr:colOff>247651</xdr:colOff>
      <xdr:row>8</xdr:row>
      <xdr:rowOff>152401</xdr:rowOff>
    </xdr:from>
    <xdr:to>
      <xdr:col>9</xdr:col>
      <xdr:colOff>1</xdr:colOff>
      <xdr:row>10</xdr:row>
      <xdr:rowOff>133351</xdr:rowOff>
    </xdr:to>
    <xdr:pic>
      <xdr:nvPicPr>
        <xdr:cNvPr id="34" name="Graphic 33" descr="Star with solid fill">
          <a:extLst>
            <a:ext uri="{FF2B5EF4-FFF2-40B4-BE49-F238E27FC236}">
              <a16:creationId xmlns:a16="http://schemas.microsoft.com/office/drawing/2014/main" id="{CBFD88CE-00C2-9D1E-5CBC-B1802E4B5F2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124451" y="1676401"/>
          <a:ext cx="361950" cy="361950"/>
        </a:xfrm>
        <a:prstGeom prst="rect">
          <a:avLst/>
        </a:prstGeom>
      </xdr:spPr>
    </xdr:pic>
    <xdr:clientData/>
  </xdr:twoCellAnchor>
  <xdr:twoCellAnchor editAs="oneCell">
    <xdr:from>
      <xdr:col>11</xdr:col>
      <xdr:colOff>66676</xdr:colOff>
      <xdr:row>8</xdr:row>
      <xdr:rowOff>171451</xdr:rowOff>
    </xdr:from>
    <xdr:to>
      <xdr:col>11</xdr:col>
      <xdr:colOff>390525</xdr:colOff>
      <xdr:row>10</xdr:row>
      <xdr:rowOff>114300</xdr:rowOff>
    </xdr:to>
    <xdr:pic>
      <xdr:nvPicPr>
        <xdr:cNvPr id="35" name="Graphic 34" descr="Star with solid fill">
          <a:extLst>
            <a:ext uri="{FF2B5EF4-FFF2-40B4-BE49-F238E27FC236}">
              <a16:creationId xmlns:a16="http://schemas.microsoft.com/office/drawing/2014/main" id="{D266CF48-BA21-E0CF-63A3-800FC191A26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2276" y="1695451"/>
          <a:ext cx="323849" cy="323849"/>
        </a:xfrm>
        <a:prstGeom prst="rect">
          <a:avLst/>
        </a:prstGeom>
      </xdr:spPr>
    </xdr:pic>
    <xdr:clientData/>
  </xdr:twoCellAnchor>
  <xdr:twoCellAnchor editAs="oneCell">
    <xdr:from>
      <xdr:col>12</xdr:col>
      <xdr:colOff>47626</xdr:colOff>
      <xdr:row>8</xdr:row>
      <xdr:rowOff>161926</xdr:rowOff>
    </xdr:from>
    <xdr:to>
      <xdr:col>12</xdr:col>
      <xdr:colOff>361950</xdr:colOff>
      <xdr:row>10</xdr:row>
      <xdr:rowOff>95250</xdr:rowOff>
    </xdr:to>
    <xdr:pic>
      <xdr:nvPicPr>
        <xdr:cNvPr id="36" name="Graphic 35" descr="Star with solid fill">
          <a:extLst>
            <a:ext uri="{FF2B5EF4-FFF2-40B4-BE49-F238E27FC236}">
              <a16:creationId xmlns:a16="http://schemas.microsoft.com/office/drawing/2014/main" id="{1BCCF8CD-AF21-F8BA-247B-78AEF0C1103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362826" y="1685926"/>
          <a:ext cx="314324" cy="314324"/>
        </a:xfrm>
        <a:prstGeom prst="rect">
          <a:avLst/>
        </a:prstGeom>
      </xdr:spPr>
    </xdr:pic>
    <xdr:clientData/>
  </xdr:twoCellAnchor>
  <xdr:twoCellAnchor editAs="oneCell">
    <xdr:from>
      <xdr:col>11</xdr:col>
      <xdr:colOff>361951</xdr:colOff>
      <xdr:row>8</xdr:row>
      <xdr:rowOff>171451</xdr:rowOff>
    </xdr:from>
    <xdr:to>
      <xdr:col>12</xdr:col>
      <xdr:colOff>57150</xdr:colOff>
      <xdr:row>10</xdr:row>
      <xdr:rowOff>95250</xdr:rowOff>
    </xdr:to>
    <xdr:pic>
      <xdr:nvPicPr>
        <xdr:cNvPr id="37" name="Graphic 36" descr="Star with solid fill">
          <a:extLst>
            <a:ext uri="{FF2B5EF4-FFF2-40B4-BE49-F238E27FC236}">
              <a16:creationId xmlns:a16="http://schemas.microsoft.com/office/drawing/2014/main" id="{A3D7A310-4386-106E-C33E-9FFD45D6B53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067551" y="1695451"/>
          <a:ext cx="304799" cy="304799"/>
        </a:xfrm>
        <a:prstGeom prst="rect">
          <a:avLst/>
        </a:prstGeom>
      </xdr:spPr>
    </xdr:pic>
    <xdr:clientData/>
  </xdr:twoCellAnchor>
  <xdr:twoCellAnchor editAs="oneCell">
    <xdr:from>
      <xdr:col>14</xdr:col>
      <xdr:colOff>581025</xdr:colOff>
      <xdr:row>8</xdr:row>
      <xdr:rowOff>38100</xdr:rowOff>
    </xdr:from>
    <xdr:to>
      <xdr:col>15</xdr:col>
      <xdr:colOff>438150</xdr:colOff>
      <xdr:row>10</xdr:row>
      <xdr:rowOff>123825</xdr:rowOff>
    </xdr:to>
    <xdr:pic>
      <xdr:nvPicPr>
        <xdr:cNvPr id="45" name="Graphic 44" descr="Money with solid fill">
          <a:extLst>
            <a:ext uri="{FF2B5EF4-FFF2-40B4-BE49-F238E27FC236}">
              <a16:creationId xmlns:a16="http://schemas.microsoft.com/office/drawing/2014/main" id="{46A884B4-6234-379B-2769-A3B18FC4245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115425" y="1562100"/>
          <a:ext cx="466725" cy="466725"/>
        </a:xfrm>
        <a:prstGeom prst="rect">
          <a:avLst/>
        </a:prstGeom>
      </xdr:spPr>
    </xdr:pic>
    <xdr:clientData/>
  </xdr:twoCellAnchor>
  <xdr:twoCellAnchor editAs="oneCell">
    <xdr:from>
      <xdr:col>18</xdr:col>
      <xdr:colOff>219076</xdr:colOff>
      <xdr:row>8</xdr:row>
      <xdr:rowOff>142876</xdr:rowOff>
    </xdr:from>
    <xdr:to>
      <xdr:col>18</xdr:col>
      <xdr:colOff>504825</xdr:colOff>
      <xdr:row>10</xdr:row>
      <xdr:rowOff>47625</xdr:rowOff>
    </xdr:to>
    <xdr:pic>
      <xdr:nvPicPr>
        <xdr:cNvPr id="47" name="Graphic 46" descr="Dollar with solid fill">
          <a:extLst>
            <a:ext uri="{FF2B5EF4-FFF2-40B4-BE49-F238E27FC236}">
              <a16:creationId xmlns:a16="http://schemas.microsoft.com/office/drawing/2014/main" id="{818A9C4F-D45F-DE89-C114-28793240AC2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191876" y="1666876"/>
          <a:ext cx="285749" cy="28574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4.87604560185" backgroundQuery="1" createdVersion="8" refreshedVersion="8" minRefreshableVersion="3" recordCount="0" supportSubquery="1" supportAdvancedDrill="1" xr:uid="{932145BB-43C5-4240-B794-70DCAC112367}">
  <cacheSource type="external" connectionId="4"/>
  <cacheFields count="5">
    <cacheField name="[Airbnb_Open_Data].[NAME].[NAME]" caption="NAME" numFmtId="0" hierarchy="1" level="1">
      <sharedItems count="10">
        <s v="cozy apartment"/>
        <s v="Cozy home away from home"/>
        <s v="Hillside Hotel"/>
        <s v="HOME AWAY FROM HOME"/>
        <s v="New york Multi-unit building"/>
        <s v="Private Room"/>
        <s v="Private room in Brooklyn"/>
        <s v="Private Room in WILLIAMSBURG"/>
        <s v="unknown"/>
        <s v="Water View King Bed Hotel Room"/>
      </sharedItems>
    </cacheField>
    <cacheField name="[Airbnb_Open_Data].[neighbourhood group].[neighbourhood group]" caption="neighbourhood group" numFmtId="0" hierarchy="5" level="1">
      <sharedItems count="5">
        <s v="Bronx"/>
        <s v="Brooklyn"/>
        <s v="Manhattan"/>
        <s v="Queens"/>
        <s v="Staten Island"/>
      </sharedItems>
    </cacheField>
    <cacheField name="[Airbnb_Open_Data].[room type].[room type]" caption="room type" numFmtId="0" hierarchy="12" level="1">
      <sharedItems count="4">
        <s v="Entire home/apt"/>
        <s v="Hotel room"/>
        <s v="Private room"/>
        <s v="Shared room"/>
      </sharedItems>
    </cacheField>
    <cacheField name="[Measures].[Average of price]" caption="Average of price" numFmtId="0" hierarchy="27" level="32767"/>
    <cacheField name="[Measures].[Average of service fee]" caption="Average of service fee" numFmtId="0" hierarchy="34" level="32767"/>
  </cacheFields>
  <cacheHierarchies count="43">
    <cacheHierarchy uniqueName="[Airbnb_Open_Data].[id]" caption="id" attribute="1" defaultMemberUniqueName="[Airbnb_Open_Data].[id].[All]" allUniqueName="[Airbnb_Open_Data].[id].[All]" dimensionUniqueName="[Airbnb_Open_Data]" displayFolder="" count="0" memberValueDatatype="20" unbalanced="0"/>
    <cacheHierarchy uniqueName="[Airbnb_Open_Data].[NAME]" caption="NAME" attribute="1" defaultMemberUniqueName="[Airbnb_Open_Data].[NAME].[All]" allUniqueName="[Airbnb_Open_Data].[NAME].[All]" dimensionUniqueName="[Airbnb_Open_Data]" displayFolder="" count="2" memberValueDatatype="130" unbalanced="0">
      <fieldsUsage count="2">
        <fieldUsage x="-1"/>
        <fieldUsage x="0"/>
      </fieldsUsage>
    </cacheHierarchy>
    <cacheHierarchy uniqueName="[Airbnb_Open_Data].[host id]" caption="host id" attribute="1" defaultMemberUniqueName="[Airbnb_Open_Data].[host id].[All]" allUniqueName="[Airbnb_Open_Data].[host id].[All]" dimensionUniqueName="[Airbnb_Open_Data]" displayFolder="" count="0" memberValueDatatype="20" unbalanced="0"/>
    <cacheHierarchy uniqueName="[Airbnb_Open_Data].[host_identity_verified]" caption="host_identity_verified" attribute="1" defaultMemberUniqueName="[Airbnb_Open_Data].[host_identity_verified].[All]" allUniqueName="[Airbnb_Open_Data].[host_identity_verified].[All]" dimensionUniqueName="[Airbnb_Open_Data]" displayFolder="" count="0" memberValueDatatype="130" unbalanced="0"/>
    <cacheHierarchy uniqueName="[Airbnb_Open_Data].[host name]" caption="host name" attribute="1" defaultMemberUniqueName="[Airbnb_Open_Data].[host name].[All]" allUniqueName="[Airbnb_Open_Data].[host name].[All]" dimensionUniqueName="[Airbnb_Open_Data]" displayFolder="" count="0" memberValueDatatype="130" unbalanced="0"/>
    <cacheHierarchy uniqueName="[Airbnb_Open_Data].[neighbourhood group]" caption="neighbourhood group" attribute="1" defaultMemberUniqueName="[Airbnb_Open_Data].[neighbourhood group].[All]" allUniqueName="[Airbnb_Open_Data].[neighbourhood group].[All]" dimensionUniqueName="[Airbnb_Open_Data]" displayFolder="" count="2" memberValueDatatype="130" unbalanced="0">
      <fieldsUsage count="2">
        <fieldUsage x="-1"/>
        <fieldUsage x="1"/>
      </fieldsUsage>
    </cacheHierarchy>
    <cacheHierarchy uniqueName="[Airbnb_Open_Data].[neighbourhood]" caption="neighbourhood" attribute="1" defaultMemberUniqueName="[Airbnb_Open_Data].[neighbourhood].[All]" allUniqueName="[Airbnb_Open_Data].[neighbourhood].[All]" dimensionUniqueName="[Airbnb_Open_Data]" displayFolder="" count="0" memberValueDatatype="130" unbalanced="0"/>
    <cacheHierarchy uniqueName="[Airbnb_Open_Data].[lat]" caption="lat" attribute="1" defaultMemberUniqueName="[Airbnb_Open_Data].[lat].[All]" allUniqueName="[Airbnb_Open_Data].[lat].[All]" dimensionUniqueName="[Airbnb_Open_Data]" displayFolder="" count="0" memberValueDatatype="5" unbalanced="0"/>
    <cacheHierarchy uniqueName="[Airbnb_Open_Data].[long]" caption="long" attribute="1" defaultMemberUniqueName="[Airbnb_Open_Data].[long].[All]" allUniqueName="[Airbnb_Open_Data].[long].[All]" dimensionUniqueName="[Airbnb_Open_Data]" displayFolder="" count="0" memberValueDatatype="5" unbalanced="0"/>
    <cacheHierarchy uniqueName="[Airbnb_Open_Data].[Country]" caption="Country" attribute="1" defaultMemberUniqueName="[Airbnb_Open_Data].[Country].[All]" allUniqueName="[Airbnb_Open_Data].[Country].[All]" dimensionUniqueName="[Airbnb_Open_Data]" displayFolder="" count="0" memberValueDatatype="130" unbalanced="0"/>
    <cacheHierarchy uniqueName="[Airbnb_Open_Data].[instant_bookable]" caption="instant_bookable" attribute="1" defaultMemberUniqueName="[Airbnb_Open_Data].[instant_bookable].[All]" allUniqueName="[Airbnb_Open_Data].[instant_bookable].[All]" dimensionUniqueName="[Airbnb_Open_Data]" displayFolder="" count="0" memberValueDatatype="11" unbalanced="0"/>
    <cacheHierarchy uniqueName="[Airbnb_Open_Data].[cancellation_policy]" caption="cancellation_policy" attribute="1" defaultMemberUniqueName="[Airbnb_Open_Data].[cancellation_policy].[All]" allUniqueName="[Airbnb_Open_Data].[cancellation_policy].[All]" dimensionUniqueName="[Airbnb_Open_Data]" displayFolder="" count="0" memberValueDatatype="130" unbalanced="0"/>
    <cacheHierarchy uniqueName="[Airbnb_Open_Data].[room type]" caption="room type" attribute="1" defaultMemberUniqueName="[Airbnb_Open_Data].[room type].[All]" allUniqueName="[Airbnb_Open_Data].[room type].[All]" dimensionUniqueName="[Airbnb_Open_Data]" displayFolder="" count="2" memberValueDatatype="130" unbalanced="0">
      <fieldsUsage count="2">
        <fieldUsage x="-1"/>
        <fieldUsage x="2"/>
      </fieldsUsage>
    </cacheHierarchy>
    <cacheHierarchy uniqueName="[Airbnb_Open_Data].[Construction year]" caption="Construction year" attribute="1" defaultMemberUniqueName="[Airbnb_Open_Data].[Construction year].[All]" allUniqueName="[Airbnb_Open_Data].[Construction year].[All]" dimensionUniqueName="[Airbnb_Open_Data]" displayFolder="" count="0" memberValueDatatype="20" unbalanced="0"/>
    <cacheHierarchy uniqueName="[Airbnb_Open_Data].[price]" caption="price" attribute="1" defaultMemberUniqueName="[Airbnb_Open_Data].[price].[All]" allUniqueName="[Airbnb_Open_Data].[price].[All]" dimensionUniqueName="[Airbnb_Open_Data]" displayFolder="" count="0" memberValueDatatype="5" unbalanced="0"/>
    <cacheHierarchy uniqueName="[Airbnb_Open_Data].[service fee]" caption="service fee" attribute="1" defaultMemberUniqueName="[Airbnb_Open_Data].[service fee].[All]" allUniqueName="[Airbnb_Open_Data].[service fee].[All]" dimensionUniqueName="[Airbnb_Open_Data]" displayFolder="" count="0" memberValueDatatype="5" unbalanced="0"/>
    <cacheHierarchy uniqueName="[Airbnb_Open_Data].[minimum nights]" caption="minimum nights" attribute="1" defaultMemberUniqueName="[Airbnb_Open_Data].[minimum nights].[All]" allUniqueName="[Airbnb_Open_Data].[minimum nights].[All]" dimensionUniqueName="[Airbnb_Open_Data]" displayFolder="" count="0" memberValueDatatype="20" unbalanced="0"/>
    <cacheHierarchy uniqueName="[Airbnb_Open_Data].[number of reviews]" caption="number of reviews" attribute="1" defaultMemberUniqueName="[Airbnb_Open_Data].[number of reviews].[All]" allUniqueName="[Airbnb_Open_Data].[number of reviews].[All]" dimensionUniqueName="[Airbnb_Open_Data]" displayFolder="" count="0" memberValueDatatype="20" unbalanced="0"/>
    <cacheHierarchy uniqueName="[Airbnb_Open_Data].[last review]" caption="last review" attribute="1" time="1" defaultMemberUniqueName="[Airbnb_Open_Data].[last review].[All]" allUniqueName="[Airbnb_Open_Data].[last review].[All]" dimensionUniqueName="[Airbnb_Open_Data]" displayFolder="" count="0" memberValueDatatype="7" unbalanced="0"/>
    <cacheHierarchy uniqueName="[Airbnb_Open_Data].[reviews per month]" caption="reviews per month" attribute="1" defaultMemberUniqueName="[Airbnb_Open_Data].[reviews per month].[All]" allUniqueName="[Airbnb_Open_Data].[reviews per month].[All]" dimensionUniqueName="[Airbnb_Open_Data]" displayFolder="" count="0" memberValueDatatype="5" unbalanced="0"/>
    <cacheHierarchy uniqueName="[Airbnb_Open_Data].[review rate number]" caption="review rate number" attribute="1" defaultMemberUniqueName="[Airbnb_Open_Data].[review rate number].[All]" allUniqueName="[Airbnb_Open_Data].[review rate number].[All]" dimensionUniqueName="[Airbnb_Open_Data]" displayFolder="" count="0" memberValueDatatype="20" unbalanced="0"/>
    <cacheHierarchy uniqueName="[Airbnb_Open_Data].[calculated host listings count]" caption="calculated host listings count" attribute="1" defaultMemberUniqueName="[Airbnb_Open_Data].[calculated host listings count].[All]" allUniqueName="[Airbnb_Open_Data].[calculated host listings count].[All]" dimensionUniqueName="[Airbnb_Open_Data]" displayFolder="" count="0" memberValueDatatype="20" unbalanced="0"/>
    <cacheHierarchy uniqueName="[Airbnb_Open_Data].[availability 365]" caption="availability 365" attribute="1" defaultMemberUniqueName="[Airbnb_Open_Data].[availability 365].[All]" allUniqueName="[Airbnb_Open_Data].[availability 365].[All]" dimensionUniqueName="[Airbnb_Open_Data]" displayFolder="" count="0" memberValueDatatype="20" unbalanced="0"/>
    <cacheHierarchy uniqueName="[Measures].[__XL_Count Airbnb_Open_Data]" caption="__XL_Count Airbnb_Open_Data" measure="1" displayFolder="" measureGroup="Airbnb_Open_Data" count="0" hidden="1"/>
    <cacheHierarchy uniqueName="[Measures].[__No measures defined]" caption="__No measures defined" measure="1" displayFolder="" count="0" hidden="1"/>
    <cacheHierarchy uniqueName="[Measures].[Sum of id]" caption="Sum of id" measure="1" displayFolder="" measureGroup="Airbnb_Open_Data"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Airbnb_Open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number of reviews]" caption="Sum of number of reviews" measure="1" displayFolder="" measureGroup="Airbnb_Open_Data" count="0" hidden="1">
      <extLst>
        <ext xmlns:x15="http://schemas.microsoft.com/office/spreadsheetml/2010/11/main" uri="{B97F6D7D-B522-45F9-BDA1-12C45D357490}">
          <x15:cacheHierarchy aggregatedColumn="17"/>
        </ext>
      </extLst>
    </cacheHierarchy>
    <cacheHierarchy uniqueName="[Measures].[Sum of review rate number]" caption="Sum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Average of review rate number]" caption="Average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Min of price]" caption="Min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Max of price]" caption="Max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service fee]" caption="Sum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Average of service fee]" caption="Average of service fee" measure="1" displayFolder="" measureGroup="Airbnb_Open_Data" count="0" oneField="1" hidden="1">
      <fieldsUsage count="1">
        <fieldUsage x="4"/>
      </fieldsUsage>
      <extLst>
        <ext xmlns:x15="http://schemas.microsoft.com/office/spreadsheetml/2010/11/main" uri="{B97F6D7D-B522-45F9-BDA1-12C45D357490}">
          <x15:cacheHierarchy aggregatedColumn="15"/>
        </ext>
      </extLst>
    </cacheHierarchy>
    <cacheHierarchy uniqueName="[Measures].[Count of cancellation_policy]" caption="Count of cancellation_policy" measure="1" displayFolder="" measureGroup="Airbnb_Open_Data"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Airbnb_Open_Data" count="0" hidden="1">
      <extLst>
        <ext xmlns:x15="http://schemas.microsoft.com/office/spreadsheetml/2010/11/main" uri="{B97F6D7D-B522-45F9-BDA1-12C45D357490}">
          <x15:cacheHierarchy aggregatedColumn="1"/>
        </ext>
      </extLst>
    </cacheHierarchy>
    <cacheHierarchy uniqueName="[Measures].[Sum of Construction year]" caption="Sum of Construction year" measure="1" displayFolder="" measureGroup="Airbnb_Open_Data" count="0" hidden="1">
      <extLst>
        <ext xmlns:x15="http://schemas.microsoft.com/office/spreadsheetml/2010/11/main" uri="{B97F6D7D-B522-45F9-BDA1-12C45D357490}">
          <x15:cacheHierarchy aggregatedColumn="13"/>
        </ext>
      </extLst>
    </cacheHierarchy>
    <cacheHierarchy uniqueName="[Measures].[Count of instant_bookable]" caption="Count of instant_bookable" measure="1" displayFolder="" measureGroup="Airbnb_Open_Data" count="0" hidden="1">
      <extLst>
        <ext xmlns:x15="http://schemas.microsoft.com/office/spreadsheetml/2010/11/main" uri="{B97F6D7D-B522-45F9-BDA1-12C45D357490}">
          <x15:cacheHierarchy aggregatedColumn="10"/>
        </ext>
      </extLst>
    </cacheHierarchy>
    <cacheHierarchy uniqueName="[Measures].[Sum of availability 365]" caption="Sum of availability 365" measure="1" displayFolder="" measureGroup="Airbnb_Open_Data" count="0" hidden="1">
      <extLst>
        <ext xmlns:x15="http://schemas.microsoft.com/office/spreadsheetml/2010/11/main" uri="{B97F6D7D-B522-45F9-BDA1-12C45D357490}">
          <x15:cacheHierarchy aggregatedColumn="22"/>
        </ext>
      </extLst>
    </cacheHierarchy>
    <cacheHierarchy uniqueName="[Measures].[Sum of reviews per month]" caption="Sum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Average of reviews per month]" caption="Average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Airbnb_Open_Data" count="0" hidden="1">
      <extLst>
        <ext xmlns:x15="http://schemas.microsoft.com/office/spreadsheetml/2010/11/main" uri="{B97F6D7D-B522-45F9-BDA1-12C45D357490}">
          <x15:cacheHierarchy aggregatedColumn="0"/>
        </ext>
      </extLst>
    </cacheHierarchy>
  </cacheHierarchies>
  <kpis count="0"/>
  <dimensions count="2">
    <dimension name="Airbnb_Open_Data" uniqueName="[Airbnb_Open_Data]" caption="Airbnb_Open_Data"/>
    <dimension measure="1" name="Measures" uniqueName="[Measures]" caption="Measures"/>
  </dimensions>
  <measureGroups count="1">
    <measureGroup name="Airbnb_Open_Data" caption="Airbnb_Ope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67.702705439813" backgroundQuery="1" createdVersion="8" refreshedVersion="8" minRefreshableVersion="3" recordCount="0" supportSubquery="1" supportAdvancedDrill="1" xr:uid="{52418E37-AA73-4B37-BAC5-0DB8E60EB979}">
  <cacheSource type="external" connectionId="4"/>
  <cacheFields count="4">
    <cacheField name="[Airbnb_Open_Data].[NAME].[NAME]" caption="NAME" numFmtId="0" hierarchy="1" level="1">
      <sharedItems count="10">
        <s v="Private Bedroom in Prime Bushwick, GREAT Location!"/>
        <s v="Private room w/Private Half bathroom"/>
        <s v="Renovated apartment near 1 train ( &amp; Columbia)"/>
        <s v="Single Professional Room with Private Bath"/>
        <s v="South Bronx Gathering Place"/>
        <s v="Stylish Apartment with office space Near SoHo!"/>
        <s v="TIME SQ WEST- 2 Bunk Beds for 4 People"/>
        <s v="twin bed in sharing room near Grand Central"/>
        <s v="Two Twin Room"/>
        <s v="Williamsburg 2 Bedroom Apartment"/>
      </sharedItems>
    </cacheField>
    <cacheField name="[Airbnb_Open_Data].[neighbourhood group].[neighbourhood group]" caption="neighbourhood group" numFmtId="0" hierarchy="5" level="1">
      <sharedItems count="10">
        <s v="Bayswater"/>
        <s v="Briarwood"/>
        <s v="Douglaston"/>
        <s v="Edgemere"/>
        <s v="Eltingville"/>
        <s v="Financial District"/>
        <s v="Forest Hills"/>
        <s v="Prospect Heights"/>
        <s v="West Village"/>
        <s v="Woodside"/>
      </sharedItems>
    </cacheField>
    <cacheField name="[Measures].[Sum of price]" caption="Sum of price" numFmtId="0" hierarchy="26" level="32767"/>
    <cacheField name="[Airbnb_Open_Data].[room type].[room type]" caption="room type" numFmtId="0" hierarchy="12" level="1">
      <sharedItems containsSemiMixedTypes="0" containsNonDate="0" containsString="0"/>
    </cacheField>
  </cacheFields>
  <cacheHierarchies count="43">
    <cacheHierarchy uniqueName="[Airbnb_Open_Data].[id]" caption="id" attribute="1" defaultMemberUniqueName="[Airbnb_Open_Data].[id].[All]" allUniqueName="[Airbnb_Open_Data].[id].[All]" dimensionUniqueName="[Airbnb_Open_Data]" displayFolder="" count="0" memberValueDatatype="20" unbalanced="0"/>
    <cacheHierarchy uniqueName="[Airbnb_Open_Data].[NAME]" caption="NAME" attribute="1" defaultMemberUniqueName="[Airbnb_Open_Data].[NAME].[All]" allUniqueName="[Airbnb_Open_Data].[NAME].[All]" dimensionUniqueName="[Airbnb_Open_Data]" displayFolder="" count="2" memberValueDatatype="130" unbalanced="0">
      <fieldsUsage count="2">
        <fieldUsage x="-1"/>
        <fieldUsage x="0"/>
      </fieldsUsage>
    </cacheHierarchy>
    <cacheHierarchy uniqueName="[Airbnb_Open_Data].[host id]" caption="host id" attribute="1" defaultMemberUniqueName="[Airbnb_Open_Data].[host id].[All]" allUniqueName="[Airbnb_Open_Data].[host id].[All]" dimensionUniqueName="[Airbnb_Open_Data]" displayFolder="" count="0" memberValueDatatype="20" unbalanced="0"/>
    <cacheHierarchy uniqueName="[Airbnb_Open_Data].[host_identity_verified]" caption="host_identity_verified" attribute="1" defaultMemberUniqueName="[Airbnb_Open_Data].[host_identity_verified].[All]" allUniqueName="[Airbnb_Open_Data].[host_identity_verified].[All]" dimensionUniqueName="[Airbnb_Open_Data]" displayFolder="" count="0" memberValueDatatype="130" unbalanced="0"/>
    <cacheHierarchy uniqueName="[Airbnb_Open_Data].[host name]" caption="host name" attribute="1" defaultMemberUniqueName="[Airbnb_Open_Data].[host name].[All]" allUniqueName="[Airbnb_Open_Data].[host name].[All]" dimensionUniqueName="[Airbnb_Open_Data]" displayFolder="" count="0" memberValueDatatype="130" unbalanced="0"/>
    <cacheHierarchy uniqueName="[Airbnb_Open_Data].[neighbourhood group]" caption="neighbourhood group" attribute="1" defaultMemberUniqueName="[Airbnb_Open_Data].[neighbourhood group].[All]" allUniqueName="[Airbnb_Open_Data].[neighbourhood group].[All]" dimensionUniqueName="[Airbnb_Open_Data]" displayFolder="" count="2" memberValueDatatype="130" unbalanced="0">
      <fieldsUsage count="2">
        <fieldUsage x="-1"/>
        <fieldUsage x="1"/>
      </fieldsUsage>
    </cacheHierarchy>
    <cacheHierarchy uniqueName="[Airbnb_Open_Data].[neighbourhood]" caption="neighbourhood" attribute="1" defaultMemberUniqueName="[Airbnb_Open_Data].[neighbourhood].[All]" allUniqueName="[Airbnb_Open_Data].[neighbourhood].[All]" dimensionUniqueName="[Airbnb_Open_Data]" displayFolder="" count="0" memberValueDatatype="130" unbalanced="0"/>
    <cacheHierarchy uniqueName="[Airbnb_Open_Data].[lat]" caption="lat" attribute="1" defaultMemberUniqueName="[Airbnb_Open_Data].[lat].[All]" allUniqueName="[Airbnb_Open_Data].[lat].[All]" dimensionUniqueName="[Airbnb_Open_Data]" displayFolder="" count="0" memberValueDatatype="5" unbalanced="0"/>
    <cacheHierarchy uniqueName="[Airbnb_Open_Data].[long]" caption="long" attribute="1" defaultMemberUniqueName="[Airbnb_Open_Data].[long].[All]" allUniqueName="[Airbnb_Open_Data].[long].[All]" dimensionUniqueName="[Airbnb_Open_Data]" displayFolder="" count="0" memberValueDatatype="5" unbalanced="0"/>
    <cacheHierarchy uniqueName="[Airbnb_Open_Data].[Country]" caption="Country" attribute="1" defaultMemberUniqueName="[Airbnb_Open_Data].[Country].[All]" allUniqueName="[Airbnb_Open_Data].[Country].[All]" dimensionUniqueName="[Airbnb_Open_Data]" displayFolder="" count="0" memberValueDatatype="130" unbalanced="0"/>
    <cacheHierarchy uniqueName="[Airbnb_Open_Data].[instant_bookable]" caption="instant_bookable" attribute="1" defaultMemberUniqueName="[Airbnb_Open_Data].[instant_bookable].[All]" allUniqueName="[Airbnb_Open_Data].[instant_bookable].[All]" dimensionUniqueName="[Airbnb_Open_Data]" displayFolder="" count="0" memberValueDatatype="11" unbalanced="0"/>
    <cacheHierarchy uniqueName="[Airbnb_Open_Data].[cancellation_policy]" caption="cancellation_policy" attribute="1" defaultMemberUniqueName="[Airbnb_Open_Data].[cancellation_policy].[All]" allUniqueName="[Airbnb_Open_Data].[cancellation_policy].[All]" dimensionUniqueName="[Airbnb_Open_Data]" displayFolder="" count="0" memberValueDatatype="130" unbalanced="0"/>
    <cacheHierarchy uniqueName="[Airbnb_Open_Data].[room type]" caption="room type" attribute="1" defaultMemberUniqueName="[Airbnb_Open_Data].[room type].[All]" allUniqueName="[Airbnb_Open_Data].[room type].[All]" dimensionUniqueName="[Airbnb_Open_Data]" displayFolder="" count="2" memberValueDatatype="130" unbalanced="0">
      <fieldsUsage count="2">
        <fieldUsage x="-1"/>
        <fieldUsage x="3"/>
      </fieldsUsage>
    </cacheHierarchy>
    <cacheHierarchy uniqueName="[Airbnb_Open_Data].[Construction year]" caption="Construction year" attribute="1" defaultMemberUniqueName="[Airbnb_Open_Data].[Construction year].[All]" allUniqueName="[Airbnb_Open_Data].[Construction year].[All]" dimensionUniqueName="[Airbnb_Open_Data]" displayFolder="" count="0" memberValueDatatype="20" unbalanced="0"/>
    <cacheHierarchy uniqueName="[Airbnb_Open_Data].[price]" caption="price" attribute="1" defaultMemberUniqueName="[Airbnb_Open_Data].[price].[All]" allUniqueName="[Airbnb_Open_Data].[price].[All]" dimensionUniqueName="[Airbnb_Open_Data]" displayFolder="" count="0" memberValueDatatype="5" unbalanced="0"/>
    <cacheHierarchy uniqueName="[Airbnb_Open_Data].[service fee]" caption="service fee" attribute="1" defaultMemberUniqueName="[Airbnb_Open_Data].[service fee].[All]" allUniqueName="[Airbnb_Open_Data].[service fee].[All]" dimensionUniqueName="[Airbnb_Open_Data]" displayFolder="" count="0" memberValueDatatype="5" unbalanced="0"/>
    <cacheHierarchy uniqueName="[Airbnb_Open_Data].[minimum nights]" caption="minimum nights" attribute="1" defaultMemberUniqueName="[Airbnb_Open_Data].[minimum nights].[All]" allUniqueName="[Airbnb_Open_Data].[minimum nights].[All]" dimensionUniqueName="[Airbnb_Open_Data]" displayFolder="" count="0" memberValueDatatype="20" unbalanced="0"/>
    <cacheHierarchy uniqueName="[Airbnb_Open_Data].[number of reviews]" caption="number of reviews" attribute="1" defaultMemberUniqueName="[Airbnb_Open_Data].[number of reviews].[All]" allUniqueName="[Airbnb_Open_Data].[number of reviews].[All]" dimensionUniqueName="[Airbnb_Open_Data]" displayFolder="" count="0" memberValueDatatype="20" unbalanced="0"/>
    <cacheHierarchy uniqueName="[Airbnb_Open_Data].[last review]" caption="last review" attribute="1" time="1" defaultMemberUniqueName="[Airbnb_Open_Data].[last review].[All]" allUniqueName="[Airbnb_Open_Data].[last review].[All]" dimensionUniqueName="[Airbnb_Open_Data]" displayFolder="" count="0" memberValueDatatype="7" unbalanced="0"/>
    <cacheHierarchy uniqueName="[Airbnb_Open_Data].[reviews per month]" caption="reviews per month" attribute="1" defaultMemberUniqueName="[Airbnb_Open_Data].[reviews per month].[All]" allUniqueName="[Airbnb_Open_Data].[reviews per month].[All]" dimensionUniqueName="[Airbnb_Open_Data]" displayFolder="" count="0" memberValueDatatype="5" unbalanced="0"/>
    <cacheHierarchy uniqueName="[Airbnb_Open_Data].[review rate number]" caption="review rate number" attribute="1" defaultMemberUniqueName="[Airbnb_Open_Data].[review rate number].[All]" allUniqueName="[Airbnb_Open_Data].[review rate number].[All]" dimensionUniqueName="[Airbnb_Open_Data]" displayFolder="" count="0" memberValueDatatype="20" unbalanced="0"/>
    <cacheHierarchy uniqueName="[Airbnb_Open_Data].[calculated host listings count]" caption="calculated host listings count" attribute="1" defaultMemberUniqueName="[Airbnb_Open_Data].[calculated host listings count].[All]" allUniqueName="[Airbnb_Open_Data].[calculated host listings count].[All]" dimensionUniqueName="[Airbnb_Open_Data]" displayFolder="" count="0" memberValueDatatype="20" unbalanced="0"/>
    <cacheHierarchy uniqueName="[Airbnb_Open_Data].[availability 365]" caption="availability 365" attribute="1" defaultMemberUniqueName="[Airbnb_Open_Data].[availability 365].[All]" allUniqueName="[Airbnb_Open_Data].[availability 365].[All]" dimensionUniqueName="[Airbnb_Open_Data]" displayFolder="" count="0" memberValueDatatype="20" unbalanced="0"/>
    <cacheHierarchy uniqueName="[Measures].[__XL_Count Airbnb_Open_Data]" caption="__XL_Count Airbnb_Open_Data" measure="1" displayFolder="" measureGroup="Airbnb_Open_Data" count="0" hidden="1"/>
    <cacheHierarchy uniqueName="[Measures].[__No measures defined]" caption="__No measures defined" measure="1" displayFolder="" count="0" hidden="1"/>
    <cacheHierarchy uniqueName="[Measures].[Sum of id]" caption="Sum of id" measure="1" displayFolder="" measureGroup="Airbnb_Open_Data"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Airbnb_Open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number of reviews]" caption="Sum of number of reviews" measure="1" displayFolder="" measureGroup="Airbnb_Open_Data" count="0" hidden="1">
      <extLst>
        <ext xmlns:x15="http://schemas.microsoft.com/office/spreadsheetml/2010/11/main" uri="{B97F6D7D-B522-45F9-BDA1-12C45D357490}">
          <x15:cacheHierarchy aggregatedColumn="17"/>
        </ext>
      </extLst>
    </cacheHierarchy>
    <cacheHierarchy uniqueName="[Measures].[Sum of review rate number]" caption="Sum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Average of review rate number]" caption="Average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Min of price]" caption="Min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Max of price]" caption="Max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service fee]" caption="Sum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Average of service fee]" caption="Average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Count of cancellation_policy]" caption="Count of cancellation_policy" measure="1" displayFolder="" measureGroup="Airbnb_Open_Data"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Airbnb_Open_Data" count="0" hidden="1">
      <extLst>
        <ext xmlns:x15="http://schemas.microsoft.com/office/spreadsheetml/2010/11/main" uri="{B97F6D7D-B522-45F9-BDA1-12C45D357490}">
          <x15:cacheHierarchy aggregatedColumn="1"/>
        </ext>
      </extLst>
    </cacheHierarchy>
    <cacheHierarchy uniqueName="[Measures].[Sum of Construction year]" caption="Sum of Construction year" measure="1" displayFolder="" measureGroup="Airbnb_Open_Data" count="0" hidden="1">
      <extLst>
        <ext xmlns:x15="http://schemas.microsoft.com/office/spreadsheetml/2010/11/main" uri="{B97F6D7D-B522-45F9-BDA1-12C45D357490}">
          <x15:cacheHierarchy aggregatedColumn="13"/>
        </ext>
      </extLst>
    </cacheHierarchy>
    <cacheHierarchy uniqueName="[Measures].[Count of instant_bookable]" caption="Count of instant_bookable" measure="1" displayFolder="" measureGroup="Airbnb_Open_Data" count="0" hidden="1">
      <extLst>
        <ext xmlns:x15="http://schemas.microsoft.com/office/spreadsheetml/2010/11/main" uri="{B97F6D7D-B522-45F9-BDA1-12C45D357490}">
          <x15:cacheHierarchy aggregatedColumn="10"/>
        </ext>
      </extLst>
    </cacheHierarchy>
    <cacheHierarchy uniqueName="[Measures].[Sum of availability 365]" caption="Sum of availability 365" measure="1" displayFolder="" measureGroup="Airbnb_Open_Data" count="0" hidden="1">
      <extLst>
        <ext xmlns:x15="http://schemas.microsoft.com/office/spreadsheetml/2010/11/main" uri="{B97F6D7D-B522-45F9-BDA1-12C45D357490}">
          <x15:cacheHierarchy aggregatedColumn="22"/>
        </ext>
      </extLst>
    </cacheHierarchy>
    <cacheHierarchy uniqueName="[Measures].[Sum of reviews per month]" caption="Sum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Average of reviews per month]" caption="Average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Airbnb_Open_Data" count="0" hidden="1">
      <extLst>
        <ext xmlns:x15="http://schemas.microsoft.com/office/spreadsheetml/2010/11/main" uri="{B97F6D7D-B522-45F9-BDA1-12C45D357490}">
          <x15:cacheHierarchy aggregatedColumn="0"/>
        </ext>
      </extLst>
    </cacheHierarchy>
  </cacheHierarchies>
  <kpis count="0"/>
  <dimensions count="2">
    <dimension name="Airbnb_Open_Data" uniqueName="[Airbnb_Open_Data]" caption="Airbnb_Open_Data"/>
    <dimension measure="1" name="Measures" uniqueName="[Measures]" caption="Measures"/>
  </dimensions>
  <measureGroups count="1">
    <measureGroup name="Airbnb_Open_Data" caption="Airbnb_Ope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67.702705787036" backgroundQuery="1" createdVersion="8" refreshedVersion="8" minRefreshableVersion="3" recordCount="0" supportSubquery="1" supportAdvancedDrill="1" xr:uid="{5044C983-D9EF-4226-A657-23F36CCD48B8}">
  <cacheSource type="external" connectionId="4"/>
  <cacheFields count="7">
    <cacheField name="[Measures].[Average of price]" caption="Average of price" numFmtId="0" hierarchy="27" level="32767"/>
    <cacheField name="[Measures].[Sum of number of reviews]" caption="Sum of number of reviews" numFmtId="0" hierarchy="28" level="32767"/>
    <cacheField name="[Measures].[Average of review rate number]" caption="Average of review rate number" numFmtId="0" hierarchy="30" level="32767"/>
    <cacheField name="[Measures].[Min of price]" caption="Min of price" numFmtId="0" hierarchy="31" level="32767"/>
    <cacheField name="[Measures].[Max of price]" caption="Max of price" numFmtId="0" hierarchy="32" level="32767"/>
    <cacheField name="[Measures].[Count of id]" caption="Count of id" numFmtId="0" hierarchy="42" level="32767"/>
    <cacheField name="[Airbnb_Open_Data].[room type].[room type]" caption="room type" numFmtId="0" hierarchy="12" level="1">
      <sharedItems containsSemiMixedTypes="0" containsNonDate="0" containsString="0"/>
    </cacheField>
  </cacheFields>
  <cacheHierarchies count="43">
    <cacheHierarchy uniqueName="[Airbnb_Open_Data].[id]" caption="id" attribute="1" defaultMemberUniqueName="[Airbnb_Open_Data].[id].[All]" allUniqueName="[Airbnb_Open_Data].[id].[All]" dimensionUniqueName="[Airbnb_Open_Data]" displayFolder="" count="0" memberValueDatatype="20" unbalanced="0"/>
    <cacheHierarchy uniqueName="[Airbnb_Open_Data].[NAME]" caption="NAME" attribute="1" defaultMemberUniqueName="[Airbnb_Open_Data].[NAME].[All]" allUniqueName="[Airbnb_Open_Data].[NAME].[All]" dimensionUniqueName="[Airbnb_Open_Data]" displayFolder="" count="0" memberValueDatatype="130" unbalanced="0"/>
    <cacheHierarchy uniqueName="[Airbnb_Open_Data].[host id]" caption="host id" attribute="1" defaultMemberUniqueName="[Airbnb_Open_Data].[host id].[All]" allUniqueName="[Airbnb_Open_Data].[host id].[All]" dimensionUniqueName="[Airbnb_Open_Data]" displayFolder="" count="0" memberValueDatatype="20" unbalanced="0"/>
    <cacheHierarchy uniqueName="[Airbnb_Open_Data].[host_identity_verified]" caption="host_identity_verified" attribute="1" defaultMemberUniqueName="[Airbnb_Open_Data].[host_identity_verified].[All]" allUniqueName="[Airbnb_Open_Data].[host_identity_verified].[All]" dimensionUniqueName="[Airbnb_Open_Data]" displayFolder="" count="0" memberValueDatatype="130" unbalanced="0"/>
    <cacheHierarchy uniqueName="[Airbnb_Open_Data].[host name]" caption="host name" attribute="1" defaultMemberUniqueName="[Airbnb_Open_Data].[host name].[All]" allUniqueName="[Airbnb_Open_Data].[host name].[All]" dimensionUniqueName="[Airbnb_Open_Data]" displayFolder="" count="0" memberValueDatatype="130" unbalanced="0"/>
    <cacheHierarchy uniqueName="[Airbnb_Open_Data].[neighbourhood group]" caption="neighbourhood group" attribute="1" defaultMemberUniqueName="[Airbnb_Open_Data].[neighbourhood group].[All]" allUniqueName="[Airbnb_Open_Data].[neighbourhood group].[All]" dimensionUniqueName="[Airbnb_Open_Data]" displayFolder="" count="0" memberValueDatatype="130" unbalanced="0"/>
    <cacheHierarchy uniqueName="[Airbnb_Open_Data].[neighbourhood]" caption="neighbourhood" attribute="1" defaultMemberUniqueName="[Airbnb_Open_Data].[neighbourhood].[All]" allUniqueName="[Airbnb_Open_Data].[neighbourhood].[All]" dimensionUniqueName="[Airbnb_Open_Data]" displayFolder="" count="0" memberValueDatatype="130" unbalanced="0"/>
    <cacheHierarchy uniqueName="[Airbnb_Open_Data].[lat]" caption="lat" attribute="1" defaultMemberUniqueName="[Airbnb_Open_Data].[lat].[All]" allUniqueName="[Airbnb_Open_Data].[lat].[All]" dimensionUniqueName="[Airbnb_Open_Data]" displayFolder="" count="0" memberValueDatatype="5" unbalanced="0"/>
    <cacheHierarchy uniqueName="[Airbnb_Open_Data].[long]" caption="long" attribute="1" defaultMemberUniqueName="[Airbnb_Open_Data].[long].[All]" allUniqueName="[Airbnb_Open_Data].[long].[All]" dimensionUniqueName="[Airbnb_Open_Data]" displayFolder="" count="0" memberValueDatatype="5" unbalanced="0"/>
    <cacheHierarchy uniqueName="[Airbnb_Open_Data].[Country]" caption="Country" attribute="1" defaultMemberUniqueName="[Airbnb_Open_Data].[Country].[All]" allUniqueName="[Airbnb_Open_Data].[Country].[All]" dimensionUniqueName="[Airbnb_Open_Data]" displayFolder="" count="0" memberValueDatatype="130" unbalanced="0"/>
    <cacheHierarchy uniqueName="[Airbnb_Open_Data].[instant_bookable]" caption="instant_bookable" attribute="1" defaultMemberUniqueName="[Airbnb_Open_Data].[instant_bookable].[All]" allUniqueName="[Airbnb_Open_Data].[instant_bookable].[All]" dimensionUniqueName="[Airbnb_Open_Data]" displayFolder="" count="0" memberValueDatatype="11" unbalanced="0"/>
    <cacheHierarchy uniqueName="[Airbnb_Open_Data].[cancellation_policy]" caption="cancellation_policy" attribute="1" defaultMemberUniqueName="[Airbnb_Open_Data].[cancellation_policy].[All]" allUniqueName="[Airbnb_Open_Data].[cancellation_policy].[All]" dimensionUniqueName="[Airbnb_Open_Data]" displayFolder="" count="0" memberValueDatatype="130" unbalanced="0"/>
    <cacheHierarchy uniqueName="[Airbnb_Open_Data].[room type]" caption="room type" attribute="1" defaultMemberUniqueName="[Airbnb_Open_Data].[room type].[All]" allUniqueName="[Airbnb_Open_Data].[room type].[All]" dimensionUniqueName="[Airbnb_Open_Data]" displayFolder="" count="2" memberValueDatatype="130" unbalanced="0">
      <fieldsUsage count="2">
        <fieldUsage x="-1"/>
        <fieldUsage x="6"/>
      </fieldsUsage>
    </cacheHierarchy>
    <cacheHierarchy uniqueName="[Airbnb_Open_Data].[Construction year]" caption="Construction year" attribute="1" defaultMemberUniqueName="[Airbnb_Open_Data].[Construction year].[All]" allUniqueName="[Airbnb_Open_Data].[Construction year].[All]" dimensionUniqueName="[Airbnb_Open_Data]" displayFolder="" count="0" memberValueDatatype="20" unbalanced="0"/>
    <cacheHierarchy uniqueName="[Airbnb_Open_Data].[price]" caption="price" attribute="1" defaultMemberUniqueName="[Airbnb_Open_Data].[price].[All]" allUniqueName="[Airbnb_Open_Data].[price].[All]" dimensionUniqueName="[Airbnb_Open_Data]" displayFolder="" count="0" memberValueDatatype="5" unbalanced="0"/>
    <cacheHierarchy uniqueName="[Airbnb_Open_Data].[service fee]" caption="service fee" attribute="1" defaultMemberUniqueName="[Airbnb_Open_Data].[service fee].[All]" allUniqueName="[Airbnb_Open_Data].[service fee].[All]" dimensionUniqueName="[Airbnb_Open_Data]" displayFolder="" count="0" memberValueDatatype="5" unbalanced="0"/>
    <cacheHierarchy uniqueName="[Airbnb_Open_Data].[minimum nights]" caption="minimum nights" attribute="1" defaultMemberUniqueName="[Airbnb_Open_Data].[minimum nights].[All]" allUniqueName="[Airbnb_Open_Data].[minimum nights].[All]" dimensionUniqueName="[Airbnb_Open_Data]" displayFolder="" count="0" memberValueDatatype="20" unbalanced="0"/>
    <cacheHierarchy uniqueName="[Airbnb_Open_Data].[number of reviews]" caption="number of reviews" attribute="1" defaultMemberUniqueName="[Airbnb_Open_Data].[number of reviews].[All]" allUniqueName="[Airbnb_Open_Data].[number of reviews].[All]" dimensionUniqueName="[Airbnb_Open_Data]" displayFolder="" count="0" memberValueDatatype="20" unbalanced="0"/>
    <cacheHierarchy uniqueName="[Airbnb_Open_Data].[last review]" caption="last review" attribute="1" time="1" defaultMemberUniqueName="[Airbnb_Open_Data].[last review].[All]" allUniqueName="[Airbnb_Open_Data].[last review].[All]" dimensionUniqueName="[Airbnb_Open_Data]" displayFolder="" count="0" memberValueDatatype="7" unbalanced="0"/>
    <cacheHierarchy uniqueName="[Airbnb_Open_Data].[reviews per month]" caption="reviews per month" attribute="1" defaultMemberUniqueName="[Airbnb_Open_Data].[reviews per month].[All]" allUniqueName="[Airbnb_Open_Data].[reviews per month].[All]" dimensionUniqueName="[Airbnb_Open_Data]" displayFolder="" count="0" memberValueDatatype="5" unbalanced="0"/>
    <cacheHierarchy uniqueName="[Airbnb_Open_Data].[review rate number]" caption="review rate number" attribute="1" defaultMemberUniqueName="[Airbnb_Open_Data].[review rate number].[All]" allUniqueName="[Airbnb_Open_Data].[review rate number].[All]" dimensionUniqueName="[Airbnb_Open_Data]" displayFolder="" count="0" memberValueDatatype="20" unbalanced="0"/>
    <cacheHierarchy uniqueName="[Airbnb_Open_Data].[calculated host listings count]" caption="calculated host listings count" attribute="1" defaultMemberUniqueName="[Airbnb_Open_Data].[calculated host listings count].[All]" allUniqueName="[Airbnb_Open_Data].[calculated host listings count].[All]" dimensionUniqueName="[Airbnb_Open_Data]" displayFolder="" count="0" memberValueDatatype="20" unbalanced="0"/>
    <cacheHierarchy uniqueName="[Airbnb_Open_Data].[availability 365]" caption="availability 365" attribute="1" defaultMemberUniqueName="[Airbnb_Open_Data].[availability 365].[All]" allUniqueName="[Airbnb_Open_Data].[availability 365].[All]" dimensionUniqueName="[Airbnb_Open_Data]" displayFolder="" count="0" memberValueDatatype="20" unbalanced="0"/>
    <cacheHierarchy uniqueName="[Measures].[__XL_Count Airbnb_Open_Data]" caption="__XL_Count Airbnb_Open_Data" measure="1" displayFolder="" measureGroup="Airbnb_Open_Data" count="0" hidden="1"/>
    <cacheHierarchy uniqueName="[Measures].[__No measures defined]" caption="__No measures defined" measure="1" displayFolder="" count="0" hidden="1"/>
    <cacheHierarchy uniqueName="[Measures].[Sum of id]" caption="Sum of id" measure="1" displayFolder="" measureGroup="Airbnb_Open_Data"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Airbnb_Open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number of reviews]" caption="Sum of number of reviews" measure="1" displayFolder="" measureGroup="Airbnb_Open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review rate number]" caption="Sum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Average of review rate number]" caption="Average of review rate number" measure="1" displayFolder="" measureGroup="Airbnb_Open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Min of price]" caption="Min of price" measure="1" displayFolder="" measureGroup="Airbnb_Open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Max of price]" caption="Max of price" measure="1" displayFolder="" measureGroup="Airbnb_Open_Data"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service fee]" caption="Sum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Average of service fee]" caption="Average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Count of cancellation_policy]" caption="Count of cancellation_policy" measure="1" displayFolder="" measureGroup="Airbnb_Open_Data"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Airbnb_Open_Data" count="0" hidden="1">
      <extLst>
        <ext xmlns:x15="http://schemas.microsoft.com/office/spreadsheetml/2010/11/main" uri="{B97F6D7D-B522-45F9-BDA1-12C45D357490}">
          <x15:cacheHierarchy aggregatedColumn="1"/>
        </ext>
      </extLst>
    </cacheHierarchy>
    <cacheHierarchy uniqueName="[Measures].[Sum of Construction year]" caption="Sum of Construction year" measure="1" displayFolder="" measureGroup="Airbnb_Open_Data" count="0" hidden="1">
      <extLst>
        <ext xmlns:x15="http://schemas.microsoft.com/office/spreadsheetml/2010/11/main" uri="{B97F6D7D-B522-45F9-BDA1-12C45D357490}">
          <x15:cacheHierarchy aggregatedColumn="13"/>
        </ext>
      </extLst>
    </cacheHierarchy>
    <cacheHierarchy uniqueName="[Measures].[Count of instant_bookable]" caption="Count of instant_bookable" measure="1" displayFolder="" measureGroup="Airbnb_Open_Data" count="0" hidden="1">
      <extLst>
        <ext xmlns:x15="http://schemas.microsoft.com/office/spreadsheetml/2010/11/main" uri="{B97F6D7D-B522-45F9-BDA1-12C45D357490}">
          <x15:cacheHierarchy aggregatedColumn="10"/>
        </ext>
      </extLst>
    </cacheHierarchy>
    <cacheHierarchy uniqueName="[Measures].[Sum of availability 365]" caption="Sum of availability 365" measure="1" displayFolder="" measureGroup="Airbnb_Open_Data" count="0" hidden="1">
      <extLst>
        <ext xmlns:x15="http://schemas.microsoft.com/office/spreadsheetml/2010/11/main" uri="{B97F6D7D-B522-45F9-BDA1-12C45D357490}">
          <x15:cacheHierarchy aggregatedColumn="22"/>
        </ext>
      </extLst>
    </cacheHierarchy>
    <cacheHierarchy uniqueName="[Measures].[Sum of reviews per month]" caption="Sum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Average of reviews per month]" caption="Average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Airbnb_Open_Data" count="0" oneField="1" hidden="1">
      <fieldsUsage count="1">
        <fieldUsage x="5"/>
      </fieldsUsage>
      <extLst>
        <ext xmlns:x15="http://schemas.microsoft.com/office/spreadsheetml/2010/11/main" uri="{B97F6D7D-B522-45F9-BDA1-12C45D357490}">
          <x15:cacheHierarchy aggregatedColumn="0"/>
        </ext>
      </extLst>
    </cacheHierarchy>
  </cacheHierarchies>
  <kpis count="0"/>
  <dimensions count="2">
    <dimension name="Airbnb_Open_Data" uniqueName="[Airbnb_Open_Data]" caption="Airbnb_Open_Data"/>
    <dimension measure="1" name="Measures" uniqueName="[Measures]" caption="Measures"/>
  </dimensions>
  <measureGroups count="1">
    <measureGroup name="Airbnb_Open_Data" caption="Airbnb_Ope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67.702706944445" backgroundQuery="1" createdVersion="8" refreshedVersion="8" minRefreshableVersion="3" recordCount="0" supportSubquery="1" supportAdvancedDrill="1" xr:uid="{8A6C3E42-3BA4-4582-844C-A17B8548F6D8}">
  <cacheSource type="external" connectionId="4"/>
  <cacheFields count="5">
    <cacheField name="[Airbnb_Open_Data].[NAME].[NAME]" caption="NAME" numFmtId="0" hierarchy="1" level="1">
      <sharedItems count="10">
        <s v="cozy apartment"/>
        <s v="Cozy home away from home"/>
        <s v="Hillside Hotel"/>
        <s v="HOME AWAY FROM HOME"/>
        <s v="New york Multi-unit building"/>
        <s v="Private Room"/>
        <s v="Private room in Brooklyn"/>
        <s v="Private Room in WILLIAMSBURG"/>
        <s v="unknown"/>
        <s v="Water View King Bed Hotel Room"/>
      </sharedItems>
    </cacheField>
    <cacheField name="[Airbnb_Open_Data].[neighbourhood group].[neighbourhood group]" caption="neighbourhood group" numFmtId="0" hierarchy="5" level="1">
      <sharedItems count="5">
        <s v="Bronx"/>
        <s v="Brooklyn"/>
        <s v="Manhattan"/>
        <s v="Queens"/>
        <s v="Staten Island"/>
      </sharedItems>
    </cacheField>
    <cacheField name="[Airbnb_Open_Data].[host name].[host name]" caption="host name" numFmtId="0" hierarchy="4" level="1">
      <sharedItems count="10">
        <s v="Alex"/>
        <s v="Anna"/>
        <s v="Chris"/>
        <s v="Daniel"/>
        <s v="David"/>
        <s v="Eric"/>
        <s v="John"/>
        <s v="Kevin"/>
        <s v="Michael"/>
        <s v="Michelle"/>
      </sharedItems>
    </cacheField>
    <cacheField name="[Measures].[Sum of number of reviews]" caption="Sum of number of reviews" numFmtId="0" hierarchy="28" level="32767"/>
    <cacheField name="[Airbnb_Open_Data].[room type].[room type]" caption="room type" numFmtId="0" hierarchy="12" level="1">
      <sharedItems containsSemiMixedTypes="0" containsNonDate="0" containsString="0"/>
    </cacheField>
  </cacheFields>
  <cacheHierarchies count="43">
    <cacheHierarchy uniqueName="[Airbnb_Open_Data].[id]" caption="id" attribute="1" defaultMemberUniqueName="[Airbnb_Open_Data].[id].[All]" allUniqueName="[Airbnb_Open_Data].[id].[All]" dimensionUniqueName="[Airbnb_Open_Data]" displayFolder="" count="0" memberValueDatatype="20" unbalanced="0"/>
    <cacheHierarchy uniqueName="[Airbnb_Open_Data].[NAME]" caption="NAME" attribute="1" defaultMemberUniqueName="[Airbnb_Open_Data].[NAME].[All]" allUniqueName="[Airbnb_Open_Data].[NAME].[All]" dimensionUniqueName="[Airbnb_Open_Data]" displayFolder="" count="2" memberValueDatatype="130" unbalanced="0">
      <fieldsUsage count="2">
        <fieldUsage x="-1"/>
        <fieldUsage x="0"/>
      </fieldsUsage>
    </cacheHierarchy>
    <cacheHierarchy uniqueName="[Airbnb_Open_Data].[host id]" caption="host id" attribute="1" defaultMemberUniqueName="[Airbnb_Open_Data].[host id].[All]" allUniqueName="[Airbnb_Open_Data].[host id].[All]" dimensionUniqueName="[Airbnb_Open_Data]" displayFolder="" count="0" memberValueDatatype="20" unbalanced="0"/>
    <cacheHierarchy uniqueName="[Airbnb_Open_Data].[host_identity_verified]" caption="host_identity_verified" attribute="1" defaultMemberUniqueName="[Airbnb_Open_Data].[host_identity_verified].[All]" allUniqueName="[Airbnb_Open_Data].[host_identity_verified].[All]" dimensionUniqueName="[Airbnb_Open_Data]" displayFolder="" count="0" memberValueDatatype="130" unbalanced="0"/>
    <cacheHierarchy uniqueName="[Airbnb_Open_Data].[host name]" caption="host name" attribute="1" defaultMemberUniqueName="[Airbnb_Open_Data].[host name].[All]" allUniqueName="[Airbnb_Open_Data].[host name].[All]" dimensionUniqueName="[Airbnb_Open_Data]" displayFolder="" count="2" memberValueDatatype="130" unbalanced="0">
      <fieldsUsage count="2">
        <fieldUsage x="-1"/>
        <fieldUsage x="2"/>
      </fieldsUsage>
    </cacheHierarchy>
    <cacheHierarchy uniqueName="[Airbnb_Open_Data].[neighbourhood group]" caption="neighbourhood group" attribute="1" defaultMemberUniqueName="[Airbnb_Open_Data].[neighbourhood group].[All]" allUniqueName="[Airbnb_Open_Data].[neighbourhood group].[All]" dimensionUniqueName="[Airbnb_Open_Data]" displayFolder="" count="2" memberValueDatatype="130" unbalanced="0">
      <fieldsUsage count="2">
        <fieldUsage x="-1"/>
        <fieldUsage x="1"/>
      </fieldsUsage>
    </cacheHierarchy>
    <cacheHierarchy uniqueName="[Airbnb_Open_Data].[neighbourhood]" caption="neighbourhood" attribute="1" defaultMemberUniqueName="[Airbnb_Open_Data].[neighbourhood].[All]" allUniqueName="[Airbnb_Open_Data].[neighbourhood].[All]" dimensionUniqueName="[Airbnb_Open_Data]" displayFolder="" count="0" memberValueDatatype="130" unbalanced="0"/>
    <cacheHierarchy uniqueName="[Airbnb_Open_Data].[lat]" caption="lat" attribute="1" defaultMemberUniqueName="[Airbnb_Open_Data].[lat].[All]" allUniqueName="[Airbnb_Open_Data].[lat].[All]" dimensionUniqueName="[Airbnb_Open_Data]" displayFolder="" count="0" memberValueDatatype="5" unbalanced="0"/>
    <cacheHierarchy uniqueName="[Airbnb_Open_Data].[long]" caption="long" attribute="1" defaultMemberUniqueName="[Airbnb_Open_Data].[long].[All]" allUniqueName="[Airbnb_Open_Data].[long].[All]" dimensionUniqueName="[Airbnb_Open_Data]" displayFolder="" count="0" memberValueDatatype="5" unbalanced="0"/>
    <cacheHierarchy uniqueName="[Airbnb_Open_Data].[Country]" caption="Country" attribute="1" defaultMemberUniqueName="[Airbnb_Open_Data].[Country].[All]" allUniqueName="[Airbnb_Open_Data].[Country].[All]" dimensionUniqueName="[Airbnb_Open_Data]" displayFolder="" count="0" memberValueDatatype="130" unbalanced="0"/>
    <cacheHierarchy uniqueName="[Airbnb_Open_Data].[instant_bookable]" caption="instant_bookable" attribute="1" defaultMemberUniqueName="[Airbnb_Open_Data].[instant_bookable].[All]" allUniqueName="[Airbnb_Open_Data].[instant_bookable].[All]" dimensionUniqueName="[Airbnb_Open_Data]" displayFolder="" count="0" memberValueDatatype="11" unbalanced="0"/>
    <cacheHierarchy uniqueName="[Airbnb_Open_Data].[cancellation_policy]" caption="cancellation_policy" attribute="1" defaultMemberUniqueName="[Airbnb_Open_Data].[cancellation_policy].[All]" allUniqueName="[Airbnb_Open_Data].[cancellation_policy].[All]" dimensionUniqueName="[Airbnb_Open_Data]" displayFolder="" count="0" memberValueDatatype="130" unbalanced="0"/>
    <cacheHierarchy uniqueName="[Airbnb_Open_Data].[room type]" caption="room type" attribute="1" defaultMemberUniqueName="[Airbnb_Open_Data].[room type].[All]" allUniqueName="[Airbnb_Open_Data].[room type].[All]" dimensionUniqueName="[Airbnb_Open_Data]" displayFolder="" count="2" memberValueDatatype="130" unbalanced="0">
      <fieldsUsage count="2">
        <fieldUsage x="-1"/>
        <fieldUsage x="4"/>
      </fieldsUsage>
    </cacheHierarchy>
    <cacheHierarchy uniqueName="[Airbnb_Open_Data].[Construction year]" caption="Construction year" attribute="1" defaultMemberUniqueName="[Airbnb_Open_Data].[Construction year].[All]" allUniqueName="[Airbnb_Open_Data].[Construction year].[All]" dimensionUniqueName="[Airbnb_Open_Data]" displayFolder="" count="0" memberValueDatatype="20" unbalanced="0"/>
    <cacheHierarchy uniqueName="[Airbnb_Open_Data].[price]" caption="price" attribute="1" defaultMemberUniqueName="[Airbnb_Open_Data].[price].[All]" allUniqueName="[Airbnb_Open_Data].[price].[All]" dimensionUniqueName="[Airbnb_Open_Data]" displayFolder="" count="0" memberValueDatatype="5" unbalanced="0"/>
    <cacheHierarchy uniqueName="[Airbnb_Open_Data].[service fee]" caption="service fee" attribute="1" defaultMemberUniqueName="[Airbnb_Open_Data].[service fee].[All]" allUniqueName="[Airbnb_Open_Data].[service fee].[All]" dimensionUniqueName="[Airbnb_Open_Data]" displayFolder="" count="0" memberValueDatatype="5" unbalanced="0"/>
    <cacheHierarchy uniqueName="[Airbnb_Open_Data].[minimum nights]" caption="minimum nights" attribute="1" defaultMemberUniqueName="[Airbnb_Open_Data].[minimum nights].[All]" allUniqueName="[Airbnb_Open_Data].[minimum nights].[All]" dimensionUniqueName="[Airbnb_Open_Data]" displayFolder="" count="0" memberValueDatatype="20" unbalanced="0"/>
    <cacheHierarchy uniqueName="[Airbnb_Open_Data].[number of reviews]" caption="number of reviews" attribute="1" defaultMemberUniqueName="[Airbnb_Open_Data].[number of reviews].[All]" allUniqueName="[Airbnb_Open_Data].[number of reviews].[All]" dimensionUniqueName="[Airbnb_Open_Data]" displayFolder="" count="0" memberValueDatatype="20" unbalanced="0"/>
    <cacheHierarchy uniqueName="[Airbnb_Open_Data].[last review]" caption="last review" attribute="1" time="1" defaultMemberUniqueName="[Airbnb_Open_Data].[last review].[All]" allUniqueName="[Airbnb_Open_Data].[last review].[All]" dimensionUniqueName="[Airbnb_Open_Data]" displayFolder="" count="0" memberValueDatatype="7" unbalanced="0"/>
    <cacheHierarchy uniqueName="[Airbnb_Open_Data].[reviews per month]" caption="reviews per month" attribute="1" defaultMemberUniqueName="[Airbnb_Open_Data].[reviews per month].[All]" allUniqueName="[Airbnb_Open_Data].[reviews per month].[All]" dimensionUniqueName="[Airbnb_Open_Data]" displayFolder="" count="0" memberValueDatatype="5" unbalanced="0"/>
    <cacheHierarchy uniqueName="[Airbnb_Open_Data].[review rate number]" caption="review rate number" attribute="1" defaultMemberUniqueName="[Airbnb_Open_Data].[review rate number].[All]" allUniqueName="[Airbnb_Open_Data].[review rate number].[All]" dimensionUniqueName="[Airbnb_Open_Data]" displayFolder="" count="0" memberValueDatatype="20" unbalanced="0"/>
    <cacheHierarchy uniqueName="[Airbnb_Open_Data].[calculated host listings count]" caption="calculated host listings count" attribute="1" defaultMemberUniqueName="[Airbnb_Open_Data].[calculated host listings count].[All]" allUniqueName="[Airbnb_Open_Data].[calculated host listings count].[All]" dimensionUniqueName="[Airbnb_Open_Data]" displayFolder="" count="0" memberValueDatatype="20" unbalanced="0"/>
    <cacheHierarchy uniqueName="[Airbnb_Open_Data].[availability 365]" caption="availability 365" attribute="1" defaultMemberUniqueName="[Airbnb_Open_Data].[availability 365].[All]" allUniqueName="[Airbnb_Open_Data].[availability 365].[All]" dimensionUniqueName="[Airbnb_Open_Data]" displayFolder="" count="0" memberValueDatatype="20" unbalanced="0"/>
    <cacheHierarchy uniqueName="[Measures].[__XL_Count Airbnb_Open_Data]" caption="__XL_Count Airbnb_Open_Data" measure="1" displayFolder="" measureGroup="Airbnb_Open_Data" count="0" hidden="1"/>
    <cacheHierarchy uniqueName="[Measures].[__No measures defined]" caption="__No measures defined" measure="1" displayFolder="" count="0" hidden="1"/>
    <cacheHierarchy uniqueName="[Measures].[Sum of id]" caption="Sum of id" measure="1" displayFolder="" measureGroup="Airbnb_Open_Data"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number of reviews]" caption="Sum of number of reviews" measure="1" displayFolder="" measureGroup="Airbnb_Open_Data"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review rate number]" caption="Sum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Average of review rate number]" caption="Average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Min of price]" caption="Min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Max of price]" caption="Max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service fee]" caption="Sum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Average of service fee]" caption="Average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Count of cancellation_policy]" caption="Count of cancellation_policy" measure="1" displayFolder="" measureGroup="Airbnb_Open_Data"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Airbnb_Open_Data" count="0" hidden="1">
      <extLst>
        <ext xmlns:x15="http://schemas.microsoft.com/office/spreadsheetml/2010/11/main" uri="{B97F6D7D-B522-45F9-BDA1-12C45D357490}">
          <x15:cacheHierarchy aggregatedColumn="1"/>
        </ext>
      </extLst>
    </cacheHierarchy>
    <cacheHierarchy uniqueName="[Measures].[Sum of Construction year]" caption="Sum of Construction year" measure="1" displayFolder="" measureGroup="Airbnb_Open_Data" count="0" hidden="1">
      <extLst>
        <ext xmlns:x15="http://schemas.microsoft.com/office/spreadsheetml/2010/11/main" uri="{B97F6D7D-B522-45F9-BDA1-12C45D357490}">
          <x15:cacheHierarchy aggregatedColumn="13"/>
        </ext>
      </extLst>
    </cacheHierarchy>
    <cacheHierarchy uniqueName="[Measures].[Count of instant_bookable]" caption="Count of instant_bookable" measure="1" displayFolder="" measureGroup="Airbnb_Open_Data" count="0" hidden="1">
      <extLst>
        <ext xmlns:x15="http://schemas.microsoft.com/office/spreadsheetml/2010/11/main" uri="{B97F6D7D-B522-45F9-BDA1-12C45D357490}">
          <x15:cacheHierarchy aggregatedColumn="10"/>
        </ext>
      </extLst>
    </cacheHierarchy>
    <cacheHierarchy uniqueName="[Measures].[Sum of availability 365]" caption="Sum of availability 365" measure="1" displayFolder="" measureGroup="Airbnb_Open_Data" count="0" hidden="1">
      <extLst>
        <ext xmlns:x15="http://schemas.microsoft.com/office/spreadsheetml/2010/11/main" uri="{B97F6D7D-B522-45F9-BDA1-12C45D357490}">
          <x15:cacheHierarchy aggregatedColumn="22"/>
        </ext>
      </extLst>
    </cacheHierarchy>
    <cacheHierarchy uniqueName="[Measures].[Sum of reviews per month]" caption="Sum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Average of reviews per month]" caption="Average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Airbnb_Open_Data" count="0" hidden="1">
      <extLst>
        <ext xmlns:x15="http://schemas.microsoft.com/office/spreadsheetml/2010/11/main" uri="{B97F6D7D-B522-45F9-BDA1-12C45D357490}">
          <x15:cacheHierarchy aggregatedColumn="0"/>
        </ext>
      </extLst>
    </cacheHierarchy>
  </cacheHierarchies>
  <kpis count="0"/>
  <dimensions count="2">
    <dimension name="Airbnb_Open_Data" uniqueName="[Airbnb_Open_Data]" caption="Airbnb_Open_Data"/>
    <dimension measure="1" name="Measures" uniqueName="[Measures]" caption="Measures"/>
  </dimensions>
  <measureGroups count="1">
    <measureGroup name="Airbnb_Open_Data" caption="Airbnb_Ope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67.702710532409" backgroundQuery="1" createdVersion="8" refreshedVersion="8" minRefreshableVersion="3" recordCount="0" supportSubquery="1" supportAdvancedDrill="1" xr:uid="{A95F5AB7-2C6C-4926-9974-BA8DFF426044}">
  <cacheSource type="external" connectionId="4"/>
  <cacheFields count="3">
    <cacheField name="[Measures].[Sum of price]" caption="Sum of price" numFmtId="0" hierarchy="26" level="32767"/>
    <cacheField name="[Airbnb_Open_Data].[NAME].[NAME]" caption="NAME" numFmtId="0" hierarchy="1" level="1">
      <sharedItems count="10">
        <s v="#NAME?"/>
        <s v="cozy apartment"/>
        <s v="Cozy Brooklyn Apartment"/>
        <s v="Cozy Room"/>
        <s v="Harlem Gem"/>
        <s v="HOME AWAY FROM HOME"/>
        <s v="Private Room"/>
        <s v="Private room in Brooklyn"/>
        <s v="unknown"/>
        <s v="Water View King Bed Hotel Room"/>
      </sharedItems>
    </cacheField>
    <cacheField name="[Airbnb_Open_Data].[room type].[room type]" caption="room type" numFmtId="0" hierarchy="12" level="1">
      <sharedItems containsSemiMixedTypes="0" containsNonDate="0" containsString="0"/>
    </cacheField>
  </cacheFields>
  <cacheHierarchies count="43">
    <cacheHierarchy uniqueName="[Airbnb_Open_Data].[id]" caption="id" attribute="1" defaultMemberUniqueName="[Airbnb_Open_Data].[id].[All]" allUniqueName="[Airbnb_Open_Data].[id].[All]" dimensionUniqueName="[Airbnb_Open_Data]" displayFolder="" count="0" memberValueDatatype="20" unbalanced="0"/>
    <cacheHierarchy uniqueName="[Airbnb_Open_Data].[NAME]" caption="NAME" attribute="1" defaultMemberUniqueName="[Airbnb_Open_Data].[NAME].[All]" allUniqueName="[Airbnb_Open_Data].[NAME].[All]" dimensionUniqueName="[Airbnb_Open_Data]" displayFolder="" count="2" memberValueDatatype="130" unbalanced="0">
      <fieldsUsage count="2">
        <fieldUsage x="-1"/>
        <fieldUsage x="1"/>
      </fieldsUsage>
    </cacheHierarchy>
    <cacheHierarchy uniqueName="[Airbnb_Open_Data].[host id]" caption="host id" attribute="1" defaultMemberUniqueName="[Airbnb_Open_Data].[host id].[All]" allUniqueName="[Airbnb_Open_Data].[host id].[All]" dimensionUniqueName="[Airbnb_Open_Data]" displayFolder="" count="0" memberValueDatatype="20" unbalanced="0"/>
    <cacheHierarchy uniqueName="[Airbnb_Open_Data].[host_identity_verified]" caption="host_identity_verified" attribute="1" defaultMemberUniqueName="[Airbnb_Open_Data].[host_identity_verified].[All]" allUniqueName="[Airbnb_Open_Data].[host_identity_verified].[All]" dimensionUniqueName="[Airbnb_Open_Data]" displayFolder="" count="0" memberValueDatatype="130" unbalanced="0"/>
    <cacheHierarchy uniqueName="[Airbnb_Open_Data].[host name]" caption="host name" attribute="1" defaultMemberUniqueName="[Airbnb_Open_Data].[host name].[All]" allUniqueName="[Airbnb_Open_Data].[host name].[All]" dimensionUniqueName="[Airbnb_Open_Data]" displayFolder="" count="0" memberValueDatatype="130" unbalanced="0"/>
    <cacheHierarchy uniqueName="[Airbnb_Open_Data].[neighbourhood group]" caption="neighbourhood group" attribute="1" defaultMemberUniqueName="[Airbnb_Open_Data].[neighbourhood group].[All]" allUniqueName="[Airbnb_Open_Data].[neighbourhood group].[All]" dimensionUniqueName="[Airbnb_Open_Data]" displayFolder="" count="0" memberValueDatatype="130" unbalanced="0"/>
    <cacheHierarchy uniqueName="[Airbnb_Open_Data].[neighbourhood]" caption="neighbourhood" attribute="1" defaultMemberUniqueName="[Airbnb_Open_Data].[neighbourhood].[All]" allUniqueName="[Airbnb_Open_Data].[neighbourhood].[All]" dimensionUniqueName="[Airbnb_Open_Data]" displayFolder="" count="0" memberValueDatatype="130" unbalanced="0"/>
    <cacheHierarchy uniqueName="[Airbnb_Open_Data].[lat]" caption="lat" attribute="1" defaultMemberUniqueName="[Airbnb_Open_Data].[lat].[All]" allUniqueName="[Airbnb_Open_Data].[lat].[All]" dimensionUniqueName="[Airbnb_Open_Data]" displayFolder="" count="0" memberValueDatatype="5" unbalanced="0"/>
    <cacheHierarchy uniqueName="[Airbnb_Open_Data].[long]" caption="long" attribute="1" defaultMemberUniqueName="[Airbnb_Open_Data].[long].[All]" allUniqueName="[Airbnb_Open_Data].[long].[All]" dimensionUniqueName="[Airbnb_Open_Data]" displayFolder="" count="0" memberValueDatatype="5" unbalanced="0"/>
    <cacheHierarchy uniqueName="[Airbnb_Open_Data].[Country]" caption="Country" attribute="1" defaultMemberUniqueName="[Airbnb_Open_Data].[Country].[All]" allUniqueName="[Airbnb_Open_Data].[Country].[All]" dimensionUniqueName="[Airbnb_Open_Data]" displayFolder="" count="0" memberValueDatatype="130" unbalanced="0"/>
    <cacheHierarchy uniqueName="[Airbnb_Open_Data].[instant_bookable]" caption="instant_bookable" attribute="1" defaultMemberUniqueName="[Airbnb_Open_Data].[instant_bookable].[All]" allUniqueName="[Airbnb_Open_Data].[instant_bookable].[All]" dimensionUniqueName="[Airbnb_Open_Data]" displayFolder="" count="0" memberValueDatatype="11" unbalanced="0"/>
    <cacheHierarchy uniqueName="[Airbnb_Open_Data].[cancellation_policy]" caption="cancellation_policy" attribute="1" defaultMemberUniqueName="[Airbnb_Open_Data].[cancellation_policy].[All]" allUniqueName="[Airbnb_Open_Data].[cancellation_policy].[All]" dimensionUniqueName="[Airbnb_Open_Data]" displayFolder="" count="0" memberValueDatatype="130" unbalanced="0"/>
    <cacheHierarchy uniqueName="[Airbnb_Open_Data].[room type]" caption="room type" attribute="1" defaultMemberUniqueName="[Airbnb_Open_Data].[room type].[All]" allUniqueName="[Airbnb_Open_Data].[room type].[All]" dimensionUniqueName="[Airbnb_Open_Data]" displayFolder="" count="2" memberValueDatatype="130" unbalanced="0">
      <fieldsUsage count="2">
        <fieldUsage x="-1"/>
        <fieldUsage x="2"/>
      </fieldsUsage>
    </cacheHierarchy>
    <cacheHierarchy uniqueName="[Airbnb_Open_Data].[Construction year]" caption="Construction year" attribute="1" defaultMemberUniqueName="[Airbnb_Open_Data].[Construction year].[All]" allUniqueName="[Airbnb_Open_Data].[Construction year].[All]" dimensionUniqueName="[Airbnb_Open_Data]" displayFolder="" count="0" memberValueDatatype="20" unbalanced="0"/>
    <cacheHierarchy uniqueName="[Airbnb_Open_Data].[price]" caption="price" attribute="1" defaultMemberUniqueName="[Airbnb_Open_Data].[price].[All]" allUniqueName="[Airbnb_Open_Data].[price].[All]" dimensionUniqueName="[Airbnb_Open_Data]" displayFolder="" count="0" memberValueDatatype="5" unbalanced="0"/>
    <cacheHierarchy uniqueName="[Airbnb_Open_Data].[service fee]" caption="service fee" attribute="1" defaultMemberUniqueName="[Airbnb_Open_Data].[service fee].[All]" allUniqueName="[Airbnb_Open_Data].[service fee].[All]" dimensionUniqueName="[Airbnb_Open_Data]" displayFolder="" count="0" memberValueDatatype="5" unbalanced="0"/>
    <cacheHierarchy uniqueName="[Airbnb_Open_Data].[minimum nights]" caption="minimum nights" attribute="1" defaultMemberUniqueName="[Airbnb_Open_Data].[minimum nights].[All]" allUniqueName="[Airbnb_Open_Data].[minimum nights].[All]" dimensionUniqueName="[Airbnb_Open_Data]" displayFolder="" count="0" memberValueDatatype="20" unbalanced="0"/>
    <cacheHierarchy uniqueName="[Airbnb_Open_Data].[number of reviews]" caption="number of reviews" attribute="1" defaultMemberUniqueName="[Airbnb_Open_Data].[number of reviews].[All]" allUniqueName="[Airbnb_Open_Data].[number of reviews].[All]" dimensionUniqueName="[Airbnb_Open_Data]" displayFolder="" count="0" memberValueDatatype="20" unbalanced="0"/>
    <cacheHierarchy uniqueName="[Airbnb_Open_Data].[last review]" caption="last review" attribute="1" time="1" defaultMemberUniqueName="[Airbnb_Open_Data].[last review].[All]" allUniqueName="[Airbnb_Open_Data].[last review].[All]" dimensionUniqueName="[Airbnb_Open_Data]" displayFolder="" count="0" memberValueDatatype="7" unbalanced="0"/>
    <cacheHierarchy uniqueName="[Airbnb_Open_Data].[reviews per month]" caption="reviews per month" attribute="1" defaultMemberUniqueName="[Airbnb_Open_Data].[reviews per month].[All]" allUniqueName="[Airbnb_Open_Data].[reviews per month].[All]" dimensionUniqueName="[Airbnb_Open_Data]" displayFolder="" count="0" memberValueDatatype="5" unbalanced="0"/>
    <cacheHierarchy uniqueName="[Airbnb_Open_Data].[review rate number]" caption="review rate number" attribute="1" defaultMemberUniqueName="[Airbnb_Open_Data].[review rate number].[All]" allUniqueName="[Airbnb_Open_Data].[review rate number].[All]" dimensionUniqueName="[Airbnb_Open_Data]" displayFolder="" count="0" memberValueDatatype="20" unbalanced="0"/>
    <cacheHierarchy uniqueName="[Airbnb_Open_Data].[calculated host listings count]" caption="calculated host listings count" attribute="1" defaultMemberUniqueName="[Airbnb_Open_Data].[calculated host listings count].[All]" allUniqueName="[Airbnb_Open_Data].[calculated host listings count].[All]" dimensionUniqueName="[Airbnb_Open_Data]" displayFolder="" count="0" memberValueDatatype="20" unbalanced="0"/>
    <cacheHierarchy uniqueName="[Airbnb_Open_Data].[availability 365]" caption="availability 365" attribute="1" defaultMemberUniqueName="[Airbnb_Open_Data].[availability 365].[All]" allUniqueName="[Airbnb_Open_Data].[availability 365].[All]" dimensionUniqueName="[Airbnb_Open_Data]" displayFolder="" count="0" memberValueDatatype="20" unbalanced="0"/>
    <cacheHierarchy uniqueName="[Measures].[__XL_Count Airbnb_Open_Data]" caption="__XL_Count Airbnb_Open_Data" measure="1" displayFolder="" measureGroup="Airbnb_Open_Data" count="0" hidden="1"/>
    <cacheHierarchy uniqueName="[Measures].[__No measures defined]" caption="__No measures defined" measure="1" displayFolder="" count="0" hidden="1"/>
    <cacheHierarchy uniqueName="[Measures].[Sum of id]" caption="Sum of id" measure="1" displayFolder="" measureGroup="Airbnb_Open_Data"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Airbnb_Open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number of reviews]" caption="Sum of number of reviews" measure="1" displayFolder="" measureGroup="Airbnb_Open_Data" count="0" hidden="1">
      <extLst>
        <ext xmlns:x15="http://schemas.microsoft.com/office/spreadsheetml/2010/11/main" uri="{B97F6D7D-B522-45F9-BDA1-12C45D357490}">
          <x15:cacheHierarchy aggregatedColumn="17"/>
        </ext>
      </extLst>
    </cacheHierarchy>
    <cacheHierarchy uniqueName="[Measures].[Sum of review rate number]" caption="Sum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Average of review rate number]" caption="Average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Min of price]" caption="Min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Max of price]" caption="Max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service fee]" caption="Sum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Average of service fee]" caption="Average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Count of cancellation_policy]" caption="Count of cancellation_policy" measure="1" displayFolder="" measureGroup="Airbnb_Open_Data"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Airbnb_Open_Data" count="0" hidden="1">
      <extLst>
        <ext xmlns:x15="http://schemas.microsoft.com/office/spreadsheetml/2010/11/main" uri="{B97F6D7D-B522-45F9-BDA1-12C45D357490}">
          <x15:cacheHierarchy aggregatedColumn="1"/>
        </ext>
      </extLst>
    </cacheHierarchy>
    <cacheHierarchy uniqueName="[Measures].[Sum of Construction year]" caption="Sum of Construction year" measure="1" displayFolder="" measureGroup="Airbnb_Open_Data" count="0" hidden="1">
      <extLst>
        <ext xmlns:x15="http://schemas.microsoft.com/office/spreadsheetml/2010/11/main" uri="{B97F6D7D-B522-45F9-BDA1-12C45D357490}">
          <x15:cacheHierarchy aggregatedColumn="13"/>
        </ext>
      </extLst>
    </cacheHierarchy>
    <cacheHierarchy uniqueName="[Measures].[Count of instant_bookable]" caption="Count of instant_bookable" measure="1" displayFolder="" measureGroup="Airbnb_Open_Data" count="0" hidden="1">
      <extLst>
        <ext xmlns:x15="http://schemas.microsoft.com/office/spreadsheetml/2010/11/main" uri="{B97F6D7D-B522-45F9-BDA1-12C45D357490}">
          <x15:cacheHierarchy aggregatedColumn="10"/>
        </ext>
      </extLst>
    </cacheHierarchy>
    <cacheHierarchy uniqueName="[Measures].[Sum of availability 365]" caption="Sum of availability 365" measure="1" displayFolder="" measureGroup="Airbnb_Open_Data" count="0" hidden="1">
      <extLst>
        <ext xmlns:x15="http://schemas.microsoft.com/office/spreadsheetml/2010/11/main" uri="{B97F6D7D-B522-45F9-BDA1-12C45D357490}">
          <x15:cacheHierarchy aggregatedColumn="22"/>
        </ext>
      </extLst>
    </cacheHierarchy>
    <cacheHierarchy uniqueName="[Measures].[Sum of reviews per month]" caption="Sum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Average of reviews per month]" caption="Average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Airbnb_Open_Data" count="0" hidden="1">
      <extLst>
        <ext xmlns:x15="http://schemas.microsoft.com/office/spreadsheetml/2010/11/main" uri="{B97F6D7D-B522-45F9-BDA1-12C45D357490}">
          <x15:cacheHierarchy aggregatedColumn="0"/>
        </ext>
      </extLst>
    </cacheHierarchy>
  </cacheHierarchies>
  <kpis count="0"/>
  <dimensions count="2">
    <dimension name="Airbnb_Open_Data" uniqueName="[Airbnb_Open_Data]" caption="Airbnb_Open_Data"/>
    <dimension measure="1" name="Measures" uniqueName="[Measures]" caption="Measures"/>
  </dimensions>
  <measureGroups count="1">
    <measureGroup name="Airbnb_Open_Data" caption="Airbnb_Ope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67.702710879632" backgroundQuery="1" createdVersion="8" refreshedVersion="8" minRefreshableVersion="3" recordCount="0" supportSubquery="1" supportAdvancedDrill="1" xr:uid="{BFFA5C83-0BC5-4BA1-9149-DE5E8C2BE658}">
  <cacheSource type="external" connectionId="4"/>
  <cacheFields count="3">
    <cacheField name="[Airbnb_Open_Data].[NAME].[NAME]" caption="NAME" numFmtId="0" hierarchy="1" level="1">
      <sharedItems count="10">
        <s v="cozy apartment"/>
        <s v="Cozy home away from home"/>
        <s v="Hillside Hotel"/>
        <s v="HOME AWAY FROM HOME"/>
        <s v="New york Multi-unit building"/>
        <s v="Private Room"/>
        <s v="Private room in Brooklyn"/>
        <s v="Private Room in WILLIAMSBURG"/>
        <s v="unknown"/>
        <s v="Water View King Bed Hotel Room"/>
      </sharedItems>
    </cacheField>
    <cacheField name="[Airbnb_Open_Data].[neighbourhood group].[neighbourhood group]" caption="neighbourhood group" numFmtId="0" hierarchy="5" level="1">
      <sharedItems count="5">
        <s v="Bronx"/>
        <s v="Brooklyn"/>
        <s v="Manhattan"/>
        <s v="Queens"/>
        <s v="Staten Island"/>
      </sharedItems>
    </cacheField>
    <cacheField name="[Airbnb_Open_Data].[room type].[room type]" caption="room type" numFmtId="0" hierarchy="12" level="1">
      <sharedItems containsSemiMixedTypes="0" containsNonDate="0" containsString="0"/>
    </cacheField>
  </cacheFields>
  <cacheHierarchies count="43">
    <cacheHierarchy uniqueName="[Airbnb_Open_Data].[id]" caption="id" attribute="1" defaultMemberUniqueName="[Airbnb_Open_Data].[id].[All]" allUniqueName="[Airbnb_Open_Data].[id].[All]" dimensionUniqueName="[Airbnb_Open_Data]" displayFolder="" count="0" memberValueDatatype="20" unbalanced="0"/>
    <cacheHierarchy uniqueName="[Airbnb_Open_Data].[NAME]" caption="NAME" attribute="1" defaultMemberUniqueName="[Airbnb_Open_Data].[NAME].[All]" allUniqueName="[Airbnb_Open_Data].[NAME].[All]" dimensionUniqueName="[Airbnb_Open_Data]" displayFolder="" count="2" memberValueDatatype="130" unbalanced="0">
      <fieldsUsage count="2">
        <fieldUsage x="-1"/>
        <fieldUsage x="0"/>
      </fieldsUsage>
    </cacheHierarchy>
    <cacheHierarchy uniqueName="[Airbnb_Open_Data].[host id]" caption="host id" attribute="1" defaultMemberUniqueName="[Airbnb_Open_Data].[host id].[All]" allUniqueName="[Airbnb_Open_Data].[host id].[All]" dimensionUniqueName="[Airbnb_Open_Data]" displayFolder="" count="0" memberValueDatatype="20" unbalanced="0"/>
    <cacheHierarchy uniqueName="[Airbnb_Open_Data].[host_identity_verified]" caption="host_identity_verified" attribute="1" defaultMemberUniqueName="[Airbnb_Open_Data].[host_identity_verified].[All]" allUniqueName="[Airbnb_Open_Data].[host_identity_verified].[All]" dimensionUniqueName="[Airbnb_Open_Data]" displayFolder="" count="0" memberValueDatatype="130" unbalanced="0"/>
    <cacheHierarchy uniqueName="[Airbnb_Open_Data].[host name]" caption="host name" attribute="1" defaultMemberUniqueName="[Airbnb_Open_Data].[host name].[All]" allUniqueName="[Airbnb_Open_Data].[host name].[All]" dimensionUniqueName="[Airbnb_Open_Data]" displayFolder="" count="0" memberValueDatatype="130" unbalanced="0"/>
    <cacheHierarchy uniqueName="[Airbnb_Open_Data].[neighbourhood group]" caption="neighbourhood group" attribute="1" defaultMemberUniqueName="[Airbnb_Open_Data].[neighbourhood group].[All]" allUniqueName="[Airbnb_Open_Data].[neighbourhood group].[All]" dimensionUniqueName="[Airbnb_Open_Data]" displayFolder="" count="2" memberValueDatatype="130" unbalanced="0">
      <fieldsUsage count="2">
        <fieldUsage x="-1"/>
        <fieldUsage x="1"/>
      </fieldsUsage>
    </cacheHierarchy>
    <cacheHierarchy uniqueName="[Airbnb_Open_Data].[neighbourhood]" caption="neighbourhood" attribute="1" defaultMemberUniqueName="[Airbnb_Open_Data].[neighbourhood].[All]" allUniqueName="[Airbnb_Open_Data].[neighbourhood].[All]" dimensionUniqueName="[Airbnb_Open_Data]" displayFolder="" count="0" memberValueDatatype="130" unbalanced="0"/>
    <cacheHierarchy uniqueName="[Airbnb_Open_Data].[lat]" caption="lat" attribute="1" defaultMemberUniqueName="[Airbnb_Open_Data].[lat].[All]" allUniqueName="[Airbnb_Open_Data].[lat].[All]" dimensionUniqueName="[Airbnb_Open_Data]" displayFolder="" count="0" memberValueDatatype="5" unbalanced="0"/>
    <cacheHierarchy uniqueName="[Airbnb_Open_Data].[long]" caption="long" attribute="1" defaultMemberUniqueName="[Airbnb_Open_Data].[long].[All]" allUniqueName="[Airbnb_Open_Data].[long].[All]" dimensionUniqueName="[Airbnb_Open_Data]" displayFolder="" count="0" memberValueDatatype="5" unbalanced="0"/>
    <cacheHierarchy uniqueName="[Airbnb_Open_Data].[Country]" caption="Country" attribute="1" defaultMemberUniqueName="[Airbnb_Open_Data].[Country].[All]" allUniqueName="[Airbnb_Open_Data].[Country].[All]" dimensionUniqueName="[Airbnb_Open_Data]" displayFolder="" count="0" memberValueDatatype="130" unbalanced="0"/>
    <cacheHierarchy uniqueName="[Airbnb_Open_Data].[instant_bookable]" caption="instant_bookable" attribute="1" defaultMemberUniqueName="[Airbnb_Open_Data].[instant_bookable].[All]" allUniqueName="[Airbnb_Open_Data].[instant_bookable].[All]" dimensionUniqueName="[Airbnb_Open_Data]" displayFolder="" count="0" memberValueDatatype="11" unbalanced="0"/>
    <cacheHierarchy uniqueName="[Airbnb_Open_Data].[cancellation_policy]" caption="cancellation_policy" attribute="1" defaultMemberUniqueName="[Airbnb_Open_Data].[cancellation_policy].[All]" allUniqueName="[Airbnb_Open_Data].[cancellation_policy].[All]" dimensionUniqueName="[Airbnb_Open_Data]" displayFolder="" count="0" memberValueDatatype="130" unbalanced="0"/>
    <cacheHierarchy uniqueName="[Airbnb_Open_Data].[room type]" caption="room type" attribute="1" defaultMemberUniqueName="[Airbnb_Open_Data].[room type].[All]" allUniqueName="[Airbnb_Open_Data].[room type].[All]" dimensionUniqueName="[Airbnb_Open_Data]" displayFolder="" count="2" memberValueDatatype="130" unbalanced="0">
      <fieldsUsage count="2">
        <fieldUsage x="-1"/>
        <fieldUsage x="2"/>
      </fieldsUsage>
    </cacheHierarchy>
    <cacheHierarchy uniqueName="[Airbnb_Open_Data].[Construction year]" caption="Construction year" attribute="1" defaultMemberUniqueName="[Airbnb_Open_Data].[Construction year].[All]" allUniqueName="[Airbnb_Open_Data].[Construction year].[All]" dimensionUniqueName="[Airbnb_Open_Data]" displayFolder="" count="0" memberValueDatatype="20" unbalanced="0"/>
    <cacheHierarchy uniqueName="[Airbnb_Open_Data].[price]" caption="price" attribute="1" defaultMemberUniqueName="[Airbnb_Open_Data].[price].[All]" allUniqueName="[Airbnb_Open_Data].[price].[All]" dimensionUniqueName="[Airbnb_Open_Data]" displayFolder="" count="0" memberValueDatatype="5" unbalanced="0"/>
    <cacheHierarchy uniqueName="[Airbnb_Open_Data].[service fee]" caption="service fee" attribute="1" defaultMemberUniqueName="[Airbnb_Open_Data].[service fee].[All]" allUniqueName="[Airbnb_Open_Data].[service fee].[All]" dimensionUniqueName="[Airbnb_Open_Data]" displayFolder="" count="0" memberValueDatatype="5" unbalanced="0"/>
    <cacheHierarchy uniqueName="[Airbnb_Open_Data].[minimum nights]" caption="minimum nights" attribute="1" defaultMemberUniqueName="[Airbnb_Open_Data].[minimum nights].[All]" allUniqueName="[Airbnb_Open_Data].[minimum nights].[All]" dimensionUniqueName="[Airbnb_Open_Data]" displayFolder="" count="0" memberValueDatatype="20" unbalanced="0"/>
    <cacheHierarchy uniqueName="[Airbnb_Open_Data].[number of reviews]" caption="number of reviews" attribute="1" defaultMemberUniqueName="[Airbnb_Open_Data].[number of reviews].[All]" allUniqueName="[Airbnb_Open_Data].[number of reviews].[All]" dimensionUniqueName="[Airbnb_Open_Data]" displayFolder="" count="0" memberValueDatatype="20" unbalanced="0"/>
    <cacheHierarchy uniqueName="[Airbnb_Open_Data].[last review]" caption="last review" attribute="1" time="1" defaultMemberUniqueName="[Airbnb_Open_Data].[last review].[All]" allUniqueName="[Airbnb_Open_Data].[last review].[All]" dimensionUniqueName="[Airbnb_Open_Data]" displayFolder="" count="0" memberValueDatatype="7" unbalanced="0"/>
    <cacheHierarchy uniqueName="[Airbnb_Open_Data].[reviews per month]" caption="reviews per month" attribute="1" defaultMemberUniqueName="[Airbnb_Open_Data].[reviews per month].[All]" allUniqueName="[Airbnb_Open_Data].[reviews per month].[All]" dimensionUniqueName="[Airbnb_Open_Data]" displayFolder="" count="0" memberValueDatatype="5" unbalanced="0"/>
    <cacheHierarchy uniqueName="[Airbnb_Open_Data].[review rate number]" caption="review rate number" attribute="1" defaultMemberUniqueName="[Airbnb_Open_Data].[review rate number].[All]" allUniqueName="[Airbnb_Open_Data].[review rate number].[All]" dimensionUniqueName="[Airbnb_Open_Data]" displayFolder="" count="0" memberValueDatatype="20" unbalanced="0"/>
    <cacheHierarchy uniqueName="[Airbnb_Open_Data].[calculated host listings count]" caption="calculated host listings count" attribute="1" defaultMemberUniqueName="[Airbnb_Open_Data].[calculated host listings count].[All]" allUniqueName="[Airbnb_Open_Data].[calculated host listings count].[All]" dimensionUniqueName="[Airbnb_Open_Data]" displayFolder="" count="0" memberValueDatatype="20" unbalanced="0"/>
    <cacheHierarchy uniqueName="[Airbnb_Open_Data].[availability 365]" caption="availability 365" attribute="1" defaultMemberUniqueName="[Airbnb_Open_Data].[availability 365].[All]" allUniqueName="[Airbnb_Open_Data].[availability 365].[All]" dimensionUniqueName="[Airbnb_Open_Data]" displayFolder="" count="0" memberValueDatatype="20" unbalanced="0"/>
    <cacheHierarchy uniqueName="[Measures].[__XL_Count Airbnb_Open_Data]" caption="__XL_Count Airbnb_Open_Data" measure="1" displayFolder="" measureGroup="Airbnb_Open_Data" count="0" hidden="1"/>
    <cacheHierarchy uniqueName="[Measures].[__No measures defined]" caption="__No measures defined" measure="1" displayFolder="" count="0" hidden="1"/>
    <cacheHierarchy uniqueName="[Measures].[Sum of id]" caption="Sum of id" measure="1" displayFolder="" measureGroup="Airbnb_Open_Data"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number of reviews]" caption="Sum of number of reviews" measure="1" displayFolder="" measureGroup="Airbnb_Open_Data" count="0" hidden="1">
      <extLst>
        <ext xmlns:x15="http://schemas.microsoft.com/office/spreadsheetml/2010/11/main" uri="{B97F6D7D-B522-45F9-BDA1-12C45D357490}">
          <x15:cacheHierarchy aggregatedColumn="17"/>
        </ext>
      </extLst>
    </cacheHierarchy>
    <cacheHierarchy uniqueName="[Measures].[Sum of review rate number]" caption="Sum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Average of review rate number]" caption="Average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Min of price]" caption="Min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Max of price]" caption="Max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service fee]" caption="Sum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Average of service fee]" caption="Average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Count of cancellation_policy]" caption="Count of cancellation_policy" measure="1" displayFolder="" measureGroup="Airbnb_Open_Data"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Airbnb_Open_Data" count="0" hidden="1">
      <extLst>
        <ext xmlns:x15="http://schemas.microsoft.com/office/spreadsheetml/2010/11/main" uri="{B97F6D7D-B522-45F9-BDA1-12C45D357490}">
          <x15:cacheHierarchy aggregatedColumn="1"/>
        </ext>
      </extLst>
    </cacheHierarchy>
    <cacheHierarchy uniqueName="[Measures].[Sum of Construction year]" caption="Sum of Construction year" measure="1" displayFolder="" measureGroup="Airbnb_Open_Data" count="0" hidden="1">
      <extLst>
        <ext xmlns:x15="http://schemas.microsoft.com/office/spreadsheetml/2010/11/main" uri="{B97F6D7D-B522-45F9-BDA1-12C45D357490}">
          <x15:cacheHierarchy aggregatedColumn="13"/>
        </ext>
      </extLst>
    </cacheHierarchy>
    <cacheHierarchy uniqueName="[Measures].[Count of instant_bookable]" caption="Count of instant_bookable" measure="1" displayFolder="" measureGroup="Airbnb_Open_Data" count="0" hidden="1">
      <extLst>
        <ext xmlns:x15="http://schemas.microsoft.com/office/spreadsheetml/2010/11/main" uri="{B97F6D7D-B522-45F9-BDA1-12C45D357490}">
          <x15:cacheHierarchy aggregatedColumn="10"/>
        </ext>
      </extLst>
    </cacheHierarchy>
    <cacheHierarchy uniqueName="[Measures].[Sum of availability 365]" caption="Sum of availability 365" measure="1" displayFolder="" measureGroup="Airbnb_Open_Data" count="0" hidden="1">
      <extLst>
        <ext xmlns:x15="http://schemas.microsoft.com/office/spreadsheetml/2010/11/main" uri="{B97F6D7D-B522-45F9-BDA1-12C45D357490}">
          <x15:cacheHierarchy aggregatedColumn="22"/>
        </ext>
      </extLst>
    </cacheHierarchy>
    <cacheHierarchy uniqueName="[Measures].[Sum of reviews per month]" caption="Sum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Average of reviews per month]" caption="Average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Airbnb_Open_Data" count="0" hidden="1">
      <extLst>
        <ext xmlns:x15="http://schemas.microsoft.com/office/spreadsheetml/2010/11/main" uri="{B97F6D7D-B522-45F9-BDA1-12C45D357490}">
          <x15:cacheHierarchy aggregatedColumn="0"/>
        </ext>
      </extLst>
    </cacheHierarchy>
  </cacheHierarchies>
  <kpis count="0"/>
  <dimensions count="2">
    <dimension name="Airbnb_Open_Data" uniqueName="[Airbnb_Open_Data]" caption="Airbnb_Open_Data"/>
    <dimension measure="1" name="Measures" uniqueName="[Measures]" caption="Measures"/>
  </dimensions>
  <measureGroups count="1">
    <measureGroup name="Airbnb_Open_Data" caption="Airbnb_Ope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67.702714583334" backgroundQuery="1" createdVersion="8" refreshedVersion="8" minRefreshableVersion="3" recordCount="0" supportSubquery="1" supportAdvancedDrill="1" xr:uid="{7DD3BFE7-FD67-48EA-8EFF-A8CCDEC0E90C}">
  <cacheSource type="external" connectionId="4"/>
  <cacheFields count="4">
    <cacheField name="[Airbnb_Open_Data].[neighbourhood group].[neighbourhood group]" caption="neighbourhood group" numFmtId="0" hierarchy="5" level="1">
      <sharedItems count="5">
        <s v="Bronx"/>
        <s v="Brooklyn"/>
        <s v="Manhattan"/>
        <s v="Queens"/>
        <s v="Staten Island"/>
      </sharedItems>
    </cacheField>
    <cacheField name="[Airbnb_Open_Data].[NAME].[NAME]" caption="NAME" numFmtId="0" hierarchy="1" level="1">
      <sharedItems count="10">
        <s v="20-25 minutes to downtown NYC/30-40 to midtown"/>
        <s v="Artsy Harlem Guest Space"/>
        <s v="Beautiful Private Room"/>
        <s v="Cozy Room"/>
        <s v="Hillside Hotel"/>
        <s v="HOME AWAY FROM HOME"/>
        <s v="Loft Suite"/>
        <s v="Private Bedroom in Williamsburg"/>
        <s v="Private Room"/>
        <s v="unknown"/>
      </sharedItems>
    </cacheField>
    <cacheField name="[Measures].[Sum of availability 365]" caption="Sum of availability 365" numFmtId="0" hierarchy="39" level="32767"/>
    <cacheField name="[Airbnb_Open_Data].[room type].[room type]" caption="room type" numFmtId="0" hierarchy="12" level="1">
      <sharedItems containsSemiMixedTypes="0" containsNonDate="0" containsString="0"/>
    </cacheField>
  </cacheFields>
  <cacheHierarchies count="43">
    <cacheHierarchy uniqueName="[Airbnb_Open_Data].[id]" caption="id" attribute="1" defaultMemberUniqueName="[Airbnb_Open_Data].[id].[All]" allUniqueName="[Airbnb_Open_Data].[id].[All]" dimensionUniqueName="[Airbnb_Open_Data]" displayFolder="" count="0" memberValueDatatype="20" unbalanced="0"/>
    <cacheHierarchy uniqueName="[Airbnb_Open_Data].[NAME]" caption="NAME" attribute="1" defaultMemberUniqueName="[Airbnb_Open_Data].[NAME].[All]" allUniqueName="[Airbnb_Open_Data].[NAME].[All]" dimensionUniqueName="[Airbnb_Open_Data]" displayFolder="" count="2" memberValueDatatype="130" unbalanced="0">
      <fieldsUsage count="2">
        <fieldUsage x="-1"/>
        <fieldUsage x="1"/>
      </fieldsUsage>
    </cacheHierarchy>
    <cacheHierarchy uniqueName="[Airbnb_Open_Data].[host id]" caption="host id" attribute="1" defaultMemberUniqueName="[Airbnb_Open_Data].[host id].[All]" allUniqueName="[Airbnb_Open_Data].[host id].[All]" dimensionUniqueName="[Airbnb_Open_Data]" displayFolder="" count="0" memberValueDatatype="20" unbalanced="0"/>
    <cacheHierarchy uniqueName="[Airbnb_Open_Data].[host_identity_verified]" caption="host_identity_verified" attribute="1" defaultMemberUniqueName="[Airbnb_Open_Data].[host_identity_verified].[All]" allUniqueName="[Airbnb_Open_Data].[host_identity_verified].[All]" dimensionUniqueName="[Airbnb_Open_Data]" displayFolder="" count="0" memberValueDatatype="130" unbalanced="0"/>
    <cacheHierarchy uniqueName="[Airbnb_Open_Data].[host name]" caption="host name" attribute="1" defaultMemberUniqueName="[Airbnb_Open_Data].[host name].[All]" allUniqueName="[Airbnb_Open_Data].[host name].[All]" dimensionUniqueName="[Airbnb_Open_Data]" displayFolder="" count="0" memberValueDatatype="130" unbalanced="0"/>
    <cacheHierarchy uniqueName="[Airbnb_Open_Data].[neighbourhood group]" caption="neighbourhood group" attribute="1" defaultMemberUniqueName="[Airbnb_Open_Data].[neighbourhood group].[All]" allUniqueName="[Airbnb_Open_Data].[neighbourhood group].[All]" dimensionUniqueName="[Airbnb_Open_Data]" displayFolder="" count="2" memberValueDatatype="130" unbalanced="0">
      <fieldsUsage count="2">
        <fieldUsage x="-1"/>
        <fieldUsage x="0"/>
      </fieldsUsage>
    </cacheHierarchy>
    <cacheHierarchy uniqueName="[Airbnb_Open_Data].[neighbourhood]" caption="neighbourhood" attribute="1" defaultMemberUniqueName="[Airbnb_Open_Data].[neighbourhood].[All]" allUniqueName="[Airbnb_Open_Data].[neighbourhood].[All]" dimensionUniqueName="[Airbnb_Open_Data]" displayFolder="" count="0" memberValueDatatype="130" unbalanced="0"/>
    <cacheHierarchy uniqueName="[Airbnb_Open_Data].[lat]" caption="lat" attribute="1" defaultMemberUniqueName="[Airbnb_Open_Data].[lat].[All]" allUniqueName="[Airbnb_Open_Data].[lat].[All]" dimensionUniqueName="[Airbnb_Open_Data]" displayFolder="" count="0" memberValueDatatype="5" unbalanced="0"/>
    <cacheHierarchy uniqueName="[Airbnb_Open_Data].[long]" caption="long" attribute="1" defaultMemberUniqueName="[Airbnb_Open_Data].[long].[All]" allUniqueName="[Airbnb_Open_Data].[long].[All]" dimensionUniqueName="[Airbnb_Open_Data]" displayFolder="" count="0" memberValueDatatype="5" unbalanced="0"/>
    <cacheHierarchy uniqueName="[Airbnb_Open_Data].[Country]" caption="Country" attribute="1" defaultMemberUniqueName="[Airbnb_Open_Data].[Country].[All]" allUniqueName="[Airbnb_Open_Data].[Country].[All]" dimensionUniqueName="[Airbnb_Open_Data]" displayFolder="" count="0" memberValueDatatype="130" unbalanced="0"/>
    <cacheHierarchy uniqueName="[Airbnb_Open_Data].[instant_bookable]" caption="instant_bookable" attribute="1" defaultMemberUniqueName="[Airbnb_Open_Data].[instant_bookable].[All]" allUniqueName="[Airbnb_Open_Data].[instant_bookable].[All]" dimensionUniqueName="[Airbnb_Open_Data]" displayFolder="" count="0" memberValueDatatype="11" unbalanced="0"/>
    <cacheHierarchy uniqueName="[Airbnb_Open_Data].[cancellation_policy]" caption="cancellation_policy" attribute="1" defaultMemberUniqueName="[Airbnb_Open_Data].[cancellation_policy].[All]" allUniqueName="[Airbnb_Open_Data].[cancellation_policy].[All]" dimensionUniqueName="[Airbnb_Open_Data]" displayFolder="" count="0" memberValueDatatype="130" unbalanced="0"/>
    <cacheHierarchy uniqueName="[Airbnb_Open_Data].[room type]" caption="room type" attribute="1" defaultMemberUniqueName="[Airbnb_Open_Data].[room type].[All]" allUniqueName="[Airbnb_Open_Data].[room type].[All]" dimensionUniqueName="[Airbnb_Open_Data]" displayFolder="" count="2" memberValueDatatype="130" unbalanced="0">
      <fieldsUsage count="2">
        <fieldUsage x="-1"/>
        <fieldUsage x="3"/>
      </fieldsUsage>
    </cacheHierarchy>
    <cacheHierarchy uniqueName="[Airbnb_Open_Data].[Construction year]" caption="Construction year" attribute="1" defaultMemberUniqueName="[Airbnb_Open_Data].[Construction year].[All]" allUniqueName="[Airbnb_Open_Data].[Construction year].[All]" dimensionUniqueName="[Airbnb_Open_Data]" displayFolder="" count="0" memberValueDatatype="20" unbalanced="0"/>
    <cacheHierarchy uniqueName="[Airbnb_Open_Data].[price]" caption="price" attribute="1" defaultMemberUniqueName="[Airbnb_Open_Data].[price].[All]" allUniqueName="[Airbnb_Open_Data].[price].[All]" dimensionUniqueName="[Airbnb_Open_Data]" displayFolder="" count="0" memberValueDatatype="5" unbalanced="0"/>
    <cacheHierarchy uniqueName="[Airbnb_Open_Data].[service fee]" caption="service fee" attribute="1" defaultMemberUniqueName="[Airbnb_Open_Data].[service fee].[All]" allUniqueName="[Airbnb_Open_Data].[service fee].[All]" dimensionUniqueName="[Airbnb_Open_Data]" displayFolder="" count="0" memberValueDatatype="5" unbalanced="0"/>
    <cacheHierarchy uniqueName="[Airbnb_Open_Data].[minimum nights]" caption="minimum nights" attribute="1" defaultMemberUniqueName="[Airbnb_Open_Data].[minimum nights].[All]" allUniqueName="[Airbnb_Open_Data].[minimum nights].[All]" dimensionUniqueName="[Airbnb_Open_Data]" displayFolder="" count="0" memberValueDatatype="20" unbalanced="0"/>
    <cacheHierarchy uniqueName="[Airbnb_Open_Data].[number of reviews]" caption="number of reviews" attribute="1" defaultMemberUniqueName="[Airbnb_Open_Data].[number of reviews].[All]" allUniqueName="[Airbnb_Open_Data].[number of reviews].[All]" dimensionUniqueName="[Airbnb_Open_Data]" displayFolder="" count="0" memberValueDatatype="20" unbalanced="0"/>
    <cacheHierarchy uniqueName="[Airbnb_Open_Data].[last review]" caption="last review" attribute="1" time="1" defaultMemberUniqueName="[Airbnb_Open_Data].[last review].[All]" allUniqueName="[Airbnb_Open_Data].[last review].[All]" dimensionUniqueName="[Airbnb_Open_Data]" displayFolder="" count="0" memberValueDatatype="7" unbalanced="0"/>
    <cacheHierarchy uniqueName="[Airbnb_Open_Data].[reviews per month]" caption="reviews per month" attribute="1" defaultMemberUniqueName="[Airbnb_Open_Data].[reviews per month].[All]" allUniqueName="[Airbnb_Open_Data].[reviews per month].[All]" dimensionUniqueName="[Airbnb_Open_Data]" displayFolder="" count="0" memberValueDatatype="5" unbalanced="0"/>
    <cacheHierarchy uniqueName="[Airbnb_Open_Data].[review rate number]" caption="review rate number" attribute="1" defaultMemberUniqueName="[Airbnb_Open_Data].[review rate number].[All]" allUniqueName="[Airbnb_Open_Data].[review rate number].[All]" dimensionUniqueName="[Airbnb_Open_Data]" displayFolder="" count="0" memberValueDatatype="20" unbalanced="0"/>
    <cacheHierarchy uniqueName="[Airbnb_Open_Data].[calculated host listings count]" caption="calculated host listings count" attribute="1" defaultMemberUniqueName="[Airbnb_Open_Data].[calculated host listings count].[All]" allUniqueName="[Airbnb_Open_Data].[calculated host listings count].[All]" dimensionUniqueName="[Airbnb_Open_Data]" displayFolder="" count="0" memberValueDatatype="20" unbalanced="0"/>
    <cacheHierarchy uniqueName="[Airbnb_Open_Data].[availability 365]" caption="availability 365" attribute="1" defaultMemberUniqueName="[Airbnb_Open_Data].[availability 365].[All]" allUniqueName="[Airbnb_Open_Data].[availability 365].[All]" dimensionUniqueName="[Airbnb_Open_Data]" displayFolder="" count="0" memberValueDatatype="20" unbalanced="0"/>
    <cacheHierarchy uniqueName="[Measures].[__XL_Count Airbnb_Open_Data]" caption="__XL_Count Airbnb_Open_Data" measure="1" displayFolder="" measureGroup="Airbnb_Open_Data" count="0" hidden="1"/>
    <cacheHierarchy uniqueName="[Measures].[__No measures defined]" caption="__No measures defined" measure="1" displayFolder="" count="0" hidden="1"/>
    <cacheHierarchy uniqueName="[Measures].[Sum of id]" caption="Sum of id" measure="1" displayFolder="" measureGroup="Airbnb_Open_Data"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number of reviews]" caption="Sum of number of reviews" measure="1" displayFolder="" measureGroup="Airbnb_Open_Data" count="0" hidden="1">
      <extLst>
        <ext xmlns:x15="http://schemas.microsoft.com/office/spreadsheetml/2010/11/main" uri="{B97F6D7D-B522-45F9-BDA1-12C45D357490}">
          <x15:cacheHierarchy aggregatedColumn="17"/>
        </ext>
      </extLst>
    </cacheHierarchy>
    <cacheHierarchy uniqueName="[Measures].[Sum of review rate number]" caption="Sum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Average of review rate number]" caption="Average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Min of price]" caption="Min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Max of price]" caption="Max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service fee]" caption="Sum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Average of service fee]" caption="Average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Count of cancellation_policy]" caption="Count of cancellation_policy" measure="1" displayFolder="" measureGroup="Airbnb_Open_Data"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Airbnb_Open_Data" count="0" hidden="1">
      <extLst>
        <ext xmlns:x15="http://schemas.microsoft.com/office/spreadsheetml/2010/11/main" uri="{B97F6D7D-B522-45F9-BDA1-12C45D357490}">
          <x15:cacheHierarchy aggregatedColumn="1"/>
        </ext>
      </extLst>
    </cacheHierarchy>
    <cacheHierarchy uniqueName="[Measures].[Sum of Construction year]" caption="Sum of Construction year" measure="1" displayFolder="" measureGroup="Airbnb_Open_Data" count="0" hidden="1">
      <extLst>
        <ext xmlns:x15="http://schemas.microsoft.com/office/spreadsheetml/2010/11/main" uri="{B97F6D7D-B522-45F9-BDA1-12C45D357490}">
          <x15:cacheHierarchy aggregatedColumn="13"/>
        </ext>
      </extLst>
    </cacheHierarchy>
    <cacheHierarchy uniqueName="[Measures].[Count of instant_bookable]" caption="Count of instant_bookable" measure="1" displayFolder="" measureGroup="Airbnb_Open_Data" count="0" hidden="1">
      <extLst>
        <ext xmlns:x15="http://schemas.microsoft.com/office/spreadsheetml/2010/11/main" uri="{B97F6D7D-B522-45F9-BDA1-12C45D357490}">
          <x15:cacheHierarchy aggregatedColumn="10"/>
        </ext>
      </extLst>
    </cacheHierarchy>
    <cacheHierarchy uniqueName="[Measures].[Sum of availability 365]" caption="Sum of availability 365" measure="1" displayFolder="" measureGroup="Airbnb_Open_Data"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reviews per month]" caption="Sum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Average of reviews per month]" caption="Average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Airbnb_Open_Data" count="0" hidden="1">
      <extLst>
        <ext xmlns:x15="http://schemas.microsoft.com/office/spreadsheetml/2010/11/main" uri="{B97F6D7D-B522-45F9-BDA1-12C45D357490}">
          <x15:cacheHierarchy aggregatedColumn="0"/>
        </ext>
      </extLst>
    </cacheHierarchy>
  </cacheHierarchies>
  <kpis count="0"/>
  <dimensions count="2">
    <dimension name="Airbnb_Open_Data" uniqueName="[Airbnb_Open_Data]" caption="Airbnb_Open_Data"/>
    <dimension measure="1" name="Measures" uniqueName="[Measures]" caption="Measures"/>
  </dimensions>
  <measureGroups count="1">
    <measureGroup name="Airbnb_Open_Data" caption="Airbnb_Ope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67.702714930558" backgroundQuery="1" createdVersion="8" refreshedVersion="8" minRefreshableVersion="3" recordCount="0" supportSubquery="1" supportAdvancedDrill="1" xr:uid="{EFB13EA4-A9C3-4A14-A4E9-5FB2C0770789}">
  <cacheSource type="external" connectionId="4"/>
  <cacheFields count="5">
    <cacheField name="[Airbnb_Open_Data].[NAME].[NAME]" caption="NAME" numFmtId="0" hierarchy="1" level="1">
      <sharedItems count="10">
        <s v="cozy apartment"/>
        <s v="Cozy home away from home"/>
        <s v="Hillside Hotel"/>
        <s v="HOME AWAY FROM HOME"/>
        <s v="New york Multi-unit building"/>
        <s v="Private Room"/>
        <s v="Private room in Brooklyn"/>
        <s v="Private Room in WILLIAMSBURG"/>
        <s v="unknown"/>
        <s v="Water View King Bed Hotel Room"/>
      </sharedItems>
    </cacheField>
    <cacheField name="[Airbnb_Open_Data].[neighbourhood group].[neighbourhood group]" caption="neighbourhood group" numFmtId="0" hierarchy="5" level="1">
      <sharedItems count="5">
        <s v="Bronx"/>
        <s v="Brooklyn"/>
        <s v="Manhattan"/>
        <s v="Queens"/>
        <s v="Staten Island"/>
      </sharedItems>
    </cacheField>
    <cacheField name="[Airbnb_Open_Data].[host_identity_verified].[host_identity_verified]" caption="host_identity_verified" numFmtId="0" hierarchy="3" level="1">
      <sharedItems count="2">
        <s v="unconfirmed"/>
        <s v="verified"/>
      </sharedItems>
    </cacheField>
    <cacheField name="[Measures].[Average of price]" caption="Average of price" numFmtId="0" hierarchy="27" level="32767"/>
    <cacheField name="[Airbnb_Open_Data].[room type].[room type]" caption="room type" numFmtId="0" hierarchy="12" level="1">
      <sharedItems containsSemiMixedTypes="0" containsNonDate="0" containsString="0"/>
    </cacheField>
  </cacheFields>
  <cacheHierarchies count="43">
    <cacheHierarchy uniqueName="[Airbnb_Open_Data].[id]" caption="id" attribute="1" defaultMemberUniqueName="[Airbnb_Open_Data].[id].[All]" allUniqueName="[Airbnb_Open_Data].[id].[All]" dimensionUniqueName="[Airbnb_Open_Data]" displayFolder="" count="0" memberValueDatatype="20" unbalanced="0"/>
    <cacheHierarchy uniqueName="[Airbnb_Open_Data].[NAME]" caption="NAME" attribute="1" defaultMemberUniqueName="[Airbnb_Open_Data].[NAME].[All]" allUniqueName="[Airbnb_Open_Data].[NAME].[All]" dimensionUniqueName="[Airbnb_Open_Data]" displayFolder="" count="2" memberValueDatatype="130" unbalanced="0">
      <fieldsUsage count="2">
        <fieldUsage x="-1"/>
        <fieldUsage x="0"/>
      </fieldsUsage>
    </cacheHierarchy>
    <cacheHierarchy uniqueName="[Airbnb_Open_Data].[host id]" caption="host id" attribute="1" defaultMemberUniqueName="[Airbnb_Open_Data].[host id].[All]" allUniqueName="[Airbnb_Open_Data].[host id].[All]" dimensionUniqueName="[Airbnb_Open_Data]" displayFolder="" count="0" memberValueDatatype="20" unbalanced="0"/>
    <cacheHierarchy uniqueName="[Airbnb_Open_Data].[host_identity_verified]" caption="host_identity_verified" attribute="1" defaultMemberUniqueName="[Airbnb_Open_Data].[host_identity_verified].[All]" allUniqueName="[Airbnb_Open_Data].[host_identity_verified].[All]" dimensionUniqueName="[Airbnb_Open_Data]" displayFolder="" count="2" memberValueDatatype="130" unbalanced="0">
      <fieldsUsage count="2">
        <fieldUsage x="-1"/>
        <fieldUsage x="2"/>
      </fieldsUsage>
    </cacheHierarchy>
    <cacheHierarchy uniqueName="[Airbnb_Open_Data].[host name]" caption="host name" attribute="1" defaultMemberUniqueName="[Airbnb_Open_Data].[host name].[All]" allUniqueName="[Airbnb_Open_Data].[host name].[All]" dimensionUniqueName="[Airbnb_Open_Data]" displayFolder="" count="0" memberValueDatatype="130" unbalanced="0"/>
    <cacheHierarchy uniqueName="[Airbnb_Open_Data].[neighbourhood group]" caption="neighbourhood group" attribute="1" defaultMemberUniqueName="[Airbnb_Open_Data].[neighbourhood group].[All]" allUniqueName="[Airbnb_Open_Data].[neighbourhood group].[All]" dimensionUniqueName="[Airbnb_Open_Data]" displayFolder="" count="2" memberValueDatatype="130" unbalanced="0">
      <fieldsUsage count="2">
        <fieldUsage x="-1"/>
        <fieldUsage x="1"/>
      </fieldsUsage>
    </cacheHierarchy>
    <cacheHierarchy uniqueName="[Airbnb_Open_Data].[neighbourhood]" caption="neighbourhood" attribute="1" defaultMemberUniqueName="[Airbnb_Open_Data].[neighbourhood].[All]" allUniqueName="[Airbnb_Open_Data].[neighbourhood].[All]" dimensionUniqueName="[Airbnb_Open_Data]" displayFolder="" count="0" memberValueDatatype="130" unbalanced="0"/>
    <cacheHierarchy uniqueName="[Airbnb_Open_Data].[lat]" caption="lat" attribute="1" defaultMemberUniqueName="[Airbnb_Open_Data].[lat].[All]" allUniqueName="[Airbnb_Open_Data].[lat].[All]" dimensionUniqueName="[Airbnb_Open_Data]" displayFolder="" count="0" memberValueDatatype="5" unbalanced="0"/>
    <cacheHierarchy uniqueName="[Airbnb_Open_Data].[long]" caption="long" attribute="1" defaultMemberUniqueName="[Airbnb_Open_Data].[long].[All]" allUniqueName="[Airbnb_Open_Data].[long].[All]" dimensionUniqueName="[Airbnb_Open_Data]" displayFolder="" count="0" memberValueDatatype="5" unbalanced="0"/>
    <cacheHierarchy uniqueName="[Airbnb_Open_Data].[Country]" caption="Country" attribute="1" defaultMemberUniqueName="[Airbnb_Open_Data].[Country].[All]" allUniqueName="[Airbnb_Open_Data].[Country].[All]" dimensionUniqueName="[Airbnb_Open_Data]" displayFolder="" count="0" memberValueDatatype="130" unbalanced="0"/>
    <cacheHierarchy uniqueName="[Airbnb_Open_Data].[instant_bookable]" caption="instant_bookable" attribute="1" defaultMemberUniqueName="[Airbnb_Open_Data].[instant_bookable].[All]" allUniqueName="[Airbnb_Open_Data].[instant_bookable].[All]" dimensionUniqueName="[Airbnb_Open_Data]" displayFolder="" count="0" memberValueDatatype="11" unbalanced="0"/>
    <cacheHierarchy uniqueName="[Airbnb_Open_Data].[cancellation_policy]" caption="cancellation_policy" attribute="1" defaultMemberUniqueName="[Airbnb_Open_Data].[cancellation_policy].[All]" allUniqueName="[Airbnb_Open_Data].[cancellation_policy].[All]" dimensionUniqueName="[Airbnb_Open_Data]" displayFolder="" count="0" memberValueDatatype="130" unbalanced="0"/>
    <cacheHierarchy uniqueName="[Airbnb_Open_Data].[room type]" caption="room type" attribute="1" defaultMemberUniqueName="[Airbnb_Open_Data].[room type].[All]" allUniqueName="[Airbnb_Open_Data].[room type].[All]" dimensionUniqueName="[Airbnb_Open_Data]" displayFolder="" count="2" memberValueDatatype="130" unbalanced="0">
      <fieldsUsage count="2">
        <fieldUsage x="-1"/>
        <fieldUsage x="4"/>
      </fieldsUsage>
    </cacheHierarchy>
    <cacheHierarchy uniqueName="[Airbnb_Open_Data].[Construction year]" caption="Construction year" attribute="1" defaultMemberUniqueName="[Airbnb_Open_Data].[Construction year].[All]" allUniqueName="[Airbnb_Open_Data].[Construction year].[All]" dimensionUniqueName="[Airbnb_Open_Data]" displayFolder="" count="0" memberValueDatatype="20" unbalanced="0"/>
    <cacheHierarchy uniqueName="[Airbnb_Open_Data].[price]" caption="price" attribute="1" defaultMemberUniqueName="[Airbnb_Open_Data].[price].[All]" allUniqueName="[Airbnb_Open_Data].[price].[All]" dimensionUniqueName="[Airbnb_Open_Data]" displayFolder="" count="0" memberValueDatatype="5" unbalanced="0"/>
    <cacheHierarchy uniqueName="[Airbnb_Open_Data].[service fee]" caption="service fee" attribute="1" defaultMemberUniqueName="[Airbnb_Open_Data].[service fee].[All]" allUniqueName="[Airbnb_Open_Data].[service fee].[All]" dimensionUniqueName="[Airbnb_Open_Data]" displayFolder="" count="0" memberValueDatatype="5" unbalanced="0"/>
    <cacheHierarchy uniqueName="[Airbnb_Open_Data].[minimum nights]" caption="minimum nights" attribute="1" defaultMemberUniqueName="[Airbnb_Open_Data].[minimum nights].[All]" allUniqueName="[Airbnb_Open_Data].[minimum nights].[All]" dimensionUniqueName="[Airbnb_Open_Data]" displayFolder="" count="0" memberValueDatatype="20" unbalanced="0"/>
    <cacheHierarchy uniqueName="[Airbnb_Open_Data].[number of reviews]" caption="number of reviews" attribute="1" defaultMemberUniqueName="[Airbnb_Open_Data].[number of reviews].[All]" allUniqueName="[Airbnb_Open_Data].[number of reviews].[All]" dimensionUniqueName="[Airbnb_Open_Data]" displayFolder="" count="0" memberValueDatatype="20" unbalanced="0"/>
    <cacheHierarchy uniqueName="[Airbnb_Open_Data].[last review]" caption="last review" attribute="1" time="1" defaultMemberUniqueName="[Airbnb_Open_Data].[last review].[All]" allUniqueName="[Airbnb_Open_Data].[last review].[All]" dimensionUniqueName="[Airbnb_Open_Data]" displayFolder="" count="0" memberValueDatatype="7" unbalanced="0"/>
    <cacheHierarchy uniqueName="[Airbnb_Open_Data].[reviews per month]" caption="reviews per month" attribute="1" defaultMemberUniqueName="[Airbnb_Open_Data].[reviews per month].[All]" allUniqueName="[Airbnb_Open_Data].[reviews per month].[All]" dimensionUniqueName="[Airbnb_Open_Data]" displayFolder="" count="0" memberValueDatatype="5" unbalanced="0"/>
    <cacheHierarchy uniqueName="[Airbnb_Open_Data].[review rate number]" caption="review rate number" attribute="1" defaultMemberUniqueName="[Airbnb_Open_Data].[review rate number].[All]" allUniqueName="[Airbnb_Open_Data].[review rate number].[All]" dimensionUniqueName="[Airbnb_Open_Data]" displayFolder="" count="0" memberValueDatatype="20" unbalanced="0"/>
    <cacheHierarchy uniqueName="[Airbnb_Open_Data].[calculated host listings count]" caption="calculated host listings count" attribute="1" defaultMemberUniqueName="[Airbnb_Open_Data].[calculated host listings count].[All]" allUniqueName="[Airbnb_Open_Data].[calculated host listings count].[All]" dimensionUniqueName="[Airbnb_Open_Data]" displayFolder="" count="0" memberValueDatatype="20" unbalanced="0"/>
    <cacheHierarchy uniqueName="[Airbnb_Open_Data].[availability 365]" caption="availability 365" attribute="1" defaultMemberUniqueName="[Airbnb_Open_Data].[availability 365].[All]" allUniqueName="[Airbnb_Open_Data].[availability 365].[All]" dimensionUniqueName="[Airbnb_Open_Data]" displayFolder="" count="0" memberValueDatatype="20" unbalanced="0"/>
    <cacheHierarchy uniqueName="[Measures].[__XL_Count Airbnb_Open_Data]" caption="__XL_Count Airbnb_Open_Data" measure="1" displayFolder="" measureGroup="Airbnb_Open_Data" count="0" hidden="1"/>
    <cacheHierarchy uniqueName="[Measures].[__No measures defined]" caption="__No measures defined" measure="1" displayFolder="" count="0" hidden="1"/>
    <cacheHierarchy uniqueName="[Measures].[Sum of id]" caption="Sum of id" measure="1" displayFolder="" measureGroup="Airbnb_Open_Data"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Airbnb_Open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number of reviews]" caption="Sum of number of reviews" measure="1" displayFolder="" measureGroup="Airbnb_Open_Data" count="0" hidden="1">
      <extLst>
        <ext xmlns:x15="http://schemas.microsoft.com/office/spreadsheetml/2010/11/main" uri="{B97F6D7D-B522-45F9-BDA1-12C45D357490}">
          <x15:cacheHierarchy aggregatedColumn="17"/>
        </ext>
      </extLst>
    </cacheHierarchy>
    <cacheHierarchy uniqueName="[Measures].[Sum of review rate number]" caption="Sum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Average of review rate number]" caption="Average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Min of price]" caption="Min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Max of price]" caption="Max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service fee]" caption="Sum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Average of service fee]" caption="Average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Count of cancellation_policy]" caption="Count of cancellation_policy" measure="1" displayFolder="" measureGroup="Airbnb_Open_Data"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Airbnb_Open_Data" count="0" hidden="1">
      <extLst>
        <ext xmlns:x15="http://schemas.microsoft.com/office/spreadsheetml/2010/11/main" uri="{B97F6D7D-B522-45F9-BDA1-12C45D357490}">
          <x15:cacheHierarchy aggregatedColumn="1"/>
        </ext>
      </extLst>
    </cacheHierarchy>
    <cacheHierarchy uniqueName="[Measures].[Sum of Construction year]" caption="Sum of Construction year" measure="1" displayFolder="" measureGroup="Airbnb_Open_Data" count="0" hidden="1">
      <extLst>
        <ext xmlns:x15="http://schemas.microsoft.com/office/spreadsheetml/2010/11/main" uri="{B97F6D7D-B522-45F9-BDA1-12C45D357490}">
          <x15:cacheHierarchy aggregatedColumn="13"/>
        </ext>
      </extLst>
    </cacheHierarchy>
    <cacheHierarchy uniqueName="[Measures].[Count of instant_bookable]" caption="Count of instant_bookable" measure="1" displayFolder="" measureGroup="Airbnb_Open_Data" count="0" hidden="1">
      <extLst>
        <ext xmlns:x15="http://schemas.microsoft.com/office/spreadsheetml/2010/11/main" uri="{B97F6D7D-B522-45F9-BDA1-12C45D357490}">
          <x15:cacheHierarchy aggregatedColumn="10"/>
        </ext>
      </extLst>
    </cacheHierarchy>
    <cacheHierarchy uniqueName="[Measures].[Sum of availability 365]" caption="Sum of availability 365" measure="1" displayFolder="" measureGroup="Airbnb_Open_Data" count="0" hidden="1">
      <extLst>
        <ext xmlns:x15="http://schemas.microsoft.com/office/spreadsheetml/2010/11/main" uri="{B97F6D7D-B522-45F9-BDA1-12C45D357490}">
          <x15:cacheHierarchy aggregatedColumn="22"/>
        </ext>
      </extLst>
    </cacheHierarchy>
    <cacheHierarchy uniqueName="[Measures].[Sum of reviews per month]" caption="Sum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Average of reviews per month]" caption="Average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Airbnb_Open_Data" count="0" hidden="1">
      <extLst>
        <ext xmlns:x15="http://schemas.microsoft.com/office/spreadsheetml/2010/11/main" uri="{B97F6D7D-B522-45F9-BDA1-12C45D357490}">
          <x15:cacheHierarchy aggregatedColumn="0"/>
        </ext>
      </extLst>
    </cacheHierarchy>
  </cacheHierarchies>
  <kpis count="0"/>
  <dimensions count="2">
    <dimension name="Airbnb_Open_Data" uniqueName="[Airbnb_Open_Data]" caption="Airbnb_Open_Data"/>
    <dimension measure="1" name="Measures" uniqueName="[Measures]" caption="Measures"/>
  </dimensions>
  <measureGroups count="1">
    <measureGroup name="Airbnb_Open_Data" caption="Airbnb_Ope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67.70271539352" backgroundQuery="1" createdVersion="8" refreshedVersion="8" minRefreshableVersion="3" recordCount="0" supportSubquery="1" supportAdvancedDrill="1" xr:uid="{72D7DF7A-21D3-42F3-8C43-6FC0B8536677}">
  <cacheSource type="external" connectionId="4"/>
  <cacheFields count="5">
    <cacheField name="[Airbnb_Open_Data].[NAME].[NAME]" caption="NAME" numFmtId="0" hierarchy="1" level="1">
      <sharedItems count="10">
        <s v="cozy apartment"/>
        <s v="Cozy home away from home"/>
        <s v="Hillside Hotel"/>
        <s v="HOME AWAY FROM HOME"/>
        <s v="New york Multi-unit building"/>
        <s v="Private Room"/>
        <s v="Private room in Brooklyn"/>
        <s v="Private Room in WILLIAMSBURG"/>
        <s v="unknown"/>
        <s v="Water View King Bed Hotel Room"/>
      </sharedItems>
    </cacheField>
    <cacheField name="[Airbnb_Open_Data].[neighbourhood group].[neighbourhood group]" caption="neighbourhood group" numFmtId="0" hierarchy="5" level="1">
      <sharedItems count="5">
        <s v="Bronx"/>
        <s v="Brooklyn"/>
        <s v="Manhattan"/>
        <s v="Queens"/>
        <s v="Staten Island"/>
      </sharedItems>
    </cacheField>
    <cacheField name="[Airbnb_Open_Data].[cancellation_policy].[cancellation_policy]" caption="cancellation_policy" numFmtId="0" hierarchy="11" level="1">
      <sharedItems count="4">
        <s v=""/>
        <s v="flexible"/>
        <s v="moderate"/>
        <s v="strict"/>
      </sharedItems>
    </cacheField>
    <cacheField name="[Measures].[Count of cancellation_policy]" caption="Count of cancellation_policy" numFmtId="0" hierarchy="35" level="32767"/>
    <cacheField name="[Airbnb_Open_Data].[room type].[room type]" caption="room type" numFmtId="0" hierarchy="12" level="1">
      <sharedItems containsSemiMixedTypes="0" containsNonDate="0" containsString="0"/>
    </cacheField>
  </cacheFields>
  <cacheHierarchies count="43">
    <cacheHierarchy uniqueName="[Airbnb_Open_Data].[id]" caption="id" attribute="1" defaultMemberUniqueName="[Airbnb_Open_Data].[id].[All]" allUniqueName="[Airbnb_Open_Data].[id].[All]" dimensionUniqueName="[Airbnb_Open_Data]" displayFolder="" count="0" memberValueDatatype="20" unbalanced="0"/>
    <cacheHierarchy uniqueName="[Airbnb_Open_Data].[NAME]" caption="NAME" attribute="1" defaultMemberUniqueName="[Airbnb_Open_Data].[NAME].[All]" allUniqueName="[Airbnb_Open_Data].[NAME].[All]" dimensionUniqueName="[Airbnb_Open_Data]" displayFolder="" count="2" memberValueDatatype="130" unbalanced="0">
      <fieldsUsage count="2">
        <fieldUsage x="-1"/>
        <fieldUsage x="0"/>
      </fieldsUsage>
    </cacheHierarchy>
    <cacheHierarchy uniqueName="[Airbnb_Open_Data].[host id]" caption="host id" attribute="1" defaultMemberUniqueName="[Airbnb_Open_Data].[host id].[All]" allUniqueName="[Airbnb_Open_Data].[host id].[All]" dimensionUniqueName="[Airbnb_Open_Data]" displayFolder="" count="0" memberValueDatatype="20" unbalanced="0"/>
    <cacheHierarchy uniqueName="[Airbnb_Open_Data].[host_identity_verified]" caption="host_identity_verified" attribute="1" defaultMemberUniqueName="[Airbnb_Open_Data].[host_identity_verified].[All]" allUniqueName="[Airbnb_Open_Data].[host_identity_verified].[All]" dimensionUniqueName="[Airbnb_Open_Data]" displayFolder="" count="0" memberValueDatatype="130" unbalanced="0"/>
    <cacheHierarchy uniqueName="[Airbnb_Open_Data].[host name]" caption="host name" attribute="1" defaultMemberUniqueName="[Airbnb_Open_Data].[host name].[All]" allUniqueName="[Airbnb_Open_Data].[host name].[All]" dimensionUniqueName="[Airbnb_Open_Data]" displayFolder="" count="0" memberValueDatatype="130" unbalanced="0"/>
    <cacheHierarchy uniqueName="[Airbnb_Open_Data].[neighbourhood group]" caption="neighbourhood group" attribute="1" defaultMemberUniqueName="[Airbnb_Open_Data].[neighbourhood group].[All]" allUniqueName="[Airbnb_Open_Data].[neighbourhood group].[All]" dimensionUniqueName="[Airbnb_Open_Data]" displayFolder="" count="2" memberValueDatatype="130" unbalanced="0">
      <fieldsUsage count="2">
        <fieldUsage x="-1"/>
        <fieldUsage x="1"/>
      </fieldsUsage>
    </cacheHierarchy>
    <cacheHierarchy uniqueName="[Airbnb_Open_Data].[neighbourhood]" caption="neighbourhood" attribute="1" defaultMemberUniqueName="[Airbnb_Open_Data].[neighbourhood].[All]" allUniqueName="[Airbnb_Open_Data].[neighbourhood].[All]" dimensionUniqueName="[Airbnb_Open_Data]" displayFolder="" count="0" memberValueDatatype="130" unbalanced="0"/>
    <cacheHierarchy uniqueName="[Airbnb_Open_Data].[lat]" caption="lat" attribute="1" defaultMemberUniqueName="[Airbnb_Open_Data].[lat].[All]" allUniqueName="[Airbnb_Open_Data].[lat].[All]" dimensionUniqueName="[Airbnb_Open_Data]" displayFolder="" count="0" memberValueDatatype="5" unbalanced="0"/>
    <cacheHierarchy uniqueName="[Airbnb_Open_Data].[long]" caption="long" attribute="1" defaultMemberUniqueName="[Airbnb_Open_Data].[long].[All]" allUniqueName="[Airbnb_Open_Data].[long].[All]" dimensionUniqueName="[Airbnb_Open_Data]" displayFolder="" count="0" memberValueDatatype="5" unbalanced="0"/>
    <cacheHierarchy uniqueName="[Airbnb_Open_Data].[Country]" caption="Country" attribute="1" defaultMemberUniqueName="[Airbnb_Open_Data].[Country].[All]" allUniqueName="[Airbnb_Open_Data].[Country].[All]" dimensionUniqueName="[Airbnb_Open_Data]" displayFolder="" count="0" memberValueDatatype="130" unbalanced="0"/>
    <cacheHierarchy uniqueName="[Airbnb_Open_Data].[instant_bookable]" caption="instant_bookable" attribute="1" defaultMemberUniqueName="[Airbnb_Open_Data].[instant_bookable].[All]" allUniqueName="[Airbnb_Open_Data].[instant_bookable].[All]" dimensionUniqueName="[Airbnb_Open_Data]" displayFolder="" count="0" memberValueDatatype="11" unbalanced="0"/>
    <cacheHierarchy uniqueName="[Airbnb_Open_Data].[cancellation_policy]" caption="cancellation_policy" attribute="1" defaultMemberUniqueName="[Airbnb_Open_Data].[cancellation_policy].[All]" allUniqueName="[Airbnb_Open_Data].[cancellation_policy].[All]" dimensionUniqueName="[Airbnb_Open_Data]" displayFolder="" count="2" memberValueDatatype="130" unbalanced="0">
      <fieldsUsage count="2">
        <fieldUsage x="-1"/>
        <fieldUsage x="2"/>
      </fieldsUsage>
    </cacheHierarchy>
    <cacheHierarchy uniqueName="[Airbnb_Open_Data].[room type]" caption="room type" attribute="1" defaultMemberUniqueName="[Airbnb_Open_Data].[room type].[All]" allUniqueName="[Airbnb_Open_Data].[room type].[All]" dimensionUniqueName="[Airbnb_Open_Data]" displayFolder="" count="2" memberValueDatatype="130" unbalanced="0">
      <fieldsUsage count="2">
        <fieldUsage x="-1"/>
        <fieldUsage x="4"/>
      </fieldsUsage>
    </cacheHierarchy>
    <cacheHierarchy uniqueName="[Airbnb_Open_Data].[Construction year]" caption="Construction year" attribute="1" defaultMemberUniqueName="[Airbnb_Open_Data].[Construction year].[All]" allUniqueName="[Airbnb_Open_Data].[Construction year].[All]" dimensionUniqueName="[Airbnb_Open_Data]" displayFolder="" count="0" memberValueDatatype="20" unbalanced="0"/>
    <cacheHierarchy uniqueName="[Airbnb_Open_Data].[price]" caption="price" attribute="1" defaultMemberUniqueName="[Airbnb_Open_Data].[price].[All]" allUniqueName="[Airbnb_Open_Data].[price].[All]" dimensionUniqueName="[Airbnb_Open_Data]" displayFolder="" count="0" memberValueDatatype="5" unbalanced="0"/>
    <cacheHierarchy uniqueName="[Airbnb_Open_Data].[service fee]" caption="service fee" attribute="1" defaultMemberUniqueName="[Airbnb_Open_Data].[service fee].[All]" allUniqueName="[Airbnb_Open_Data].[service fee].[All]" dimensionUniqueName="[Airbnb_Open_Data]" displayFolder="" count="0" memberValueDatatype="5" unbalanced="0"/>
    <cacheHierarchy uniqueName="[Airbnb_Open_Data].[minimum nights]" caption="minimum nights" attribute="1" defaultMemberUniqueName="[Airbnb_Open_Data].[minimum nights].[All]" allUniqueName="[Airbnb_Open_Data].[minimum nights].[All]" dimensionUniqueName="[Airbnb_Open_Data]" displayFolder="" count="0" memberValueDatatype="20" unbalanced="0"/>
    <cacheHierarchy uniqueName="[Airbnb_Open_Data].[number of reviews]" caption="number of reviews" attribute="1" defaultMemberUniqueName="[Airbnb_Open_Data].[number of reviews].[All]" allUniqueName="[Airbnb_Open_Data].[number of reviews].[All]" dimensionUniqueName="[Airbnb_Open_Data]" displayFolder="" count="0" memberValueDatatype="20" unbalanced="0"/>
    <cacheHierarchy uniqueName="[Airbnb_Open_Data].[last review]" caption="last review" attribute="1" time="1" defaultMemberUniqueName="[Airbnb_Open_Data].[last review].[All]" allUniqueName="[Airbnb_Open_Data].[last review].[All]" dimensionUniqueName="[Airbnb_Open_Data]" displayFolder="" count="0" memberValueDatatype="7" unbalanced="0"/>
    <cacheHierarchy uniqueName="[Airbnb_Open_Data].[reviews per month]" caption="reviews per month" attribute="1" defaultMemberUniqueName="[Airbnb_Open_Data].[reviews per month].[All]" allUniqueName="[Airbnb_Open_Data].[reviews per month].[All]" dimensionUniqueName="[Airbnb_Open_Data]" displayFolder="" count="0" memberValueDatatype="5" unbalanced="0"/>
    <cacheHierarchy uniqueName="[Airbnb_Open_Data].[review rate number]" caption="review rate number" attribute="1" defaultMemberUniqueName="[Airbnb_Open_Data].[review rate number].[All]" allUniqueName="[Airbnb_Open_Data].[review rate number].[All]" dimensionUniqueName="[Airbnb_Open_Data]" displayFolder="" count="0" memberValueDatatype="20" unbalanced="0"/>
    <cacheHierarchy uniqueName="[Airbnb_Open_Data].[calculated host listings count]" caption="calculated host listings count" attribute="1" defaultMemberUniqueName="[Airbnb_Open_Data].[calculated host listings count].[All]" allUniqueName="[Airbnb_Open_Data].[calculated host listings count].[All]" dimensionUniqueName="[Airbnb_Open_Data]" displayFolder="" count="0" memberValueDatatype="20" unbalanced="0"/>
    <cacheHierarchy uniqueName="[Airbnb_Open_Data].[availability 365]" caption="availability 365" attribute="1" defaultMemberUniqueName="[Airbnb_Open_Data].[availability 365].[All]" allUniqueName="[Airbnb_Open_Data].[availability 365].[All]" dimensionUniqueName="[Airbnb_Open_Data]" displayFolder="" count="0" memberValueDatatype="20" unbalanced="0"/>
    <cacheHierarchy uniqueName="[Measures].[__XL_Count Airbnb_Open_Data]" caption="__XL_Count Airbnb_Open_Data" measure="1" displayFolder="" measureGroup="Airbnb_Open_Data" count="0" hidden="1"/>
    <cacheHierarchy uniqueName="[Measures].[__No measures defined]" caption="__No measures defined" measure="1" displayFolder="" count="0" hidden="1"/>
    <cacheHierarchy uniqueName="[Measures].[Sum of id]" caption="Sum of id" measure="1" displayFolder="" measureGroup="Airbnb_Open_Data"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number of reviews]" caption="Sum of number of reviews" measure="1" displayFolder="" measureGroup="Airbnb_Open_Data" count="0" hidden="1">
      <extLst>
        <ext xmlns:x15="http://schemas.microsoft.com/office/spreadsheetml/2010/11/main" uri="{B97F6D7D-B522-45F9-BDA1-12C45D357490}">
          <x15:cacheHierarchy aggregatedColumn="17"/>
        </ext>
      </extLst>
    </cacheHierarchy>
    <cacheHierarchy uniqueName="[Measures].[Sum of review rate number]" caption="Sum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Average of review rate number]" caption="Average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Min of price]" caption="Min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Max of price]" caption="Max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service fee]" caption="Sum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Average of service fee]" caption="Average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Count of cancellation_policy]" caption="Count of cancellation_policy" measure="1" displayFolder="" measureGroup="Airbnb_Open_Data"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NAME]" caption="Count of NAME" measure="1" displayFolder="" measureGroup="Airbnb_Open_Data" count="0" hidden="1">
      <extLst>
        <ext xmlns:x15="http://schemas.microsoft.com/office/spreadsheetml/2010/11/main" uri="{B97F6D7D-B522-45F9-BDA1-12C45D357490}">
          <x15:cacheHierarchy aggregatedColumn="1"/>
        </ext>
      </extLst>
    </cacheHierarchy>
    <cacheHierarchy uniqueName="[Measures].[Sum of Construction year]" caption="Sum of Construction year" measure="1" displayFolder="" measureGroup="Airbnb_Open_Data" count="0" hidden="1">
      <extLst>
        <ext xmlns:x15="http://schemas.microsoft.com/office/spreadsheetml/2010/11/main" uri="{B97F6D7D-B522-45F9-BDA1-12C45D357490}">
          <x15:cacheHierarchy aggregatedColumn="13"/>
        </ext>
      </extLst>
    </cacheHierarchy>
    <cacheHierarchy uniqueName="[Measures].[Count of instant_bookable]" caption="Count of instant_bookable" measure="1" displayFolder="" measureGroup="Airbnb_Open_Data" count="0" hidden="1">
      <extLst>
        <ext xmlns:x15="http://schemas.microsoft.com/office/spreadsheetml/2010/11/main" uri="{B97F6D7D-B522-45F9-BDA1-12C45D357490}">
          <x15:cacheHierarchy aggregatedColumn="10"/>
        </ext>
      </extLst>
    </cacheHierarchy>
    <cacheHierarchy uniqueName="[Measures].[Sum of availability 365]" caption="Sum of availability 365" measure="1" displayFolder="" measureGroup="Airbnb_Open_Data" count="0" hidden="1">
      <extLst>
        <ext xmlns:x15="http://schemas.microsoft.com/office/spreadsheetml/2010/11/main" uri="{B97F6D7D-B522-45F9-BDA1-12C45D357490}">
          <x15:cacheHierarchy aggregatedColumn="22"/>
        </ext>
      </extLst>
    </cacheHierarchy>
    <cacheHierarchy uniqueName="[Measures].[Sum of reviews per month]" caption="Sum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Average of reviews per month]" caption="Average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Airbnb_Open_Data" count="0" hidden="1">
      <extLst>
        <ext xmlns:x15="http://schemas.microsoft.com/office/spreadsheetml/2010/11/main" uri="{B97F6D7D-B522-45F9-BDA1-12C45D357490}">
          <x15:cacheHierarchy aggregatedColumn="0"/>
        </ext>
      </extLst>
    </cacheHierarchy>
  </cacheHierarchies>
  <kpis count="0"/>
  <dimensions count="2">
    <dimension name="Airbnb_Open_Data" uniqueName="[Airbnb_Open_Data]" caption="Airbnb_Open_Data"/>
    <dimension measure="1" name="Measures" uniqueName="[Measures]" caption="Measures"/>
  </dimensions>
  <measureGroups count="1">
    <measureGroup name="Airbnb_Open_Data" caption="Airbnb_Ope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67.70271539352" backgroundQuery="1" createdVersion="8" refreshedVersion="8" minRefreshableVersion="3" recordCount="0" supportSubquery="1" supportAdvancedDrill="1" xr:uid="{E9AB00D7-486A-43F1-94BE-BF774B632C72}">
  <cacheSource type="external" connectionId="4"/>
  <cacheFields count="3">
    <cacheField name="[Airbnb_Open_Data].[NAME].[NAME]" caption="NAME" numFmtId="0" hierarchy="1" level="1">
      <sharedItems count="10">
        <s v="cozy apartment"/>
        <s v="Cozy home away from home"/>
        <s v="Hillside Hotel"/>
        <s v="HOME AWAY FROM HOME"/>
        <s v="New york Multi-unit building"/>
        <s v="Private Room"/>
        <s v="Private room in Brooklyn"/>
        <s v="Private Room in WILLIAMSBURG"/>
        <s v="unknown"/>
        <s v="Water View King Bed Hotel Room"/>
      </sharedItems>
    </cacheField>
    <cacheField name="[Airbnb_Open_Data].[neighbourhood group].[neighbourhood group]" caption="neighbourhood group" numFmtId="0" hierarchy="5" level="1">
      <sharedItems count="5">
        <s v="Bronx"/>
        <s v="Brooklyn"/>
        <s v="Manhattan"/>
        <s v="Queens"/>
        <s v="Staten Island"/>
      </sharedItems>
    </cacheField>
    <cacheField name="[Airbnb_Open_Data].[room type].[room type]" caption="room type" numFmtId="0" hierarchy="12" level="1">
      <sharedItems containsSemiMixedTypes="0" containsNonDate="0" containsString="0"/>
    </cacheField>
  </cacheFields>
  <cacheHierarchies count="43">
    <cacheHierarchy uniqueName="[Airbnb_Open_Data].[id]" caption="id" attribute="1" defaultMemberUniqueName="[Airbnb_Open_Data].[id].[All]" allUniqueName="[Airbnb_Open_Data].[id].[All]" dimensionUniqueName="[Airbnb_Open_Data]" displayFolder="" count="0" memberValueDatatype="20" unbalanced="0"/>
    <cacheHierarchy uniqueName="[Airbnb_Open_Data].[NAME]" caption="NAME" attribute="1" defaultMemberUniqueName="[Airbnb_Open_Data].[NAME].[All]" allUniqueName="[Airbnb_Open_Data].[NAME].[All]" dimensionUniqueName="[Airbnb_Open_Data]" displayFolder="" count="2" memberValueDatatype="130" unbalanced="0">
      <fieldsUsage count="2">
        <fieldUsage x="-1"/>
        <fieldUsage x="0"/>
      </fieldsUsage>
    </cacheHierarchy>
    <cacheHierarchy uniqueName="[Airbnb_Open_Data].[host id]" caption="host id" attribute="1" defaultMemberUniqueName="[Airbnb_Open_Data].[host id].[All]" allUniqueName="[Airbnb_Open_Data].[host id].[All]" dimensionUniqueName="[Airbnb_Open_Data]" displayFolder="" count="0" memberValueDatatype="20" unbalanced="0"/>
    <cacheHierarchy uniqueName="[Airbnb_Open_Data].[host_identity_verified]" caption="host_identity_verified" attribute="1" defaultMemberUniqueName="[Airbnb_Open_Data].[host_identity_verified].[All]" allUniqueName="[Airbnb_Open_Data].[host_identity_verified].[All]" dimensionUniqueName="[Airbnb_Open_Data]" displayFolder="" count="0" memberValueDatatype="130" unbalanced="0"/>
    <cacheHierarchy uniqueName="[Airbnb_Open_Data].[host name]" caption="host name" attribute="1" defaultMemberUniqueName="[Airbnb_Open_Data].[host name].[All]" allUniqueName="[Airbnb_Open_Data].[host name].[All]" dimensionUniqueName="[Airbnb_Open_Data]" displayFolder="" count="0" memberValueDatatype="130" unbalanced="0"/>
    <cacheHierarchy uniqueName="[Airbnb_Open_Data].[neighbourhood group]" caption="neighbourhood group" attribute="1" defaultMemberUniqueName="[Airbnb_Open_Data].[neighbourhood group].[All]" allUniqueName="[Airbnb_Open_Data].[neighbourhood group].[All]" dimensionUniqueName="[Airbnb_Open_Data]" displayFolder="" count="2" memberValueDatatype="130" unbalanced="0">
      <fieldsUsage count="2">
        <fieldUsage x="-1"/>
        <fieldUsage x="1"/>
      </fieldsUsage>
    </cacheHierarchy>
    <cacheHierarchy uniqueName="[Airbnb_Open_Data].[neighbourhood]" caption="neighbourhood" attribute="1" defaultMemberUniqueName="[Airbnb_Open_Data].[neighbourhood].[All]" allUniqueName="[Airbnb_Open_Data].[neighbourhood].[All]" dimensionUniqueName="[Airbnb_Open_Data]" displayFolder="" count="0" memberValueDatatype="130" unbalanced="0"/>
    <cacheHierarchy uniqueName="[Airbnb_Open_Data].[lat]" caption="lat" attribute="1" defaultMemberUniqueName="[Airbnb_Open_Data].[lat].[All]" allUniqueName="[Airbnb_Open_Data].[lat].[All]" dimensionUniqueName="[Airbnb_Open_Data]" displayFolder="" count="0" memberValueDatatype="5" unbalanced="0"/>
    <cacheHierarchy uniqueName="[Airbnb_Open_Data].[long]" caption="long" attribute="1" defaultMemberUniqueName="[Airbnb_Open_Data].[long].[All]" allUniqueName="[Airbnb_Open_Data].[long].[All]" dimensionUniqueName="[Airbnb_Open_Data]" displayFolder="" count="0" memberValueDatatype="5" unbalanced="0"/>
    <cacheHierarchy uniqueName="[Airbnb_Open_Data].[Country]" caption="Country" attribute="1" defaultMemberUniqueName="[Airbnb_Open_Data].[Country].[All]" allUniqueName="[Airbnb_Open_Data].[Country].[All]" dimensionUniqueName="[Airbnb_Open_Data]" displayFolder="" count="0" memberValueDatatype="130" unbalanced="0"/>
    <cacheHierarchy uniqueName="[Airbnb_Open_Data].[instant_bookable]" caption="instant_bookable" attribute="1" defaultMemberUniqueName="[Airbnb_Open_Data].[instant_bookable].[All]" allUniqueName="[Airbnb_Open_Data].[instant_bookable].[All]" dimensionUniqueName="[Airbnb_Open_Data]" displayFolder="" count="0" memberValueDatatype="11" unbalanced="0"/>
    <cacheHierarchy uniqueName="[Airbnb_Open_Data].[cancellation_policy]" caption="cancellation_policy" attribute="1" defaultMemberUniqueName="[Airbnb_Open_Data].[cancellation_policy].[All]" allUniqueName="[Airbnb_Open_Data].[cancellation_policy].[All]" dimensionUniqueName="[Airbnb_Open_Data]" displayFolder="" count="0" memberValueDatatype="130" unbalanced="0"/>
    <cacheHierarchy uniqueName="[Airbnb_Open_Data].[room type]" caption="room type" attribute="1" defaultMemberUniqueName="[Airbnb_Open_Data].[room type].[All]" allUniqueName="[Airbnb_Open_Data].[room type].[All]" dimensionUniqueName="[Airbnb_Open_Data]" displayFolder="" count="2" memberValueDatatype="130" unbalanced="0">
      <fieldsUsage count="2">
        <fieldUsage x="-1"/>
        <fieldUsage x="2"/>
      </fieldsUsage>
    </cacheHierarchy>
    <cacheHierarchy uniqueName="[Airbnb_Open_Data].[Construction year]" caption="Construction year" attribute="1" defaultMemberUniqueName="[Airbnb_Open_Data].[Construction year].[All]" allUniqueName="[Airbnb_Open_Data].[Construction year].[All]" dimensionUniqueName="[Airbnb_Open_Data]" displayFolder="" count="0" memberValueDatatype="20" unbalanced="0"/>
    <cacheHierarchy uniqueName="[Airbnb_Open_Data].[price]" caption="price" attribute="1" defaultMemberUniqueName="[Airbnb_Open_Data].[price].[All]" allUniqueName="[Airbnb_Open_Data].[price].[All]" dimensionUniqueName="[Airbnb_Open_Data]" displayFolder="" count="0" memberValueDatatype="5" unbalanced="0"/>
    <cacheHierarchy uniqueName="[Airbnb_Open_Data].[service fee]" caption="service fee" attribute="1" defaultMemberUniqueName="[Airbnb_Open_Data].[service fee].[All]" allUniqueName="[Airbnb_Open_Data].[service fee].[All]" dimensionUniqueName="[Airbnb_Open_Data]" displayFolder="" count="0" memberValueDatatype="5" unbalanced="0"/>
    <cacheHierarchy uniqueName="[Airbnb_Open_Data].[minimum nights]" caption="minimum nights" attribute="1" defaultMemberUniqueName="[Airbnb_Open_Data].[minimum nights].[All]" allUniqueName="[Airbnb_Open_Data].[minimum nights].[All]" dimensionUniqueName="[Airbnb_Open_Data]" displayFolder="" count="0" memberValueDatatype="20" unbalanced="0"/>
    <cacheHierarchy uniqueName="[Airbnb_Open_Data].[number of reviews]" caption="number of reviews" attribute="1" defaultMemberUniqueName="[Airbnb_Open_Data].[number of reviews].[All]" allUniqueName="[Airbnb_Open_Data].[number of reviews].[All]" dimensionUniqueName="[Airbnb_Open_Data]" displayFolder="" count="0" memberValueDatatype="20" unbalanced="0"/>
    <cacheHierarchy uniqueName="[Airbnb_Open_Data].[last review]" caption="last review" attribute="1" time="1" defaultMemberUniqueName="[Airbnb_Open_Data].[last review].[All]" allUniqueName="[Airbnb_Open_Data].[last review].[All]" dimensionUniqueName="[Airbnb_Open_Data]" displayFolder="" count="0" memberValueDatatype="7" unbalanced="0"/>
    <cacheHierarchy uniqueName="[Airbnb_Open_Data].[reviews per month]" caption="reviews per month" attribute="1" defaultMemberUniqueName="[Airbnb_Open_Data].[reviews per month].[All]" allUniqueName="[Airbnb_Open_Data].[reviews per month].[All]" dimensionUniqueName="[Airbnb_Open_Data]" displayFolder="" count="0" memberValueDatatype="5" unbalanced="0"/>
    <cacheHierarchy uniqueName="[Airbnb_Open_Data].[review rate number]" caption="review rate number" attribute="1" defaultMemberUniqueName="[Airbnb_Open_Data].[review rate number].[All]" allUniqueName="[Airbnb_Open_Data].[review rate number].[All]" dimensionUniqueName="[Airbnb_Open_Data]" displayFolder="" count="0" memberValueDatatype="20" unbalanced="0"/>
    <cacheHierarchy uniqueName="[Airbnb_Open_Data].[calculated host listings count]" caption="calculated host listings count" attribute="1" defaultMemberUniqueName="[Airbnb_Open_Data].[calculated host listings count].[All]" allUniqueName="[Airbnb_Open_Data].[calculated host listings count].[All]" dimensionUniqueName="[Airbnb_Open_Data]" displayFolder="" count="0" memberValueDatatype="20" unbalanced="0"/>
    <cacheHierarchy uniqueName="[Airbnb_Open_Data].[availability 365]" caption="availability 365" attribute="1" defaultMemberUniqueName="[Airbnb_Open_Data].[availability 365].[All]" allUniqueName="[Airbnb_Open_Data].[availability 365].[All]" dimensionUniqueName="[Airbnb_Open_Data]" displayFolder="" count="0" memberValueDatatype="20" unbalanced="0"/>
    <cacheHierarchy uniqueName="[Measures].[__XL_Count Airbnb_Open_Data]" caption="__XL_Count Airbnb_Open_Data" measure="1" displayFolder="" measureGroup="Airbnb_Open_Data" count="0" hidden="1"/>
    <cacheHierarchy uniqueName="[Measures].[__No measures defined]" caption="__No measures defined" measure="1" displayFolder="" count="0" hidden="1"/>
    <cacheHierarchy uniqueName="[Measures].[Sum of id]" caption="Sum of id" measure="1" displayFolder="" measureGroup="Airbnb_Open_Data"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number of reviews]" caption="Sum of number of reviews" measure="1" displayFolder="" measureGroup="Airbnb_Open_Data" count="0" hidden="1">
      <extLst>
        <ext xmlns:x15="http://schemas.microsoft.com/office/spreadsheetml/2010/11/main" uri="{B97F6D7D-B522-45F9-BDA1-12C45D357490}">
          <x15:cacheHierarchy aggregatedColumn="17"/>
        </ext>
      </extLst>
    </cacheHierarchy>
    <cacheHierarchy uniqueName="[Measures].[Sum of review rate number]" caption="Sum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Average of review rate number]" caption="Average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Min of price]" caption="Min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Max of price]" caption="Max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service fee]" caption="Sum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Average of service fee]" caption="Average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Count of cancellation_policy]" caption="Count of cancellation_policy" measure="1" displayFolder="" measureGroup="Airbnb_Open_Data"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Airbnb_Open_Data" count="0" hidden="1">
      <extLst>
        <ext xmlns:x15="http://schemas.microsoft.com/office/spreadsheetml/2010/11/main" uri="{B97F6D7D-B522-45F9-BDA1-12C45D357490}">
          <x15:cacheHierarchy aggregatedColumn="1"/>
        </ext>
      </extLst>
    </cacheHierarchy>
    <cacheHierarchy uniqueName="[Measures].[Sum of Construction year]" caption="Sum of Construction year" measure="1" displayFolder="" measureGroup="Airbnb_Open_Data" count="0" hidden="1">
      <extLst>
        <ext xmlns:x15="http://schemas.microsoft.com/office/spreadsheetml/2010/11/main" uri="{B97F6D7D-B522-45F9-BDA1-12C45D357490}">
          <x15:cacheHierarchy aggregatedColumn="13"/>
        </ext>
      </extLst>
    </cacheHierarchy>
    <cacheHierarchy uniqueName="[Measures].[Count of instant_bookable]" caption="Count of instant_bookable" measure="1" displayFolder="" measureGroup="Airbnb_Open_Data" count="0" hidden="1">
      <extLst>
        <ext xmlns:x15="http://schemas.microsoft.com/office/spreadsheetml/2010/11/main" uri="{B97F6D7D-B522-45F9-BDA1-12C45D357490}">
          <x15:cacheHierarchy aggregatedColumn="10"/>
        </ext>
      </extLst>
    </cacheHierarchy>
    <cacheHierarchy uniqueName="[Measures].[Sum of availability 365]" caption="Sum of availability 365" measure="1" displayFolder="" measureGroup="Airbnb_Open_Data" count="0" hidden="1">
      <extLst>
        <ext xmlns:x15="http://schemas.microsoft.com/office/spreadsheetml/2010/11/main" uri="{B97F6D7D-B522-45F9-BDA1-12C45D357490}">
          <x15:cacheHierarchy aggregatedColumn="22"/>
        </ext>
      </extLst>
    </cacheHierarchy>
    <cacheHierarchy uniqueName="[Measures].[Sum of reviews per month]" caption="Sum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Average of reviews per month]" caption="Average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Count of id]" caption="Count of id" measure="1" displayFolder="" measureGroup="Airbnb_Open_Data" count="0" hidden="1">
      <extLst>
        <ext xmlns:x15="http://schemas.microsoft.com/office/spreadsheetml/2010/11/main" uri="{B97F6D7D-B522-45F9-BDA1-12C45D357490}">
          <x15:cacheHierarchy aggregatedColumn="0"/>
        </ext>
      </extLst>
    </cacheHierarchy>
  </cacheHierarchies>
  <kpis count="0"/>
  <dimensions count="2">
    <dimension name="Airbnb_Open_Data" uniqueName="[Airbnb_Open_Data]" caption="Airbnb_Open_Data"/>
    <dimension measure="1" name="Measures" uniqueName="[Measures]" caption="Measures"/>
  </dimensions>
  <measureGroups count="1">
    <measureGroup name="Airbnb_Open_Data" caption="Airbnb_Ope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35.681729050928" backgroundQuery="1" createdVersion="3" refreshedVersion="8" minRefreshableVersion="3" recordCount="0" supportSubquery="1" supportAdvancedDrill="1" xr:uid="{3CDD87DF-4271-407F-AAA8-E8E1319D6202}">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Airbnb_Open_Data].[id]" caption="id" attribute="1" defaultMemberUniqueName="[Airbnb_Open_Data].[id].[All]" allUniqueName="[Airbnb_Open_Data].[id].[All]" dimensionUniqueName="[Airbnb_Open_Data]" displayFolder="" count="0" memberValueDatatype="20" unbalanced="0"/>
    <cacheHierarchy uniqueName="[Airbnb_Open_Data].[NAME]" caption="NAME" attribute="1" defaultMemberUniqueName="[Airbnb_Open_Data].[NAME].[All]" allUniqueName="[Airbnb_Open_Data].[NAME].[All]" dimensionUniqueName="[Airbnb_Open_Data]" displayFolder="" count="0" memberValueDatatype="130" unbalanced="0"/>
    <cacheHierarchy uniqueName="[Airbnb_Open_Data].[host id]" caption="host id" attribute="1" defaultMemberUniqueName="[Airbnb_Open_Data].[host id].[All]" allUniqueName="[Airbnb_Open_Data].[host id].[All]" dimensionUniqueName="[Airbnb_Open_Data]" displayFolder="" count="0" memberValueDatatype="20" unbalanced="0"/>
    <cacheHierarchy uniqueName="[Airbnb_Open_Data].[host_identity_verified]" caption="host_identity_verified" attribute="1" defaultMemberUniqueName="[Airbnb_Open_Data].[host_identity_verified].[All]" allUniqueName="[Airbnb_Open_Data].[host_identity_verified].[All]" dimensionUniqueName="[Airbnb_Open_Data]" displayFolder="" count="0" memberValueDatatype="130" unbalanced="0"/>
    <cacheHierarchy uniqueName="[Airbnb_Open_Data].[host name]" caption="host name" attribute="1" defaultMemberUniqueName="[Airbnb_Open_Data].[host name].[All]" allUniqueName="[Airbnb_Open_Data].[host name].[All]" dimensionUniqueName="[Airbnb_Open_Data]" displayFolder="" count="0" memberValueDatatype="130" unbalanced="0"/>
    <cacheHierarchy uniqueName="[Airbnb_Open_Data].[neighbourhood group]" caption="neighbourhood group" attribute="1" defaultMemberUniqueName="[Airbnb_Open_Data].[neighbourhood group].[All]" allUniqueName="[Airbnb_Open_Data].[neighbourhood group].[All]" dimensionUniqueName="[Airbnb_Open_Data]" displayFolder="" count="0" memberValueDatatype="130" unbalanced="0"/>
    <cacheHierarchy uniqueName="[Airbnb_Open_Data].[neighbourhood]" caption="neighbourhood" attribute="1" defaultMemberUniqueName="[Airbnb_Open_Data].[neighbourhood].[All]" allUniqueName="[Airbnb_Open_Data].[neighbourhood].[All]" dimensionUniqueName="[Airbnb_Open_Data]" displayFolder="" count="0" memberValueDatatype="130" unbalanced="0"/>
    <cacheHierarchy uniqueName="[Airbnb_Open_Data].[lat]" caption="lat" attribute="1" defaultMemberUniqueName="[Airbnb_Open_Data].[lat].[All]" allUniqueName="[Airbnb_Open_Data].[lat].[All]" dimensionUniqueName="[Airbnb_Open_Data]" displayFolder="" count="0" memberValueDatatype="5" unbalanced="0"/>
    <cacheHierarchy uniqueName="[Airbnb_Open_Data].[long]" caption="long" attribute="1" defaultMemberUniqueName="[Airbnb_Open_Data].[long].[All]" allUniqueName="[Airbnb_Open_Data].[long].[All]" dimensionUniqueName="[Airbnb_Open_Data]" displayFolder="" count="0" memberValueDatatype="5" unbalanced="0"/>
    <cacheHierarchy uniqueName="[Airbnb_Open_Data].[Country]" caption="Country" attribute="1" defaultMemberUniqueName="[Airbnb_Open_Data].[Country].[All]" allUniqueName="[Airbnb_Open_Data].[Country].[All]" dimensionUniqueName="[Airbnb_Open_Data]" displayFolder="" count="0" memberValueDatatype="130" unbalanced="0"/>
    <cacheHierarchy uniqueName="[Airbnb_Open_Data].[instant_bookable]" caption="instant_bookable" attribute="1" defaultMemberUniqueName="[Airbnb_Open_Data].[instant_bookable].[All]" allUniqueName="[Airbnb_Open_Data].[instant_bookable].[All]" dimensionUniqueName="[Airbnb_Open_Data]" displayFolder="" count="0" memberValueDatatype="11" unbalanced="0"/>
    <cacheHierarchy uniqueName="[Airbnb_Open_Data].[cancellation_policy]" caption="cancellation_policy" attribute="1" defaultMemberUniqueName="[Airbnb_Open_Data].[cancellation_policy].[All]" allUniqueName="[Airbnb_Open_Data].[cancellation_policy].[All]" dimensionUniqueName="[Airbnb_Open_Data]" displayFolder="" count="0" memberValueDatatype="130" unbalanced="0"/>
    <cacheHierarchy uniqueName="[Airbnb_Open_Data].[room type]" caption="room type" attribute="1" defaultMemberUniqueName="[Airbnb_Open_Data].[room type].[All]" allUniqueName="[Airbnb_Open_Data].[room type].[All]" dimensionUniqueName="[Airbnb_Open_Data]" displayFolder="" count="2" memberValueDatatype="130" unbalanced="0"/>
    <cacheHierarchy uniqueName="[Airbnb_Open_Data].[Construction year]" caption="Construction year" attribute="1" defaultMemberUniqueName="[Airbnb_Open_Data].[Construction year].[All]" allUniqueName="[Airbnb_Open_Data].[Construction year].[All]" dimensionUniqueName="[Airbnb_Open_Data]" displayFolder="" count="0" memberValueDatatype="20" unbalanced="0"/>
    <cacheHierarchy uniqueName="[Airbnb_Open_Data].[price]" caption="price" attribute="1" defaultMemberUniqueName="[Airbnb_Open_Data].[price].[All]" allUniqueName="[Airbnb_Open_Data].[price].[All]" dimensionUniqueName="[Airbnb_Open_Data]" displayFolder="" count="0" memberValueDatatype="5" unbalanced="0"/>
    <cacheHierarchy uniqueName="[Airbnb_Open_Data].[service fee]" caption="service fee" attribute="1" defaultMemberUniqueName="[Airbnb_Open_Data].[service fee].[All]" allUniqueName="[Airbnb_Open_Data].[service fee].[All]" dimensionUniqueName="[Airbnb_Open_Data]" displayFolder="" count="0" memberValueDatatype="5" unbalanced="0"/>
    <cacheHierarchy uniqueName="[Airbnb_Open_Data].[minimum nights]" caption="minimum nights" attribute="1" defaultMemberUniqueName="[Airbnb_Open_Data].[minimum nights].[All]" allUniqueName="[Airbnb_Open_Data].[minimum nights].[All]" dimensionUniqueName="[Airbnb_Open_Data]" displayFolder="" count="0" memberValueDatatype="20" unbalanced="0"/>
    <cacheHierarchy uniqueName="[Airbnb_Open_Data].[number of reviews]" caption="number of reviews" attribute="1" defaultMemberUniqueName="[Airbnb_Open_Data].[number of reviews].[All]" allUniqueName="[Airbnb_Open_Data].[number of reviews].[All]" dimensionUniqueName="[Airbnb_Open_Data]" displayFolder="" count="0" memberValueDatatype="20" unbalanced="0"/>
    <cacheHierarchy uniqueName="[Airbnb_Open_Data].[last review]" caption="last review" attribute="1" time="1" defaultMemberUniqueName="[Airbnb_Open_Data].[last review].[All]" allUniqueName="[Airbnb_Open_Data].[last review].[All]" dimensionUniqueName="[Airbnb_Open_Data]" displayFolder="" count="0" memberValueDatatype="7" unbalanced="0"/>
    <cacheHierarchy uniqueName="[Airbnb_Open_Data].[reviews per month]" caption="reviews per month" attribute="1" defaultMemberUniqueName="[Airbnb_Open_Data].[reviews per month].[All]" allUniqueName="[Airbnb_Open_Data].[reviews per month].[All]" dimensionUniqueName="[Airbnb_Open_Data]" displayFolder="" count="0" memberValueDatatype="5" unbalanced="0"/>
    <cacheHierarchy uniqueName="[Airbnb_Open_Data].[review rate number]" caption="review rate number" attribute="1" defaultMemberUniqueName="[Airbnb_Open_Data].[review rate number].[All]" allUniqueName="[Airbnb_Open_Data].[review rate number].[All]" dimensionUniqueName="[Airbnb_Open_Data]" displayFolder="" count="0" memberValueDatatype="20" unbalanced="0"/>
    <cacheHierarchy uniqueName="[Airbnb_Open_Data].[calculated host listings count]" caption="calculated host listings count" attribute="1" defaultMemberUniqueName="[Airbnb_Open_Data].[calculated host listings count].[All]" allUniqueName="[Airbnb_Open_Data].[calculated host listings count].[All]" dimensionUniqueName="[Airbnb_Open_Data]" displayFolder="" count="0" memberValueDatatype="20" unbalanced="0"/>
    <cacheHierarchy uniqueName="[Airbnb_Open_Data].[availability 365]" caption="availability 365" attribute="1" defaultMemberUniqueName="[Airbnb_Open_Data].[availability 365].[All]" allUniqueName="[Airbnb_Open_Data].[availability 365].[All]" dimensionUniqueName="[Airbnb_Open_Data]" displayFolder="" count="0" memberValueDatatype="20" unbalanced="0"/>
    <cacheHierarchy uniqueName="[Measures].[__XL_Count Airbnb_Open_Data]" caption="__XL_Count Airbnb_Open_Data" measure="1" displayFolder="" measureGroup="Airbnb_Open_Data" count="0" hidden="1"/>
    <cacheHierarchy uniqueName="[Measures].[__No measures defined]" caption="__No measures defined" measure="1" displayFolder="" count="0" hidden="1"/>
    <cacheHierarchy uniqueName="[Measures].[Sum of id]" caption="Sum of id" measure="1" displayFolder="" measureGroup="Airbnb_Open_Data"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Average of price]" caption="Average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number of reviews]" caption="Sum of number of reviews" measure="1" displayFolder="" measureGroup="Airbnb_Open_Data" count="0" hidden="1">
      <extLst>
        <ext xmlns:x15="http://schemas.microsoft.com/office/spreadsheetml/2010/11/main" uri="{B97F6D7D-B522-45F9-BDA1-12C45D357490}">
          <x15:cacheHierarchy aggregatedColumn="17"/>
        </ext>
      </extLst>
    </cacheHierarchy>
    <cacheHierarchy uniqueName="[Measures].[Sum of review rate number]" caption="Sum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Average of review rate number]" caption="Average of review rate number" measure="1" displayFolder="" measureGroup="Airbnb_Open_Data" count="0" hidden="1">
      <extLst>
        <ext xmlns:x15="http://schemas.microsoft.com/office/spreadsheetml/2010/11/main" uri="{B97F6D7D-B522-45F9-BDA1-12C45D357490}">
          <x15:cacheHierarchy aggregatedColumn="20"/>
        </ext>
      </extLst>
    </cacheHierarchy>
    <cacheHierarchy uniqueName="[Measures].[Min of price]" caption="Min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Max of price]" caption="Max of price" measure="1" displayFolder="" measureGroup="Airbnb_Open_Data" count="0" hidden="1">
      <extLst>
        <ext xmlns:x15="http://schemas.microsoft.com/office/spreadsheetml/2010/11/main" uri="{B97F6D7D-B522-45F9-BDA1-12C45D357490}">
          <x15:cacheHierarchy aggregatedColumn="14"/>
        </ext>
      </extLst>
    </cacheHierarchy>
    <cacheHierarchy uniqueName="[Measures].[Sum of service fee]" caption="Sum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Average of service fee]" caption="Average of service fee" measure="1" displayFolder="" measureGroup="Airbnb_Open_Data" count="0" hidden="1">
      <extLst>
        <ext xmlns:x15="http://schemas.microsoft.com/office/spreadsheetml/2010/11/main" uri="{B97F6D7D-B522-45F9-BDA1-12C45D357490}">
          <x15:cacheHierarchy aggregatedColumn="15"/>
        </ext>
      </extLst>
    </cacheHierarchy>
    <cacheHierarchy uniqueName="[Measures].[Count of cancellation_policy]" caption="Count of cancellation_policy" measure="1" displayFolder="" measureGroup="Airbnb_Open_Data"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Airbnb_Open_Data" count="0" hidden="1">
      <extLst>
        <ext xmlns:x15="http://schemas.microsoft.com/office/spreadsheetml/2010/11/main" uri="{B97F6D7D-B522-45F9-BDA1-12C45D357490}">
          <x15:cacheHierarchy aggregatedColumn="1"/>
        </ext>
      </extLst>
    </cacheHierarchy>
    <cacheHierarchy uniqueName="[Measures].[Sum of Construction year]" caption="Sum of Construction year" measure="1" displayFolder="" measureGroup="Airbnb_Open_Data" count="0" hidden="1">
      <extLst>
        <ext xmlns:x15="http://schemas.microsoft.com/office/spreadsheetml/2010/11/main" uri="{B97F6D7D-B522-45F9-BDA1-12C45D357490}">
          <x15:cacheHierarchy aggregatedColumn="13"/>
        </ext>
      </extLst>
    </cacheHierarchy>
    <cacheHierarchy uniqueName="[Measures].[Count of instant_bookable]" caption="Count of instant_bookable" measure="1" displayFolder="" measureGroup="Airbnb_Open_Data" count="0" hidden="1">
      <extLst>
        <ext xmlns:x15="http://schemas.microsoft.com/office/spreadsheetml/2010/11/main" uri="{B97F6D7D-B522-45F9-BDA1-12C45D357490}">
          <x15:cacheHierarchy aggregatedColumn="10"/>
        </ext>
      </extLst>
    </cacheHierarchy>
    <cacheHierarchy uniqueName="[Measures].[Sum of availability 365]" caption="Sum of availability 365" measure="1" displayFolder="" measureGroup="Airbnb_Open_Data" count="0" hidden="1">
      <extLst>
        <ext xmlns:x15="http://schemas.microsoft.com/office/spreadsheetml/2010/11/main" uri="{B97F6D7D-B522-45F9-BDA1-12C45D357490}">
          <x15:cacheHierarchy aggregatedColumn="22"/>
        </ext>
      </extLst>
    </cacheHierarchy>
    <cacheHierarchy uniqueName="[Measures].[Sum of reviews per month]" caption="Sum of reviews per month" measure="1" displayFolder="" measureGroup="Airbnb_Open_Data" count="0" hidden="1">
      <extLst>
        <ext xmlns:x15="http://schemas.microsoft.com/office/spreadsheetml/2010/11/main" uri="{B97F6D7D-B522-45F9-BDA1-12C45D357490}">
          <x15:cacheHierarchy aggregatedColumn="19"/>
        </ext>
      </extLst>
    </cacheHierarchy>
    <cacheHierarchy uniqueName="[Measures].[Average of reviews per month]" caption="Average of reviews per month" measure="1" displayFolder="" measureGroup="Airbnb_Open_Data"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9124395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F804F6-9D68-478A-9B19-DB5B75C4828F}" name="PivotTable9" cacheId="47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T2:V19"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s>
  <formats count="2">
    <format dxfId="1">
      <pivotArea dataOnly="0" labelOnly="1" outline="0" axis="axisValues" fieldPosition="0"/>
    </format>
    <format dxfId="0">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caption="Average of review rate number"/>
    <pivotHierarchy dragToData="1" caption="Min of price"/>
    <pivotHierarchy dragToData="1" caption="Max of price"/>
    <pivotHierarchy dragToData="1"/>
    <pivotHierarchy dragToData="1" caption="Average of service fee"/>
    <pivotHierarchy dragToData="1"/>
    <pivotHierarchy dragToData="1"/>
    <pivotHierarchy dragToData="1"/>
    <pivotHierarchy dragToData="1"/>
    <pivotHierarchy dragToData="1"/>
    <pivotHierarchy dragToData="1"/>
    <pivotHierarchy dragToData="1" caption="Average of reviews per month"/>
    <pivotHierarchy dragToData="1"/>
  </pivotHierarchies>
  <pivotTableStyleInfo name="PivotStyleLight16" showRowHeaders="1" showColHeaders="1" showRowStripes="0" showColStripes="0" showLastColumn="1"/>
  <filters count="2">
    <filter fld="0" type="count" id="1" iMeasureHier="26">
      <autoFilter ref="A1">
        <filterColumn colId="0">
          <top10 val="10" filterVal="10"/>
        </filterColumn>
      </autoFilter>
    </filter>
    <filter fld="1" type="count" id="2" iMeasureHier="3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bnb_Ope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7BD1FE-004E-4DCC-99B8-82E9B54584E6}" name="PivotTable1" cacheId="4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Count of id" fld="5" subtotal="count" baseField="0" baseItem="0" numFmtId="1"/>
    <dataField name="Average of price" fld="0" subtotal="average" baseField="0" baseItem="0" numFmtId="164"/>
    <dataField name="Sum of number of reviews" fld="1" baseField="0" baseItem="0"/>
    <dataField name="Average of review rate number" fld="2" subtotal="average" baseField="0" baseItem="0"/>
    <dataField name="Min of price" fld="3" subtotal="min" baseField="0" baseItem="0"/>
    <dataField name="Max of price" fld="4" subtotal="max" baseField="0" baseItem="0"/>
  </dataFields>
  <formats count="2">
    <format dxfId="3">
      <pivotArea outline="0" collapsedLevelsAreSubtotals="1" fieldPosition="0"/>
    </format>
    <format dxfId="2">
      <pivotArea outline="0" collapsedLevelsAreSubtotals="1" fieldPosition="0">
        <references count="1">
          <reference field="4294967294" count="1" selected="0">
            <x v="1"/>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caption="Average of review rate number"/>
    <pivotHierarchy dragToData="1" caption="Min of price"/>
    <pivotHierarchy dragToData="1" caption="Max of price"/>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bnb_Ope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C93CED-7BB1-4560-95BC-B20DAFF53330}" name="PivotTable7" cacheId="46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K17:L19"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2">
    <i>
      <x/>
    </i>
    <i>
      <x v="1"/>
    </i>
  </rowItems>
  <colItems count="1">
    <i/>
  </colItems>
  <dataFields count="1">
    <dataField name="Average of price" fld="3" subtotal="average" baseField="2" baseItem="0"/>
  </dataFields>
  <formats count="2">
    <format dxfId="5">
      <pivotArea dataOnly="0" labelOnly="1" outline="0" axis="axisValues" fieldPosition="0"/>
    </format>
    <format dxfId="4">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caption="Average of review rate number"/>
    <pivotHierarchy dragToData="1" caption="Min of price"/>
    <pivotHierarchy dragToData="1" caption="Max of price"/>
    <pivotHierarchy dragToData="1"/>
    <pivotHierarchy dragToData="1" caption="Average of service fe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6">
      <autoFilter ref="A1">
        <filterColumn colId="0">
          <top10 val="10" filterVal="10"/>
        </filterColumn>
      </autoFilter>
    </filter>
    <filter fld="1" type="count" id="2" iMeasureHier="33">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bnb_Ope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CFF587-4EBE-4326-B1F6-4D0EC7D12246}" name="PivotTable2" cacheId="45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
  <location ref="A8:B18"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8"/>
    </i>
    <i>
      <x v="5"/>
    </i>
    <i>
      <x v="6"/>
    </i>
    <i>
      <x v="9"/>
    </i>
    <i>
      <x v="1"/>
    </i>
    <i>
      <x v="7"/>
    </i>
    <i>
      <x v="2"/>
    </i>
    <i>
      <x/>
    </i>
    <i>
      <x v="3"/>
    </i>
    <i>
      <x v="4"/>
    </i>
  </rowItems>
  <colItems count="1">
    <i/>
  </colItems>
  <dataFields count="1">
    <dataField name="Sum of price" fld="0" baseField="0" baseItem="0" numFmtId="44"/>
  </dataFields>
  <formats count="2">
    <format dxfId="7">
      <pivotArea dataOnly="0" labelOnly="1" outline="0" axis="axisValues" fieldPosition="0"/>
    </format>
    <format dxfId="6">
      <pivotArea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caption="Average of review rate number"/>
    <pivotHierarchy dragToData="1" caption="Min of price"/>
    <pivotHierarchy dragToData="1" caption="Max of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bnb_Ope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D79BF4-1E63-4BBC-8076-B21B6AC39A57}" name="PivotTable4" cacheId="44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H9:I19"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4"/>
    </i>
    <i>
      <x v="5"/>
    </i>
    <i>
      <x v="1"/>
    </i>
    <i>
      <x v="6"/>
    </i>
    <i>
      <x v="3"/>
    </i>
    <i>
      <x v="7"/>
    </i>
    <i>
      <x v="2"/>
    </i>
    <i>
      <x v="8"/>
    </i>
    <i>
      <x/>
    </i>
    <i>
      <x v="9"/>
    </i>
  </rowItems>
  <colItems count="1">
    <i/>
  </colItems>
  <dataFields count="1">
    <dataField name="Sum of price" fld="2" baseField="0" baseItem="0"/>
  </dataFields>
  <formats count="2">
    <format dxfId="9">
      <pivotArea dataOnly="0" labelOnly="1" outline="0" axis="axisValues" fieldPosition="0"/>
    </format>
    <format dxfId="8">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caption="Average of review rate number"/>
    <pivotHierarchy dragToData="1" caption="Min of price"/>
    <pivotHierarchy dragToData="1" caption="Max of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4" iMeasureHier="26">
      <autoFilter ref="A1">
        <filterColumn colId="0">
          <top10 top="0" val="10" filterVal="10"/>
        </filterColumn>
      </autoFilter>
    </filter>
    <filter fld="0" type="count" id="5" iMeasureHier="26">
      <autoFilter ref="A1">
        <filterColumn colId="0">
          <top10 top="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bnb_Ope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3ECFFF-C49D-460D-BBF3-BFA7719DCF38}" name="PivotTable10" cacheId="45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P8:Q18"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0">
    <i>
      <x v="8"/>
    </i>
    <i>
      <x v="4"/>
    </i>
    <i>
      <x v="6"/>
    </i>
    <i>
      <x/>
    </i>
    <i>
      <x v="5"/>
    </i>
    <i>
      <x v="2"/>
    </i>
    <i>
      <x v="9"/>
    </i>
    <i>
      <x v="1"/>
    </i>
    <i>
      <x v="7"/>
    </i>
    <i>
      <x v="3"/>
    </i>
  </rowItems>
  <colItems count="1">
    <i/>
  </colItems>
  <dataFields count="1">
    <dataField name="Sum of number of reviews" fld="3" baseField="0" baseItem="0"/>
  </dataFields>
  <formats count="2">
    <format dxfId="11">
      <pivotArea dataOnly="0" labelOnly="1" outline="0" axis="axisValues" fieldPosition="0"/>
    </format>
    <format dxfId="10">
      <pivotArea outline="0" collapsedLevelsAreSubtotals="1" fieldPosition="0"/>
    </format>
  </formats>
  <chartFormats count="2">
    <chartFormat chart="22"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caption="Sum of review rate number"/>
    <pivotHierarchy dragToData="1" caption="Average of review rate number"/>
    <pivotHierarchy dragToData="1" caption="Min of price"/>
    <pivotHierarchy dragToData="1" caption="Max of price"/>
    <pivotHierarchy dragToData="1"/>
    <pivotHierarchy dragToData="1" caption="Average of service fe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2" type="count" id="4" iMeasureHier="28">
      <autoFilter ref="A1">
        <filterColumn colId="0">
          <top10 val="10" filterVal="10"/>
        </filterColumn>
      </autoFilter>
    </filter>
    <filter fld="0" type="count" id="1" iMeasureHier="26">
      <autoFilter ref="A1">
        <filterColumn colId="0">
          <top10 val="10" filterVal="10"/>
        </filterColumn>
      </autoFilter>
    </filter>
    <filter fld="1" type="count" id="2" iMeasureHier="33">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bnb_Ope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289667-8BFC-4FB2-B163-1FC586CE57E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K9:M13" firstHeaderRow="0"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2"/>
  </rowFields>
  <rowItems count="4">
    <i>
      <x v="1"/>
    </i>
    <i>
      <x v="3"/>
    </i>
    <i>
      <x v="2"/>
    </i>
    <i>
      <x/>
    </i>
  </rowItems>
  <colFields count="1">
    <field x="-2"/>
  </colFields>
  <colItems count="2">
    <i>
      <x/>
    </i>
    <i i="1">
      <x v="1"/>
    </i>
  </colItems>
  <dataFields count="2">
    <dataField name="Average of price" fld="3" subtotal="average" baseField="2" baseItem="0"/>
    <dataField name="Average of service fee" fld="4" subtotal="average" baseField="2" baseItem="0"/>
  </dataFields>
  <formats count="2">
    <format dxfId="13">
      <pivotArea dataOnly="0" labelOnly="1" outline="0" axis="axisValues" fieldPosition="0"/>
    </format>
    <format dxfId="12">
      <pivotArea outline="0" collapsedLevelsAreSubtotals="1" fieldPosition="0"/>
    </format>
  </formats>
  <chartFormats count="20">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2" count="1" selected="0">
            <x v="1"/>
          </reference>
        </references>
      </pivotArea>
    </chartFormat>
    <chartFormat chart="7" format="22">
      <pivotArea type="data" outline="0" fieldPosition="0">
        <references count="2">
          <reference field="4294967294" count="1" selected="0">
            <x v="0"/>
          </reference>
          <reference field="2" count="1" selected="0">
            <x v="3"/>
          </reference>
        </references>
      </pivotArea>
    </chartFormat>
    <chartFormat chart="7" format="23">
      <pivotArea type="data" outline="0" fieldPosition="0">
        <references count="2">
          <reference field="4294967294" count="1" selected="0">
            <x v="0"/>
          </reference>
          <reference field="2" count="1" selected="0">
            <x v="0"/>
          </reference>
        </references>
      </pivotArea>
    </chartFormat>
    <chartFormat chart="7" format="24">
      <pivotArea type="data" outline="0" fieldPosition="0">
        <references count="2">
          <reference field="4294967294" count="1" selected="0">
            <x v="0"/>
          </reference>
          <reference field="2" count="1" selected="0">
            <x v="2"/>
          </reference>
        </references>
      </pivotArea>
    </chartFormat>
    <chartFormat chart="7" format="25" series="1">
      <pivotArea type="data" outline="0" fieldPosition="0">
        <references count="1">
          <reference field="4294967294" count="1" selected="0">
            <x v="1"/>
          </reference>
        </references>
      </pivotArea>
    </chartFormat>
    <chartFormat chart="7" format="26">
      <pivotArea type="data" outline="0" fieldPosition="0">
        <references count="2">
          <reference field="4294967294" count="1" selected="0">
            <x v="1"/>
          </reference>
          <reference field="2" count="1" selected="0">
            <x v="1"/>
          </reference>
        </references>
      </pivotArea>
    </chartFormat>
    <chartFormat chart="7" format="27">
      <pivotArea type="data" outline="0" fieldPosition="0">
        <references count="2">
          <reference field="4294967294" count="1" selected="0">
            <x v="1"/>
          </reference>
          <reference field="2" count="1" selected="0">
            <x v="3"/>
          </reference>
        </references>
      </pivotArea>
    </chartFormat>
    <chartFormat chart="7" format="28">
      <pivotArea type="data" outline="0" fieldPosition="0">
        <references count="2">
          <reference field="4294967294" count="1" selected="0">
            <x v="1"/>
          </reference>
          <reference field="2" count="1" selected="0">
            <x v="0"/>
          </reference>
        </references>
      </pivotArea>
    </chartFormat>
    <chartFormat chart="7" format="29">
      <pivotArea type="data" outline="0" fieldPosition="0">
        <references count="2">
          <reference field="4294967294" count="1" selected="0">
            <x v="1"/>
          </reference>
          <reference field="2" count="1" selected="0">
            <x v="2"/>
          </reference>
        </references>
      </pivotArea>
    </chartFormat>
    <chartFormat chart="10" format="40" series="1">
      <pivotArea type="data" outline="0" fieldPosition="0">
        <references count="1">
          <reference field="4294967294" count="1" selected="0">
            <x v="0"/>
          </reference>
        </references>
      </pivotArea>
    </chartFormat>
    <chartFormat chart="10" format="41">
      <pivotArea type="data" outline="0" fieldPosition="0">
        <references count="2">
          <reference field="4294967294" count="1" selected="0">
            <x v="0"/>
          </reference>
          <reference field="2" count="1" selected="0">
            <x v="1"/>
          </reference>
        </references>
      </pivotArea>
    </chartFormat>
    <chartFormat chart="10" format="42">
      <pivotArea type="data" outline="0" fieldPosition="0">
        <references count="2">
          <reference field="4294967294" count="1" selected="0">
            <x v="0"/>
          </reference>
          <reference field="2" count="1" selected="0">
            <x v="3"/>
          </reference>
        </references>
      </pivotArea>
    </chartFormat>
    <chartFormat chart="10" format="43">
      <pivotArea type="data" outline="0" fieldPosition="0">
        <references count="2">
          <reference field="4294967294" count="1" selected="0">
            <x v="0"/>
          </reference>
          <reference field="2" count="1" selected="0">
            <x v="2"/>
          </reference>
        </references>
      </pivotArea>
    </chartFormat>
    <chartFormat chart="10" format="44">
      <pivotArea type="data" outline="0" fieldPosition="0">
        <references count="2">
          <reference field="4294967294" count="1" selected="0">
            <x v="0"/>
          </reference>
          <reference field="2" count="1" selected="0">
            <x v="0"/>
          </reference>
        </references>
      </pivotArea>
    </chartFormat>
    <chartFormat chart="10" format="45" series="1">
      <pivotArea type="data" outline="0" fieldPosition="0">
        <references count="1">
          <reference field="4294967294" count="1" selected="0">
            <x v="1"/>
          </reference>
        </references>
      </pivotArea>
    </chartFormat>
    <chartFormat chart="10" format="46">
      <pivotArea type="data" outline="0" fieldPosition="0">
        <references count="2">
          <reference field="4294967294" count="1" selected="0">
            <x v="1"/>
          </reference>
          <reference field="2" count="1" selected="0">
            <x v="1"/>
          </reference>
        </references>
      </pivotArea>
    </chartFormat>
    <chartFormat chart="10" format="47">
      <pivotArea type="data" outline="0" fieldPosition="0">
        <references count="2">
          <reference field="4294967294" count="1" selected="0">
            <x v="1"/>
          </reference>
          <reference field="2" count="1" selected="0">
            <x v="3"/>
          </reference>
        </references>
      </pivotArea>
    </chartFormat>
    <chartFormat chart="10" format="48">
      <pivotArea type="data" outline="0" fieldPosition="0">
        <references count="2">
          <reference field="4294967294" count="1" selected="0">
            <x v="1"/>
          </reference>
          <reference field="2" count="1" selected="0">
            <x v="2"/>
          </reference>
        </references>
      </pivotArea>
    </chartFormat>
    <chartFormat chart="10" format="49">
      <pivotArea type="data" outline="0" fieldPosition="0">
        <references count="2">
          <reference field="4294967294" count="1" selected="0">
            <x v="1"/>
          </reference>
          <reference field="2"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caption="Average of review rate number"/>
    <pivotHierarchy dragToData="1" caption="Min of price"/>
    <pivotHierarchy dragToData="1" caption="Max of price"/>
    <pivotHierarchy dragToData="1"/>
    <pivotHierarchy dragToData="1" caption="Average of service fe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6">
      <autoFilter ref="A1">
        <filterColumn colId="0">
          <top10 val="10" filterVal="10"/>
        </filterColumn>
      </autoFilter>
    </filter>
    <filter fld="1" type="count" id="2" iMeasureHier="33">
      <autoFilter ref="A1">
        <filterColumn colId="0">
          <top10 val="5" filterVal="5"/>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bnb_Ope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C3ACA8-20F3-47A4-BA9C-457C8CC52A3A}" name="PivotTable5" cacheId="46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rowHeaderCaption="Top 10 listings">
  <location ref="R20:S30"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measureFilter="1" defaultSubtotal="0" defaultAttributeDrillState="1">
      <items count="10">
        <item x="1"/>
        <item x="5"/>
        <item x="6"/>
        <item x="9"/>
        <item x="0"/>
        <item x="2"/>
        <item x="3"/>
        <item x="4"/>
        <item x="7"/>
        <item x="8"/>
      </items>
    </pivotField>
    <pivotField dataField="1" subtotalTop="0" showAll="0" defaultSubtotal="0"/>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Sum of availability 365" fld="2" baseField="0" baseItem="0"/>
  </dataFields>
  <formats count="2">
    <format dxfId="15">
      <pivotArea dataOnly="0" labelOnly="1" outline="0" axis="axisValues" fieldPosition="0"/>
    </format>
    <format dxfId="14">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caption="Average of review rate number"/>
    <pivotHierarchy dragToData="1" caption="Min of price"/>
    <pivotHierarchy dragToData="1" caption="Max of price"/>
    <pivotHierarchy dragToData="1"/>
    <pivotHierarchy dragToData="1" caption="Average of service fee"/>
    <pivotHierarchy dragToData="1"/>
    <pivotHierarchy dragToData="1"/>
    <pivotHierarchy dragToData="1"/>
    <pivotHierarchy dragToData="1"/>
    <pivotHierarchy dragToData="1"/>
    <pivotHierarchy dragToData="1"/>
    <pivotHierarchy dragToData="1" caption="Average of reviews per month"/>
    <pivotHierarchy dragToData="1"/>
  </pivotHierarchies>
  <pivotTableStyleInfo name="PivotStyleLight16" showRowHeaders="1" showColHeaders="1" showRowStripes="0" showColStripes="0" showLastColumn="1"/>
  <filters count="2">
    <filter fld="0" type="count" id="2" iMeasureHier="33">
      <autoFilter ref="A1">
        <filterColumn colId="0">
          <top10 val="5" filterVal="5"/>
        </filterColumn>
      </autoFilter>
    </filter>
    <filter fld="1" type="count" id="3" iMeasureHier="3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bnb_Ope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F8649B-BB47-4549-8784-F9E103086354}" name="PivotTable3" cacheId="46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D8:D13"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efaultSubtotal="0" defaultAttributeDrillState="1">
      <items count="5">
        <item x="1"/>
        <item x="2"/>
        <item x="3"/>
        <item x="0"/>
        <item x="4"/>
      </items>
    </pivotField>
    <pivotField allDrilled="1" subtotalTop="0" showAll="0" dataSourceSort="1" defaultSubtotal="0" defaultAttributeDrillState="1"/>
  </pivotFields>
  <rowFields count="1">
    <field x="1"/>
  </rowFields>
  <rowItems count="5">
    <i>
      <x/>
    </i>
    <i>
      <x v="1"/>
    </i>
    <i>
      <x v="2"/>
    </i>
    <i>
      <x v="3"/>
    </i>
    <i>
      <x v="4"/>
    </i>
  </rowItems>
  <formats count="2">
    <format dxfId="17">
      <pivotArea dataOnly="0" labelOnly="1" outline="0" axis="axisValues" fieldPosition="0"/>
    </format>
    <format dxfId="16">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caption="Average of review rate number"/>
    <pivotHierarchy dragToData="1" caption="Min of price"/>
    <pivotHierarchy dragToData="1" caption="Max of price"/>
    <pivotHierarchy dragToData="1"/>
    <pivotHierarchy dragToData="1" caption="Average of service fe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6">
      <autoFilter ref="A1">
        <filterColumn colId="0">
          <top10 val="10" filterVal="10"/>
        </filterColumn>
      </autoFilter>
    </filter>
    <filter fld="1" type="count" id="2" iMeasureHier="33">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bnb_Ope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B42EE7-2617-4536-B15A-F814808D975C}" name="PivotTable8" cacheId="46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N17:O21"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4">
    <i>
      <x/>
    </i>
    <i>
      <x v="1"/>
    </i>
    <i>
      <x v="2"/>
    </i>
    <i>
      <x v="3"/>
    </i>
  </rowItems>
  <colItems count="1">
    <i/>
  </colItems>
  <dataFields count="1">
    <dataField name="Count of cancellation_policy" fld="3" subtotal="count" baseField="0" baseItem="0" numFmtId="1"/>
  </dataFields>
  <formats count="3">
    <format dxfId="20">
      <pivotArea dataOnly="0" labelOnly="1" outline="0" axis="axisValues" fieldPosition="0"/>
    </format>
    <format dxfId="19">
      <pivotArea collapsedLevelsAreSubtotals="1" fieldPosition="0">
        <references count="1">
          <reference field="2" count="1">
            <x v="3"/>
          </reference>
        </references>
      </pivotArea>
    </format>
    <format dxfId="18">
      <pivotArea outline="0" collapsedLevelsAreSubtotals="1" fieldPosition="0"/>
    </format>
  </formats>
  <chartFormats count="10">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2" count="1" selected="0">
            <x v="0"/>
          </reference>
        </references>
      </pivotArea>
    </chartFormat>
    <chartFormat chart="17" format="8">
      <pivotArea type="data" outline="0" fieldPosition="0">
        <references count="2">
          <reference field="4294967294" count="1" selected="0">
            <x v="0"/>
          </reference>
          <reference field="2" count="1" selected="0">
            <x v="1"/>
          </reference>
        </references>
      </pivotArea>
    </chartFormat>
    <chartFormat chart="17" format="9">
      <pivotArea type="data" outline="0" fieldPosition="0">
        <references count="2">
          <reference field="4294967294" count="1" selected="0">
            <x v="0"/>
          </reference>
          <reference field="2" count="1" selected="0">
            <x v="2"/>
          </reference>
        </references>
      </pivotArea>
    </chartFormat>
    <chartFormat chart="17" format="10">
      <pivotArea type="data" outline="0" fieldPosition="0">
        <references count="2">
          <reference field="4294967294" count="1" selected="0">
            <x v="0"/>
          </reference>
          <reference field="2" count="1" selected="0">
            <x v="3"/>
          </reference>
        </references>
      </pivotArea>
    </chartFormat>
    <chartFormat chart="20" format="16" series="1">
      <pivotArea type="data" outline="0" fieldPosition="0">
        <references count="1">
          <reference field="4294967294" count="1" selected="0">
            <x v="0"/>
          </reference>
        </references>
      </pivotArea>
    </chartFormat>
    <chartFormat chart="20" format="17">
      <pivotArea type="data" outline="0" fieldPosition="0">
        <references count="2">
          <reference field="4294967294" count="1" selected="0">
            <x v="0"/>
          </reference>
          <reference field="2" count="1" selected="0">
            <x v="0"/>
          </reference>
        </references>
      </pivotArea>
    </chartFormat>
    <chartFormat chart="20" format="18">
      <pivotArea type="data" outline="0" fieldPosition="0">
        <references count="2">
          <reference field="4294967294" count="1" selected="0">
            <x v="0"/>
          </reference>
          <reference field="2" count="1" selected="0">
            <x v="1"/>
          </reference>
        </references>
      </pivotArea>
    </chartFormat>
    <chartFormat chart="20" format="19">
      <pivotArea type="data" outline="0" fieldPosition="0">
        <references count="2">
          <reference field="4294967294" count="1" selected="0">
            <x v="0"/>
          </reference>
          <reference field="2" count="1" selected="0">
            <x v="2"/>
          </reference>
        </references>
      </pivotArea>
    </chartFormat>
    <chartFormat chart="20" format="20">
      <pivotArea type="data" outline="0" fieldPosition="0">
        <references count="2">
          <reference field="4294967294" count="1" selected="0">
            <x v="0"/>
          </reference>
          <reference field="2" count="1" selected="0">
            <x v="3"/>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caption="Average of review rate number"/>
    <pivotHierarchy dragToData="1" caption="Min of price"/>
    <pivotHierarchy dragToData="1" caption="Max of price"/>
    <pivotHierarchy dragToData="1"/>
    <pivotHierarchy dragToData="1" caption="Average of service fe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6">
      <autoFilter ref="A1">
        <filterColumn colId="0">
          <top10 val="10" filterVal="10"/>
        </filterColumn>
      </autoFilter>
    </filter>
    <filter fld="1" type="count" id="2" iMeasureHier="33">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bnb_Open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2E7CB52-1994-42A2-AB8E-3B0426623C1A}" autoFormatId="16" applyNumberFormats="0" applyBorderFormats="0" applyFontFormats="0" applyPatternFormats="0" applyAlignmentFormats="0" applyWidthHeightFormats="0">
  <queryTableRefresh nextId="24">
    <queryTableFields count="23">
      <queryTableField id="1" name="Airbnb_Open_Data[id]" tableColumnId="1"/>
      <queryTableField id="2" name="Airbnb_Open_Data[NAME]" tableColumnId="2"/>
      <queryTableField id="3" name="Airbnb_Open_Data[host id]" tableColumnId="3"/>
      <queryTableField id="4" name="Airbnb_Open_Data[host_identity_verified]" tableColumnId="4"/>
      <queryTableField id="5" name="Airbnb_Open_Data[host name]" tableColumnId="5"/>
      <queryTableField id="6" name="Airbnb_Open_Data[neighbourhood group]" tableColumnId="6"/>
      <queryTableField id="7" name="Airbnb_Open_Data[neighbourhood]" tableColumnId="7"/>
      <queryTableField id="8" name="Airbnb_Open_Data[lat]" tableColumnId="8"/>
      <queryTableField id="9" name="Airbnb_Open_Data[long]" tableColumnId="9"/>
      <queryTableField id="10" name="Airbnb_Open_Data[Country]" tableColumnId="10"/>
      <queryTableField id="11" name="Airbnb_Open_Data[instant_bookable]" tableColumnId="11"/>
      <queryTableField id="12" name="Airbnb_Open_Data[cancellation_policy]" tableColumnId="12"/>
      <queryTableField id="13" name="Airbnb_Open_Data[room type]" tableColumnId="13"/>
      <queryTableField id="14" name="Airbnb_Open_Data[Construction year]" tableColumnId="14"/>
      <queryTableField id="15" name="Airbnb_Open_Data[price]" tableColumnId="15"/>
      <queryTableField id="16" name="Airbnb_Open_Data[service fee]" tableColumnId="16"/>
      <queryTableField id="17" name="Airbnb_Open_Data[minimum nights]" tableColumnId="17"/>
      <queryTableField id="18" name="Airbnb_Open_Data[number of reviews]" tableColumnId="18"/>
      <queryTableField id="19" name="Airbnb_Open_Data[last review]" tableColumnId="19"/>
      <queryTableField id="20" name="Airbnb_Open_Data[reviews per month]" tableColumnId="20"/>
      <queryTableField id="21" name="Airbnb_Open_Data[review rate number]" tableColumnId="21"/>
      <queryTableField id="22" name="Airbnb_Open_Data[calculated host listings count]" tableColumnId="22"/>
      <queryTableField id="23" name="Airbnb_Open_Data[availability 365]" tableColumnId="2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C91C118-ECAD-4432-AB7B-5B78007A08F2}" autoFormatId="16" applyNumberFormats="0" applyBorderFormats="0" applyFontFormats="0" applyPatternFormats="0" applyAlignmentFormats="0" applyWidthHeightFormats="0">
  <queryTableRefresh nextId="24">
    <queryTableFields count="23">
      <queryTableField id="1" name="Airbnb_Open_Data[id]" tableColumnId="1"/>
      <queryTableField id="2" name="Airbnb_Open_Data[NAME]" tableColumnId="2"/>
      <queryTableField id="3" name="Airbnb_Open_Data[host id]" tableColumnId="3"/>
      <queryTableField id="4" name="Airbnb_Open_Data[host_identity_verified]" tableColumnId="4"/>
      <queryTableField id="5" name="Airbnb_Open_Data[host name]" tableColumnId="5"/>
      <queryTableField id="6" name="Airbnb_Open_Data[neighbourhood group]" tableColumnId="6"/>
      <queryTableField id="7" name="Airbnb_Open_Data[neighbourhood]" tableColumnId="7"/>
      <queryTableField id="8" name="Airbnb_Open_Data[lat]" tableColumnId="8"/>
      <queryTableField id="9" name="Airbnb_Open_Data[long]" tableColumnId="9"/>
      <queryTableField id="10" name="Airbnb_Open_Data[Country]" tableColumnId="10"/>
      <queryTableField id="11" name="Airbnb_Open_Data[instant_bookable]" tableColumnId="11"/>
      <queryTableField id="12" name="Airbnb_Open_Data[cancellation_policy]" tableColumnId="12"/>
      <queryTableField id="13" name="Airbnb_Open_Data[room type]" tableColumnId="13"/>
      <queryTableField id="14" name="Airbnb_Open_Data[Construction year]" tableColumnId="14"/>
      <queryTableField id="15" name="Airbnb_Open_Data[price]" tableColumnId="15"/>
      <queryTableField id="16" name="Airbnb_Open_Data[service fee]" tableColumnId="16"/>
      <queryTableField id="17" name="Airbnb_Open_Data[minimum nights]" tableColumnId="17"/>
      <queryTableField id="18" name="Airbnb_Open_Data[number of reviews]" tableColumnId="18"/>
      <queryTableField id="19" name="Airbnb_Open_Data[last review]" tableColumnId="19"/>
      <queryTableField id="20" name="Airbnb_Open_Data[reviews per month]" tableColumnId="20"/>
      <queryTableField id="21" name="Airbnb_Open_Data[review rate number]" tableColumnId="21"/>
      <queryTableField id="22" name="Airbnb_Open_Data[calculated host listings count]" tableColumnId="22"/>
      <queryTableField id="23" name="Airbnb_Open_Data[availability 365]" tableColumnId="2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BF5D3D46-CFDA-4D73-A119-8C8A2F5F2C0C}" sourceName="[Airbnb_Open_Data].[room type]">
  <pivotTables>
    <pivotTable tabId="2" name="PivotTable4"/>
    <pivotTable tabId="2" name="PivotTable1"/>
    <pivotTable tabId="2" name="PivotTable10"/>
    <pivotTable tabId="2" name="PivotTable2"/>
    <pivotTable tabId="2" name="PivotTable3"/>
    <pivotTable tabId="2" name="PivotTable5"/>
    <pivotTable tabId="2" name="PivotTable7"/>
    <pivotTable tabId="2" name="PivotTable8"/>
    <pivotTable tabId="2" name="PivotTable9"/>
  </pivotTables>
  <data>
    <olap pivotCacheId="912439556">
      <levels count="2">
        <level uniqueName="[Airbnb_Open_Data].[room type].[(All)]" sourceCaption="(All)" count="0"/>
        <level uniqueName="[Airbnb_Open_Data].[room type].[room type]" sourceCaption="room type" count="4">
          <ranges>
            <range startItem="0">
              <i n="[Airbnb_Open_Data].[room type].&amp;[Entire home/apt]" c="Entire home/apt"/>
              <i n="[Airbnb_Open_Data].[room type].&amp;[Hotel room]" c="Hotel room"/>
              <i n="[Airbnb_Open_Data].[room type].&amp;[Private room]" c="Private room"/>
              <i n="[Airbnb_Open_Data].[room type].&amp;[Shared room]" c="Shared room"/>
            </range>
          </ranges>
        </level>
      </levels>
      <selections count="1">
        <selection n="[Airbnb_Open_Data].[roo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 type" xr10:uid="{4794DC90-7463-417D-8852-66378DA2178A}" cache="Slicer_room_type" caption="room type" columnCount="4" level="1"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340186-6C9E-4CEF-988C-6EFDA8DBDB28}" name="Table_ExternalData_1" displayName="Table_ExternalData_1" ref="A3:W47" tableType="queryTable" totalsRowShown="0">
  <autoFilter ref="A3:W47" xr:uid="{BB340186-6C9E-4CEF-988C-6EFDA8DBDB28}"/>
  <tableColumns count="23">
    <tableColumn id="1" xr3:uid="{55454D42-4FD5-45FB-82FE-43453D1D4829}" uniqueName="1" name="Airbnb_Open_Data[id]" queryTableFieldId="1"/>
    <tableColumn id="2" xr3:uid="{433390F8-9A2A-42BD-86F0-3473D733AAC5}" uniqueName="2" name="Airbnb_Open_Data[NAME]" queryTableFieldId="2"/>
    <tableColumn id="3" xr3:uid="{4C432472-E3CF-4AF2-B88E-2E3FE07B2714}" uniqueName="3" name="Airbnb_Open_Data[host id]" queryTableFieldId="3"/>
    <tableColumn id="4" xr3:uid="{AA18E7BD-CBF5-4546-8FF4-0397B7FC6B9A}" uniqueName="4" name="Airbnb_Open_Data[host_identity_verified]" queryTableFieldId="4"/>
    <tableColumn id="5" xr3:uid="{92B53B7F-625D-4470-BE25-5FC03F7ABC82}" uniqueName="5" name="Airbnb_Open_Data[host name]" queryTableFieldId="5"/>
    <tableColumn id="6" xr3:uid="{CA154130-1863-4A0E-8AFD-E3A810090748}" uniqueName="6" name="Airbnb_Open_Data[neighbourhood group]" queryTableFieldId="6"/>
    <tableColumn id="7" xr3:uid="{7B2CDD02-6842-461E-BF6D-174D239D0B1E}" uniqueName="7" name="Airbnb_Open_Data[neighbourhood]" queryTableFieldId="7"/>
    <tableColumn id="8" xr3:uid="{5FE2CA05-2EBA-45B0-8A04-8908336FDF64}" uniqueName="8" name="Airbnb_Open_Data[lat]" queryTableFieldId="8"/>
    <tableColumn id="9" xr3:uid="{CAC738F0-BBD5-4843-BE20-75AC602592CD}" uniqueName="9" name="Airbnb_Open_Data[long]" queryTableFieldId="9"/>
    <tableColumn id="10" xr3:uid="{9657FF57-77B3-4786-AD77-F9BB0C016A59}" uniqueName="10" name="Airbnb_Open_Data[Country]" queryTableFieldId="10"/>
    <tableColumn id="11" xr3:uid="{7FCAFAE2-31D6-4554-B336-F7080E7A6FC9}" uniqueName="11" name="Airbnb_Open_Data[instant_bookable]" queryTableFieldId="11"/>
    <tableColumn id="12" xr3:uid="{075F4A36-E985-4697-ADE4-1459E99D66D6}" uniqueName="12" name="Airbnb_Open_Data[cancellation_policy]" queryTableFieldId="12"/>
    <tableColumn id="13" xr3:uid="{C3244F4A-DE90-42A8-BD45-1229FE9E23C6}" uniqueName="13" name="Airbnb_Open_Data[room type]" queryTableFieldId="13"/>
    <tableColumn id="14" xr3:uid="{1C4BC40A-724B-4B83-99FC-021C225E4D80}" uniqueName="14" name="Airbnb_Open_Data[Construction year]" queryTableFieldId="14"/>
    <tableColumn id="15" xr3:uid="{BDB8FCF9-57B9-429C-932D-E81829F1757C}" uniqueName="15" name="Airbnb_Open_Data[price]" queryTableFieldId="15"/>
    <tableColumn id="16" xr3:uid="{0592872D-1CDB-4E02-839F-666109A7BDFB}" uniqueName="16" name="Airbnb_Open_Data[service fee]" queryTableFieldId="16"/>
    <tableColumn id="17" xr3:uid="{9DCD5E11-1BA3-4D26-8864-85BABD574F0C}" uniqueName="17" name="Airbnb_Open_Data[minimum nights]" queryTableFieldId="17"/>
    <tableColumn id="18" xr3:uid="{6BB9BC1B-CB4D-47F4-BD24-A6485B41317C}" uniqueName="18" name="Airbnb_Open_Data[number of reviews]" queryTableFieldId="18"/>
    <tableColumn id="19" xr3:uid="{104EA724-784F-44A6-9B96-53D7EF3911E3}" uniqueName="19" name="Airbnb_Open_Data[last review]" queryTableFieldId="19" dataDxfId="22"/>
    <tableColumn id="20" xr3:uid="{7E2B25F9-674C-4D48-A428-6384F02ED568}" uniqueName="20" name="Airbnb_Open_Data[reviews per month]" queryTableFieldId="20"/>
    <tableColumn id="21" xr3:uid="{35BCC7C9-5CE2-4470-A675-5725834C1DA9}" uniqueName="21" name="Airbnb_Open_Data[review rate number]" queryTableFieldId="21"/>
    <tableColumn id="22" xr3:uid="{9F4F77CE-8B5D-4888-9C13-9146AD1442AA}" uniqueName="22" name="Airbnb_Open_Data[calculated host listings count]" queryTableFieldId="22"/>
    <tableColumn id="23" xr3:uid="{D82BAF89-AA6C-46C8-9FC6-594738A79533}" uniqueName="23" name="Airbnb_Open_Data[availability 365]" queryTableField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902C1A-34E6-4A37-B286-F624DF5D43E9}" name="Table_ExternalData_13" displayName="Table_ExternalData_13" ref="A3:W1003" tableType="queryTable" totalsRowShown="0">
  <autoFilter ref="A3:W1003" xr:uid="{44902C1A-34E6-4A37-B286-F624DF5D43E9}"/>
  <tableColumns count="23">
    <tableColumn id="1" xr3:uid="{B1192F63-9BD6-4A1F-A790-F0BC8DE5B45B}" uniqueName="1" name="Airbnb_Open_Data[id]" queryTableFieldId="1"/>
    <tableColumn id="2" xr3:uid="{41FAB731-6E3D-4989-87DF-F78F1BB8A8C6}" uniqueName="2" name="Airbnb_Open_Data[NAME]" queryTableFieldId="2"/>
    <tableColumn id="3" xr3:uid="{18AEB529-4AEC-4ACD-8A17-16E095E1BD9D}" uniqueName="3" name="Airbnb_Open_Data[host id]" queryTableFieldId="3"/>
    <tableColumn id="4" xr3:uid="{8D98E783-D8A3-4570-A010-723E2CF54B9A}" uniqueName="4" name="Airbnb_Open_Data[host_identity_verified]" queryTableFieldId="4"/>
    <tableColumn id="5" xr3:uid="{421689E1-C583-4702-9BB1-9A60CF367044}" uniqueName="5" name="Airbnb_Open_Data[host name]" queryTableFieldId="5"/>
    <tableColumn id="6" xr3:uid="{CBAD3848-14EB-4A08-913F-218029A318DB}" uniqueName="6" name="Airbnb_Open_Data[neighbourhood group]" queryTableFieldId="6"/>
    <tableColumn id="7" xr3:uid="{041B00D0-639C-4FA1-9B53-49F8468EF7F1}" uniqueName="7" name="Airbnb_Open_Data[neighbourhood]" queryTableFieldId="7"/>
    <tableColumn id="8" xr3:uid="{8B5DF316-5C79-48BC-90C7-F9BDAA23E026}" uniqueName="8" name="Airbnb_Open_Data[lat]" queryTableFieldId="8"/>
    <tableColumn id="9" xr3:uid="{0E53B4D1-F802-4256-96BF-0A8F1C28EFCF}" uniqueName="9" name="Airbnb_Open_Data[long]" queryTableFieldId="9"/>
    <tableColumn id="10" xr3:uid="{18E3A0D3-9A43-43A7-95D3-B6AECE05E513}" uniqueName="10" name="Airbnb_Open_Data[Country]" queryTableFieldId="10"/>
    <tableColumn id="11" xr3:uid="{2805D9B3-F853-41E8-A471-905ADE06D7E5}" uniqueName="11" name="Airbnb_Open_Data[instant_bookable]" queryTableFieldId="11"/>
    <tableColumn id="12" xr3:uid="{9BFC95EB-A5AE-4E3A-A61C-515DC781046D}" uniqueName="12" name="Airbnb_Open_Data[cancellation_policy]" queryTableFieldId="12"/>
    <tableColumn id="13" xr3:uid="{1A11F525-318A-489F-BE2F-BCA61954D84C}" uniqueName="13" name="Airbnb_Open_Data[room type]" queryTableFieldId="13"/>
    <tableColumn id="14" xr3:uid="{9A0D2368-AFCF-45BA-8087-AAD4E093EDD9}" uniqueName="14" name="Airbnb_Open_Data[Construction year]" queryTableFieldId="14"/>
    <tableColumn id="15" xr3:uid="{90A16A8E-3487-4590-8DF9-54AC193F285E}" uniqueName="15" name="Airbnb_Open_Data[price]" queryTableFieldId="15"/>
    <tableColumn id="16" xr3:uid="{E2E72A4B-63E2-431B-B417-EDF8CAC8A328}" uniqueName="16" name="Airbnb_Open_Data[service fee]" queryTableFieldId="16"/>
    <tableColumn id="17" xr3:uid="{F740B1EC-978C-4026-8F31-1762FD428310}" uniqueName="17" name="Airbnb_Open_Data[minimum nights]" queryTableFieldId="17"/>
    <tableColumn id="18" xr3:uid="{1DCB2EA0-5AE3-47D8-A5CB-12C33CDEF8E3}" uniqueName="18" name="Airbnb_Open_Data[number of reviews]" queryTableFieldId="18"/>
    <tableColumn id="19" xr3:uid="{674A911D-685F-4F17-976A-979BE7813AD6}" uniqueName="19" name="Airbnb_Open_Data[last review]" queryTableFieldId="19" dataDxfId="21"/>
    <tableColumn id="20" xr3:uid="{23008460-C2D9-4C27-8A79-636A147AAFA7}" uniqueName="20" name="Airbnb_Open_Data[reviews per month]" queryTableFieldId="20"/>
    <tableColumn id="21" xr3:uid="{26EA2B5C-8568-4CCE-AB84-CFB324BD7598}" uniqueName="21" name="Airbnb_Open_Data[review rate number]" queryTableFieldId="21"/>
    <tableColumn id="22" xr3:uid="{1D55F64B-B480-4868-BFE8-FEF99E4F6848}" uniqueName="22" name="Airbnb_Open_Data[calculated host listings count]" queryTableFieldId="22"/>
    <tableColumn id="23" xr3:uid="{49304A80-E8C9-4D29-9E41-6B1D0E5AAB3C}" uniqueName="23" name="Airbnb_Open_Data[availability 365]"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F7ABA-88B4-4933-B92F-852FD8C06718}">
  <dimension ref="O1:P102590"/>
  <sheetViews>
    <sheetView topLeftCell="I1" workbookViewId="0">
      <selection activeCell="K15" sqref="K15"/>
    </sheetView>
  </sheetViews>
  <sheetFormatPr defaultRowHeight="15" x14ac:dyDescent="0.25"/>
  <cols>
    <col min="1" max="1" width="9" bestFit="1" customWidth="1"/>
    <col min="2" max="2" width="81.140625" bestFit="1" customWidth="1"/>
    <col min="3" max="3" width="12" bestFit="1" customWidth="1"/>
    <col min="4" max="4" width="23.5703125" bestFit="1" customWidth="1"/>
    <col min="5" max="5" width="36.140625" bestFit="1" customWidth="1"/>
    <col min="6" max="7" width="24.42578125" bestFit="1" customWidth="1"/>
    <col min="8" max="9" width="12.7109375" bestFit="1" customWidth="1"/>
    <col min="10" max="10" width="12.85546875" bestFit="1" customWidth="1"/>
    <col min="11" max="11" width="18.85546875" bestFit="1" customWidth="1"/>
    <col min="12" max="12" width="20.5703125" bestFit="1" customWidth="1"/>
    <col min="13" max="13" width="15.7109375" bestFit="1" customWidth="1"/>
    <col min="14" max="14" width="19" bestFit="1" customWidth="1"/>
    <col min="15" max="15" width="11.42578125" style="1" bestFit="1" customWidth="1"/>
    <col min="16" max="16" width="13" style="1" bestFit="1" customWidth="1"/>
    <col min="17" max="17" width="17.85546875" bestFit="1" customWidth="1"/>
    <col min="18" max="18" width="20.28515625" bestFit="1" customWidth="1"/>
    <col min="19" max="19" width="13" bestFit="1" customWidth="1"/>
    <col min="20" max="20" width="20.28515625" bestFit="1" customWidth="1"/>
    <col min="21" max="21" width="21.140625" bestFit="1" customWidth="1"/>
    <col min="22" max="22" width="29.28515625" bestFit="1" customWidth="1"/>
    <col min="23" max="23" width="16.5703125" bestFit="1" customWidth="1"/>
  </cols>
  <sheetData>
    <row r="1" spans="15:16" x14ac:dyDescent="0.25">
      <c r="O1"/>
      <c r="P1"/>
    </row>
    <row r="2" spans="15:16" x14ac:dyDescent="0.25">
      <c r="O2"/>
      <c r="P2"/>
    </row>
    <row r="3" spans="15:16" x14ac:dyDescent="0.25">
      <c r="O3"/>
      <c r="P3"/>
    </row>
    <row r="4" spans="15:16" x14ac:dyDescent="0.25">
      <c r="O4"/>
      <c r="P4"/>
    </row>
    <row r="5" spans="15:16" x14ac:dyDescent="0.25">
      <c r="O5"/>
      <c r="P5"/>
    </row>
    <row r="6" spans="15:16" x14ac:dyDescent="0.25">
      <c r="O6"/>
      <c r="P6"/>
    </row>
    <row r="7" spans="15:16" x14ac:dyDescent="0.25">
      <c r="O7"/>
      <c r="P7"/>
    </row>
    <row r="8" spans="15:16" x14ac:dyDescent="0.25">
      <c r="O8"/>
      <c r="P8"/>
    </row>
    <row r="9" spans="15:16" x14ac:dyDescent="0.25">
      <c r="O9"/>
      <c r="P9"/>
    </row>
    <row r="10" spans="15:16" x14ac:dyDescent="0.25">
      <c r="O10"/>
      <c r="P10"/>
    </row>
    <row r="11" spans="15:16" x14ac:dyDescent="0.25">
      <c r="O11"/>
      <c r="P11"/>
    </row>
    <row r="12" spans="15:16" x14ac:dyDescent="0.25">
      <c r="O12"/>
      <c r="P12"/>
    </row>
    <row r="13" spans="15:16" x14ac:dyDescent="0.25">
      <c r="O13"/>
      <c r="P13"/>
    </row>
    <row r="14" spans="15:16" x14ac:dyDescent="0.25">
      <c r="O14"/>
      <c r="P14"/>
    </row>
    <row r="15" spans="15:16" x14ac:dyDescent="0.25">
      <c r="O15"/>
      <c r="P15"/>
    </row>
    <row r="16" spans="15:16" x14ac:dyDescent="0.25">
      <c r="O16"/>
      <c r="P16"/>
    </row>
    <row r="17" spans="15:16" x14ac:dyDescent="0.25">
      <c r="O17"/>
      <c r="P17"/>
    </row>
    <row r="18" spans="15:16" x14ac:dyDescent="0.25">
      <c r="O18"/>
      <c r="P18"/>
    </row>
    <row r="19" spans="15:16" x14ac:dyDescent="0.25">
      <c r="O19"/>
      <c r="P19"/>
    </row>
    <row r="20" spans="15:16" x14ac:dyDescent="0.25">
      <c r="O20"/>
      <c r="P20"/>
    </row>
    <row r="21" spans="15:16" x14ac:dyDescent="0.25">
      <c r="O21"/>
      <c r="P21"/>
    </row>
    <row r="22" spans="15:16" x14ac:dyDescent="0.25">
      <c r="O22"/>
      <c r="P22"/>
    </row>
    <row r="23" spans="15:16" x14ac:dyDescent="0.25">
      <c r="O23"/>
      <c r="P23"/>
    </row>
    <row r="24" spans="15:16" x14ac:dyDescent="0.25">
      <c r="O24"/>
      <c r="P24"/>
    </row>
    <row r="25" spans="15:16" x14ac:dyDescent="0.25">
      <c r="O25"/>
      <c r="P25"/>
    </row>
    <row r="26" spans="15:16" x14ac:dyDescent="0.25">
      <c r="O26"/>
      <c r="P26"/>
    </row>
    <row r="27" spans="15:16" x14ac:dyDescent="0.25">
      <c r="O27"/>
      <c r="P27"/>
    </row>
    <row r="28" spans="15:16" x14ac:dyDescent="0.25">
      <c r="O28"/>
      <c r="P28"/>
    </row>
    <row r="29" spans="15:16" x14ac:dyDescent="0.25">
      <c r="O29"/>
      <c r="P29"/>
    </row>
    <row r="30" spans="15:16" x14ac:dyDescent="0.25">
      <c r="O30"/>
      <c r="P30"/>
    </row>
    <row r="31" spans="15:16" x14ac:dyDescent="0.25">
      <c r="O31"/>
      <c r="P31"/>
    </row>
    <row r="32" spans="15:16" x14ac:dyDescent="0.25">
      <c r="O32"/>
      <c r="P32"/>
    </row>
    <row r="33" spans="15:16" x14ac:dyDescent="0.25">
      <c r="O33"/>
      <c r="P33"/>
    </row>
    <row r="34" spans="15:16" x14ac:dyDescent="0.25">
      <c r="O34"/>
      <c r="P34"/>
    </row>
    <row r="35" spans="15:16" x14ac:dyDescent="0.25">
      <c r="O35"/>
      <c r="P35"/>
    </row>
    <row r="36" spans="15:16" x14ac:dyDescent="0.25">
      <c r="O36"/>
      <c r="P36"/>
    </row>
    <row r="37" spans="15:16" x14ac:dyDescent="0.25">
      <c r="O37"/>
      <c r="P37"/>
    </row>
    <row r="38" spans="15:16" x14ac:dyDescent="0.25">
      <c r="O38"/>
      <c r="P38"/>
    </row>
    <row r="39" spans="15:16" x14ac:dyDescent="0.25">
      <c r="O39"/>
      <c r="P39"/>
    </row>
    <row r="40" spans="15:16" x14ac:dyDescent="0.25">
      <c r="O40"/>
      <c r="P40"/>
    </row>
    <row r="41" spans="15:16" x14ac:dyDescent="0.25">
      <c r="O41"/>
      <c r="P41"/>
    </row>
    <row r="42" spans="15:16" x14ac:dyDescent="0.25">
      <c r="O42"/>
      <c r="P42"/>
    </row>
    <row r="43" spans="15:16" x14ac:dyDescent="0.25">
      <c r="O43"/>
      <c r="P43"/>
    </row>
    <row r="44" spans="15:16" x14ac:dyDescent="0.25">
      <c r="O44"/>
      <c r="P44"/>
    </row>
    <row r="45" spans="15:16" x14ac:dyDescent="0.25">
      <c r="O45"/>
      <c r="P45"/>
    </row>
    <row r="46" spans="15:16" x14ac:dyDescent="0.25">
      <c r="O46"/>
      <c r="P46"/>
    </row>
    <row r="47" spans="15:16" x14ac:dyDescent="0.25">
      <c r="O47"/>
      <c r="P47"/>
    </row>
    <row r="48" spans="15:16" x14ac:dyDescent="0.25">
      <c r="O48"/>
      <c r="P48"/>
    </row>
    <row r="49" spans="15:16" x14ac:dyDescent="0.25">
      <c r="O49"/>
      <c r="P49"/>
    </row>
    <row r="50" spans="15:16" x14ac:dyDescent="0.25">
      <c r="O50"/>
      <c r="P50"/>
    </row>
    <row r="51" spans="15:16" x14ac:dyDescent="0.25">
      <c r="O51"/>
      <c r="P51"/>
    </row>
    <row r="52" spans="15:16" x14ac:dyDescent="0.25">
      <c r="O52"/>
      <c r="P52"/>
    </row>
    <row r="53" spans="15:16" x14ac:dyDescent="0.25">
      <c r="O53"/>
      <c r="P53"/>
    </row>
    <row r="54" spans="15:16" x14ac:dyDescent="0.25">
      <c r="O54"/>
      <c r="P54"/>
    </row>
    <row r="55" spans="15:16" x14ac:dyDescent="0.25">
      <c r="O55"/>
      <c r="P55"/>
    </row>
    <row r="56" spans="15:16" x14ac:dyDescent="0.25">
      <c r="O56"/>
      <c r="P56"/>
    </row>
    <row r="57" spans="15:16" x14ac:dyDescent="0.25">
      <c r="O57"/>
      <c r="P57"/>
    </row>
    <row r="58" spans="15:16" x14ac:dyDescent="0.25">
      <c r="O58"/>
      <c r="P58"/>
    </row>
    <row r="59" spans="15:16" x14ac:dyDescent="0.25">
      <c r="O59"/>
      <c r="P59"/>
    </row>
    <row r="60" spans="15:16" x14ac:dyDescent="0.25">
      <c r="O60"/>
      <c r="P60"/>
    </row>
    <row r="61" spans="15:16" x14ac:dyDescent="0.25">
      <c r="O61"/>
      <c r="P61"/>
    </row>
    <row r="62" spans="15:16" x14ac:dyDescent="0.25">
      <c r="O62"/>
      <c r="P62"/>
    </row>
    <row r="63" spans="15:16" x14ac:dyDescent="0.25">
      <c r="O63"/>
      <c r="P63"/>
    </row>
    <row r="64" spans="15:16" x14ac:dyDescent="0.25">
      <c r="O64"/>
      <c r="P64"/>
    </row>
    <row r="65" spans="15:16" x14ac:dyDescent="0.25">
      <c r="O65"/>
      <c r="P65"/>
    </row>
    <row r="66" spans="15:16" x14ac:dyDescent="0.25">
      <c r="O66"/>
      <c r="P66"/>
    </row>
    <row r="67" spans="15:16" x14ac:dyDescent="0.25">
      <c r="O67"/>
      <c r="P67"/>
    </row>
    <row r="68" spans="15:16" x14ac:dyDescent="0.25">
      <c r="O68"/>
      <c r="P68"/>
    </row>
    <row r="69" spans="15:16" x14ac:dyDescent="0.25">
      <c r="O69"/>
      <c r="P69"/>
    </row>
    <row r="70" spans="15:16" x14ac:dyDescent="0.25">
      <c r="O70"/>
      <c r="P70"/>
    </row>
    <row r="71" spans="15:16" x14ac:dyDescent="0.25">
      <c r="O71"/>
      <c r="P71"/>
    </row>
    <row r="72" spans="15:16" x14ac:dyDescent="0.25">
      <c r="O72"/>
      <c r="P72"/>
    </row>
    <row r="73" spans="15:16" x14ac:dyDescent="0.25">
      <c r="O73"/>
      <c r="P73"/>
    </row>
    <row r="74" spans="15:16" x14ac:dyDescent="0.25">
      <c r="O74"/>
      <c r="P74"/>
    </row>
    <row r="75" spans="15:16" x14ac:dyDescent="0.25">
      <c r="O75"/>
      <c r="P75"/>
    </row>
    <row r="76" spans="15:16" x14ac:dyDescent="0.25">
      <c r="O76"/>
      <c r="P76"/>
    </row>
    <row r="77" spans="15:16" x14ac:dyDescent="0.25">
      <c r="O77"/>
      <c r="P77"/>
    </row>
    <row r="78" spans="15:16" x14ac:dyDescent="0.25">
      <c r="O78"/>
      <c r="P78"/>
    </row>
    <row r="79" spans="15:16" x14ac:dyDescent="0.25">
      <c r="O79"/>
      <c r="P79"/>
    </row>
    <row r="80" spans="15:16" x14ac:dyDescent="0.25">
      <c r="O80"/>
      <c r="P80"/>
    </row>
    <row r="81" spans="15:16" x14ac:dyDescent="0.25">
      <c r="O81"/>
      <c r="P81"/>
    </row>
    <row r="82" spans="15:16" x14ac:dyDescent="0.25">
      <c r="O82"/>
      <c r="P82"/>
    </row>
    <row r="83" spans="15:16" x14ac:dyDescent="0.25">
      <c r="O83"/>
      <c r="P83"/>
    </row>
    <row r="84" spans="15:16" x14ac:dyDescent="0.25">
      <c r="O84"/>
      <c r="P84"/>
    </row>
    <row r="85" spans="15:16" x14ac:dyDescent="0.25">
      <c r="O85"/>
      <c r="P85"/>
    </row>
    <row r="86" spans="15:16" x14ac:dyDescent="0.25">
      <c r="O86"/>
      <c r="P86"/>
    </row>
    <row r="87" spans="15:16" x14ac:dyDescent="0.25">
      <c r="O87"/>
      <c r="P87"/>
    </row>
    <row r="88" spans="15:16" x14ac:dyDescent="0.25">
      <c r="O88"/>
      <c r="P88"/>
    </row>
    <row r="89" spans="15:16" x14ac:dyDescent="0.25">
      <c r="O89"/>
      <c r="P89"/>
    </row>
    <row r="90" spans="15:16" x14ac:dyDescent="0.25">
      <c r="O90"/>
      <c r="P90"/>
    </row>
    <row r="91" spans="15:16" x14ac:dyDescent="0.25">
      <c r="O91"/>
      <c r="P91"/>
    </row>
    <row r="92" spans="15:16" x14ac:dyDescent="0.25">
      <c r="O92"/>
      <c r="P92"/>
    </row>
    <row r="93" spans="15:16" x14ac:dyDescent="0.25">
      <c r="O93"/>
      <c r="P93"/>
    </row>
    <row r="94" spans="15:16" x14ac:dyDescent="0.25">
      <c r="O94"/>
      <c r="P94"/>
    </row>
    <row r="95" spans="15:16" x14ac:dyDescent="0.25">
      <c r="O95"/>
      <c r="P95"/>
    </row>
    <row r="96" spans="15:16" x14ac:dyDescent="0.25">
      <c r="O96"/>
      <c r="P96"/>
    </row>
    <row r="97" spans="15:16" x14ac:dyDescent="0.25">
      <c r="O97"/>
      <c r="P97"/>
    </row>
    <row r="98" spans="15:16" x14ac:dyDescent="0.25">
      <c r="O98"/>
      <c r="P98"/>
    </row>
    <row r="99" spans="15:16" x14ac:dyDescent="0.25">
      <c r="O99"/>
      <c r="P99"/>
    </row>
    <row r="100" spans="15:16" x14ac:dyDescent="0.25">
      <c r="O100"/>
      <c r="P100"/>
    </row>
    <row r="101" spans="15:16" x14ac:dyDescent="0.25">
      <c r="O101"/>
      <c r="P101"/>
    </row>
    <row r="102" spans="15:16" x14ac:dyDescent="0.25">
      <c r="O102"/>
      <c r="P102"/>
    </row>
    <row r="103" spans="15:16" x14ac:dyDescent="0.25">
      <c r="O103"/>
      <c r="P103"/>
    </row>
    <row r="104" spans="15:16" x14ac:dyDescent="0.25">
      <c r="O104"/>
      <c r="P104"/>
    </row>
    <row r="105" spans="15:16" x14ac:dyDescent="0.25">
      <c r="O105"/>
      <c r="P105"/>
    </row>
    <row r="106" spans="15:16" x14ac:dyDescent="0.25">
      <c r="O106"/>
      <c r="P106"/>
    </row>
    <row r="107" spans="15:16" x14ac:dyDescent="0.25">
      <c r="O107"/>
      <c r="P107"/>
    </row>
    <row r="108" spans="15:16" x14ac:dyDescent="0.25">
      <c r="O108"/>
      <c r="P108"/>
    </row>
    <row r="109" spans="15:16" x14ac:dyDescent="0.25">
      <c r="O109"/>
      <c r="P109"/>
    </row>
    <row r="110" spans="15:16" x14ac:dyDescent="0.25">
      <c r="O110"/>
      <c r="P110"/>
    </row>
    <row r="111" spans="15:16" x14ac:dyDescent="0.25">
      <c r="O111"/>
      <c r="P111"/>
    </row>
    <row r="112" spans="15:16" x14ac:dyDescent="0.25">
      <c r="O112"/>
      <c r="P112"/>
    </row>
    <row r="113" spans="15:16" x14ac:dyDescent="0.25">
      <c r="O113"/>
      <c r="P113"/>
    </row>
    <row r="114" spans="15:16" x14ac:dyDescent="0.25">
      <c r="O114"/>
      <c r="P114"/>
    </row>
    <row r="115" spans="15:16" x14ac:dyDescent="0.25">
      <c r="O115"/>
      <c r="P115"/>
    </row>
    <row r="116" spans="15:16" x14ac:dyDescent="0.25">
      <c r="O116"/>
      <c r="P116"/>
    </row>
    <row r="117" spans="15:16" x14ac:dyDescent="0.25">
      <c r="O117"/>
      <c r="P117"/>
    </row>
    <row r="118" spans="15:16" x14ac:dyDescent="0.25">
      <c r="O118"/>
      <c r="P118"/>
    </row>
    <row r="119" spans="15:16" x14ac:dyDescent="0.25">
      <c r="O119"/>
      <c r="P119"/>
    </row>
    <row r="120" spans="15:16" x14ac:dyDescent="0.25">
      <c r="O120"/>
      <c r="P120"/>
    </row>
    <row r="121" spans="15:16" x14ac:dyDescent="0.25">
      <c r="O121"/>
      <c r="P121"/>
    </row>
    <row r="122" spans="15:16" x14ac:dyDescent="0.25">
      <c r="O122"/>
      <c r="P122"/>
    </row>
    <row r="123" spans="15:16" x14ac:dyDescent="0.25">
      <c r="O123"/>
      <c r="P123"/>
    </row>
    <row r="124" spans="15:16" x14ac:dyDescent="0.25">
      <c r="O124"/>
      <c r="P124"/>
    </row>
    <row r="125" spans="15:16" x14ac:dyDescent="0.25">
      <c r="O125"/>
      <c r="P125"/>
    </row>
    <row r="126" spans="15:16" x14ac:dyDescent="0.25">
      <c r="O126"/>
      <c r="P126"/>
    </row>
    <row r="127" spans="15:16" x14ac:dyDescent="0.25">
      <c r="O127"/>
      <c r="P127"/>
    </row>
    <row r="128" spans="15:16" x14ac:dyDescent="0.25">
      <c r="O128"/>
      <c r="P128"/>
    </row>
    <row r="129" spans="15:16" x14ac:dyDescent="0.25">
      <c r="O129"/>
      <c r="P129"/>
    </row>
    <row r="130" spans="15:16" x14ac:dyDescent="0.25">
      <c r="O130"/>
      <c r="P130"/>
    </row>
    <row r="131" spans="15:16" x14ac:dyDescent="0.25">
      <c r="O131"/>
      <c r="P131"/>
    </row>
    <row r="132" spans="15:16" x14ac:dyDescent="0.25">
      <c r="O132"/>
      <c r="P132"/>
    </row>
    <row r="133" spans="15:16" x14ac:dyDescent="0.25">
      <c r="O133"/>
      <c r="P133"/>
    </row>
    <row r="134" spans="15:16" x14ac:dyDescent="0.25">
      <c r="O134"/>
      <c r="P134"/>
    </row>
    <row r="135" spans="15:16" x14ac:dyDescent="0.25">
      <c r="O135"/>
      <c r="P135"/>
    </row>
    <row r="136" spans="15:16" x14ac:dyDescent="0.25">
      <c r="O136"/>
      <c r="P136"/>
    </row>
    <row r="137" spans="15:16" x14ac:dyDescent="0.25">
      <c r="O137"/>
      <c r="P137"/>
    </row>
    <row r="138" spans="15:16" x14ac:dyDescent="0.25">
      <c r="O138"/>
      <c r="P138"/>
    </row>
    <row r="139" spans="15:16" x14ac:dyDescent="0.25">
      <c r="O139"/>
      <c r="P139"/>
    </row>
    <row r="140" spans="15:16" x14ac:dyDescent="0.25">
      <c r="O140"/>
      <c r="P140"/>
    </row>
    <row r="141" spans="15:16" x14ac:dyDescent="0.25">
      <c r="O141"/>
      <c r="P141"/>
    </row>
    <row r="142" spans="15:16" x14ac:dyDescent="0.25">
      <c r="O142"/>
      <c r="P142"/>
    </row>
    <row r="143" spans="15:16" x14ac:dyDescent="0.25">
      <c r="O143"/>
      <c r="P143"/>
    </row>
    <row r="144" spans="15:16" x14ac:dyDescent="0.25">
      <c r="O144"/>
      <c r="P144"/>
    </row>
    <row r="145" spans="15:16" x14ac:dyDescent="0.25">
      <c r="O145"/>
      <c r="P145"/>
    </row>
    <row r="146" spans="15:16" x14ac:dyDescent="0.25">
      <c r="O146"/>
      <c r="P146"/>
    </row>
    <row r="147" spans="15:16" x14ac:dyDescent="0.25">
      <c r="O147"/>
      <c r="P147"/>
    </row>
    <row r="148" spans="15:16" x14ac:dyDescent="0.25">
      <c r="O148"/>
      <c r="P148"/>
    </row>
    <row r="149" spans="15:16" x14ac:dyDescent="0.25">
      <c r="O149"/>
      <c r="P149"/>
    </row>
    <row r="150" spans="15:16" x14ac:dyDescent="0.25">
      <c r="O150"/>
      <c r="P150"/>
    </row>
    <row r="151" spans="15:16" x14ac:dyDescent="0.25">
      <c r="O151"/>
      <c r="P151"/>
    </row>
    <row r="152" spans="15:16" x14ac:dyDescent="0.25">
      <c r="O152"/>
      <c r="P152"/>
    </row>
    <row r="153" spans="15:16" x14ac:dyDescent="0.25">
      <c r="O153"/>
      <c r="P153"/>
    </row>
    <row r="154" spans="15:16" x14ac:dyDescent="0.25">
      <c r="O154"/>
      <c r="P154"/>
    </row>
    <row r="155" spans="15:16" x14ac:dyDescent="0.25">
      <c r="O155"/>
      <c r="P155"/>
    </row>
    <row r="156" spans="15:16" x14ac:dyDescent="0.25">
      <c r="O156"/>
      <c r="P156"/>
    </row>
    <row r="157" spans="15:16" x14ac:dyDescent="0.25">
      <c r="O157"/>
      <c r="P157"/>
    </row>
    <row r="158" spans="15:16" x14ac:dyDescent="0.25">
      <c r="O158"/>
      <c r="P158"/>
    </row>
    <row r="159" spans="15:16" x14ac:dyDescent="0.25">
      <c r="O159"/>
      <c r="P159"/>
    </row>
    <row r="160" spans="15:16" x14ac:dyDescent="0.25">
      <c r="O160"/>
      <c r="P160"/>
    </row>
    <row r="161" spans="15:16" x14ac:dyDescent="0.25">
      <c r="O161"/>
      <c r="P161"/>
    </row>
    <row r="162" spans="15:16" x14ac:dyDescent="0.25">
      <c r="O162"/>
      <c r="P162"/>
    </row>
    <row r="163" spans="15:16" x14ac:dyDescent="0.25">
      <c r="O163"/>
      <c r="P163"/>
    </row>
    <row r="164" spans="15:16" x14ac:dyDescent="0.25">
      <c r="O164"/>
      <c r="P164"/>
    </row>
    <row r="165" spans="15:16" x14ac:dyDescent="0.25">
      <c r="O165"/>
      <c r="P165"/>
    </row>
    <row r="166" spans="15:16" x14ac:dyDescent="0.25">
      <c r="O166"/>
      <c r="P166"/>
    </row>
    <row r="167" spans="15:16" x14ac:dyDescent="0.25">
      <c r="O167"/>
      <c r="P167"/>
    </row>
    <row r="168" spans="15:16" x14ac:dyDescent="0.25">
      <c r="O168"/>
      <c r="P168"/>
    </row>
    <row r="169" spans="15:16" x14ac:dyDescent="0.25">
      <c r="O169"/>
      <c r="P169"/>
    </row>
    <row r="170" spans="15:16" x14ac:dyDescent="0.25">
      <c r="O170"/>
      <c r="P170"/>
    </row>
    <row r="171" spans="15:16" x14ac:dyDescent="0.25">
      <c r="O171"/>
      <c r="P171"/>
    </row>
    <row r="172" spans="15:16" x14ac:dyDescent="0.25">
      <c r="O172"/>
      <c r="P172"/>
    </row>
    <row r="173" spans="15:16" x14ac:dyDescent="0.25">
      <c r="O173"/>
      <c r="P173"/>
    </row>
    <row r="174" spans="15:16" x14ac:dyDescent="0.25">
      <c r="O174"/>
      <c r="P174"/>
    </row>
    <row r="175" spans="15:16" x14ac:dyDescent="0.25">
      <c r="O175"/>
      <c r="P175"/>
    </row>
    <row r="176" spans="15:16" x14ac:dyDescent="0.25">
      <c r="O176"/>
      <c r="P176"/>
    </row>
    <row r="177" spans="15:16" x14ac:dyDescent="0.25">
      <c r="O177"/>
      <c r="P177"/>
    </row>
    <row r="178" spans="15:16" x14ac:dyDescent="0.25">
      <c r="O178"/>
      <c r="P178"/>
    </row>
    <row r="179" spans="15:16" x14ac:dyDescent="0.25">
      <c r="O179"/>
      <c r="P179"/>
    </row>
    <row r="180" spans="15:16" x14ac:dyDescent="0.25">
      <c r="O180"/>
      <c r="P180"/>
    </row>
    <row r="181" spans="15:16" x14ac:dyDescent="0.25">
      <c r="O181"/>
      <c r="P181"/>
    </row>
    <row r="182" spans="15:16" x14ac:dyDescent="0.25">
      <c r="O182"/>
      <c r="P182"/>
    </row>
    <row r="183" spans="15:16" x14ac:dyDescent="0.25">
      <c r="O183"/>
      <c r="P183"/>
    </row>
    <row r="184" spans="15:16" x14ac:dyDescent="0.25">
      <c r="O184"/>
      <c r="P184"/>
    </row>
    <row r="185" spans="15:16" x14ac:dyDescent="0.25">
      <c r="O185"/>
      <c r="P185"/>
    </row>
    <row r="186" spans="15:16" x14ac:dyDescent="0.25">
      <c r="O186"/>
      <c r="P186"/>
    </row>
    <row r="187" spans="15:16" x14ac:dyDescent="0.25">
      <c r="O187"/>
      <c r="P187"/>
    </row>
    <row r="188" spans="15:16" x14ac:dyDescent="0.25">
      <c r="O188"/>
      <c r="P188"/>
    </row>
    <row r="189" spans="15:16" x14ac:dyDescent="0.25">
      <c r="O189"/>
      <c r="P189"/>
    </row>
    <row r="190" spans="15:16" x14ac:dyDescent="0.25">
      <c r="O190"/>
      <c r="P190"/>
    </row>
    <row r="191" spans="15:16" x14ac:dyDescent="0.25">
      <c r="O191"/>
      <c r="P191"/>
    </row>
    <row r="192" spans="15:16" x14ac:dyDescent="0.25">
      <c r="O192"/>
      <c r="P192"/>
    </row>
    <row r="193" spans="15:16" x14ac:dyDescent="0.25">
      <c r="O193"/>
      <c r="P193"/>
    </row>
    <row r="194" spans="15:16" x14ac:dyDescent="0.25">
      <c r="O194"/>
      <c r="P194"/>
    </row>
    <row r="195" spans="15:16" x14ac:dyDescent="0.25">
      <c r="O195"/>
      <c r="P195"/>
    </row>
    <row r="196" spans="15:16" x14ac:dyDescent="0.25">
      <c r="O196"/>
      <c r="P196"/>
    </row>
    <row r="197" spans="15:16" x14ac:dyDescent="0.25">
      <c r="O197"/>
      <c r="P197"/>
    </row>
    <row r="198" spans="15:16" x14ac:dyDescent="0.25">
      <c r="O198"/>
      <c r="P198"/>
    </row>
    <row r="199" spans="15:16" x14ac:dyDescent="0.25">
      <c r="O199"/>
      <c r="P199"/>
    </row>
    <row r="200" spans="15:16" x14ac:dyDescent="0.25">
      <c r="O200"/>
      <c r="P200"/>
    </row>
    <row r="201" spans="15:16" x14ac:dyDescent="0.25">
      <c r="O201"/>
      <c r="P201"/>
    </row>
    <row r="202" spans="15:16" x14ac:dyDescent="0.25">
      <c r="O202"/>
      <c r="P202"/>
    </row>
    <row r="203" spans="15:16" x14ac:dyDescent="0.25">
      <c r="O203"/>
      <c r="P203"/>
    </row>
    <row r="204" spans="15:16" x14ac:dyDescent="0.25">
      <c r="O204"/>
      <c r="P204"/>
    </row>
    <row r="205" spans="15:16" x14ac:dyDescent="0.25">
      <c r="O205"/>
      <c r="P205"/>
    </row>
    <row r="206" spans="15:16" x14ac:dyDescent="0.25">
      <c r="O206"/>
      <c r="P206"/>
    </row>
    <row r="207" spans="15:16" x14ac:dyDescent="0.25">
      <c r="O207"/>
      <c r="P207"/>
    </row>
    <row r="208" spans="15:16" x14ac:dyDescent="0.25">
      <c r="O208"/>
      <c r="P208"/>
    </row>
    <row r="209" spans="15:16" x14ac:dyDescent="0.25">
      <c r="O209"/>
      <c r="P209"/>
    </row>
    <row r="210" spans="15:16" x14ac:dyDescent="0.25">
      <c r="O210"/>
      <c r="P210"/>
    </row>
    <row r="211" spans="15:16" x14ac:dyDescent="0.25">
      <c r="O211"/>
      <c r="P211"/>
    </row>
    <row r="212" spans="15:16" x14ac:dyDescent="0.25">
      <c r="O212"/>
      <c r="P212"/>
    </row>
    <row r="213" spans="15:16" x14ac:dyDescent="0.25">
      <c r="O213"/>
      <c r="P213"/>
    </row>
    <row r="214" spans="15:16" x14ac:dyDescent="0.25">
      <c r="O214"/>
      <c r="P214"/>
    </row>
    <row r="215" spans="15:16" x14ac:dyDescent="0.25">
      <c r="O215"/>
      <c r="P215"/>
    </row>
    <row r="216" spans="15:16" x14ac:dyDescent="0.25">
      <c r="O216"/>
      <c r="P216"/>
    </row>
    <row r="217" spans="15:16" x14ac:dyDescent="0.25">
      <c r="O217"/>
      <c r="P217"/>
    </row>
    <row r="218" spans="15:16" x14ac:dyDescent="0.25">
      <c r="O218"/>
      <c r="P218"/>
    </row>
    <row r="219" spans="15:16" x14ac:dyDescent="0.25">
      <c r="O219"/>
      <c r="P219"/>
    </row>
    <row r="220" spans="15:16" x14ac:dyDescent="0.25">
      <c r="O220"/>
      <c r="P220"/>
    </row>
    <row r="221" spans="15:16" x14ac:dyDescent="0.25">
      <c r="O221"/>
      <c r="P221"/>
    </row>
    <row r="222" spans="15:16" x14ac:dyDescent="0.25">
      <c r="O222"/>
      <c r="P222"/>
    </row>
    <row r="223" spans="15:16" x14ac:dyDescent="0.25">
      <c r="O223"/>
      <c r="P223"/>
    </row>
    <row r="224" spans="15:16" x14ac:dyDescent="0.25">
      <c r="O224"/>
      <c r="P224"/>
    </row>
    <row r="225" spans="15:16" x14ac:dyDescent="0.25">
      <c r="O225"/>
      <c r="P225"/>
    </row>
    <row r="226" spans="15:16" x14ac:dyDescent="0.25">
      <c r="O226"/>
      <c r="P226"/>
    </row>
    <row r="227" spans="15:16" x14ac:dyDescent="0.25">
      <c r="O227"/>
      <c r="P227"/>
    </row>
    <row r="228" spans="15:16" x14ac:dyDescent="0.25">
      <c r="O228"/>
      <c r="P228"/>
    </row>
    <row r="229" spans="15:16" x14ac:dyDescent="0.25">
      <c r="O229"/>
      <c r="P229"/>
    </row>
    <row r="230" spans="15:16" x14ac:dyDescent="0.25">
      <c r="O230"/>
      <c r="P230"/>
    </row>
    <row r="231" spans="15:16" x14ac:dyDescent="0.25">
      <c r="O231"/>
      <c r="P231"/>
    </row>
    <row r="232" spans="15:16" x14ac:dyDescent="0.25">
      <c r="O232"/>
      <c r="P232"/>
    </row>
    <row r="233" spans="15:16" x14ac:dyDescent="0.25">
      <c r="O233"/>
      <c r="P233"/>
    </row>
    <row r="234" spans="15:16" x14ac:dyDescent="0.25">
      <c r="O234"/>
      <c r="P234"/>
    </row>
    <row r="235" spans="15:16" x14ac:dyDescent="0.25">
      <c r="O235"/>
      <c r="P235"/>
    </row>
    <row r="236" spans="15:16" x14ac:dyDescent="0.25">
      <c r="O236"/>
      <c r="P236"/>
    </row>
    <row r="237" spans="15:16" x14ac:dyDescent="0.25">
      <c r="O237"/>
      <c r="P237"/>
    </row>
    <row r="238" spans="15:16" x14ac:dyDescent="0.25">
      <c r="O238"/>
      <c r="P238"/>
    </row>
    <row r="239" spans="15:16" x14ac:dyDescent="0.25">
      <c r="O239"/>
      <c r="P239"/>
    </row>
    <row r="240" spans="15:16" x14ac:dyDescent="0.25">
      <c r="O240"/>
      <c r="P240"/>
    </row>
    <row r="241" spans="15:16" x14ac:dyDescent="0.25">
      <c r="O241"/>
      <c r="P241"/>
    </row>
    <row r="242" spans="15:16" x14ac:dyDescent="0.25">
      <c r="O242"/>
      <c r="P242"/>
    </row>
    <row r="243" spans="15:16" x14ac:dyDescent="0.25">
      <c r="O243"/>
      <c r="P243"/>
    </row>
    <row r="244" spans="15:16" x14ac:dyDescent="0.25">
      <c r="O244"/>
      <c r="P244"/>
    </row>
    <row r="245" spans="15:16" x14ac:dyDescent="0.25">
      <c r="O245"/>
      <c r="P245"/>
    </row>
    <row r="246" spans="15:16" x14ac:dyDescent="0.25">
      <c r="O246"/>
      <c r="P246"/>
    </row>
    <row r="247" spans="15:16" x14ac:dyDescent="0.25">
      <c r="O247"/>
      <c r="P247"/>
    </row>
    <row r="248" spans="15:16" x14ac:dyDescent="0.25">
      <c r="O248"/>
      <c r="P248"/>
    </row>
    <row r="249" spans="15:16" x14ac:dyDescent="0.25">
      <c r="O249"/>
      <c r="P249"/>
    </row>
    <row r="250" spans="15:16" x14ac:dyDescent="0.25">
      <c r="O250"/>
      <c r="P250"/>
    </row>
    <row r="251" spans="15:16" x14ac:dyDescent="0.25">
      <c r="O251"/>
      <c r="P251"/>
    </row>
    <row r="252" spans="15:16" x14ac:dyDescent="0.25">
      <c r="O252"/>
      <c r="P252"/>
    </row>
    <row r="253" spans="15:16" x14ac:dyDescent="0.25">
      <c r="O253"/>
      <c r="P253"/>
    </row>
    <row r="254" spans="15:16" x14ac:dyDescent="0.25">
      <c r="O254"/>
      <c r="P254"/>
    </row>
    <row r="255" spans="15:16" x14ac:dyDescent="0.25">
      <c r="O255"/>
      <c r="P255"/>
    </row>
    <row r="256" spans="15:16" x14ac:dyDescent="0.25">
      <c r="O256"/>
      <c r="P256"/>
    </row>
    <row r="257" spans="15:16" x14ac:dyDescent="0.25">
      <c r="O257"/>
      <c r="P257"/>
    </row>
    <row r="258" spans="15:16" x14ac:dyDescent="0.25">
      <c r="O258"/>
      <c r="P258"/>
    </row>
    <row r="259" spans="15:16" x14ac:dyDescent="0.25">
      <c r="O259"/>
      <c r="P259"/>
    </row>
    <row r="260" spans="15:16" x14ac:dyDescent="0.25">
      <c r="O260"/>
      <c r="P260"/>
    </row>
    <row r="261" spans="15:16" x14ac:dyDescent="0.25">
      <c r="O261"/>
      <c r="P261"/>
    </row>
    <row r="262" spans="15:16" x14ac:dyDescent="0.25">
      <c r="O262"/>
      <c r="P262"/>
    </row>
    <row r="263" spans="15:16" x14ac:dyDescent="0.25">
      <c r="O263"/>
      <c r="P263"/>
    </row>
    <row r="264" spans="15:16" x14ac:dyDescent="0.25">
      <c r="O264"/>
      <c r="P264"/>
    </row>
    <row r="265" spans="15:16" x14ac:dyDescent="0.25">
      <c r="O265"/>
      <c r="P265"/>
    </row>
    <row r="266" spans="15:16" x14ac:dyDescent="0.25">
      <c r="O266"/>
      <c r="P266"/>
    </row>
    <row r="267" spans="15:16" x14ac:dyDescent="0.25">
      <c r="O267"/>
      <c r="P267"/>
    </row>
    <row r="268" spans="15:16" x14ac:dyDescent="0.25">
      <c r="O268"/>
      <c r="P268"/>
    </row>
    <row r="269" spans="15:16" x14ac:dyDescent="0.25">
      <c r="O269"/>
      <c r="P269"/>
    </row>
    <row r="270" spans="15:16" x14ac:dyDescent="0.25">
      <c r="O270"/>
      <c r="P270"/>
    </row>
    <row r="271" spans="15:16" x14ac:dyDescent="0.25">
      <c r="O271"/>
      <c r="P271"/>
    </row>
    <row r="272" spans="15:16" x14ac:dyDescent="0.25">
      <c r="O272"/>
      <c r="P272"/>
    </row>
    <row r="273" spans="15:16" x14ac:dyDescent="0.25">
      <c r="O273"/>
      <c r="P273"/>
    </row>
    <row r="274" spans="15:16" x14ac:dyDescent="0.25">
      <c r="O274"/>
      <c r="P274"/>
    </row>
    <row r="275" spans="15:16" x14ac:dyDescent="0.25">
      <c r="O275"/>
      <c r="P275"/>
    </row>
    <row r="276" spans="15:16" x14ac:dyDescent="0.25">
      <c r="O276"/>
      <c r="P276"/>
    </row>
    <row r="277" spans="15:16" x14ac:dyDescent="0.25">
      <c r="O277"/>
      <c r="P277"/>
    </row>
    <row r="278" spans="15:16" x14ac:dyDescent="0.25">
      <c r="O278"/>
      <c r="P278"/>
    </row>
    <row r="279" spans="15:16" x14ac:dyDescent="0.25">
      <c r="O279"/>
      <c r="P279"/>
    </row>
    <row r="280" spans="15:16" x14ac:dyDescent="0.25">
      <c r="O280"/>
      <c r="P280"/>
    </row>
    <row r="281" spans="15:16" x14ac:dyDescent="0.25">
      <c r="O281"/>
      <c r="P281"/>
    </row>
    <row r="282" spans="15:16" x14ac:dyDescent="0.25">
      <c r="O282"/>
      <c r="P282"/>
    </row>
    <row r="283" spans="15:16" x14ac:dyDescent="0.25">
      <c r="O283"/>
      <c r="P283"/>
    </row>
    <row r="284" spans="15:16" x14ac:dyDescent="0.25">
      <c r="O284"/>
      <c r="P284"/>
    </row>
    <row r="285" spans="15:16" x14ac:dyDescent="0.25">
      <c r="O285"/>
      <c r="P285"/>
    </row>
    <row r="286" spans="15:16" x14ac:dyDescent="0.25">
      <c r="O286"/>
      <c r="P286"/>
    </row>
    <row r="287" spans="15:16" x14ac:dyDescent="0.25">
      <c r="O287"/>
      <c r="P287"/>
    </row>
    <row r="288" spans="15:16" x14ac:dyDescent="0.25">
      <c r="O288"/>
      <c r="P288"/>
    </row>
    <row r="289" spans="15:16" x14ac:dyDescent="0.25">
      <c r="O289"/>
      <c r="P289"/>
    </row>
    <row r="290" spans="15:16" x14ac:dyDescent="0.25">
      <c r="O290"/>
      <c r="P290"/>
    </row>
    <row r="291" spans="15:16" x14ac:dyDescent="0.25">
      <c r="O291"/>
      <c r="P291"/>
    </row>
    <row r="292" spans="15:16" x14ac:dyDescent="0.25">
      <c r="O292"/>
      <c r="P292"/>
    </row>
    <row r="293" spans="15:16" x14ac:dyDescent="0.25">
      <c r="O293"/>
      <c r="P293"/>
    </row>
    <row r="294" spans="15:16" x14ac:dyDescent="0.25">
      <c r="O294"/>
      <c r="P294"/>
    </row>
    <row r="295" spans="15:16" x14ac:dyDescent="0.25">
      <c r="O295"/>
      <c r="P295"/>
    </row>
    <row r="296" spans="15:16" x14ac:dyDescent="0.25">
      <c r="O296"/>
      <c r="P296"/>
    </row>
    <row r="297" spans="15:16" x14ac:dyDescent="0.25">
      <c r="O297"/>
      <c r="P297"/>
    </row>
    <row r="298" spans="15:16" x14ac:dyDescent="0.25">
      <c r="O298"/>
      <c r="P298"/>
    </row>
    <row r="299" spans="15:16" x14ac:dyDescent="0.25">
      <c r="O299"/>
      <c r="P299"/>
    </row>
    <row r="300" spans="15:16" x14ac:dyDescent="0.25">
      <c r="O300"/>
      <c r="P300"/>
    </row>
    <row r="301" spans="15:16" x14ac:dyDescent="0.25">
      <c r="O301"/>
      <c r="P301"/>
    </row>
    <row r="302" spans="15:16" x14ac:dyDescent="0.25">
      <c r="O302"/>
      <c r="P302"/>
    </row>
    <row r="303" spans="15:16" x14ac:dyDescent="0.25">
      <c r="O303"/>
      <c r="P303"/>
    </row>
    <row r="304" spans="15:16" x14ac:dyDescent="0.25">
      <c r="O304"/>
      <c r="P304"/>
    </row>
    <row r="305" spans="15:16" x14ac:dyDescent="0.25">
      <c r="O305"/>
      <c r="P305"/>
    </row>
    <row r="306" spans="15:16" x14ac:dyDescent="0.25">
      <c r="O306"/>
      <c r="P306"/>
    </row>
    <row r="307" spans="15:16" x14ac:dyDescent="0.25">
      <c r="O307"/>
      <c r="P307"/>
    </row>
    <row r="308" spans="15:16" x14ac:dyDescent="0.25">
      <c r="O308"/>
      <c r="P308"/>
    </row>
    <row r="309" spans="15:16" x14ac:dyDescent="0.25">
      <c r="O309"/>
      <c r="P309"/>
    </row>
    <row r="310" spans="15:16" x14ac:dyDescent="0.25">
      <c r="O310"/>
      <c r="P310"/>
    </row>
    <row r="311" spans="15:16" x14ac:dyDescent="0.25">
      <c r="O311"/>
      <c r="P311"/>
    </row>
    <row r="312" spans="15:16" x14ac:dyDescent="0.25">
      <c r="O312"/>
      <c r="P312"/>
    </row>
    <row r="313" spans="15:16" x14ac:dyDescent="0.25">
      <c r="O313"/>
      <c r="P313"/>
    </row>
    <row r="314" spans="15:16" x14ac:dyDescent="0.25">
      <c r="O314"/>
      <c r="P314"/>
    </row>
    <row r="315" spans="15:16" x14ac:dyDescent="0.25">
      <c r="O315"/>
      <c r="P315"/>
    </row>
    <row r="316" spans="15:16" x14ac:dyDescent="0.25">
      <c r="O316"/>
      <c r="P316"/>
    </row>
    <row r="317" spans="15:16" x14ac:dyDescent="0.25">
      <c r="O317"/>
      <c r="P317"/>
    </row>
    <row r="318" spans="15:16" x14ac:dyDescent="0.25">
      <c r="O318"/>
      <c r="P318"/>
    </row>
    <row r="319" spans="15:16" x14ac:dyDescent="0.25">
      <c r="O319"/>
      <c r="P319"/>
    </row>
    <row r="320" spans="15:16" x14ac:dyDescent="0.25">
      <c r="O320"/>
      <c r="P320"/>
    </row>
    <row r="321" spans="15:16" x14ac:dyDescent="0.25">
      <c r="O321"/>
      <c r="P321"/>
    </row>
    <row r="322" spans="15:16" x14ac:dyDescent="0.25">
      <c r="O322"/>
      <c r="P322"/>
    </row>
    <row r="323" spans="15:16" x14ac:dyDescent="0.25">
      <c r="O323"/>
      <c r="P323"/>
    </row>
    <row r="324" spans="15:16" x14ac:dyDescent="0.25">
      <c r="O324"/>
      <c r="P324"/>
    </row>
    <row r="325" spans="15:16" x14ac:dyDescent="0.25">
      <c r="O325"/>
      <c r="P325"/>
    </row>
    <row r="326" spans="15:16" x14ac:dyDescent="0.25">
      <c r="O326"/>
      <c r="P326"/>
    </row>
    <row r="327" spans="15:16" x14ac:dyDescent="0.25">
      <c r="O327"/>
      <c r="P327"/>
    </row>
    <row r="328" spans="15:16" x14ac:dyDescent="0.25">
      <c r="O328"/>
      <c r="P328"/>
    </row>
    <row r="329" spans="15:16" x14ac:dyDescent="0.25">
      <c r="O329"/>
      <c r="P329"/>
    </row>
    <row r="330" spans="15:16" x14ac:dyDescent="0.25">
      <c r="O330"/>
      <c r="P330"/>
    </row>
    <row r="331" spans="15:16" x14ac:dyDescent="0.25">
      <c r="O331"/>
      <c r="P331"/>
    </row>
    <row r="332" spans="15:16" x14ac:dyDescent="0.25">
      <c r="O332"/>
      <c r="P332"/>
    </row>
    <row r="333" spans="15:16" x14ac:dyDescent="0.25">
      <c r="O333"/>
      <c r="P333"/>
    </row>
    <row r="334" spans="15:16" x14ac:dyDescent="0.25">
      <c r="O334"/>
      <c r="P334"/>
    </row>
    <row r="335" spans="15:16" x14ac:dyDescent="0.25">
      <c r="O335"/>
      <c r="P335"/>
    </row>
    <row r="336" spans="15:16" x14ac:dyDescent="0.25">
      <c r="O336"/>
      <c r="P336"/>
    </row>
    <row r="337" spans="15:16" x14ac:dyDescent="0.25">
      <c r="O337"/>
      <c r="P337"/>
    </row>
    <row r="338" spans="15:16" x14ac:dyDescent="0.25">
      <c r="O338"/>
      <c r="P338"/>
    </row>
    <row r="339" spans="15:16" x14ac:dyDescent="0.25">
      <c r="O339"/>
      <c r="P339"/>
    </row>
    <row r="340" spans="15:16" x14ac:dyDescent="0.25">
      <c r="O340"/>
      <c r="P340"/>
    </row>
    <row r="341" spans="15:16" x14ac:dyDescent="0.25">
      <c r="O341"/>
      <c r="P341"/>
    </row>
    <row r="342" spans="15:16" x14ac:dyDescent="0.25">
      <c r="O342"/>
      <c r="P342"/>
    </row>
    <row r="343" spans="15:16" x14ac:dyDescent="0.25">
      <c r="O343"/>
      <c r="P343"/>
    </row>
    <row r="344" spans="15:16" x14ac:dyDescent="0.25">
      <c r="O344"/>
      <c r="P344"/>
    </row>
    <row r="345" spans="15:16" x14ac:dyDescent="0.25">
      <c r="O345"/>
      <c r="P345"/>
    </row>
    <row r="346" spans="15:16" x14ac:dyDescent="0.25">
      <c r="O346"/>
      <c r="P346"/>
    </row>
    <row r="347" spans="15:16" x14ac:dyDescent="0.25">
      <c r="O347"/>
      <c r="P347"/>
    </row>
    <row r="348" spans="15:16" x14ac:dyDescent="0.25">
      <c r="O348"/>
      <c r="P348"/>
    </row>
    <row r="349" spans="15:16" x14ac:dyDescent="0.25">
      <c r="O349"/>
      <c r="P349"/>
    </row>
    <row r="350" spans="15:16" x14ac:dyDescent="0.25">
      <c r="O350"/>
      <c r="P350"/>
    </row>
    <row r="351" spans="15:16" x14ac:dyDescent="0.25">
      <c r="O351"/>
      <c r="P351"/>
    </row>
    <row r="352" spans="15:16" x14ac:dyDescent="0.25">
      <c r="O352"/>
      <c r="P352"/>
    </row>
    <row r="353" spans="15:16" x14ac:dyDescent="0.25">
      <c r="O353"/>
      <c r="P353"/>
    </row>
    <row r="354" spans="15:16" x14ac:dyDescent="0.25">
      <c r="O354"/>
      <c r="P354"/>
    </row>
    <row r="355" spans="15:16" x14ac:dyDescent="0.25">
      <c r="O355"/>
      <c r="P355"/>
    </row>
    <row r="356" spans="15:16" x14ac:dyDescent="0.25">
      <c r="O356"/>
      <c r="P356"/>
    </row>
    <row r="357" spans="15:16" x14ac:dyDescent="0.25">
      <c r="O357"/>
      <c r="P357"/>
    </row>
    <row r="358" spans="15:16" x14ac:dyDescent="0.25">
      <c r="O358"/>
      <c r="P358"/>
    </row>
    <row r="359" spans="15:16" x14ac:dyDescent="0.25">
      <c r="O359"/>
      <c r="P359"/>
    </row>
    <row r="360" spans="15:16" x14ac:dyDescent="0.25">
      <c r="O360"/>
      <c r="P360"/>
    </row>
    <row r="361" spans="15:16" x14ac:dyDescent="0.25">
      <c r="O361"/>
      <c r="P361"/>
    </row>
    <row r="362" spans="15:16" x14ac:dyDescent="0.25">
      <c r="O362"/>
      <c r="P362"/>
    </row>
    <row r="363" spans="15:16" x14ac:dyDescent="0.25">
      <c r="O363"/>
      <c r="P363"/>
    </row>
    <row r="364" spans="15:16" x14ac:dyDescent="0.25">
      <c r="O364"/>
      <c r="P364"/>
    </row>
    <row r="365" spans="15:16" x14ac:dyDescent="0.25">
      <c r="O365"/>
      <c r="P365"/>
    </row>
    <row r="366" spans="15:16" x14ac:dyDescent="0.25">
      <c r="O366"/>
      <c r="P366"/>
    </row>
    <row r="367" spans="15:16" x14ac:dyDescent="0.25">
      <c r="O367"/>
      <c r="P367"/>
    </row>
    <row r="368" spans="15:16" x14ac:dyDescent="0.25">
      <c r="O368"/>
      <c r="P368"/>
    </row>
    <row r="369" spans="15:16" x14ac:dyDescent="0.25">
      <c r="O369"/>
      <c r="P369"/>
    </row>
    <row r="370" spans="15:16" x14ac:dyDescent="0.25">
      <c r="O370"/>
      <c r="P370"/>
    </row>
    <row r="371" spans="15:16" x14ac:dyDescent="0.25">
      <c r="O371"/>
      <c r="P371"/>
    </row>
    <row r="372" spans="15:16" x14ac:dyDescent="0.25">
      <c r="O372"/>
      <c r="P372"/>
    </row>
    <row r="373" spans="15:16" x14ac:dyDescent="0.25">
      <c r="O373"/>
      <c r="P373"/>
    </row>
    <row r="374" spans="15:16" x14ac:dyDescent="0.25">
      <c r="O374"/>
      <c r="P374"/>
    </row>
    <row r="375" spans="15:16" x14ac:dyDescent="0.25">
      <c r="O375"/>
      <c r="P375"/>
    </row>
    <row r="376" spans="15:16" x14ac:dyDescent="0.25">
      <c r="O376"/>
      <c r="P376"/>
    </row>
    <row r="377" spans="15:16" x14ac:dyDescent="0.25">
      <c r="O377"/>
      <c r="P377"/>
    </row>
    <row r="378" spans="15:16" x14ac:dyDescent="0.25">
      <c r="O378"/>
      <c r="P378"/>
    </row>
    <row r="379" spans="15:16" x14ac:dyDescent="0.25">
      <c r="O379"/>
      <c r="P379"/>
    </row>
    <row r="380" spans="15:16" x14ac:dyDescent="0.25">
      <c r="O380"/>
      <c r="P380"/>
    </row>
    <row r="381" spans="15:16" x14ac:dyDescent="0.25">
      <c r="O381"/>
      <c r="P381"/>
    </row>
    <row r="382" spans="15:16" x14ac:dyDescent="0.25">
      <c r="O382"/>
      <c r="P382"/>
    </row>
    <row r="383" spans="15:16" x14ac:dyDescent="0.25">
      <c r="O383"/>
      <c r="P383"/>
    </row>
    <row r="384" spans="15:16" x14ac:dyDescent="0.25">
      <c r="O384"/>
      <c r="P384"/>
    </row>
    <row r="385" spans="15:16" x14ac:dyDescent="0.25">
      <c r="O385"/>
      <c r="P385"/>
    </row>
    <row r="386" spans="15:16" x14ac:dyDescent="0.25">
      <c r="O386"/>
      <c r="P386"/>
    </row>
    <row r="387" spans="15:16" x14ac:dyDescent="0.25">
      <c r="O387"/>
      <c r="P387"/>
    </row>
    <row r="388" spans="15:16" x14ac:dyDescent="0.25">
      <c r="O388"/>
      <c r="P388"/>
    </row>
    <row r="389" spans="15:16" x14ac:dyDescent="0.25">
      <c r="O389"/>
      <c r="P389"/>
    </row>
    <row r="390" spans="15:16" x14ac:dyDescent="0.25">
      <c r="O390"/>
      <c r="P390"/>
    </row>
    <row r="391" spans="15:16" x14ac:dyDescent="0.25">
      <c r="O391"/>
      <c r="P391"/>
    </row>
    <row r="392" spans="15:16" x14ac:dyDescent="0.25">
      <c r="O392"/>
      <c r="P392"/>
    </row>
    <row r="393" spans="15:16" x14ac:dyDescent="0.25">
      <c r="O393"/>
      <c r="P393"/>
    </row>
    <row r="394" spans="15:16" x14ac:dyDescent="0.25">
      <c r="O394"/>
      <c r="P394"/>
    </row>
    <row r="395" spans="15:16" x14ac:dyDescent="0.25">
      <c r="O395"/>
      <c r="P395"/>
    </row>
    <row r="396" spans="15:16" x14ac:dyDescent="0.25">
      <c r="O396"/>
      <c r="P396"/>
    </row>
    <row r="397" spans="15:16" x14ac:dyDescent="0.25">
      <c r="O397"/>
      <c r="P397"/>
    </row>
    <row r="398" spans="15:16" x14ac:dyDescent="0.25">
      <c r="O398"/>
      <c r="P398"/>
    </row>
    <row r="399" spans="15:16" x14ac:dyDescent="0.25">
      <c r="O399"/>
      <c r="P399"/>
    </row>
    <row r="400" spans="15:16" x14ac:dyDescent="0.25">
      <c r="O400"/>
      <c r="P400"/>
    </row>
    <row r="401" spans="15:16" x14ac:dyDescent="0.25">
      <c r="O401"/>
      <c r="P401"/>
    </row>
    <row r="402" spans="15:16" x14ac:dyDescent="0.25">
      <c r="O402"/>
      <c r="P402"/>
    </row>
    <row r="403" spans="15:16" x14ac:dyDescent="0.25">
      <c r="O403"/>
      <c r="P403"/>
    </row>
    <row r="404" spans="15:16" x14ac:dyDescent="0.25">
      <c r="O404"/>
      <c r="P404"/>
    </row>
    <row r="405" spans="15:16" x14ac:dyDescent="0.25">
      <c r="O405"/>
      <c r="P405"/>
    </row>
    <row r="406" spans="15:16" x14ac:dyDescent="0.25">
      <c r="O406"/>
      <c r="P406"/>
    </row>
    <row r="407" spans="15:16" x14ac:dyDescent="0.25">
      <c r="O407"/>
      <c r="P407"/>
    </row>
    <row r="408" spans="15:16" x14ac:dyDescent="0.25">
      <c r="O408"/>
      <c r="P408"/>
    </row>
    <row r="409" spans="15:16" x14ac:dyDescent="0.25">
      <c r="O409"/>
      <c r="P409"/>
    </row>
    <row r="410" spans="15:16" x14ac:dyDescent="0.25">
      <c r="O410"/>
      <c r="P410"/>
    </row>
    <row r="411" spans="15:16" x14ac:dyDescent="0.25">
      <c r="O411"/>
      <c r="P411"/>
    </row>
    <row r="412" spans="15:16" x14ac:dyDescent="0.25">
      <c r="O412"/>
      <c r="P412"/>
    </row>
    <row r="413" spans="15:16" x14ac:dyDescent="0.25">
      <c r="O413"/>
      <c r="P413"/>
    </row>
    <row r="414" spans="15:16" x14ac:dyDescent="0.25">
      <c r="O414"/>
      <c r="P414"/>
    </row>
    <row r="415" spans="15:16" x14ac:dyDescent="0.25">
      <c r="O415"/>
      <c r="P415"/>
    </row>
    <row r="416" spans="15:16" x14ac:dyDescent="0.25">
      <c r="O416"/>
      <c r="P416"/>
    </row>
    <row r="417" spans="15:16" x14ac:dyDescent="0.25">
      <c r="O417"/>
      <c r="P417"/>
    </row>
    <row r="418" spans="15:16" x14ac:dyDescent="0.25">
      <c r="O418"/>
      <c r="P418"/>
    </row>
    <row r="419" spans="15:16" x14ac:dyDescent="0.25">
      <c r="O419"/>
      <c r="P419"/>
    </row>
    <row r="420" spans="15:16" x14ac:dyDescent="0.25">
      <c r="O420"/>
      <c r="P420"/>
    </row>
    <row r="421" spans="15:16" x14ac:dyDescent="0.25">
      <c r="O421"/>
      <c r="P421"/>
    </row>
    <row r="422" spans="15:16" x14ac:dyDescent="0.25">
      <c r="O422"/>
      <c r="P422"/>
    </row>
    <row r="423" spans="15:16" x14ac:dyDescent="0.25">
      <c r="O423"/>
      <c r="P423"/>
    </row>
    <row r="424" spans="15:16" x14ac:dyDescent="0.25">
      <c r="O424"/>
      <c r="P424"/>
    </row>
    <row r="425" spans="15:16" x14ac:dyDescent="0.25">
      <c r="O425"/>
      <c r="P425"/>
    </row>
    <row r="426" spans="15:16" x14ac:dyDescent="0.25">
      <c r="O426"/>
      <c r="P426"/>
    </row>
    <row r="427" spans="15:16" x14ac:dyDescent="0.25">
      <c r="O427"/>
      <c r="P427"/>
    </row>
    <row r="428" spans="15:16" x14ac:dyDescent="0.25">
      <c r="O428"/>
      <c r="P428"/>
    </row>
    <row r="429" spans="15:16" x14ac:dyDescent="0.25">
      <c r="O429"/>
      <c r="P429"/>
    </row>
    <row r="430" spans="15:16" x14ac:dyDescent="0.25">
      <c r="O430"/>
      <c r="P430"/>
    </row>
    <row r="431" spans="15:16" x14ac:dyDescent="0.25">
      <c r="O431"/>
      <c r="P431"/>
    </row>
    <row r="432" spans="15:16" x14ac:dyDescent="0.25">
      <c r="O432"/>
      <c r="P432"/>
    </row>
    <row r="433" spans="15:16" x14ac:dyDescent="0.25">
      <c r="O433"/>
      <c r="P433"/>
    </row>
    <row r="434" spans="15:16" x14ac:dyDescent="0.25">
      <c r="O434"/>
      <c r="P434"/>
    </row>
    <row r="435" spans="15:16" x14ac:dyDescent="0.25">
      <c r="O435"/>
      <c r="P435"/>
    </row>
    <row r="436" spans="15:16" x14ac:dyDescent="0.25">
      <c r="O436"/>
      <c r="P436"/>
    </row>
    <row r="437" spans="15:16" x14ac:dyDescent="0.25">
      <c r="O437"/>
      <c r="P437"/>
    </row>
    <row r="438" spans="15:16" x14ac:dyDescent="0.25">
      <c r="O438"/>
      <c r="P438"/>
    </row>
    <row r="439" spans="15:16" x14ac:dyDescent="0.25">
      <c r="O439"/>
      <c r="P439"/>
    </row>
    <row r="440" spans="15:16" x14ac:dyDescent="0.25">
      <c r="O440"/>
      <c r="P440"/>
    </row>
    <row r="441" spans="15:16" x14ac:dyDescent="0.25">
      <c r="O441"/>
      <c r="P441"/>
    </row>
    <row r="442" spans="15:16" x14ac:dyDescent="0.25">
      <c r="O442"/>
      <c r="P442"/>
    </row>
    <row r="443" spans="15:16" x14ac:dyDescent="0.25">
      <c r="O443"/>
      <c r="P443"/>
    </row>
    <row r="444" spans="15:16" x14ac:dyDescent="0.25">
      <c r="O444"/>
      <c r="P444"/>
    </row>
    <row r="445" spans="15:16" x14ac:dyDescent="0.25">
      <c r="O445"/>
      <c r="P445"/>
    </row>
    <row r="446" spans="15:16" x14ac:dyDescent="0.25">
      <c r="O446"/>
      <c r="P446"/>
    </row>
    <row r="447" spans="15:16" x14ac:dyDescent="0.25">
      <c r="O447"/>
      <c r="P447"/>
    </row>
    <row r="448" spans="15:16" x14ac:dyDescent="0.25">
      <c r="O448"/>
      <c r="P448"/>
    </row>
    <row r="449" spans="15:16" x14ac:dyDescent="0.25">
      <c r="O449"/>
      <c r="P449"/>
    </row>
    <row r="450" spans="15:16" x14ac:dyDescent="0.25">
      <c r="O450"/>
      <c r="P450"/>
    </row>
    <row r="451" spans="15:16" x14ac:dyDescent="0.25">
      <c r="O451"/>
      <c r="P451"/>
    </row>
    <row r="452" spans="15:16" x14ac:dyDescent="0.25">
      <c r="O452"/>
      <c r="P452"/>
    </row>
    <row r="453" spans="15:16" x14ac:dyDescent="0.25">
      <c r="O453"/>
      <c r="P453"/>
    </row>
    <row r="454" spans="15:16" x14ac:dyDescent="0.25">
      <c r="O454"/>
      <c r="P454"/>
    </row>
    <row r="455" spans="15:16" x14ac:dyDescent="0.25">
      <c r="O455"/>
      <c r="P455"/>
    </row>
    <row r="456" spans="15:16" x14ac:dyDescent="0.25">
      <c r="O456"/>
      <c r="P456"/>
    </row>
    <row r="457" spans="15:16" x14ac:dyDescent="0.25">
      <c r="O457"/>
      <c r="P457"/>
    </row>
    <row r="458" spans="15:16" x14ac:dyDescent="0.25">
      <c r="O458"/>
      <c r="P458"/>
    </row>
    <row r="459" spans="15:16" x14ac:dyDescent="0.25">
      <c r="O459"/>
      <c r="P459"/>
    </row>
    <row r="460" spans="15:16" x14ac:dyDescent="0.25">
      <c r="O460"/>
      <c r="P460"/>
    </row>
    <row r="461" spans="15:16" x14ac:dyDescent="0.25">
      <c r="O461"/>
      <c r="P461"/>
    </row>
    <row r="462" spans="15:16" x14ac:dyDescent="0.25">
      <c r="O462"/>
      <c r="P462"/>
    </row>
    <row r="463" spans="15:16" x14ac:dyDescent="0.25">
      <c r="O463"/>
      <c r="P463"/>
    </row>
    <row r="464" spans="15:16" x14ac:dyDescent="0.25">
      <c r="O464"/>
      <c r="P464"/>
    </row>
    <row r="465" spans="15:16" x14ac:dyDescent="0.25">
      <c r="O465"/>
      <c r="P465"/>
    </row>
    <row r="466" spans="15:16" x14ac:dyDescent="0.25">
      <c r="O466"/>
      <c r="P466"/>
    </row>
    <row r="467" spans="15:16" x14ac:dyDescent="0.25">
      <c r="O467"/>
      <c r="P467"/>
    </row>
    <row r="468" spans="15:16" x14ac:dyDescent="0.25">
      <c r="O468"/>
      <c r="P468"/>
    </row>
    <row r="469" spans="15:16" x14ac:dyDescent="0.25">
      <c r="O469"/>
      <c r="P469"/>
    </row>
    <row r="470" spans="15:16" x14ac:dyDescent="0.25">
      <c r="O470"/>
      <c r="P470"/>
    </row>
    <row r="471" spans="15:16" x14ac:dyDescent="0.25">
      <c r="O471"/>
      <c r="P471"/>
    </row>
    <row r="472" spans="15:16" x14ac:dyDescent="0.25">
      <c r="O472"/>
      <c r="P472"/>
    </row>
    <row r="473" spans="15:16" x14ac:dyDescent="0.25">
      <c r="O473"/>
      <c r="P473"/>
    </row>
    <row r="474" spans="15:16" x14ac:dyDescent="0.25">
      <c r="O474"/>
      <c r="P474"/>
    </row>
    <row r="475" spans="15:16" x14ac:dyDescent="0.25">
      <c r="O475"/>
      <c r="P475"/>
    </row>
    <row r="476" spans="15:16" x14ac:dyDescent="0.25">
      <c r="O476"/>
      <c r="P476"/>
    </row>
    <row r="477" spans="15:16" x14ac:dyDescent="0.25">
      <c r="O477"/>
      <c r="P477"/>
    </row>
    <row r="478" spans="15:16" x14ac:dyDescent="0.25">
      <c r="O478"/>
      <c r="P478"/>
    </row>
    <row r="479" spans="15:16" x14ac:dyDescent="0.25">
      <c r="O479"/>
      <c r="P479"/>
    </row>
    <row r="480" spans="15:16" x14ac:dyDescent="0.25">
      <c r="O480"/>
      <c r="P480"/>
    </row>
    <row r="481" spans="15:16" x14ac:dyDescent="0.25">
      <c r="O481"/>
      <c r="P481"/>
    </row>
    <row r="482" spans="15:16" x14ac:dyDescent="0.25">
      <c r="O482"/>
      <c r="P482"/>
    </row>
    <row r="483" spans="15:16" x14ac:dyDescent="0.25">
      <c r="O483"/>
      <c r="P483"/>
    </row>
    <row r="484" spans="15:16" x14ac:dyDescent="0.25">
      <c r="O484"/>
      <c r="P484"/>
    </row>
    <row r="485" spans="15:16" x14ac:dyDescent="0.25">
      <c r="O485"/>
      <c r="P485"/>
    </row>
    <row r="486" spans="15:16" x14ac:dyDescent="0.25">
      <c r="O486"/>
      <c r="P486"/>
    </row>
    <row r="487" spans="15:16" x14ac:dyDescent="0.25">
      <c r="O487"/>
      <c r="P487"/>
    </row>
    <row r="488" spans="15:16" x14ac:dyDescent="0.25">
      <c r="O488"/>
      <c r="P488"/>
    </row>
    <row r="489" spans="15:16" x14ac:dyDescent="0.25">
      <c r="O489"/>
      <c r="P489"/>
    </row>
    <row r="490" spans="15:16" x14ac:dyDescent="0.25">
      <c r="O490"/>
      <c r="P490"/>
    </row>
    <row r="491" spans="15:16" x14ac:dyDescent="0.25">
      <c r="O491"/>
      <c r="P491"/>
    </row>
    <row r="492" spans="15:16" x14ac:dyDescent="0.25">
      <c r="O492"/>
      <c r="P492"/>
    </row>
    <row r="493" spans="15:16" x14ac:dyDescent="0.25">
      <c r="O493"/>
      <c r="P493"/>
    </row>
    <row r="494" spans="15:16" x14ac:dyDescent="0.25">
      <c r="O494"/>
      <c r="P494"/>
    </row>
    <row r="495" spans="15:16" x14ac:dyDescent="0.25">
      <c r="O495"/>
      <c r="P495"/>
    </row>
    <row r="496" spans="15:16" x14ac:dyDescent="0.25">
      <c r="O496"/>
      <c r="P496"/>
    </row>
    <row r="497" spans="15:16" x14ac:dyDescent="0.25">
      <c r="O497"/>
      <c r="P497"/>
    </row>
    <row r="498" spans="15:16" x14ac:dyDescent="0.25">
      <c r="O498"/>
      <c r="P498"/>
    </row>
    <row r="499" spans="15:16" x14ac:dyDescent="0.25">
      <c r="O499"/>
      <c r="P499"/>
    </row>
    <row r="500" spans="15:16" x14ac:dyDescent="0.25">
      <c r="O500"/>
      <c r="P500"/>
    </row>
    <row r="501" spans="15:16" x14ac:dyDescent="0.25">
      <c r="O501"/>
      <c r="P501"/>
    </row>
    <row r="502" spans="15:16" x14ac:dyDescent="0.25">
      <c r="O502"/>
      <c r="P502"/>
    </row>
    <row r="503" spans="15:16" x14ac:dyDescent="0.25">
      <c r="O503"/>
      <c r="P503"/>
    </row>
    <row r="504" spans="15:16" x14ac:dyDescent="0.25">
      <c r="O504"/>
      <c r="P504"/>
    </row>
    <row r="505" spans="15:16" x14ac:dyDescent="0.25">
      <c r="O505"/>
      <c r="P505"/>
    </row>
    <row r="506" spans="15:16" x14ac:dyDescent="0.25">
      <c r="O506"/>
      <c r="P506"/>
    </row>
    <row r="507" spans="15:16" x14ac:dyDescent="0.25">
      <c r="O507"/>
      <c r="P507"/>
    </row>
    <row r="508" spans="15:16" x14ac:dyDescent="0.25">
      <c r="O508"/>
      <c r="P508"/>
    </row>
    <row r="509" spans="15:16" x14ac:dyDescent="0.25">
      <c r="O509"/>
      <c r="P509"/>
    </row>
    <row r="510" spans="15:16" x14ac:dyDescent="0.25">
      <c r="O510"/>
      <c r="P510"/>
    </row>
    <row r="511" spans="15:16" x14ac:dyDescent="0.25">
      <c r="O511"/>
      <c r="P511"/>
    </row>
    <row r="512" spans="15:16" x14ac:dyDescent="0.25">
      <c r="O512"/>
      <c r="P512"/>
    </row>
    <row r="513" spans="15:16" x14ac:dyDescent="0.25">
      <c r="O513"/>
      <c r="P513"/>
    </row>
    <row r="514" spans="15:16" x14ac:dyDescent="0.25">
      <c r="O514"/>
      <c r="P514"/>
    </row>
    <row r="515" spans="15:16" x14ac:dyDescent="0.25">
      <c r="O515"/>
      <c r="P515"/>
    </row>
    <row r="516" spans="15:16" x14ac:dyDescent="0.25">
      <c r="O516"/>
      <c r="P516"/>
    </row>
    <row r="517" spans="15:16" x14ac:dyDescent="0.25">
      <c r="O517"/>
      <c r="P517"/>
    </row>
    <row r="518" spans="15:16" x14ac:dyDescent="0.25">
      <c r="O518"/>
      <c r="P518"/>
    </row>
    <row r="519" spans="15:16" x14ac:dyDescent="0.25">
      <c r="O519"/>
      <c r="P519"/>
    </row>
    <row r="520" spans="15:16" x14ac:dyDescent="0.25">
      <c r="O520"/>
      <c r="P520"/>
    </row>
    <row r="521" spans="15:16" x14ac:dyDescent="0.25">
      <c r="O521"/>
      <c r="P521"/>
    </row>
    <row r="522" spans="15:16" x14ac:dyDescent="0.25">
      <c r="O522"/>
      <c r="P522"/>
    </row>
    <row r="523" spans="15:16" x14ac:dyDescent="0.25">
      <c r="O523"/>
      <c r="P523"/>
    </row>
    <row r="524" spans="15:16" x14ac:dyDescent="0.25">
      <c r="O524"/>
      <c r="P524"/>
    </row>
    <row r="525" spans="15:16" x14ac:dyDescent="0.25">
      <c r="O525"/>
      <c r="P525"/>
    </row>
    <row r="526" spans="15:16" x14ac:dyDescent="0.25">
      <c r="O526"/>
      <c r="P526"/>
    </row>
    <row r="527" spans="15:16" x14ac:dyDescent="0.25">
      <c r="O527"/>
      <c r="P527"/>
    </row>
    <row r="528" spans="15:16" x14ac:dyDescent="0.25">
      <c r="O528"/>
      <c r="P528"/>
    </row>
    <row r="529" spans="15:16" x14ac:dyDescent="0.25">
      <c r="O529"/>
      <c r="P529"/>
    </row>
    <row r="530" spans="15:16" x14ac:dyDescent="0.25">
      <c r="O530"/>
      <c r="P530"/>
    </row>
    <row r="531" spans="15:16" x14ac:dyDescent="0.25">
      <c r="O531"/>
      <c r="P531"/>
    </row>
    <row r="532" spans="15:16" x14ac:dyDescent="0.25">
      <c r="O532"/>
      <c r="P532"/>
    </row>
    <row r="533" spans="15:16" x14ac:dyDescent="0.25">
      <c r="O533"/>
      <c r="P533"/>
    </row>
    <row r="534" spans="15:16" x14ac:dyDescent="0.25">
      <c r="O534"/>
      <c r="P534"/>
    </row>
    <row r="535" spans="15:16" x14ac:dyDescent="0.25">
      <c r="O535"/>
      <c r="P535"/>
    </row>
    <row r="536" spans="15:16" x14ac:dyDescent="0.25">
      <c r="O536"/>
      <c r="P536"/>
    </row>
    <row r="537" spans="15:16" x14ac:dyDescent="0.25">
      <c r="O537"/>
      <c r="P537"/>
    </row>
    <row r="538" spans="15:16" x14ac:dyDescent="0.25">
      <c r="O538"/>
      <c r="P538"/>
    </row>
    <row r="539" spans="15:16" x14ac:dyDescent="0.25">
      <c r="O539"/>
      <c r="P539"/>
    </row>
    <row r="540" spans="15:16" x14ac:dyDescent="0.25">
      <c r="O540"/>
      <c r="P540"/>
    </row>
    <row r="541" spans="15:16" x14ac:dyDescent="0.25">
      <c r="O541"/>
      <c r="P541"/>
    </row>
    <row r="542" spans="15:16" x14ac:dyDescent="0.25">
      <c r="O542"/>
      <c r="P542"/>
    </row>
    <row r="543" spans="15:16" x14ac:dyDescent="0.25">
      <c r="O543"/>
      <c r="P543"/>
    </row>
    <row r="544" spans="15:16" x14ac:dyDescent="0.25">
      <c r="O544"/>
      <c r="P544"/>
    </row>
    <row r="545" spans="15:16" x14ac:dyDescent="0.25">
      <c r="O545"/>
      <c r="P545"/>
    </row>
    <row r="546" spans="15:16" x14ac:dyDescent="0.25">
      <c r="O546"/>
      <c r="P546"/>
    </row>
    <row r="547" spans="15:16" x14ac:dyDescent="0.25">
      <c r="O547"/>
      <c r="P547"/>
    </row>
    <row r="548" spans="15:16" x14ac:dyDescent="0.25">
      <c r="O548"/>
      <c r="P548"/>
    </row>
    <row r="549" spans="15:16" x14ac:dyDescent="0.25">
      <c r="O549"/>
      <c r="P549"/>
    </row>
    <row r="550" spans="15:16" x14ac:dyDescent="0.25">
      <c r="O550"/>
      <c r="P550"/>
    </row>
    <row r="551" spans="15:16" x14ac:dyDescent="0.25">
      <c r="O551"/>
      <c r="P551"/>
    </row>
    <row r="552" spans="15:16" x14ac:dyDescent="0.25">
      <c r="O552"/>
      <c r="P552"/>
    </row>
    <row r="553" spans="15:16" x14ac:dyDescent="0.25">
      <c r="O553"/>
      <c r="P553"/>
    </row>
    <row r="554" spans="15:16" x14ac:dyDescent="0.25">
      <c r="O554"/>
      <c r="P554"/>
    </row>
    <row r="555" spans="15:16" x14ac:dyDescent="0.25">
      <c r="O555"/>
      <c r="P555"/>
    </row>
    <row r="556" spans="15:16" x14ac:dyDescent="0.25">
      <c r="O556"/>
      <c r="P556"/>
    </row>
    <row r="557" spans="15:16" x14ac:dyDescent="0.25">
      <c r="O557"/>
      <c r="P557"/>
    </row>
    <row r="558" spans="15:16" x14ac:dyDescent="0.25">
      <c r="O558"/>
      <c r="P558"/>
    </row>
    <row r="559" spans="15:16" x14ac:dyDescent="0.25">
      <c r="O559"/>
      <c r="P559"/>
    </row>
    <row r="560" spans="15:16" x14ac:dyDescent="0.25">
      <c r="O560"/>
      <c r="P560"/>
    </row>
    <row r="561" spans="15:16" x14ac:dyDescent="0.25">
      <c r="O561"/>
      <c r="P561"/>
    </row>
    <row r="562" spans="15:16" x14ac:dyDescent="0.25">
      <c r="O562"/>
      <c r="P562"/>
    </row>
    <row r="563" spans="15:16" x14ac:dyDescent="0.25">
      <c r="O563"/>
      <c r="P563"/>
    </row>
    <row r="564" spans="15:16" x14ac:dyDescent="0.25">
      <c r="O564"/>
      <c r="P564"/>
    </row>
    <row r="565" spans="15:16" x14ac:dyDescent="0.25">
      <c r="O565"/>
      <c r="P565"/>
    </row>
    <row r="566" spans="15:16" x14ac:dyDescent="0.25">
      <c r="O566"/>
      <c r="P566"/>
    </row>
    <row r="567" spans="15:16" x14ac:dyDescent="0.25">
      <c r="O567"/>
      <c r="P567"/>
    </row>
    <row r="568" spans="15:16" x14ac:dyDescent="0.25">
      <c r="O568"/>
      <c r="P568"/>
    </row>
    <row r="569" spans="15:16" x14ac:dyDescent="0.25">
      <c r="O569"/>
      <c r="P569"/>
    </row>
    <row r="570" spans="15:16" x14ac:dyDescent="0.25">
      <c r="O570"/>
      <c r="P570"/>
    </row>
    <row r="571" spans="15:16" x14ac:dyDescent="0.25">
      <c r="O571"/>
      <c r="P571"/>
    </row>
    <row r="572" spans="15:16" x14ac:dyDescent="0.25">
      <c r="O572"/>
      <c r="P572"/>
    </row>
    <row r="573" spans="15:16" x14ac:dyDescent="0.25">
      <c r="O573"/>
      <c r="P573"/>
    </row>
    <row r="574" spans="15:16" x14ac:dyDescent="0.25">
      <c r="O574"/>
      <c r="P574"/>
    </row>
    <row r="575" spans="15:16" x14ac:dyDescent="0.25">
      <c r="O575"/>
      <c r="P575"/>
    </row>
    <row r="576" spans="15:16" x14ac:dyDescent="0.25">
      <c r="O576"/>
      <c r="P576"/>
    </row>
    <row r="577" spans="15:16" x14ac:dyDescent="0.25">
      <c r="O577"/>
      <c r="P577"/>
    </row>
    <row r="578" spans="15:16" x14ac:dyDescent="0.25">
      <c r="O578"/>
      <c r="P578"/>
    </row>
    <row r="579" spans="15:16" x14ac:dyDescent="0.25">
      <c r="O579"/>
      <c r="P579"/>
    </row>
    <row r="580" spans="15:16" x14ac:dyDescent="0.25">
      <c r="O580"/>
      <c r="P580"/>
    </row>
    <row r="581" spans="15:16" x14ac:dyDescent="0.25">
      <c r="O581"/>
      <c r="P581"/>
    </row>
    <row r="582" spans="15:16" x14ac:dyDescent="0.25">
      <c r="O582"/>
      <c r="P582"/>
    </row>
    <row r="583" spans="15:16" x14ac:dyDescent="0.25">
      <c r="O583"/>
      <c r="P583"/>
    </row>
    <row r="584" spans="15:16" x14ac:dyDescent="0.25">
      <c r="O584"/>
      <c r="P584"/>
    </row>
    <row r="585" spans="15:16" x14ac:dyDescent="0.25">
      <c r="O585"/>
      <c r="P585"/>
    </row>
    <row r="586" spans="15:16" x14ac:dyDescent="0.25">
      <c r="O586"/>
      <c r="P586"/>
    </row>
    <row r="587" spans="15:16" x14ac:dyDescent="0.25">
      <c r="O587"/>
      <c r="P587"/>
    </row>
    <row r="588" spans="15:16" x14ac:dyDescent="0.25">
      <c r="O588"/>
      <c r="P588"/>
    </row>
    <row r="589" spans="15:16" x14ac:dyDescent="0.25">
      <c r="O589"/>
      <c r="P589"/>
    </row>
    <row r="590" spans="15:16" x14ac:dyDescent="0.25">
      <c r="O590"/>
      <c r="P590"/>
    </row>
    <row r="591" spans="15:16" x14ac:dyDescent="0.25">
      <c r="O591"/>
      <c r="P591"/>
    </row>
    <row r="592" spans="15:16" x14ac:dyDescent="0.25">
      <c r="O592"/>
      <c r="P592"/>
    </row>
    <row r="593" spans="15:16" x14ac:dyDescent="0.25">
      <c r="O593"/>
      <c r="P593"/>
    </row>
    <row r="594" spans="15:16" x14ac:dyDescent="0.25">
      <c r="O594"/>
      <c r="P594"/>
    </row>
    <row r="595" spans="15:16" x14ac:dyDescent="0.25">
      <c r="O595"/>
      <c r="P595"/>
    </row>
    <row r="596" spans="15:16" x14ac:dyDescent="0.25">
      <c r="O596"/>
      <c r="P596"/>
    </row>
    <row r="597" spans="15:16" x14ac:dyDescent="0.25">
      <c r="O597"/>
      <c r="P597"/>
    </row>
    <row r="598" spans="15:16" x14ac:dyDescent="0.25">
      <c r="O598"/>
      <c r="P598"/>
    </row>
    <row r="599" spans="15:16" x14ac:dyDescent="0.25">
      <c r="O599"/>
      <c r="P599"/>
    </row>
    <row r="600" spans="15:16" x14ac:dyDescent="0.25">
      <c r="O600"/>
      <c r="P600"/>
    </row>
    <row r="601" spans="15:16" x14ac:dyDescent="0.25">
      <c r="O601"/>
      <c r="P601"/>
    </row>
    <row r="602" spans="15:16" x14ac:dyDescent="0.25">
      <c r="O602"/>
      <c r="P602"/>
    </row>
    <row r="603" spans="15:16" x14ac:dyDescent="0.25">
      <c r="O603"/>
      <c r="P603"/>
    </row>
    <row r="604" spans="15:16" x14ac:dyDescent="0.25">
      <c r="O604"/>
      <c r="P604"/>
    </row>
    <row r="605" spans="15:16" x14ac:dyDescent="0.25">
      <c r="O605"/>
      <c r="P605"/>
    </row>
    <row r="606" spans="15:16" x14ac:dyDescent="0.25">
      <c r="O606"/>
      <c r="P606"/>
    </row>
    <row r="607" spans="15:16" x14ac:dyDescent="0.25">
      <c r="O607"/>
      <c r="P607"/>
    </row>
    <row r="608" spans="15:16" x14ac:dyDescent="0.25">
      <c r="O608"/>
      <c r="P608"/>
    </row>
    <row r="609" spans="15:16" x14ac:dyDescent="0.25">
      <c r="O609"/>
      <c r="P609"/>
    </row>
    <row r="610" spans="15:16" x14ac:dyDescent="0.25">
      <c r="O610"/>
      <c r="P610"/>
    </row>
    <row r="611" spans="15:16" x14ac:dyDescent="0.25">
      <c r="O611"/>
      <c r="P611"/>
    </row>
    <row r="612" spans="15:16" x14ac:dyDescent="0.25">
      <c r="O612"/>
      <c r="P612"/>
    </row>
    <row r="613" spans="15:16" x14ac:dyDescent="0.25">
      <c r="O613"/>
      <c r="P613"/>
    </row>
    <row r="614" spans="15:16" x14ac:dyDescent="0.25">
      <c r="O614"/>
      <c r="P614"/>
    </row>
    <row r="615" spans="15:16" x14ac:dyDescent="0.25">
      <c r="O615"/>
      <c r="P615"/>
    </row>
    <row r="616" spans="15:16" x14ac:dyDescent="0.25">
      <c r="O616"/>
      <c r="P616"/>
    </row>
    <row r="617" spans="15:16" x14ac:dyDescent="0.25">
      <c r="O617"/>
      <c r="P617"/>
    </row>
    <row r="618" spans="15:16" x14ac:dyDescent="0.25">
      <c r="O618"/>
      <c r="P618"/>
    </row>
    <row r="619" spans="15:16" x14ac:dyDescent="0.25">
      <c r="O619"/>
      <c r="P619"/>
    </row>
    <row r="620" spans="15:16" x14ac:dyDescent="0.25">
      <c r="O620"/>
      <c r="P620"/>
    </row>
    <row r="621" spans="15:16" x14ac:dyDescent="0.25">
      <c r="O621"/>
      <c r="P621"/>
    </row>
    <row r="622" spans="15:16" x14ac:dyDescent="0.25">
      <c r="O622"/>
      <c r="P622"/>
    </row>
    <row r="623" spans="15:16" x14ac:dyDescent="0.25">
      <c r="O623"/>
      <c r="P623"/>
    </row>
    <row r="624" spans="15:16" x14ac:dyDescent="0.25">
      <c r="O624"/>
      <c r="P624"/>
    </row>
    <row r="625" spans="15:16" x14ac:dyDescent="0.25">
      <c r="O625"/>
      <c r="P625"/>
    </row>
    <row r="626" spans="15:16" x14ac:dyDescent="0.25">
      <c r="O626"/>
      <c r="P626"/>
    </row>
    <row r="627" spans="15:16" x14ac:dyDescent="0.25">
      <c r="O627"/>
      <c r="P627"/>
    </row>
    <row r="628" spans="15:16" x14ac:dyDescent="0.25">
      <c r="O628"/>
      <c r="P628"/>
    </row>
    <row r="629" spans="15:16" x14ac:dyDescent="0.25">
      <c r="O629"/>
      <c r="P629"/>
    </row>
    <row r="630" spans="15:16" x14ac:dyDescent="0.25">
      <c r="O630"/>
      <c r="P630"/>
    </row>
    <row r="631" spans="15:16" x14ac:dyDescent="0.25">
      <c r="O631"/>
      <c r="P631"/>
    </row>
    <row r="632" spans="15:16" x14ac:dyDescent="0.25">
      <c r="O632"/>
      <c r="P632"/>
    </row>
    <row r="633" spans="15:16" x14ac:dyDescent="0.25">
      <c r="O633"/>
      <c r="P633"/>
    </row>
    <row r="634" spans="15:16" x14ac:dyDescent="0.25">
      <c r="O634"/>
      <c r="P634"/>
    </row>
    <row r="635" spans="15:16" x14ac:dyDescent="0.25">
      <c r="O635"/>
      <c r="P635"/>
    </row>
    <row r="636" spans="15:16" x14ac:dyDescent="0.25">
      <c r="O636"/>
      <c r="P636"/>
    </row>
    <row r="637" spans="15:16" x14ac:dyDescent="0.25">
      <c r="O637"/>
      <c r="P637"/>
    </row>
    <row r="638" spans="15:16" x14ac:dyDescent="0.25">
      <c r="O638"/>
      <c r="P638"/>
    </row>
    <row r="639" spans="15:16" x14ac:dyDescent="0.25">
      <c r="O639"/>
      <c r="P639"/>
    </row>
    <row r="640" spans="15:16" x14ac:dyDescent="0.25">
      <c r="O640"/>
      <c r="P640"/>
    </row>
    <row r="641" spans="15:16" x14ac:dyDescent="0.25">
      <c r="O641"/>
      <c r="P641"/>
    </row>
    <row r="642" spans="15:16" x14ac:dyDescent="0.25">
      <c r="O642"/>
      <c r="P642"/>
    </row>
    <row r="643" spans="15:16" x14ac:dyDescent="0.25">
      <c r="O643"/>
      <c r="P643"/>
    </row>
    <row r="644" spans="15:16" x14ac:dyDescent="0.25">
      <c r="O644"/>
      <c r="P644"/>
    </row>
    <row r="645" spans="15:16" x14ac:dyDescent="0.25">
      <c r="O645"/>
      <c r="P645"/>
    </row>
    <row r="646" spans="15:16" x14ac:dyDescent="0.25">
      <c r="O646"/>
      <c r="P646"/>
    </row>
    <row r="647" spans="15:16" x14ac:dyDescent="0.25">
      <c r="O647"/>
      <c r="P647"/>
    </row>
    <row r="648" spans="15:16" x14ac:dyDescent="0.25">
      <c r="O648"/>
      <c r="P648"/>
    </row>
    <row r="649" spans="15:16" x14ac:dyDescent="0.25">
      <c r="O649"/>
      <c r="P649"/>
    </row>
    <row r="650" spans="15:16" x14ac:dyDescent="0.25">
      <c r="O650"/>
      <c r="P650"/>
    </row>
    <row r="651" spans="15:16" x14ac:dyDescent="0.25">
      <c r="O651"/>
      <c r="P651"/>
    </row>
    <row r="652" spans="15:16" x14ac:dyDescent="0.25">
      <c r="O652"/>
      <c r="P652"/>
    </row>
    <row r="653" spans="15:16" x14ac:dyDescent="0.25">
      <c r="O653"/>
      <c r="P653"/>
    </row>
    <row r="654" spans="15:16" x14ac:dyDescent="0.25">
      <c r="O654"/>
      <c r="P654"/>
    </row>
    <row r="655" spans="15:16" x14ac:dyDescent="0.25">
      <c r="O655"/>
      <c r="P655"/>
    </row>
    <row r="656" spans="15:16" x14ac:dyDescent="0.25">
      <c r="O656"/>
      <c r="P656"/>
    </row>
    <row r="657" spans="15:16" x14ac:dyDescent="0.25">
      <c r="O657"/>
      <c r="P657"/>
    </row>
    <row r="658" spans="15:16" x14ac:dyDescent="0.25">
      <c r="O658"/>
      <c r="P658"/>
    </row>
    <row r="659" spans="15:16" x14ac:dyDescent="0.25">
      <c r="O659"/>
      <c r="P659"/>
    </row>
    <row r="660" spans="15:16" x14ac:dyDescent="0.25">
      <c r="O660"/>
      <c r="P660"/>
    </row>
    <row r="661" spans="15:16" x14ac:dyDescent="0.25">
      <c r="O661"/>
      <c r="P661"/>
    </row>
    <row r="662" spans="15:16" x14ac:dyDescent="0.25">
      <c r="O662"/>
      <c r="P662"/>
    </row>
    <row r="663" spans="15:16" x14ac:dyDescent="0.25">
      <c r="O663"/>
      <c r="P663"/>
    </row>
    <row r="664" spans="15:16" x14ac:dyDescent="0.25">
      <c r="O664"/>
      <c r="P664"/>
    </row>
    <row r="665" spans="15:16" x14ac:dyDescent="0.25">
      <c r="O665"/>
      <c r="P665"/>
    </row>
    <row r="666" spans="15:16" x14ac:dyDescent="0.25">
      <c r="O666"/>
      <c r="P666"/>
    </row>
    <row r="667" spans="15:16" x14ac:dyDescent="0.25">
      <c r="O667"/>
      <c r="P667"/>
    </row>
    <row r="668" spans="15:16" x14ac:dyDescent="0.25">
      <c r="O668"/>
      <c r="P668"/>
    </row>
    <row r="669" spans="15:16" x14ac:dyDescent="0.25">
      <c r="O669"/>
      <c r="P669"/>
    </row>
    <row r="670" spans="15:16" x14ac:dyDescent="0.25">
      <c r="O670"/>
      <c r="P670"/>
    </row>
    <row r="671" spans="15:16" x14ac:dyDescent="0.25">
      <c r="O671"/>
      <c r="P671"/>
    </row>
    <row r="672" spans="15:16" x14ac:dyDescent="0.25">
      <c r="O672"/>
      <c r="P672"/>
    </row>
    <row r="673" spans="15:16" x14ac:dyDescent="0.25">
      <c r="O673"/>
      <c r="P673"/>
    </row>
    <row r="674" spans="15:16" x14ac:dyDescent="0.25">
      <c r="O674"/>
      <c r="P674"/>
    </row>
    <row r="675" spans="15:16" x14ac:dyDescent="0.25">
      <c r="O675"/>
      <c r="P675"/>
    </row>
    <row r="676" spans="15:16" x14ac:dyDescent="0.25">
      <c r="O676"/>
      <c r="P676"/>
    </row>
    <row r="677" spans="15:16" x14ac:dyDescent="0.25">
      <c r="O677"/>
      <c r="P677"/>
    </row>
    <row r="678" spans="15:16" x14ac:dyDescent="0.25">
      <c r="O678"/>
      <c r="P678"/>
    </row>
    <row r="679" spans="15:16" x14ac:dyDescent="0.25">
      <c r="O679"/>
      <c r="P679"/>
    </row>
    <row r="680" spans="15:16" x14ac:dyDescent="0.25">
      <c r="O680"/>
      <c r="P680"/>
    </row>
    <row r="681" spans="15:16" x14ac:dyDescent="0.25">
      <c r="O681"/>
      <c r="P681"/>
    </row>
    <row r="682" spans="15:16" x14ac:dyDescent="0.25">
      <c r="O682"/>
      <c r="P682"/>
    </row>
    <row r="683" spans="15:16" x14ac:dyDescent="0.25">
      <c r="O683"/>
      <c r="P683"/>
    </row>
    <row r="684" spans="15:16" x14ac:dyDescent="0.25">
      <c r="O684"/>
      <c r="P684"/>
    </row>
    <row r="685" spans="15:16" x14ac:dyDescent="0.25">
      <c r="O685"/>
      <c r="P685"/>
    </row>
    <row r="686" spans="15:16" x14ac:dyDescent="0.25">
      <c r="O686"/>
      <c r="P686"/>
    </row>
    <row r="687" spans="15:16" x14ac:dyDescent="0.25">
      <c r="O687"/>
      <c r="P687"/>
    </row>
    <row r="688" spans="15:16" x14ac:dyDescent="0.25">
      <c r="O688"/>
      <c r="P688"/>
    </row>
    <row r="689" spans="15:16" x14ac:dyDescent="0.25">
      <c r="O689"/>
      <c r="P689"/>
    </row>
    <row r="690" spans="15:16" x14ac:dyDescent="0.25">
      <c r="O690"/>
      <c r="P690"/>
    </row>
    <row r="691" spans="15:16" x14ac:dyDescent="0.25">
      <c r="O691"/>
      <c r="P691"/>
    </row>
    <row r="692" spans="15:16" x14ac:dyDescent="0.25">
      <c r="O692"/>
      <c r="P692"/>
    </row>
    <row r="693" spans="15:16" x14ac:dyDescent="0.25">
      <c r="O693"/>
      <c r="P693"/>
    </row>
    <row r="694" spans="15:16" x14ac:dyDescent="0.25">
      <c r="O694"/>
      <c r="P694"/>
    </row>
    <row r="695" spans="15:16" x14ac:dyDescent="0.25">
      <c r="O695"/>
      <c r="P695"/>
    </row>
    <row r="696" spans="15:16" x14ac:dyDescent="0.25">
      <c r="O696"/>
      <c r="P696"/>
    </row>
    <row r="697" spans="15:16" x14ac:dyDescent="0.25">
      <c r="O697"/>
      <c r="P697"/>
    </row>
    <row r="698" spans="15:16" x14ac:dyDescent="0.25">
      <c r="O698"/>
      <c r="P698"/>
    </row>
    <row r="699" spans="15:16" x14ac:dyDescent="0.25">
      <c r="O699"/>
      <c r="P699"/>
    </row>
    <row r="700" spans="15:16" x14ac:dyDescent="0.25">
      <c r="O700"/>
      <c r="P700"/>
    </row>
    <row r="701" spans="15:16" x14ac:dyDescent="0.25">
      <c r="O701"/>
      <c r="P701"/>
    </row>
    <row r="702" spans="15:16" x14ac:dyDescent="0.25">
      <c r="O702"/>
      <c r="P702"/>
    </row>
    <row r="703" spans="15:16" x14ac:dyDescent="0.25">
      <c r="O703"/>
      <c r="P703"/>
    </row>
    <row r="704" spans="15:16" x14ac:dyDescent="0.25">
      <c r="O704"/>
      <c r="P704"/>
    </row>
    <row r="705" spans="15:16" x14ac:dyDescent="0.25">
      <c r="O705"/>
      <c r="P705"/>
    </row>
    <row r="706" spans="15:16" x14ac:dyDescent="0.25">
      <c r="O706"/>
      <c r="P706"/>
    </row>
    <row r="707" spans="15:16" x14ac:dyDescent="0.25">
      <c r="O707"/>
      <c r="P707"/>
    </row>
    <row r="708" spans="15:16" x14ac:dyDescent="0.25">
      <c r="O708"/>
      <c r="P708"/>
    </row>
    <row r="709" spans="15:16" x14ac:dyDescent="0.25">
      <c r="O709"/>
      <c r="P709"/>
    </row>
    <row r="710" spans="15:16" x14ac:dyDescent="0.25">
      <c r="O710"/>
      <c r="P710"/>
    </row>
    <row r="711" spans="15:16" x14ac:dyDescent="0.25">
      <c r="O711"/>
      <c r="P711"/>
    </row>
    <row r="712" spans="15:16" x14ac:dyDescent="0.25">
      <c r="O712"/>
      <c r="P712"/>
    </row>
    <row r="713" spans="15:16" x14ac:dyDescent="0.25">
      <c r="O713"/>
      <c r="P713"/>
    </row>
    <row r="714" spans="15:16" x14ac:dyDescent="0.25">
      <c r="O714"/>
      <c r="P714"/>
    </row>
    <row r="715" spans="15:16" x14ac:dyDescent="0.25">
      <c r="O715"/>
      <c r="P715"/>
    </row>
    <row r="716" spans="15:16" x14ac:dyDescent="0.25">
      <c r="O716"/>
      <c r="P716"/>
    </row>
    <row r="717" spans="15:16" x14ac:dyDescent="0.25">
      <c r="O717"/>
      <c r="P717"/>
    </row>
    <row r="718" spans="15:16" x14ac:dyDescent="0.25">
      <c r="O718"/>
      <c r="P718"/>
    </row>
    <row r="719" spans="15:16" x14ac:dyDescent="0.25">
      <c r="O719"/>
      <c r="P719"/>
    </row>
    <row r="720" spans="15:16" x14ac:dyDescent="0.25">
      <c r="O720"/>
      <c r="P720"/>
    </row>
    <row r="721" spans="15:16" x14ac:dyDescent="0.25">
      <c r="O721"/>
      <c r="P721"/>
    </row>
    <row r="722" spans="15:16" x14ac:dyDescent="0.25">
      <c r="O722"/>
      <c r="P722"/>
    </row>
    <row r="723" spans="15:16" x14ac:dyDescent="0.25">
      <c r="O723"/>
      <c r="P723"/>
    </row>
    <row r="724" spans="15:16" x14ac:dyDescent="0.25">
      <c r="O724"/>
      <c r="P724"/>
    </row>
    <row r="725" spans="15:16" x14ac:dyDescent="0.25">
      <c r="O725"/>
      <c r="P725"/>
    </row>
    <row r="726" spans="15:16" x14ac:dyDescent="0.25">
      <c r="O726"/>
      <c r="P726"/>
    </row>
    <row r="727" spans="15:16" x14ac:dyDescent="0.25">
      <c r="O727"/>
      <c r="P727"/>
    </row>
    <row r="728" spans="15:16" x14ac:dyDescent="0.25">
      <c r="O728"/>
      <c r="P728"/>
    </row>
    <row r="729" spans="15:16" x14ac:dyDescent="0.25">
      <c r="O729"/>
      <c r="P729"/>
    </row>
    <row r="730" spans="15:16" x14ac:dyDescent="0.25">
      <c r="O730"/>
      <c r="P730"/>
    </row>
    <row r="731" spans="15:16" x14ac:dyDescent="0.25">
      <c r="O731"/>
      <c r="P731"/>
    </row>
    <row r="732" spans="15:16" x14ac:dyDescent="0.25">
      <c r="O732"/>
      <c r="P732"/>
    </row>
    <row r="733" spans="15:16" x14ac:dyDescent="0.25">
      <c r="O733"/>
      <c r="P733"/>
    </row>
    <row r="734" spans="15:16" x14ac:dyDescent="0.25">
      <c r="O734"/>
      <c r="P734"/>
    </row>
    <row r="735" spans="15:16" x14ac:dyDescent="0.25">
      <c r="O735"/>
      <c r="P735"/>
    </row>
    <row r="736" spans="15:16" x14ac:dyDescent="0.25">
      <c r="O736"/>
      <c r="P736"/>
    </row>
    <row r="737" spans="15:16" x14ac:dyDescent="0.25">
      <c r="O737"/>
      <c r="P737"/>
    </row>
    <row r="738" spans="15:16" x14ac:dyDescent="0.25">
      <c r="O738"/>
      <c r="P738"/>
    </row>
    <row r="739" spans="15:16" x14ac:dyDescent="0.25">
      <c r="O739"/>
      <c r="P739"/>
    </row>
    <row r="740" spans="15:16" x14ac:dyDescent="0.25">
      <c r="O740"/>
      <c r="P740"/>
    </row>
    <row r="741" spans="15:16" x14ac:dyDescent="0.25">
      <c r="O741"/>
      <c r="P741"/>
    </row>
    <row r="742" spans="15:16" x14ac:dyDescent="0.25">
      <c r="O742"/>
      <c r="P742"/>
    </row>
    <row r="743" spans="15:16" x14ac:dyDescent="0.25">
      <c r="O743"/>
      <c r="P743"/>
    </row>
    <row r="744" spans="15:16" x14ac:dyDescent="0.25">
      <c r="O744"/>
      <c r="P744"/>
    </row>
    <row r="745" spans="15:16" x14ac:dyDescent="0.25">
      <c r="O745"/>
      <c r="P745"/>
    </row>
    <row r="746" spans="15:16" x14ac:dyDescent="0.25">
      <c r="O746"/>
      <c r="P746"/>
    </row>
    <row r="747" spans="15:16" x14ac:dyDescent="0.25">
      <c r="O747"/>
      <c r="P747"/>
    </row>
    <row r="748" spans="15:16" x14ac:dyDescent="0.25">
      <c r="O748"/>
      <c r="P748"/>
    </row>
    <row r="749" spans="15:16" x14ac:dyDescent="0.25">
      <c r="O749"/>
      <c r="P749"/>
    </row>
    <row r="750" spans="15:16" x14ac:dyDescent="0.25">
      <c r="O750"/>
      <c r="P750"/>
    </row>
    <row r="751" spans="15:16" x14ac:dyDescent="0.25">
      <c r="O751"/>
      <c r="P751"/>
    </row>
    <row r="752" spans="15:16" x14ac:dyDescent="0.25">
      <c r="O752"/>
      <c r="P752"/>
    </row>
    <row r="753" spans="15:16" x14ac:dyDescent="0.25">
      <c r="O753"/>
      <c r="P753"/>
    </row>
    <row r="754" spans="15:16" x14ac:dyDescent="0.25">
      <c r="O754"/>
      <c r="P754"/>
    </row>
    <row r="755" spans="15:16" x14ac:dyDescent="0.25">
      <c r="O755"/>
      <c r="P755"/>
    </row>
    <row r="756" spans="15:16" x14ac:dyDescent="0.25">
      <c r="O756"/>
      <c r="P756"/>
    </row>
    <row r="757" spans="15:16" x14ac:dyDescent="0.25">
      <c r="O757"/>
      <c r="P757"/>
    </row>
    <row r="758" spans="15:16" x14ac:dyDescent="0.25">
      <c r="O758"/>
      <c r="P758"/>
    </row>
    <row r="759" spans="15:16" x14ac:dyDescent="0.25">
      <c r="O759"/>
      <c r="P759"/>
    </row>
    <row r="760" spans="15:16" x14ac:dyDescent="0.25">
      <c r="O760"/>
      <c r="P760"/>
    </row>
    <row r="761" spans="15:16" x14ac:dyDescent="0.25">
      <c r="O761"/>
      <c r="P761"/>
    </row>
    <row r="762" spans="15:16" x14ac:dyDescent="0.25">
      <c r="O762"/>
      <c r="P762"/>
    </row>
    <row r="763" spans="15:16" x14ac:dyDescent="0.25">
      <c r="O763"/>
      <c r="P763"/>
    </row>
    <row r="764" spans="15:16" x14ac:dyDescent="0.25">
      <c r="O764"/>
      <c r="P764"/>
    </row>
    <row r="765" spans="15:16" x14ac:dyDescent="0.25">
      <c r="O765"/>
      <c r="P765"/>
    </row>
    <row r="766" spans="15:16" x14ac:dyDescent="0.25">
      <c r="O766"/>
      <c r="P766"/>
    </row>
    <row r="767" spans="15:16" x14ac:dyDescent="0.25">
      <c r="O767"/>
      <c r="P767"/>
    </row>
    <row r="768" spans="15:16" x14ac:dyDescent="0.25">
      <c r="O768"/>
      <c r="P768"/>
    </row>
    <row r="769" spans="15:16" x14ac:dyDescent="0.25">
      <c r="O769"/>
      <c r="P769"/>
    </row>
    <row r="770" spans="15:16" x14ac:dyDescent="0.25">
      <c r="O770"/>
      <c r="P770"/>
    </row>
    <row r="771" spans="15:16" x14ac:dyDescent="0.25">
      <c r="O771"/>
      <c r="P771"/>
    </row>
    <row r="772" spans="15:16" x14ac:dyDescent="0.25">
      <c r="O772"/>
      <c r="P772"/>
    </row>
    <row r="773" spans="15:16" x14ac:dyDescent="0.25">
      <c r="O773"/>
      <c r="P773"/>
    </row>
    <row r="774" spans="15:16" x14ac:dyDescent="0.25">
      <c r="O774"/>
      <c r="P774"/>
    </row>
    <row r="775" spans="15:16" x14ac:dyDescent="0.25">
      <c r="O775"/>
      <c r="P775"/>
    </row>
    <row r="776" spans="15:16" x14ac:dyDescent="0.25">
      <c r="O776"/>
      <c r="P776"/>
    </row>
    <row r="777" spans="15:16" x14ac:dyDescent="0.25">
      <c r="O777"/>
      <c r="P777"/>
    </row>
    <row r="778" spans="15:16" x14ac:dyDescent="0.25">
      <c r="O778"/>
      <c r="P778"/>
    </row>
    <row r="779" spans="15:16" x14ac:dyDescent="0.25">
      <c r="O779"/>
      <c r="P779"/>
    </row>
    <row r="780" spans="15:16" x14ac:dyDescent="0.25">
      <c r="O780"/>
      <c r="P780"/>
    </row>
    <row r="781" spans="15:16" x14ac:dyDescent="0.25">
      <c r="O781"/>
      <c r="P781"/>
    </row>
    <row r="782" spans="15:16" x14ac:dyDescent="0.25">
      <c r="O782"/>
      <c r="P782"/>
    </row>
    <row r="783" spans="15:16" x14ac:dyDescent="0.25">
      <c r="O783"/>
      <c r="P783"/>
    </row>
    <row r="784" spans="15:16" x14ac:dyDescent="0.25">
      <c r="O784"/>
      <c r="P784"/>
    </row>
    <row r="785" spans="15:16" x14ac:dyDescent="0.25">
      <c r="O785"/>
      <c r="P785"/>
    </row>
    <row r="786" spans="15:16" x14ac:dyDescent="0.25">
      <c r="O786"/>
      <c r="P786"/>
    </row>
    <row r="787" spans="15:16" x14ac:dyDescent="0.25">
      <c r="O787"/>
      <c r="P787"/>
    </row>
    <row r="788" spans="15:16" x14ac:dyDescent="0.25">
      <c r="O788"/>
      <c r="P788"/>
    </row>
    <row r="789" spans="15:16" x14ac:dyDescent="0.25">
      <c r="O789"/>
      <c r="P789"/>
    </row>
    <row r="790" spans="15:16" x14ac:dyDescent="0.25">
      <c r="O790"/>
      <c r="P790"/>
    </row>
    <row r="791" spans="15:16" x14ac:dyDescent="0.25">
      <c r="O791"/>
      <c r="P791"/>
    </row>
    <row r="792" spans="15:16" x14ac:dyDescent="0.25">
      <c r="O792"/>
      <c r="P792"/>
    </row>
    <row r="793" spans="15:16" x14ac:dyDescent="0.25">
      <c r="O793"/>
      <c r="P793"/>
    </row>
    <row r="794" spans="15:16" x14ac:dyDescent="0.25">
      <c r="O794"/>
      <c r="P794"/>
    </row>
    <row r="795" spans="15:16" x14ac:dyDescent="0.25">
      <c r="O795"/>
      <c r="P795"/>
    </row>
    <row r="796" spans="15:16" x14ac:dyDescent="0.25">
      <c r="O796"/>
      <c r="P796"/>
    </row>
    <row r="797" spans="15:16" x14ac:dyDescent="0.25">
      <c r="O797"/>
      <c r="P797"/>
    </row>
    <row r="798" spans="15:16" x14ac:dyDescent="0.25">
      <c r="O798"/>
      <c r="P798"/>
    </row>
    <row r="799" spans="15:16" x14ac:dyDescent="0.25">
      <c r="O799"/>
      <c r="P799"/>
    </row>
    <row r="800" spans="15:16" x14ac:dyDescent="0.25">
      <c r="O800"/>
      <c r="P800"/>
    </row>
    <row r="801" spans="15:16" x14ac:dyDescent="0.25">
      <c r="O801"/>
      <c r="P801"/>
    </row>
    <row r="802" spans="15:16" x14ac:dyDescent="0.25">
      <c r="O802"/>
      <c r="P802"/>
    </row>
    <row r="803" spans="15:16" x14ac:dyDescent="0.25">
      <c r="O803"/>
      <c r="P803"/>
    </row>
    <row r="804" spans="15:16" x14ac:dyDescent="0.25">
      <c r="O804"/>
      <c r="P804"/>
    </row>
    <row r="805" spans="15:16" x14ac:dyDescent="0.25">
      <c r="O805"/>
      <c r="P805"/>
    </row>
    <row r="806" spans="15:16" x14ac:dyDescent="0.25">
      <c r="O806"/>
      <c r="P806"/>
    </row>
    <row r="807" spans="15:16" x14ac:dyDescent="0.25">
      <c r="O807"/>
      <c r="P807"/>
    </row>
    <row r="808" spans="15:16" x14ac:dyDescent="0.25">
      <c r="O808"/>
      <c r="P808"/>
    </row>
    <row r="809" spans="15:16" x14ac:dyDescent="0.25">
      <c r="O809"/>
      <c r="P809"/>
    </row>
    <row r="810" spans="15:16" x14ac:dyDescent="0.25">
      <c r="O810"/>
      <c r="P810"/>
    </row>
    <row r="811" spans="15:16" x14ac:dyDescent="0.25">
      <c r="O811"/>
      <c r="P811"/>
    </row>
    <row r="812" spans="15:16" x14ac:dyDescent="0.25">
      <c r="O812"/>
      <c r="P812"/>
    </row>
    <row r="813" spans="15:16" x14ac:dyDescent="0.25">
      <c r="O813"/>
      <c r="P813"/>
    </row>
    <row r="814" spans="15:16" x14ac:dyDescent="0.25">
      <c r="O814"/>
      <c r="P814"/>
    </row>
    <row r="815" spans="15:16" x14ac:dyDescent="0.25">
      <c r="O815"/>
      <c r="P815"/>
    </row>
    <row r="816" spans="15:16" x14ac:dyDescent="0.25">
      <c r="O816"/>
      <c r="P816"/>
    </row>
    <row r="817" spans="15:16" x14ac:dyDescent="0.25">
      <c r="O817"/>
      <c r="P817"/>
    </row>
    <row r="818" spans="15:16" x14ac:dyDescent="0.25">
      <c r="O818"/>
      <c r="P818"/>
    </row>
    <row r="819" spans="15:16" x14ac:dyDescent="0.25">
      <c r="O819"/>
      <c r="P819"/>
    </row>
    <row r="820" spans="15:16" x14ac:dyDescent="0.25">
      <c r="O820"/>
      <c r="P820"/>
    </row>
    <row r="821" spans="15:16" x14ac:dyDescent="0.25">
      <c r="O821"/>
      <c r="P821"/>
    </row>
    <row r="822" spans="15:16" x14ac:dyDescent="0.25">
      <c r="O822"/>
      <c r="P822"/>
    </row>
    <row r="823" spans="15:16" x14ac:dyDescent="0.25">
      <c r="O823"/>
      <c r="P823"/>
    </row>
    <row r="824" spans="15:16" x14ac:dyDescent="0.25">
      <c r="O824"/>
      <c r="P824"/>
    </row>
    <row r="825" spans="15:16" x14ac:dyDescent="0.25">
      <c r="O825"/>
      <c r="P825"/>
    </row>
    <row r="826" spans="15:16" x14ac:dyDescent="0.25">
      <c r="O826"/>
      <c r="P826"/>
    </row>
    <row r="827" spans="15:16" x14ac:dyDescent="0.25">
      <c r="O827"/>
      <c r="P827"/>
    </row>
    <row r="828" spans="15:16" x14ac:dyDescent="0.25">
      <c r="O828"/>
      <c r="P828"/>
    </row>
    <row r="829" spans="15:16" x14ac:dyDescent="0.25">
      <c r="O829"/>
      <c r="P829"/>
    </row>
    <row r="830" spans="15:16" x14ac:dyDescent="0.25">
      <c r="O830"/>
      <c r="P830"/>
    </row>
    <row r="831" spans="15:16" x14ac:dyDescent="0.25">
      <c r="O831"/>
      <c r="P831"/>
    </row>
    <row r="832" spans="15:16" x14ac:dyDescent="0.25">
      <c r="O832"/>
      <c r="P832"/>
    </row>
    <row r="833" spans="15:16" x14ac:dyDescent="0.25">
      <c r="O833"/>
      <c r="P833"/>
    </row>
    <row r="834" spans="15:16" x14ac:dyDescent="0.25">
      <c r="O834"/>
      <c r="P834"/>
    </row>
    <row r="835" spans="15:16" x14ac:dyDescent="0.25">
      <c r="O835"/>
      <c r="P835"/>
    </row>
    <row r="836" spans="15:16" x14ac:dyDescent="0.25">
      <c r="O836"/>
      <c r="P836"/>
    </row>
    <row r="837" spans="15:16" x14ac:dyDescent="0.25">
      <c r="O837"/>
      <c r="P837"/>
    </row>
    <row r="838" spans="15:16" x14ac:dyDescent="0.25">
      <c r="O838"/>
      <c r="P838"/>
    </row>
    <row r="839" spans="15:16" x14ac:dyDescent="0.25">
      <c r="O839"/>
      <c r="P839"/>
    </row>
    <row r="840" spans="15:16" x14ac:dyDescent="0.25">
      <c r="O840"/>
      <c r="P840"/>
    </row>
    <row r="841" spans="15:16" x14ac:dyDescent="0.25">
      <c r="O841"/>
      <c r="P841"/>
    </row>
    <row r="842" spans="15:16" x14ac:dyDescent="0.25">
      <c r="O842"/>
      <c r="P842"/>
    </row>
    <row r="843" spans="15:16" x14ac:dyDescent="0.25">
      <c r="O843"/>
      <c r="P843"/>
    </row>
    <row r="844" spans="15:16" x14ac:dyDescent="0.25">
      <c r="O844"/>
      <c r="P844"/>
    </row>
    <row r="845" spans="15:16" x14ac:dyDescent="0.25">
      <c r="O845"/>
      <c r="P845"/>
    </row>
    <row r="846" spans="15:16" x14ac:dyDescent="0.25">
      <c r="O846"/>
      <c r="P846"/>
    </row>
    <row r="847" spans="15:16" x14ac:dyDescent="0.25">
      <c r="O847"/>
      <c r="P847"/>
    </row>
    <row r="848" spans="15:16" x14ac:dyDescent="0.25">
      <c r="O848"/>
      <c r="P848"/>
    </row>
    <row r="849" spans="15:16" x14ac:dyDescent="0.25">
      <c r="O849"/>
      <c r="P849"/>
    </row>
    <row r="850" spans="15:16" x14ac:dyDescent="0.25">
      <c r="O850"/>
      <c r="P850"/>
    </row>
    <row r="851" spans="15:16" x14ac:dyDescent="0.25">
      <c r="O851"/>
      <c r="P851"/>
    </row>
    <row r="852" spans="15:16" x14ac:dyDescent="0.25">
      <c r="O852"/>
      <c r="P852"/>
    </row>
    <row r="853" spans="15:16" x14ac:dyDescent="0.25">
      <c r="O853"/>
      <c r="P853"/>
    </row>
    <row r="854" spans="15:16" x14ac:dyDescent="0.25">
      <c r="O854"/>
      <c r="P854"/>
    </row>
    <row r="855" spans="15:16" x14ac:dyDescent="0.25">
      <c r="O855"/>
      <c r="P855"/>
    </row>
    <row r="856" spans="15:16" x14ac:dyDescent="0.25">
      <c r="O856"/>
      <c r="P856"/>
    </row>
    <row r="857" spans="15:16" x14ac:dyDescent="0.25">
      <c r="O857"/>
      <c r="P857"/>
    </row>
    <row r="858" spans="15:16" x14ac:dyDescent="0.25">
      <c r="O858"/>
      <c r="P858"/>
    </row>
    <row r="859" spans="15:16" x14ac:dyDescent="0.25">
      <c r="O859"/>
      <c r="P859"/>
    </row>
    <row r="860" spans="15:16" x14ac:dyDescent="0.25">
      <c r="O860"/>
      <c r="P860"/>
    </row>
    <row r="861" spans="15:16" x14ac:dyDescent="0.25">
      <c r="O861"/>
      <c r="P861"/>
    </row>
    <row r="862" spans="15:16" x14ac:dyDescent="0.25">
      <c r="O862"/>
      <c r="P862"/>
    </row>
    <row r="863" spans="15:16" x14ac:dyDescent="0.25">
      <c r="O863"/>
      <c r="P863"/>
    </row>
    <row r="864" spans="15:16" x14ac:dyDescent="0.25">
      <c r="O864"/>
      <c r="P864"/>
    </row>
    <row r="865" spans="15:16" x14ac:dyDescent="0.25">
      <c r="O865"/>
      <c r="P865"/>
    </row>
    <row r="866" spans="15:16" x14ac:dyDescent="0.25">
      <c r="O866"/>
      <c r="P866"/>
    </row>
    <row r="867" spans="15:16" x14ac:dyDescent="0.25">
      <c r="O867"/>
      <c r="P867"/>
    </row>
    <row r="868" spans="15:16" x14ac:dyDescent="0.25">
      <c r="O868"/>
      <c r="P868"/>
    </row>
    <row r="869" spans="15:16" x14ac:dyDescent="0.25">
      <c r="O869"/>
      <c r="P869"/>
    </row>
    <row r="870" spans="15:16" x14ac:dyDescent="0.25">
      <c r="O870"/>
      <c r="P870"/>
    </row>
    <row r="871" spans="15:16" x14ac:dyDescent="0.25">
      <c r="O871"/>
      <c r="P871"/>
    </row>
    <row r="872" spans="15:16" x14ac:dyDescent="0.25">
      <c r="O872"/>
      <c r="P872"/>
    </row>
    <row r="873" spans="15:16" x14ac:dyDescent="0.25">
      <c r="O873"/>
      <c r="P873"/>
    </row>
    <row r="874" spans="15:16" x14ac:dyDescent="0.25">
      <c r="O874"/>
      <c r="P874"/>
    </row>
    <row r="875" spans="15:16" x14ac:dyDescent="0.25">
      <c r="O875"/>
      <c r="P875"/>
    </row>
    <row r="876" spans="15:16" x14ac:dyDescent="0.25">
      <c r="O876"/>
      <c r="P876"/>
    </row>
    <row r="877" spans="15:16" x14ac:dyDescent="0.25">
      <c r="O877"/>
      <c r="P877"/>
    </row>
    <row r="878" spans="15:16" x14ac:dyDescent="0.25">
      <c r="O878"/>
      <c r="P878"/>
    </row>
    <row r="879" spans="15:16" x14ac:dyDescent="0.25">
      <c r="O879"/>
      <c r="P879"/>
    </row>
    <row r="880" spans="15:16" x14ac:dyDescent="0.25">
      <c r="O880"/>
      <c r="P880"/>
    </row>
    <row r="881" spans="15:16" x14ac:dyDescent="0.25">
      <c r="O881"/>
      <c r="P881"/>
    </row>
    <row r="882" spans="15:16" x14ac:dyDescent="0.25">
      <c r="O882"/>
      <c r="P882"/>
    </row>
    <row r="883" spans="15:16" x14ac:dyDescent="0.25">
      <c r="O883"/>
      <c r="P883"/>
    </row>
    <row r="884" spans="15:16" x14ac:dyDescent="0.25">
      <c r="O884"/>
      <c r="P884"/>
    </row>
    <row r="885" spans="15:16" x14ac:dyDescent="0.25">
      <c r="O885"/>
      <c r="P885"/>
    </row>
    <row r="886" spans="15:16" x14ac:dyDescent="0.25">
      <c r="O886"/>
      <c r="P886"/>
    </row>
    <row r="887" spans="15:16" x14ac:dyDescent="0.25">
      <c r="O887"/>
      <c r="P887"/>
    </row>
    <row r="888" spans="15:16" x14ac:dyDescent="0.25">
      <c r="O888"/>
      <c r="P888"/>
    </row>
    <row r="889" spans="15:16" x14ac:dyDescent="0.25">
      <c r="O889"/>
      <c r="P889"/>
    </row>
    <row r="890" spans="15:16" x14ac:dyDescent="0.25">
      <c r="O890"/>
      <c r="P890"/>
    </row>
    <row r="891" spans="15:16" x14ac:dyDescent="0.25">
      <c r="O891"/>
      <c r="P891"/>
    </row>
    <row r="892" spans="15:16" x14ac:dyDescent="0.25">
      <c r="O892"/>
      <c r="P892"/>
    </row>
    <row r="893" spans="15:16" x14ac:dyDescent="0.25">
      <c r="O893"/>
      <c r="P893"/>
    </row>
    <row r="894" spans="15:16" x14ac:dyDescent="0.25">
      <c r="O894"/>
      <c r="P894"/>
    </row>
    <row r="895" spans="15:16" x14ac:dyDescent="0.25">
      <c r="O895"/>
      <c r="P895"/>
    </row>
    <row r="896" spans="15:16" x14ac:dyDescent="0.25">
      <c r="O896"/>
      <c r="P896"/>
    </row>
    <row r="897" spans="15:16" x14ac:dyDescent="0.25">
      <c r="O897"/>
      <c r="P897"/>
    </row>
    <row r="898" spans="15:16" x14ac:dyDescent="0.25">
      <c r="O898"/>
      <c r="P898"/>
    </row>
    <row r="899" spans="15:16" x14ac:dyDescent="0.25">
      <c r="O899"/>
      <c r="P899"/>
    </row>
    <row r="900" spans="15:16" x14ac:dyDescent="0.25">
      <c r="O900"/>
      <c r="P900"/>
    </row>
    <row r="901" spans="15:16" x14ac:dyDescent="0.25">
      <c r="O901"/>
      <c r="P901"/>
    </row>
    <row r="902" spans="15:16" x14ac:dyDescent="0.25">
      <c r="O902"/>
      <c r="P902"/>
    </row>
    <row r="903" spans="15:16" x14ac:dyDescent="0.25">
      <c r="O903"/>
      <c r="P903"/>
    </row>
    <row r="904" spans="15:16" x14ac:dyDescent="0.25">
      <c r="O904"/>
      <c r="P904"/>
    </row>
    <row r="905" spans="15:16" x14ac:dyDescent="0.25">
      <c r="O905"/>
      <c r="P905"/>
    </row>
    <row r="906" spans="15:16" x14ac:dyDescent="0.25">
      <c r="O906"/>
      <c r="P906"/>
    </row>
    <row r="907" spans="15:16" x14ac:dyDescent="0.25">
      <c r="O907"/>
      <c r="P907"/>
    </row>
    <row r="908" spans="15:16" x14ac:dyDescent="0.25">
      <c r="O908"/>
      <c r="P908"/>
    </row>
    <row r="909" spans="15:16" x14ac:dyDescent="0.25">
      <c r="O909"/>
      <c r="P909"/>
    </row>
    <row r="910" spans="15:16" x14ac:dyDescent="0.25">
      <c r="O910"/>
      <c r="P910"/>
    </row>
    <row r="911" spans="15:16" x14ac:dyDescent="0.25">
      <c r="O911"/>
      <c r="P911"/>
    </row>
    <row r="912" spans="15:16" x14ac:dyDescent="0.25">
      <c r="O912"/>
      <c r="P912"/>
    </row>
    <row r="913" spans="15:16" x14ac:dyDescent="0.25">
      <c r="O913"/>
      <c r="P913"/>
    </row>
    <row r="914" spans="15:16" x14ac:dyDescent="0.25">
      <c r="O914"/>
      <c r="P914"/>
    </row>
    <row r="915" spans="15:16" x14ac:dyDescent="0.25">
      <c r="O915"/>
      <c r="P915"/>
    </row>
    <row r="916" spans="15:16" x14ac:dyDescent="0.25">
      <c r="O916"/>
      <c r="P916"/>
    </row>
    <row r="917" spans="15:16" x14ac:dyDescent="0.25">
      <c r="O917"/>
      <c r="P917"/>
    </row>
    <row r="918" spans="15:16" x14ac:dyDescent="0.25">
      <c r="O918"/>
      <c r="P918"/>
    </row>
    <row r="919" spans="15:16" x14ac:dyDescent="0.25">
      <c r="O919"/>
      <c r="P919"/>
    </row>
    <row r="920" spans="15:16" x14ac:dyDescent="0.25">
      <c r="O920"/>
      <c r="P920"/>
    </row>
    <row r="921" spans="15:16" x14ac:dyDescent="0.25">
      <c r="O921"/>
      <c r="P921"/>
    </row>
    <row r="922" spans="15:16" x14ac:dyDescent="0.25">
      <c r="O922"/>
      <c r="P922"/>
    </row>
    <row r="923" spans="15:16" x14ac:dyDescent="0.25">
      <c r="O923"/>
      <c r="P923"/>
    </row>
    <row r="924" spans="15:16" x14ac:dyDescent="0.25">
      <c r="O924"/>
      <c r="P924"/>
    </row>
    <row r="925" spans="15:16" x14ac:dyDescent="0.25">
      <c r="O925"/>
      <c r="P925"/>
    </row>
    <row r="926" spans="15:16" x14ac:dyDescent="0.25">
      <c r="O926"/>
      <c r="P926"/>
    </row>
    <row r="927" spans="15:16" x14ac:dyDescent="0.25">
      <c r="O927"/>
      <c r="P927"/>
    </row>
    <row r="928" spans="15:16" x14ac:dyDescent="0.25">
      <c r="O928"/>
      <c r="P928"/>
    </row>
    <row r="929" spans="15:16" x14ac:dyDescent="0.25">
      <c r="O929"/>
      <c r="P929"/>
    </row>
    <row r="930" spans="15:16" x14ac:dyDescent="0.25">
      <c r="O930"/>
      <c r="P930"/>
    </row>
    <row r="931" spans="15:16" x14ac:dyDescent="0.25">
      <c r="O931"/>
      <c r="P931"/>
    </row>
    <row r="932" spans="15:16" x14ac:dyDescent="0.25">
      <c r="O932"/>
      <c r="P932"/>
    </row>
    <row r="933" spans="15:16" x14ac:dyDescent="0.25">
      <c r="O933"/>
      <c r="P933"/>
    </row>
    <row r="934" spans="15:16" x14ac:dyDescent="0.25">
      <c r="O934"/>
      <c r="P934"/>
    </row>
    <row r="935" spans="15:16" x14ac:dyDescent="0.25">
      <c r="O935"/>
      <c r="P935"/>
    </row>
    <row r="936" spans="15:16" x14ac:dyDescent="0.25">
      <c r="O936"/>
      <c r="P936"/>
    </row>
    <row r="937" spans="15:16" x14ac:dyDescent="0.25">
      <c r="O937"/>
      <c r="P937"/>
    </row>
    <row r="938" spans="15:16" x14ac:dyDescent="0.25">
      <c r="O938"/>
      <c r="P938"/>
    </row>
    <row r="939" spans="15:16" x14ac:dyDescent="0.25">
      <c r="O939"/>
      <c r="P939"/>
    </row>
    <row r="940" spans="15:16" x14ac:dyDescent="0.25">
      <c r="O940"/>
      <c r="P940"/>
    </row>
    <row r="941" spans="15:16" x14ac:dyDescent="0.25">
      <c r="O941"/>
      <c r="P941"/>
    </row>
    <row r="942" spans="15:16" x14ac:dyDescent="0.25">
      <c r="O942"/>
      <c r="P942"/>
    </row>
    <row r="943" spans="15:16" x14ac:dyDescent="0.25">
      <c r="O943"/>
      <c r="P943"/>
    </row>
    <row r="944" spans="15:16" x14ac:dyDescent="0.25">
      <c r="O944"/>
      <c r="P944"/>
    </row>
    <row r="945" spans="15:16" x14ac:dyDescent="0.25">
      <c r="O945"/>
      <c r="P945"/>
    </row>
    <row r="946" spans="15:16" x14ac:dyDescent="0.25">
      <c r="O946"/>
      <c r="P946"/>
    </row>
    <row r="947" spans="15:16" x14ac:dyDescent="0.25">
      <c r="O947"/>
      <c r="P947"/>
    </row>
    <row r="948" spans="15:16" x14ac:dyDescent="0.25">
      <c r="O948"/>
      <c r="P948"/>
    </row>
    <row r="949" spans="15:16" x14ac:dyDescent="0.25">
      <c r="O949"/>
      <c r="P949"/>
    </row>
    <row r="950" spans="15:16" x14ac:dyDescent="0.25">
      <c r="O950"/>
      <c r="P950"/>
    </row>
    <row r="951" spans="15:16" x14ac:dyDescent="0.25">
      <c r="O951"/>
      <c r="P951"/>
    </row>
    <row r="952" spans="15:16" x14ac:dyDescent="0.25">
      <c r="O952"/>
      <c r="P952"/>
    </row>
    <row r="953" spans="15:16" x14ac:dyDescent="0.25">
      <c r="O953"/>
      <c r="P953"/>
    </row>
    <row r="954" spans="15:16" x14ac:dyDescent="0.25">
      <c r="O954"/>
      <c r="P954"/>
    </row>
    <row r="955" spans="15:16" x14ac:dyDescent="0.25">
      <c r="O955"/>
      <c r="P955"/>
    </row>
    <row r="956" spans="15:16" x14ac:dyDescent="0.25">
      <c r="O956"/>
      <c r="P956"/>
    </row>
    <row r="957" spans="15:16" x14ac:dyDescent="0.25">
      <c r="O957"/>
      <c r="P957"/>
    </row>
    <row r="958" spans="15:16" x14ac:dyDescent="0.25">
      <c r="O958"/>
      <c r="P958"/>
    </row>
    <row r="959" spans="15:16" x14ac:dyDescent="0.25">
      <c r="O959"/>
      <c r="P959"/>
    </row>
    <row r="960" spans="15:16" x14ac:dyDescent="0.25">
      <c r="O960"/>
      <c r="P960"/>
    </row>
    <row r="961" spans="15:16" x14ac:dyDescent="0.25">
      <c r="O961"/>
      <c r="P961"/>
    </row>
    <row r="962" spans="15:16" x14ac:dyDescent="0.25">
      <c r="O962"/>
      <c r="P962"/>
    </row>
    <row r="963" spans="15:16" x14ac:dyDescent="0.25">
      <c r="O963"/>
      <c r="P963"/>
    </row>
    <row r="964" spans="15:16" x14ac:dyDescent="0.25">
      <c r="O964"/>
      <c r="P964"/>
    </row>
    <row r="965" spans="15:16" x14ac:dyDescent="0.25">
      <c r="O965"/>
      <c r="P965"/>
    </row>
    <row r="966" spans="15:16" x14ac:dyDescent="0.25">
      <c r="O966"/>
      <c r="P966"/>
    </row>
    <row r="967" spans="15:16" x14ac:dyDescent="0.25">
      <c r="O967"/>
      <c r="P967"/>
    </row>
    <row r="968" spans="15:16" x14ac:dyDescent="0.25">
      <c r="O968"/>
      <c r="P968"/>
    </row>
    <row r="969" spans="15:16" x14ac:dyDescent="0.25">
      <c r="O969"/>
      <c r="P969"/>
    </row>
    <row r="970" spans="15:16" x14ac:dyDescent="0.25">
      <c r="O970"/>
      <c r="P970"/>
    </row>
    <row r="971" spans="15:16" x14ac:dyDescent="0.25">
      <c r="O971"/>
      <c r="P971"/>
    </row>
    <row r="972" spans="15:16" x14ac:dyDescent="0.25">
      <c r="O972"/>
      <c r="P972"/>
    </row>
    <row r="973" spans="15:16" x14ac:dyDescent="0.25">
      <c r="O973"/>
      <c r="P973"/>
    </row>
    <row r="974" spans="15:16" x14ac:dyDescent="0.25">
      <c r="O974"/>
      <c r="P974"/>
    </row>
    <row r="975" spans="15:16" x14ac:dyDescent="0.25">
      <c r="O975"/>
      <c r="P975"/>
    </row>
    <row r="976" spans="15:16" x14ac:dyDescent="0.25">
      <c r="O976"/>
      <c r="P976"/>
    </row>
    <row r="977" spans="15:16" x14ac:dyDescent="0.25">
      <c r="O977"/>
      <c r="P977"/>
    </row>
    <row r="978" spans="15:16" x14ac:dyDescent="0.25">
      <c r="O978"/>
      <c r="P978"/>
    </row>
    <row r="979" spans="15:16" x14ac:dyDescent="0.25">
      <c r="O979"/>
      <c r="P979"/>
    </row>
    <row r="980" spans="15:16" x14ac:dyDescent="0.25">
      <c r="O980"/>
      <c r="P980"/>
    </row>
    <row r="981" spans="15:16" x14ac:dyDescent="0.25">
      <c r="O981"/>
      <c r="P981"/>
    </row>
    <row r="982" spans="15:16" x14ac:dyDescent="0.25">
      <c r="O982"/>
      <c r="P982"/>
    </row>
    <row r="983" spans="15:16" x14ac:dyDescent="0.25">
      <c r="O983"/>
      <c r="P983"/>
    </row>
    <row r="984" spans="15:16" x14ac:dyDescent="0.25">
      <c r="O984"/>
      <c r="P984"/>
    </row>
    <row r="985" spans="15:16" x14ac:dyDescent="0.25">
      <c r="O985"/>
      <c r="P985"/>
    </row>
    <row r="986" spans="15:16" x14ac:dyDescent="0.25">
      <c r="O986"/>
      <c r="P986"/>
    </row>
    <row r="987" spans="15:16" x14ac:dyDescent="0.25">
      <c r="O987"/>
      <c r="P987"/>
    </row>
    <row r="988" spans="15:16" x14ac:dyDescent="0.25">
      <c r="O988"/>
      <c r="P988"/>
    </row>
    <row r="989" spans="15:16" x14ac:dyDescent="0.25">
      <c r="O989"/>
      <c r="P989"/>
    </row>
    <row r="990" spans="15:16" x14ac:dyDescent="0.25">
      <c r="O990"/>
      <c r="P990"/>
    </row>
    <row r="991" spans="15:16" x14ac:dyDescent="0.25">
      <c r="O991"/>
      <c r="P991"/>
    </row>
    <row r="992" spans="15:16" x14ac:dyDescent="0.25">
      <c r="O992"/>
      <c r="P992"/>
    </row>
    <row r="993" spans="15:16" x14ac:dyDescent="0.25">
      <c r="O993"/>
      <c r="P993"/>
    </row>
    <row r="994" spans="15:16" x14ac:dyDescent="0.25">
      <c r="O994"/>
      <c r="P994"/>
    </row>
    <row r="995" spans="15:16" x14ac:dyDescent="0.25">
      <c r="O995"/>
      <c r="P995"/>
    </row>
    <row r="996" spans="15:16" x14ac:dyDescent="0.25">
      <c r="O996"/>
      <c r="P996"/>
    </row>
    <row r="997" spans="15:16" x14ac:dyDescent="0.25">
      <c r="O997"/>
      <c r="P997"/>
    </row>
    <row r="998" spans="15:16" x14ac:dyDescent="0.25">
      <c r="O998"/>
      <c r="P998"/>
    </row>
    <row r="999" spans="15:16" x14ac:dyDescent="0.25">
      <c r="O999"/>
      <c r="P999"/>
    </row>
    <row r="1000" spans="15:16" x14ac:dyDescent="0.25">
      <c r="O1000"/>
      <c r="P1000"/>
    </row>
    <row r="1001" spans="15:16" x14ac:dyDescent="0.25">
      <c r="O1001"/>
      <c r="P1001"/>
    </row>
    <row r="1002" spans="15:16" x14ac:dyDescent="0.25">
      <c r="O1002"/>
      <c r="P1002"/>
    </row>
    <row r="1003" spans="15:16" x14ac:dyDescent="0.25">
      <c r="O1003"/>
      <c r="P1003"/>
    </row>
    <row r="1004" spans="15:16" x14ac:dyDescent="0.25">
      <c r="O1004"/>
      <c r="P1004"/>
    </row>
    <row r="1005" spans="15:16" x14ac:dyDescent="0.25">
      <c r="O1005"/>
      <c r="P1005"/>
    </row>
    <row r="1006" spans="15:16" x14ac:dyDescent="0.25">
      <c r="O1006"/>
      <c r="P1006"/>
    </row>
    <row r="1007" spans="15:16" x14ac:dyDescent="0.25">
      <c r="O1007"/>
      <c r="P1007"/>
    </row>
    <row r="1008" spans="15:16" x14ac:dyDescent="0.25">
      <c r="O1008"/>
      <c r="P1008"/>
    </row>
    <row r="1009" spans="15:16" x14ac:dyDescent="0.25">
      <c r="O1009"/>
      <c r="P1009"/>
    </row>
    <row r="1010" spans="15:16" x14ac:dyDescent="0.25">
      <c r="O1010"/>
      <c r="P1010"/>
    </row>
    <row r="1011" spans="15:16" x14ac:dyDescent="0.25">
      <c r="O1011"/>
      <c r="P1011"/>
    </row>
    <row r="1012" spans="15:16" x14ac:dyDescent="0.25">
      <c r="O1012"/>
      <c r="P1012"/>
    </row>
    <row r="1013" spans="15:16" x14ac:dyDescent="0.25">
      <c r="O1013"/>
      <c r="P1013"/>
    </row>
    <row r="1014" spans="15:16" x14ac:dyDescent="0.25">
      <c r="O1014"/>
      <c r="P1014"/>
    </row>
    <row r="1015" spans="15:16" x14ac:dyDescent="0.25">
      <c r="O1015"/>
      <c r="P1015"/>
    </row>
    <row r="1016" spans="15:16" x14ac:dyDescent="0.25">
      <c r="O1016"/>
      <c r="P1016"/>
    </row>
    <row r="1017" spans="15:16" x14ac:dyDescent="0.25">
      <c r="O1017"/>
      <c r="P1017"/>
    </row>
    <row r="1018" spans="15:16" x14ac:dyDescent="0.25">
      <c r="O1018"/>
      <c r="P1018"/>
    </row>
    <row r="1019" spans="15:16" x14ac:dyDescent="0.25">
      <c r="O1019"/>
      <c r="P1019"/>
    </row>
    <row r="1020" spans="15:16" x14ac:dyDescent="0.25">
      <c r="O1020"/>
      <c r="P1020"/>
    </row>
    <row r="1021" spans="15:16" x14ac:dyDescent="0.25">
      <c r="O1021"/>
      <c r="P1021"/>
    </row>
    <row r="1022" spans="15:16" x14ac:dyDescent="0.25">
      <c r="O1022"/>
      <c r="P1022"/>
    </row>
    <row r="1023" spans="15:16" x14ac:dyDescent="0.25">
      <c r="O1023"/>
      <c r="P1023"/>
    </row>
    <row r="1024" spans="15:16" x14ac:dyDescent="0.25">
      <c r="O1024"/>
      <c r="P1024"/>
    </row>
    <row r="1025" spans="15:16" x14ac:dyDescent="0.25">
      <c r="O1025"/>
      <c r="P1025"/>
    </row>
    <row r="1026" spans="15:16" x14ac:dyDescent="0.25">
      <c r="O1026"/>
      <c r="P1026"/>
    </row>
    <row r="1027" spans="15:16" x14ac:dyDescent="0.25">
      <c r="O1027"/>
      <c r="P1027"/>
    </row>
    <row r="1028" spans="15:16" x14ac:dyDescent="0.25">
      <c r="O1028"/>
      <c r="P1028"/>
    </row>
    <row r="1029" spans="15:16" x14ac:dyDescent="0.25">
      <c r="O1029"/>
      <c r="P1029"/>
    </row>
    <row r="1030" spans="15:16" x14ac:dyDescent="0.25">
      <c r="O1030"/>
      <c r="P1030"/>
    </row>
    <row r="1031" spans="15:16" x14ac:dyDescent="0.25">
      <c r="O1031"/>
      <c r="P1031"/>
    </row>
    <row r="1032" spans="15:16" x14ac:dyDescent="0.25">
      <c r="O1032"/>
      <c r="P1032"/>
    </row>
    <row r="1033" spans="15:16" x14ac:dyDescent="0.25">
      <c r="O1033"/>
      <c r="P1033"/>
    </row>
    <row r="1034" spans="15:16" x14ac:dyDescent="0.25">
      <c r="O1034"/>
      <c r="P1034"/>
    </row>
    <row r="1035" spans="15:16" x14ac:dyDescent="0.25">
      <c r="O1035"/>
      <c r="P1035"/>
    </row>
    <row r="1036" spans="15:16" x14ac:dyDescent="0.25">
      <c r="O1036"/>
      <c r="P1036"/>
    </row>
    <row r="1037" spans="15:16" x14ac:dyDescent="0.25">
      <c r="O1037"/>
      <c r="P1037"/>
    </row>
    <row r="1038" spans="15:16" x14ac:dyDescent="0.25">
      <c r="O1038"/>
      <c r="P1038"/>
    </row>
    <row r="1039" spans="15:16" x14ac:dyDescent="0.25">
      <c r="O1039"/>
      <c r="P1039"/>
    </row>
    <row r="1040" spans="15:16" x14ac:dyDescent="0.25">
      <c r="O1040"/>
      <c r="P1040"/>
    </row>
    <row r="1041" spans="15:16" x14ac:dyDescent="0.25">
      <c r="O1041"/>
      <c r="P1041"/>
    </row>
    <row r="1042" spans="15:16" x14ac:dyDescent="0.25">
      <c r="O1042"/>
      <c r="P1042"/>
    </row>
    <row r="1043" spans="15:16" x14ac:dyDescent="0.25">
      <c r="O1043"/>
      <c r="P1043"/>
    </row>
    <row r="1044" spans="15:16" x14ac:dyDescent="0.25">
      <c r="O1044"/>
      <c r="P1044"/>
    </row>
    <row r="1045" spans="15:16" x14ac:dyDescent="0.25">
      <c r="O1045"/>
      <c r="P1045"/>
    </row>
    <row r="1046" spans="15:16" x14ac:dyDescent="0.25">
      <c r="O1046"/>
      <c r="P1046"/>
    </row>
    <row r="1047" spans="15:16" x14ac:dyDescent="0.25">
      <c r="O1047"/>
      <c r="P1047"/>
    </row>
    <row r="1048" spans="15:16" x14ac:dyDescent="0.25">
      <c r="O1048"/>
      <c r="P1048"/>
    </row>
    <row r="1049" spans="15:16" x14ac:dyDescent="0.25">
      <c r="O1049"/>
      <c r="P1049"/>
    </row>
    <row r="1050" spans="15:16" x14ac:dyDescent="0.25">
      <c r="O1050"/>
      <c r="P1050"/>
    </row>
    <row r="1051" spans="15:16" x14ac:dyDescent="0.25">
      <c r="O1051"/>
      <c r="P1051"/>
    </row>
    <row r="1052" spans="15:16" x14ac:dyDescent="0.25">
      <c r="O1052"/>
      <c r="P1052"/>
    </row>
    <row r="1053" spans="15:16" x14ac:dyDescent="0.25">
      <c r="O1053"/>
      <c r="P1053"/>
    </row>
    <row r="1054" spans="15:16" x14ac:dyDescent="0.25">
      <c r="O1054"/>
      <c r="P1054"/>
    </row>
    <row r="1055" spans="15:16" x14ac:dyDescent="0.25">
      <c r="O1055"/>
      <c r="P1055"/>
    </row>
    <row r="1056" spans="15:16" x14ac:dyDescent="0.25">
      <c r="O1056"/>
      <c r="P1056"/>
    </row>
    <row r="1057" spans="15:16" x14ac:dyDescent="0.25">
      <c r="O1057"/>
      <c r="P1057"/>
    </row>
    <row r="1058" spans="15:16" x14ac:dyDescent="0.25">
      <c r="O1058"/>
      <c r="P1058"/>
    </row>
    <row r="1059" spans="15:16" x14ac:dyDescent="0.25">
      <c r="O1059"/>
      <c r="P1059"/>
    </row>
    <row r="1060" spans="15:16" x14ac:dyDescent="0.25">
      <c r="O1060"/>
      <c r="P1060"/>
    </row>
    <row r="1061" spans="15:16" x14ac:dyDescent="0.25">
      <c r="O1061"/>
      <c r="P1061"/>
    </row>
    <row r="1062" spans="15:16" x14ac:dyDescent="0.25">
      <c r="O1062"/>
      <c r="P1062"/>
    </row>
    <row r="1063" spans="15:16" x14ac:dyDescent="0.25">
      <c r="O1063"/>
      <c r="P1063"/>
    </row>
    <row r="1064" spans="15:16" x14ac:dyDescent="0.25">
      <c r="O1064"/>
      <c r="P1064"/>
    </row>
    <row r="1065" spans="15:16" x14ac:dyDescent="0.25">
      <c r="O1065"/>
      <c r="P1065"/>
    </row>
    <row r="1066" spans="15:16" x14ac:dyDescent="0.25">
      <c r="O1066"/>
      <c r="P1066"/>
    </row>
    <row r="1067" spans="15:16" x14ac:dyDescent="0.25">
      <c r="O1067"/>
      <c r="P1067"/>
    </row>
    <row r="1068" spans="15:16" x14ac:dyDescent="0.25">
      <c r="O1068"/>
      <c r="P1068"/>
    </row>
    <row r="1069" spans="15:16" x14ac:dyDescent="0.25">
      <c r="O1069"/>
      <c r="P1069"/>
    </row>
    <row r="1070" spans="15:16" x14ac:dyDescent="0.25">
      <c r="O1070"/>
      <c r="P1070"/>
    </row>
    <row r="1071" spans="15:16" x14ac:dyDescent="0.25">
      <c r="O1071"/>
      <c r="P1071"/>
    </row>
    <row r="1072" spans="15:16" x14ac:dyDescent="0.25">
      <c r="O1072"/>
      <c r="P1072"/>
    </row>
    <row r="1073" spans="15:16" x14ac:dyDescent="0.25">
      <c r="O1073"/>
      <c r="P1073"/>
    </row>
    <row r="1074" spans="15:16" x14ac:dyDescent="0.25">
      <c r="O1074"/>
      <c r="P1074"/>
    </row>
    <row r="1075" spans="15:16" x14ac:dyDescent="0.25">
      <c r="O1075"/>
      <c r="P1075"/>
    </row>
    <row r="1076" spans="15:16" x14ac:dyDescent="0.25">
      <c r="O1076"/>
      <c r="P1076"/>
    </row>
    <row r="1077" spans="15:16" x14ac:dyDescent="0.25">
      <c r="O1077"/>
      <c r="P1077"/>
    </row>
    <row r="1078" spans="15:16" x14ac:dyDescent="0.25">
      <c r="O1078"/>
      <c r="P1078"/>
    </row>
    <row r="1079" spans="15:16" x14ac:dyDescent="0.25">
      <c r="O1079"/>
      <c r="P1079"/>
    </row>
    <row r="1080" spans="15:16" x14ac:dyDescent="0.25">
      <c r="O1080"/>
      <c r="P1080"/>
    </row>
    <row r="1081" spans="15:16" x14ac:dyDescent="0.25">
      <c r="O1081"/>
      <c r="P1081"/>
    </row>
    <row r="1082" spans="15:16" x14ac:dyDescent="0.25">
      <c r="O1082"/>
      <c r="P1082"/>
    </row>
    <row r="1083" spans="15:16" x14ac:dyDescent="0.25">
      <c r="O1083"/>
      <c r="P1083"/>
    </row>
    <row r="1084" spans="15:16" x14ac:dyDescent="0.25">
      <c r="O1084"/>
      <c r="P1084"/>
    </row>
    <row r="1085" spans="15:16" x14ac:dyDescent="0.25">
      <c r="O1085"/>
      <c r="P1085"/>
    </row>
    <row r="1086" spans="15:16" x14ac:dyDescent="0.25">
      <c r="O1086"/>
      <c r="P1086"/>
    </row>
    <row r="1087" spans="15:16" x14ac:dyDescent="0.25">
      <c r="O1087"/>
      <c r="P1087"/>
    </row>
    <row r="1088" spans="15:16" x14ac:dyDescent="0.25">
      <c r="O1088"/>
      <c r="P1088"/>
    </row>
    <row r="1089" spans="15:16" x14ac:dyDescent="0.25">
      <c r="O1089"/>
      <c r="P1089"/>
    </row>
    <row r="1090" spans="15:16" x14ac:dyDescent="0.25">
      <c r="O1090"/>
      <c r="P1090"/>
    </row>
    <row r="1091" spans="15:16" x14ac:dyDescent="0.25">
      <c r="O1091"/>
      <c r="P1091"/>
    </row>
    <row r="1092" spans="15:16" x14ac:dyDescent="0.25">
      <c r="O1092"/>
      <c r="P1092"/>
    </row>
    <row r="1093" spans="15:16" x14ac:dyDescent="0.25">
      <c r="O1093"/>
      <c r="P1093"/>
    </row>
    <row r="1094" spans="15:16" x14ac:dyDescent="0.25">
      <c r="O1094"/>
      <c r="P1094"/>
    </row>
    <row r="1095" spans="15:16" x14ac:dyDescent="0.25">
      <c r="O1095"/>
      <c r="P1095"/>
    </row>
    <row r="1096" spans="15:16" x14ac:dyDescent="0.25">
      <c r="O1096"/>
      <c r="P1096"/>
    </row>
    <row r="1097" spans="15:16" x14ac:dyDescent="0.25">
      <c r="O1097"/>
      <c r="P1097"/>
    </row>
    <row r="1098" spans="15:16" x14ac:dyDescent="0.25">
      <c r="O1098"/>
      <c r="P1098"/>
    </row>
    <row r="1099" spans="15:16" x14ac:dyDescent="0.25">
      <c r="O1099"/>
      <c r="P1099"/>
    </row>
    <row r="1100" spans="15:16" x14ac:dyDescent="0.25">
      <c r="O1100"/>
      <c r="P1100"/>
    </row>
    <row r="1101" spans="15:16" x14ac:dyDescent="0.25">
      <c r="O1101"/>
      <c r="P1101"/>
    </row>
    <row r="1102" spans="15:16" x14ac:dyDescent="0.25">
      <c r="O1102"/>
      <c r="P1102"/>
    </row>
    <row r="1103" spans="15:16" x14ac:dyDescent="0.25">
      <c r="O1103"/>
      <c r="P1103"/>
    </row>
    <row r="1104" spans="15:16" x14ac:dyDescent="0.25">
      <c r="O1104"/>
      <c r="P1104"/>
    </row>
    <row r="1105" spans="15:16" x14ac:dyDescent="0.25">
      <c r="O1105"/>
      <c r="P1105"/>
    </row>
    <row r="1106" spans="15:16" x14ac:dyDescent="0.25">
      <c r="O1106"/>
      <c r="P1106"/>
    </row>
    <row r="1107" spans="15:16" x14ac:dyDescent="0.25">
      <c r="O1107"/>
      <c r="P1107"/>
    </row>
    <row r="1108" spans="15:16" x14ac:dyDescent="0.25">
      <c r="O1108"/>
      <c r="P1108"/>
    </row>
    <row r="1109" spans="15:16" x14ac:dyDescent="0.25">
      <c r="O1109"/>
      <c r="P1109"/>
    </row>
    <row r="1110" spans="15:16" x14ac:dyDescent="0.25">
      <c r="O1110"/>
      <c r="P1110"/>
    </row>
    <row r="1111" spans="15:16" x14ac:dyDescent="0.25">
      <c r="O1111"/>
      <c r="P1111"/>
    </row>
    <row r="1112" spans="15:16" x14ac:dyDescent="0.25">
      <c r="O1112"/>
      <c r="P1112"/>
    </row>
    <row r="1113" spans="15:16" x14ac:dyDescent="0.25">
      <c r="O1113"/>
      <c r="P1113"/>
    </row>
    <row r="1114" spans="15:16" x14ac:dyDescent="0.25">
      <c r="O1114"/>
      <c r="P1114"/>
    </row>
    <row r="1115" spans="15:16" x14ac:dyDescent="0.25">
      <c r="O1115"/>
      <c r="P1115"/>
    </row>
    <row r="1116" spans="15:16" x14ac:dyDescent="0.25">
      <c r="O1116"/>
      <c r="P1116"/>
    </row>
    <row r="1117" spans="15:16" x14ac:dyDescent="0.25">
      <c r="O1117"/>
      <c r="P1117"/>
    </row>
    <row r="1118" spans="15:16" x14ac:dyDescent="0.25">
      <c r="O1118"/>
      <c r="P1118"/>
    </row>
    <row r="1119" spans="15:16" x14ac:dyDescent="0.25">
      <c r="O1119"/>
      <c r="P1119"/>
    </row>
    <row r="1120" spans="15:16" x14ac:dyDescent="0.25">
      <c r="O1120"/>
      <c r="P1120"/>
    </row>
    <row r="1121" spans="15:16" x14ac:dyDescent="0.25">
      <c r="O1121"/>
      <c r="P1121"/>
    </row>
    <row r="1122" spans="15:16" x14ac:dyDescent="0.25">
      <c r="O1122"/>
      <c r="P1122"/>
    </row>
    <row r="1123" spans="15:16" x14ac:dyDescent="0.25">
      <c r="O1123"/>
      <c r="P1123"/>
    </row>
    <row r="1124" spans="15:16" x14ac:dyDescent="0.25">
      <c r="O1124"/>
      <c r="P1124"/>
    </row>
    <row r="1125" spans="15:16" x14ac:dyDescent="0.25">
      <c r="O1125"/>
      <c r="P1125"/>
    </row>
    <row r="1126" spans="15:16" x14ac:dyDescent="0.25">
      <c r="O1126"/>
      <c r="P1126"/>
    </row>
    <row r="1127" spans="15:16" x14ac:dyDescent="0.25">
      <c r="O1127"/>
      <c r="P1127"/>
    </row>
    <row r="1128" spans="15:16" x14ac:dyDescent="0.25">
      <c r="O1128"/>
      <c r="P1128"/>
    </row>
    <row r="1129" spans="15:16" x14ac:dyDescent="0.25">
      <c r="O1129"/>
      <c r="P1129"/>
    </row>
    <row r="1130" spans="15:16" x14ac:dyDescent="0.25">
      <c r="O1130"/>
      <c r="P1130"/>
    </row>
    <row r="1131" spans="15:16" x14ac:dyDescent="0.25">
      <c r="O1131"/>
      <c r="P1131"/>
    </row>
    <row r="1132" spans="15:16" x14ac:dyDescent="0.25">
      <c r="O1132"/>
      <c r="P1132"/>
    </row>
    <row r="1133" spans="15:16" x14ac:dyDescent="0.25">
      <c r="O1133"/>
      <c r="P1133"/>
    </row>
    <row r="1134" spans="15:16" x14ac:dyDescent="0.25">
      <c r="O1134"/>
      <c r="P1134"/>
    </row>
    <row r="1135" spans="15:16" x14ac:dyDescent="0.25">
      <c r="O1135"/>
      <c r="P1135"/>
    </row>
    <row r="1136" spans="15:16" x14ac:dyDescent="0.25">
      <c r="O1136"/>
      <c r="P1136"/>
    </row>
    <row r="1137" spans="15:16" x14ac:dyDescent="0.25">
      <c r="O1137"/>
      <c r="P1137"/>
    </row>
    <row r="1138" spans="15:16" x14ac:dyDescent="0.25">
      <c r="O1138"/>
      <c r="P1138"/>
    </row>
    <row r="1139" spans="15:16" x14ac:dyDescent="0.25">
      <c r="O1139"/>
      <c r="P1139"/>
    </row>
    <row r="1140" spans="15:16" x14ac:dyDescent="0.25">
      <c r="O1140"/>
      <c r="P1140"/>
    </row>
    <row r="1141" spans="15:16" x14ac:dyDescent="0.25">
      <c r="O1141"/>
      <c r="P1141"/>
    </row>
    <row r="1142" spans="15:16" x14ac:dyDescent="0.25">
      <c r="O1142"/>
      <c r="P1142"/>
    </row>
    <row r="1143" spans="15:16" x14ac:dyDescent="0.25">
      <c r="O1143"/>
      <c r="P1143"/>
    </row>
    <row r="1144" spans="15:16" x14ac:dyDescent="0.25">
      <c r="O1144"/>
      <c r="P1144"/>
    </row>
    <row r="1145" spans="15:16" x14ac:dyDescent="0.25">
      <c r="O1145"/>
      <c r="P1145"/>
    </row>
    <row r="1146" spans="15:16" x14ac:dyDescent="0.25">
      <c r="O1146"/>
      <c r="P1146"/>
    </row>
    <row r="1147" spans="15:16" x14ac:dyDescent="0.25">
      <c r="O1147"/>
      <c r="P1147"/>
    </row>
    <row r="1148" spans="15:16" x14ac:dyDescent="0.25">
      <c r="O1148"/>
      <c r="P1148"/>
    </row>
    <row r="1149" spans="15:16" x14ac:dyDescent="0.25">
      <c r="O1149"/>
      <c r="P1149"/>
    </row>
    <row r="1150" spans="15:16" x14ac:dyDescent="0.25">
      <c r="O1150"/>
      <c r="P1150"/>
    </row>
    <row r="1151" spans="15:16" x14ac:dyDescent="0.25">
      <c r="O1151"/>
      <c r="P1151"/>
    </row>
    <row r="1152" spans="15:16" x14ac:dyDescent="0.25">
      <c r="O1152"/>
      <c r="P1152"/>
    </row>
    <row r="1153" spans="15:16" x14ac:dyDescent="0.25">
      <c r="O1153"/>
      <c r="P1153"/>
    </row>
    <row r="1154" spans="15:16" x14ac:dyDescent="0.25">
      <c r="O1154"/>
      <c r="P1154"/>
    </row>
    <row r="1155" spans="15:16" x14ac:dyDescent="0.25">
      <c r="O1155"/>
      <c r="P1155"/>
    </row>
    <row r="1156" spans="15:16" x14ac:dyDescent="0.25">
      <c r="O1156"/>
      <c r="P1156"/>
    </row>
    <row r="1157" spans="15:16" x14ac:dyDescent="0.25">
      <c r="O1157"/>
      <c r="P1157"/>
    </row>
    <row r="1158" spans="15:16" x14ac:dyDescent="0.25">
      <c r="O1158"/>
      <c r="P1158"/>
    </row>
    <row r="1159" spans="15:16" x14ac:dyDescent="0.25">
      <c r="O1159"/>
      <c r="P1159"/>
    </row>
    <row r="1160" spans="15:16" x14ac:dyDescent="0.25">
      <c r="O1160"/>
      <c r="P1160"/>
    </row>
    <row r="1161" spans="15:16" x14ac:dyDescent="0.25">
      <c r="O1161"/>
      <c r="P1161"/>
    </row>
    <row r="1162" spans="15:16" x14ac:dyDescent="0.25">
      <c r="O1162"/>
      <c r="P1162"/>
    </row>
    <row r="1163" spans="15:16" x14ac:dyDescent="0.25">
      <c r="O1163"/>
      <c r="P1163"/>
    </row>
    <row r="1164" spans="15:16" x14ac:dyDescent="0.25">
      <c r="O1164"/>
      <c r="P1164"/>
    </row>
    <row r="1165" spans="15:16" x14ac:dyDescent="0.25">
      <c r="O1165"/>
      <c r="P1165"/>
    </row>
    <row r="1166" spans="15:16" x14ac:dyDescent="0.25">
      <c r="O1166"/>
      <c r="P1166"/>
    </row>
    <row r="1167" spans="15:16" x14ac:dyDescent="0.25">
      <c r="O1167"/>
      <c r="P1167"/>
    </row>
    <row r="1168" spans="15:16" x14ac:dyDescent="0.25">
      <c r="O1168"/>
      <c r="P1168"/>
    </row>
    <row r="1169" spans="15:16" x14ac:dyDescent="0.25">
      <c r="O1169"/>
      <c r="P1169"/>
    </row>
    <row r="1170" spans="15:16" x14ac:dyDescent="0.25">
      <c r="O1170"/>
      <c r="P1170"/>
    </row>
    <row r="1171" spans="15:16" x14ac:dyDescent="0.25">
      <c r="O1171"/>
      <c r="P1171"/>
    </row>
    <row r="1172" spans="15:16" x14ac:dyDescent="0.25">
      <c r="O1172"/>
      <c r="P1172"/>
    </row>
    <row r="1173" spans="15:16" x14ac:dyDescent="0.25">
      <c r="O1173"/>
      <c r="P1173"/>
    </row>
    <row r="1174" spans="15:16" x14ac:dyDescent="0.25">
      <c r="O1174"/>
      <c r="P1174"/>
    </row>
    <row r="1175" spans="15:16" x14ac:dyDescent="0.25">
      <c r="O1175"/>
      <c r="P1175"/>
    </row>
    <row r="1176" spans="15:16" x14ac:dyDescent="0.25">
      <c r="O1176"/>
      <c r="P1176"/>
    </row>
    <row r="1177" spans="15:16" x14ac:dyDescent="0.25">
      <c r="O1177"/>
      <c r="P1177"/>
    </row>
    <row r="1178" spans="15:16" x14ac:dyDescent="0.25">
      <c r="O1178"/>
      <c r="P1178"/>
    </row>
    <row r="1179" spans="15:16" x14ac:dyDescent="0.25">
      <c r="O1179"/>
      <c r="P1179"/>
    </row>
    <row r="1180" spans="15:16" x14ac:dyDescent="0.25">
      <c r="O1180"/>
      <c r="P1180"/>
    </row>
    <row r="1181" spans="15:16" x14ac:dyDescent="0.25">
      <c r="O1181"/>
      <c r="P1181"/>
    </row>
    <row r="1182" spans="15:16" x14ac:dyDescent="0.25">
      <c r="O1182"/>
      <c r="P1182"/>
    </row>
    <row r="1183" spans="15:16" x14ac:dyDescent="0.25">
      <c r="O1183"/>
      <c r="P1183"/>
    </row>
    <row r="1184" spans="15:16" x14ac:dyDescent="0.25">
      <c r="O1184"/>
      <c r="P1184"/>
    </row>
    <row r="1185" spans="15:16" x14ac:dyDescent="0.25">
      <c r="O1185"/>
      <c r="P1185"/>
    </row>
    <row r="1186" spans="15:16" x14ac:dyDescent="0.25">
      <c r="O1186"/>
      <c r="P1186"/>
    </row>
    <row r="1187" spans="15:16" x14ac:dyDescent="0.25">
      <c r="O1187"/>
      <c r="P1187"/>
    </row>
    <row r="1188" spans="15:16" x14ac:dyDescent="0.25">
      <c r="O1188"/>
      <c r="P1188"/>
    </row>
    <row r="1189" spans="15:16" x14ac:dyDescent="0.25">
      <c r="O1189"/>
      <c r="P1189"/>
    </row>
    <row r="1190" spans="15:16" x14ac:dyDescent="0.25">
      <c r="O1190"/>
      <c r="P1190"/>
    </row>
    <row r="1191" spans="15:16" x14ac:dyDescent="0.25">
      <c r="O1191"/>
      <c r="P1191"/>
    </row>
    <row r="1192" spans="15:16" x14ac:dyDescent="0.25">
      <c r="O1192"/>
      <c r="P1192"/>
    </row>
    <row r="1193" spans="15:16" x14ac:dyDescent="0.25">
      <c r="O1193"/>
      <c r="P1193"/>
    </row>
    <row r="1194" spans="15:16" x14ac:dyDescent="0.25">
      <c r="O1194"/>
      <c r="P1194"/>
    </row>
    <row r="1195" spans="15:16" x14ac:dyDescent="0.25">
      <c r="O1195"/>
      <c r="P1195"/>
    </row>
    <row r="1196" spans="15:16" x14ac:dyDescent="0.25">
      <c r="O1196"/>
      <c r="P1196"/>
    </row>
    <row r="1197" spans="15:16" x14ac:dyDescent="0.25">
      <c r="O1197"/>
      <c r="P1197"/>
    </row>
    <row r="1198" spans="15:16" x14ac:dyDescent="0.25">
      <c r="O1198"/>
      <c r="P1198"/>
    </row>
    <row r="1199" spans="15:16" x14ac:dyDescent="0.25">
      <c r="O1199"/>
      <c r="P1199"/>
    </row>
    <row r="1200" spans="15:16" x14ac:dyDescent="0.25">
      <c r="O1200"/>
      <c r="P1200"/>
    </row>
    <row r="1201" spans="15:16" x14ac:dyDescent="0.25">
      <c r="O1201"/>
      <c r="P1201"/>
    </row>
    <row r="1202" spans="15:16" x14ac:dyDescent="0.25">
      <c r="O1202"/>
      <c r="P1202"/>
    </row>
    <row r="1203" spans="15:16" x14ac:dyDescent="0.25">
      <c r="O1203"/>
      <c r="P1203"/>
    </row>
    <row r="1204" spans="15:16" x14ac:dyDescent="0.25">
      <c r="O1204"/>
      <c r="P1204"/>
    </row>
    <row r="1205" spans="15:16" x14ac:dyDescent="0.25">
      <c r="O1205"/>
      <c r="P1205"/>
    </row>
    <row r="1206" spans="15:16" x14ac:dyDescent="0.25">
      <c r="O1206"/>
      <c r="P1206"/>
    </row>
    <row r="1207" spans="15:16" x14ac:dyDescent="0.25">
      <c r="O1207"/>
      <c r="P1207"/>
    </row>
    <row r="1208" spans="15:16" x14ac:dyDescent="0.25">
      <c r="O1208"/>
      <c r="P1208"/>
    </row>
    <row r="1209" spans="15:16" x14ac:dyDescent="0.25">
      <c r="O1209"/>
      <c r="P1209"/>
    </row>
    <row r="1210" spans="15:16" x14ac:dyDescent="0.25">
      <c r="O1210"/>
      <c r="P1210"/>
    </row>
    <row r="1211" spans="15:16" x14ac:dyDescent="0.25">
      <c r="O1211"/>
      <c r="P1211"/>
    </row>
    <row r="1212" spans="15:16" x14ac:dyDescent="0.25">
      <c r="O1212"/>
      <c r="P1212"/>
    </row>
    <row r="1213" spans="15:16" x14ac:dyDescent="0.25">
      <c r="O1213"/>
      <c r="P1213"/>
    </row>
    <row r="1214" spans="15:16" x14ac:dyDescent="0.25">
      <c r="O1214"/>
      <c r="P1214"/>
    </row>
    <row r="1215" spans="15:16" x14ac:dyDescent="0.25">
      <c r="O1215"/>
      <c r="P1215"/>
    </row>
    <row r="1216" spans="15:16" x14ac:dyDescent="0.25">
      <c r="O1216"/>
      <c r="P1216"/>
    </row>
    <row r="1217" spans="15:16" x14ac:dyDescent="0.25">
      <c r="O1217"/>
      <c r="P1217"/>
    </row>
    <row r="1218" spans="15:16" x14ac:dyDescent="0.25">
      <c r="O1218"/>
      <c r="P1218"/>
    </row>
    <row r="1219" spans="15:16" x14ac:dyDescent="0.25">
      <c r="O1219"/>
      <c r="P1219"/>
    </row>
    <row r="1220" spans="15:16" x14ac:dyDescent="0.25">
      <c r="O1220"/>
      <c r="P1220"/>
    </row>
    <row r="1221" spans="15:16" x14ac:dyDescent="0.25">
      <c r="O1221"/>
      <c r="P1221"/>
    </row>
    <row r="1222" spans="15:16" x14ac:dyDescent="0.25">
      <c r="O1222"/>
      <c r="P1222"/>
    </row>
    <row r="1223" spans="15:16" x14ac:dyDescent="0.25">
      <c r="O1223"/>
      <c r="P1223"/>
    </row>
    <row r="1224" spans="15:16" x14ac:dyDescent="0.25">
      <c r="O1224"/>
      <c r="P1224"/>
    </row>
    <row r="1225" spans="15:16" x14ac:dyDescent="0.25">
      <c r="O1225"/>
      <c r="P1225"/>
    </row>
    <row r="1226" spans="15:16" x14ac:dyDescent="0.25">
      <c r="O1226"/>
      <c r="P1226"/>
    </row>
    <row r="1227" spans="15:16" x14ac:dyDescent="0.25">
      <c r="O1227"/>
      <c r="P1227"/>
    </row>
    <row r="1228" spans="15:16" x14ac:dyDescent="0.25">
      <c r="O1228"/>
      <c r="P1228"/>
    </row>
    <row r="1229" spans="15:16" x14ac:dyDescent="0.25">
      <c r="O1229"/>
      <c r="P1229"/>
    </row>
    <row r="1230" spans="15:16" x14ac:dyDescent="0.25">
      <c r="O1230"/>
      <c r="P1230"/>
    </row>
    <row r="1231" spans="15:16" x14ac:dyDescent="0.25">
      <c r="O1231"/>
      <c r="P1231"/>
    </row>
    <row r="1232" spans="15:16" x14ac:dyDescent="0.25">
      <c r="O1232"/>
      <c r="P1232"/>
    </row>
    <row r="1233" spans="15:16" x14ac:dyDescent="0.25">
      <c r="O1233"/>
      <c r="P1233"/>
    </row>
    <row r="1234" spans="15:16" x14ac:dyDescent="0.25">
      <c r="O1234"/>
      <c r="P1234"/>
    </row>
    <row r="1235" spans="15:16" x14ac:dyDescent="0.25">
      <c r="O1235"/>
      <c r="P1235"/>
    </row>
    <row r="1236" spans="15:16" x14ac:dyDescent="0.25">
      <c r="O1236"/>
      <c r="P1236"/>
    </row>
    <row r="1237" spans="15:16" x14ac:dyDescent="0.25">
      <c r="O1237"/>
      <c r="P1237"/>
    </row>
    <row r="1238" spans="15:16" x14ac:dyDescent="0.25">
      <c r="O1238"/>
      <c r="P1238"/>
    </row>
    <row r="1239" spans="15:16" x14ac:dyDescent="0.25">
      <c r="O1239"/>
      <c r="P1239"/>
    </row>
    <row r="1240" spans="15:16" x14ac:dyDescent="0.25">
      <c r="O1240"/>
      <c r="P1240"/>
    </row>
    <row r="1241" spans="15:16" x14ac:dyDescent="0.25">
      <c r="O1241"/>
      <c r="P1241"/>
    </row>
    <row r="1242" spans="15:16" x14ac:dyDescent="0.25">
      <c r="O1242"/>
      <c r="P1242"/>
    </row>
    <row r="1243" spans="15:16" x14ac:dyDescent="0.25">
      <c r="O1243"/>
      <c r="P1243"/>
    </row>
    <row r="1244" spans="15:16" x14ac:dyDescent="0.25">
      <c r="O1244"/>
      <c r="P1244"/>
    </row>
    <row r="1245" spans="15:16" x14ac:dyDescent="0.25">
      <c r="O1245"/>
      <c r="P1245"/>
    </row>
    <row r="1246" spans="15:16" x14ac:dyDescent="0.25">
      <c r="O1246"/>
      <c r="P1246"/>
    </row>
    <row r="1247" spans="15:16" x14ac:dyDescent="0.25">
      <c r="O1247"/>
      <c r="P1247"/>
    </row>
    <row r="1248" spans="15:16" x14ac:dyDescent="0.25">
      <c r="O1248"/>
      <c r="P1248"/>
    </row>
    <row r="1249" spans="15:16" x14ac:dyDescent="0.25">
      <c r="O1249"/>
      <c r="P1249"/>
    </row>
    <row r="1250" spans="15:16" x14ac:dyDescent="0.25">
      <c r="O1250"/>
      <c r="P1250"/>
    </row>
    <row r="1251" spans="15:16" x14ac:dyDescent="0.25">
      <c r="O1251"/>
      <c r="P1251"/>
    </row>
    <row r="1252" spans="15:16" x14ac:dyDescent="0.25">
      <c r="O1252"/>
      <c r="P1252"/>
    </row>
    <row r="1253" spans="15:16" x14ac:dyDescent="0.25">
      <c r="O1253"/>
      <c r="P1253"/>
    </row>
    <row r="1254" spans="15:16" x14ac:dyDescent="0.25">
      <c r="O1254"/>
      <c r="P1254"/>
    </row>
    <row r="1255" spans="15:16" x14ac:dyDescent="0.25">
      <c r="O1255"/>
      <c r="P1255"/>
    </row>
    <row r="1256" spans="15:16" x14ac:dyDescent="0.25">
      <c r="O1256"/>
      <c r="P1256"/>
    </row>
    <row r="1257" spans="15:16" x14ac:dyDescent="0.25">
      <c r="O1257"/>
      <c r="P1257"/>
    </row>
    <row r="1258" spans="15:16" x14ac:dyDescent="0.25">
      <c r="O1258"/>
      <c r="P1258"/>
    </row>
    <row r="1259" spans="15:16" x14ac:dyDescent="0.25">
      <c r="O1259"/>
      <c r="P1259"/>
    </row>
    <row r="1260" spans="15:16" x14ac:dyDescent="0.25">
      <c r="O1260"/>
      <c r="P1260"/>
    </row>
    <row r="1261" spans="15:16" x14ac:dyDescent="0.25">
      <c r="O1261"/>
      <c r="P1261"/>
    </row>
    <row r="1262" spans="15:16" x14ac:dyDescent="0.25">
      <c r="O1262"/>
      <c r="P1262"/>
    </row>
    <row r="1263" spans="15:16" x14ac:dyDescent="0.25">
      <c r="O1263"/>
      <c r="P1263"/>
    </row>
    <row r="1264" spans="15:16" x14ac:dyDescent="0.25">
      <c r="O1264"/>
      <c r="P1264"/>
    </row>
    <row r="1265" spans="15:16" x14ac:dyDescent="0.25">
      <c r="O1265"/>
      <c r="P1265"/>
    </row>
    <row r="1266" spans="15:16" x14ac:dyDescent="0.25">
      <c r="O1266"/>
      <c r="P1266"/>
    </row>
    <row r="1267" spans="15:16" x14ac:dyDescent="0.25">
      <c r="O1267"/>
      <c r="P1267"/>
    </row>
    <row r="1268" spans="15:16" x14ac:dyDescent="0.25">
      <c r="O1268"/>
      <c r="P1268"/>
    </row>
    <row r="1269" spans="15:16" x14ac:dyDescent="0.25">
      <c r="O1269"/>
      <c r="P1269"/>
    </row>
    <row r="1270" spans="15:16" x14ac:dyDescent="0.25">
      <c r="O1270"/>
      <c r="P1270"/>
    </row>
    <row r="1271" spans="15:16" x14ac:dyDescent="0.25">
      <c r="O1271"/>
      <c r="P1271"/>
    </row>
    <row r="1272" spans="15:16" x14ac:dyDescent="0.25">
      <c r="O1272"/>
      <c r="P1272"/>
    </row>
    <row r="1273" spans="15:16" x14ac:dyDescent="0.25">
      <c r="O1273"/>
      <c r="P1273"/>
    </row>
    <row r="1274" spans="15:16" x14ac:dyDescent="0.25">
      <c r="O1274"/>
      <c r="P1274"/>
    </row>
    <row r="1275" spans="15:16" x14ac:dyDescent="0.25">
      <c r="O1275"/>
      <c r="P1275"/>
    </row>
    <row r="1276" spans="15:16" x14ac:dyDescent="0.25">
      <c r="O1276"/>
      <c r="P1276"/>
    </row>
    <row r="1277" spans="15:16" x14ac:dyDescent="0.25">
      <c r="O1277"/>
      <c r="P1277"/>
    </row>
    <row r="1278" spans="15:16" x14ac:dyDescent="0.25">
      <c r="O1278"/>
      <c r="P1278"/>
    </row>
    <row r="1279" spans="15:16" x14ac:dyDescent="0.25">
      <c r="O1279"/>
      <c r="P1279"/>
    </row>
    <row r="1280" spans="15:16" x14ac:dyDescent="0.25">
      <c r="O1280"/>
      <c r="P1280"/>
    </row>
    <row r="1281" spans="15:16" x14ac:dyDescent="0.25">
      <c r="O1281"/>
      <c r="P1281"/>
    </row>
    <row r="1282" spans="15:16" x14ac:dyDescent="0.25">
      <c r="O1282"/>
      <c r="P1282"/>
    </row>
    <row r="1283" spans="15:16" x14ac:dyDescent="0.25">
      <c r="O1283"/>
      <c r="P1283"/>
    </row>
    <row r="1284" spans="15:16" x14ac:dyDescent="0.25">
      <c r="O1284"/>
      <c r="P1284"/>
    </row>
    <row r="1285" spans="15:16" x14ac:dyDescent="0.25">
      <c r="O1285"/>
      <c r="P1285"/>
    </row>
    <row r="1286" spans="15:16" x14ac:dyDescent="0.25">
      <c r="O1286"/>
      <c r="P1286"/>
    </row>
    <row r="1287" spans="15:16" x14ac:dyDescent="0.25">
      <c r="O1287"/>
      <c r="P1287"/>
    </row>
    <row r="1288" spans="15:16" x14ac:dyDescent="0.25">
      <c r="O1288"/>
      <c r="P1288"/>
    </row>
    <row r="1289" spans="15:16" x14ac:dyDescent="0.25">
      <c r="O1289"/>
      <c r="P1289"/>
    </row>
    <row r="1290" spans="15:16" x14ac:dyDescent="0.25">
      <c r="O1290"/>
      <c r="P1290"/>
    </row>
    <row r="1291" spans="15:16" x14ac:dyDescent="0.25">
      <c r="O1291"/>
      <c r="P1291"/>
    </row>
    <row r="1292" spans="15:16" x14ac:dyDescent="0.25">
      <c r="O1292"/>
      <c r="P1292"/>
    </row>
    <row r="1293" spans="15:16" x14ac:dyDescent="0.25">
      <c r="O1293"/>
      <c r="P1293"/>
    </row>
    <row r="1294" spans="15:16" x14ac:dyDescent="0.25">
      <c r="O1294"/>
      <c r="P1294"/>
    </row>
    <row r="1295" spans="15:16" x14ac:dyDescent="0.25">
      <c r="O1295"/>
      <c r="P1295"/>
    </row>
    <row r="1296" spans="15:16" x14ac:dyDescent="0.25">
      <c r="O1296"/>
      <c r="P1296"/>
    </row>
    <row r="1297" spans="15:16" x14ac:dyDescent="0.25">
      <c r="O1297"/>
      <c r="P1297"/>
    </row>
    <row r="1298" spans="15:16" x14ac:dyDescent="0.25">
      <c r="O1298"/>
      <c r="P1298"/>
    </row>
    <row r="1299" spans="15:16" x14ac:dyDescent="0.25">
      <c r="O1299"/>
      <c r="P1299"/>
    </row>
    <row r="1300" spans="15:16" x14ac:dyDescent="0.25">
      <c r="O1300"/>
      <c r="P1300"/>
    </row>
    <row r="1301" spans="15:16" x14ac:dyDescent="0.25">
      <c r="O1301"/>
      <c r="P1301"/>
    </row>
    <row r="1302" spans="15:16" x14ac:dyDescent="0.25">
      <c r="O1302"/>
      <c r="P1302"/>
    </row>
    <row r="1303" spans="15:16" x14ac:dyDescent="0.25">
      <c r="O1303"/>
      <c r="P1303"/>
    </row>
    <row r="1304" spans="15:16" x14ac:dyDescent="0.25">
      <c r="O1304"/>
      <c r="P1304"/>
    </row>
    <row r="1305" spans="15:16" x14ac:dyDescent="0.25">
      <c r="O1305"/>
      <c r="P1305"/>
    </row>
    <row r="1306" spans="15:16" x14ac:dyDescent="0.25">
      <c r="O1306"/>
      <c r="P1306"/>
    </row>
    <row r="1307" spans="15:16" x14ac:dyDescent="0.25">
      <c r="O1307"/>
      <c r="P1307"/>
    </row>
    <row r="1308" spans="15:16" x14ac:dyDescent="0.25">
      <c r="O1308"/>
      <c r="P1308"/>
    </row>
    <row r="1309" spans="15:16" x14ac:dyDescent="0.25">
      <c r="O1309"/>
      <c r="P1309"/>
    </row>
    <row r="1310" spans="15:16" x14ac:dyDescent="0.25">
      <c r="O1310"/>
      <c r="P1310"/>
    </row>
    <row r="1311" spans="15:16" x14ac:dyDescent="0.25">
      <c r="O1311"/>
      <c r="P1311"/>
    </row>
    <row r="1312" spans="15:16" x14ac:dyDescent="0.25">
      <c r="O1312"/>
      <c r="P1312"/>
    </row>
    <row r="1313" spans="15:16" x14ac:dyDescent="0.25">
      <c r="O1313"/>
      <c r="P1313"/>
    </row>
    <row r="1314" spans="15:16" x14ac:dyDescent="0.25">
      <c r="O1314"/>
      <c r="P1314"/>
    </row>
    <row r="1315" spans="15:16" x14ac:dyDescent="0.25">
      <c r="O1315"/>
      <c r="P1315"/>
    </row>
    <row r="1316" spans="15:16" x14ac:dyDescent="0.25">
      <c r="O1316"/>
      <c r="P1316"/>
    </row>
    <row r="1317" spans="15:16" x14ac:dyDescent="0.25">
      <c r="O1317"/>
      <c r="P1317"/>
    </row>
    <row r="1318" spans="15:16" x14ac:dyDescent="0.25">
      <c r="O1318"/>
      <c r="P1318"/>
    </row>
    <row r="1319" spans="15:16" x14ac:dyDescent="0.25">
      <c r="O1319"/>
      <c r="P1319"/>
    </row>
    <row r="1320" spans="15:16" x14ac:dyDescent="0.25">
      <c r="O1320"/>
      <c r="P1320"/>
    </row>
    <row r="1321" spans="15:16" x14ac:dyDescent="0.25">
      <c r="O1321"/>
      <c r="P1321"/>
    </row>
    <row r="1322" spans="15:16" x14ac:dyDescent="0.25">
      <c r="O1322"/>
      <c r="P1322"/>
    </row>
    <row r="1323" spans="15:16" x14ac:dyDescent="0.25">
      <c r="O1323"/>
      <c r="P1323"/>
    </row>
    <row r="1324" spans="15:16" x14ac:dyDescent="0.25">
      <c r="O1324"/>
      <c r="P1324"/>
    </row>
    <row r="1325" spans="15:16" x14ac:dyDescent="0.25">
      <c r="O1325"/>
      <c r="P1325"/>
    </row>
    <row r="1326" spans="15:16" x14ac:dyDescent="0.25">
      <c r="O1326"/>
      <c r="P1326"/>
    </row>
    <row r="1327" spans="15:16" x14ac:dyDescent="0.25">
      <c r="O1327"/>
      <c r="P1327"/>
    </row>
    <row r="1328" spans="15:16" x14ac:dyDescent="0.25">
      <c r="O1328"/>
      <c r="P1328"/>
    </row>
    <row r="1329" spans="15:16" x14ac:dyDescent="0.25">
      <c r="O1329"/>
      <c r="P1329"/>
    </row>
    <row r="1330" spans="15:16" x14ac:dyDescent="0.25">
      <c r="O1330"/>
      <c r="P1330"/>
    </row>
    <row r="1331" spans="15:16" x14ac:dyDescent="0.25">
      <c r="O1331"/>
      <c r="P1331"/>
    </row>
    <row r="1332" spans="15:16" x14ac:dyDescent="0.25">
      <c r="O1332"/>
      <c r="P1332"/>
    </row>
    <row r="1333" spans="15:16" x14ac:dyDescent="0.25">
      <c r="O1333"/>
      <c r="P1333"/>
    </row>
    <row r="1334" spans="15:16" x14ac:dyDescent="0.25">
      <c r="O1334"/>
      <c r="P1334"/>
    </row>
    <row r="1335" spans="15:16" x14ac:dyDescent="0.25">
      <c r="O1335"/>
      <c r="P1335"/>
    </row>
    <row r="1336" spans="15:16" x14ac:dyDescent="0.25">
      <c r="O1336"/>
      <c r="P1336"/>
    </row>
    <row r="1337" spans="15:16" x14ac:dyDescent="0.25">
      <c r="O1337"/>
      <c r="P1337"/>
    </row>
    <row r="1338" spans="15:16" x14ac:dyDescent="0.25">
      <c r="O1338"/>
      <c r="P1338"/>
    </row>
    <row r="1339" spans="15:16" x14ac:dyDescent="0.25">
      <c r="O1339"/>
      <c r="P1339"/>
    </row>
    <row r="1340" spans="15:16" x14ac:dyDescent="0.25">
      <c r="O1340"/>
      <c r="P1340"/>
    </row>
    <row r="1341" spans="15:16" x14ac:dyDescent="0.25">
      <c r="O1341"/>
      <c r="P1341"/>
    </row>
    <row r="1342" spans="15:16" x14ac:dyDescent="0.25">
      <c r="O1342"/>
      <c r="P1342"/>
    </row>
    <row r="1343" spans="15:16" x14ac:dyDescent="0.25">
      <c r="O1343"/>
      <c r="P1343"/>
    </row>
    <row r="1344" spans="15:16" x14ac:dyDescent="0.25">
      <c r="O1344"/>
      <c r="P1344"/>
    </row>
    <row r="1345" spans="15:16" x14ac:dyDescent="0.25">
      <c r="O1345"/>
      <c r="P1345"/>
    </row>
    <row r="1346" spans="15:16" x14ac:dyDescent="0.25">
      <c r="O1346"/>
      <c r="P1346"/>
    </row>
    <row r="1347" spans="15:16" x14ac:dyDescent="0.25">
      <c r="O1347"/>
      <c r="P1347"/>
    </row>
    <row r="1348" spans="15:16" x14ac:dyDescent="0.25">
      <c r="O1348"/>
      <c r="P1348"/>
    </row>
    <row r="1349" spans="15:16" x14ac:dyDescent="0.25">
      <c r="O1349"/>
      <c r="P1349"/>
    </row>
    <row r="1350" spans="15:16" x14ac:dyDescent="0.25">
      <c r="O1350"/>
      <c r="P1350"/>
    </row>
    <row r="1351" spans="15:16" x14ac:dyDescent="0.25">
      <c r="O1351"/>
      <c r="P1351"/>
    </row>
    <row r="1352" spans="15:16" x14ac:dyDescent="0.25">
      <c r="O1352"/>
      <c r="P1352"/>
    </row>
    <row r="1353" spans="15:16" x14ac:dyDescent="0.25">
      <c r="O1353"/>
      <c r="P1353"/>
    </row>
    <row r="1354" spans="15:16" x14ac:dyDescent="0.25">
      <c r="O1354"/>
      <c r="P1354"/>
    </row>
    <row r="1355" spans="15:16" x14ac:dyDescent="0.25">
      <c r="O1355"/>
      <c r="P1355"/>
    </row>
    <row r="1356" spans="15:16" x14ac:dyDescent="0.25">
      <c r="O1356"/>
      <c r="P1356"/>
    </row>
    <row r="1357" spans="15:16" x14ac:dyDescent="0.25">
      <c r="O1357"/>
      <c r="P1357"/>
    </row>
    <row r="1358" spans="15:16" x14ac:dyDescent="0.25">
      <c r="O1358"/>
      <c r="P1358"/>
    </row>
    <row r="1359" spans="15:16" x14ac:dyDescent="0.25">
      <c r="O1359"/>
      <c r="P1359"/>
    </row>
    <row r="1360" spans="15:16" x14ac:dyDescent="0.25">
      <c r="O1360"/>
      <c r="P1360"/>
    </row>
    <row r="1361" spans="15:16" x14ac:dyDescent="0.25">
      <c r="O1361"/>
      <c r="P1361"/>
    </row>
    <row r="1362" spans="15:16" x14ac:dyDescent="0.25">
      <c r="O1362"/>
      <c r="P1362"/>
    </row>
    <row r="1363" spans="15:16" x14ac:dyDescent="0.25">
      <c r="O1363"/>
      <c r="P1363"/>
    </row>
    <row r="1364" spans="15:16" x14ac:dyDescent="0.25">
      <c r="O1364"/>
      <c r="P1364"/>
    </row>
    <row r="1365" spans="15:16" x14ac:dyDescent="0.25">
      <c r="O1365"/>
      <c r="P1365"/>
    </row>
    <row r="1366" spans="15:16" x14ac:dyDescent="0.25">
      <c r="O1366"/>
      <c r="P1366"/>
    </row>
    <row r="1367" spans="15:16" x14ac:dyDescent="0.25">
      <c r="O1367"/>
      <c r="P1367"/>
    </row>
    <row r="1368" spans="15:16" x14ac:dyDescent="0.25">
      <c r="O1368"/>
      <c r="P1368"/>
    </row>
    <row r="1369" spans="15:16" x14ac:dyDescent="0.25">
      <c r="O1369"/>
      <c r="P1369"/>
    </row>
    <row r="1370" spans="15:16" x14ac:dyDescent="0.25">
      <c r="O1370"/>
      <c r="P1370"/>
    </row>
    <row r="1371" spans="15:16" x14ac:dyDescent="0.25">
      <c r="O1371"/>
      <c r="P1371"/>
    </row>
    <row r="1372" spans="15:16" x14ac:dyDescent="0.25">
      <c r="O1372"/>
      <c r="P1372"/>
    </row>
    <row r="1373" spans="15:16" x14ac:dyDescent="0.25">
      <c r="O1373"/>
      <c r="P1373"/>
    </row>
    <row r="1374" spans="15:16" x14ac:dyDescent="0.25">
      <c r="O1374"/>
      <c r="P1374"/>
    </row>
    <row r="1375" spans="15:16" x14ac:dyDescent="0.25">
      <c r="O1375"/>
      <c r="P1375"/>
    </row>
    <row r="1376" spans="15:16" x14ac:dyDescent="0.25">
      <c r="O1376"/>
      <c r="P1376"/>
    </row>
    <row r="1377" spans="15:16" x14ac:dyDescent="0.25">
      <c r="O1377"/>
      <c r="P1377"/>
    </row>
    <row r="1378" spans="15:16" x14ac:dyDescent="0.25">
      <c r="O1378"/>
      <c r="P1378"/>
    </row>
    <row r="1379" spans="15:16" x14ac:dyDescent="0.25">
      <c r="O1379"/>
      <c r="P1379"/>
    </row>
    <row r="1380" spans="15:16" x14ac:dyDescent="0.25">
      <c r="O1380"/>
      <c r="P1380"/>
    </row>
    <row r="1381" spans="15:16" x14ac:dyDescent="0.25">
      <c r="O1381"/>
      <c r="P1381"/>
    </row>
    <row r="1382" spans="15:16" x14ac:dyDescent="0.25">
      <c r="O1382"/>
      <c r="P1382"/>
    </row>
    <row r="1383" spans="15:16" x14ac:dyDescent="0.25">
      <c r="O1383"/>
      <c r="P1383"/>
    </row>
    <row r="1384" spans="15:16" x14ac:dyDescent="0.25">
      <c r="O1384"/>
      <c r="P1384"/>
    </row>
    <row r="1385" spans="15:16" x14ac:dyDescent="0.25">
      <c r="O1385"/>
      <c r="P1385"/>
    </row>
    <row r="1386" spans="15:16" x14ac:dyDescent="0.25">
      <c r="O1386"/>
      <c r="P1386"/>
    </row>
    <row r="1387" spans="15:16" x14ac:dyDescent="0.25">
      <c r="O1387"/>
      <c r="P1387"/>
    </row>
    <row r="1388" spans="15:16" x14ac:dyDescent="0.25">
      <c r="O1388"/>
      <c r="P1388"/>
    </row>
    <row r="1389" spans="15:16" x14ac:dyDescent="0.25">
      <c r="O1389"/>
      <c r="P1389"/>
    </row>
    <row r="1390" spans="15:16" x14ac:dyDescent="0.25">
      <c r="O1390"/>
      <c r="P1390"/>
    </row>
    <row r="1391" spans="15:16" x14ac:dyDescent="0.25">
      <c r="O1391"/>
      <c r="P1391"/>
    </row>
    <row r="1392" spans="15:16" x14ac:dyDescent="0.25">
      <c r="O1392"/>
      <c r="P1392"/>
    </row>
    <row r="1393" spans="15:16" x14ac:dyDescent="0.25">
      <c r="O1393"/>
      <c r="P1393"/>
    </row>
    <row r="1394" spans="15:16" x14ac:dyDescent="0.25">
      <c r="O1394"/>
      <c r="P1394"/>
    </row>
    <row r="1395" spans="15:16" x14ac:dyDescent="0.25">
      <c r="O1395"/>
      <c r="P1395"/>
    </row>
    <row r="1396" spans="15:16" x14ac:dyDescent="0.25">
      <c r="O1396"/>
      <c r="P1396"/>
    </row>
    <row r="1397" spans="15:16" x14ac:dyDescent="0.25">
      <c r="O1397"/>
      <c r="P1397"/>
    </row>
    <row r="1398" spans="15:16" x14ac:dyDescent="0.25">
      <c r="O1398"/>
      <c r="P1398"/>
    </row>
    <row r="1399" spans="15:16" x14ac:dyDescent="0.25">
      <c r="O1399"/>
      <c r="P1399"/>
    </row>
    <row r="1400" spans="15:16" x14ac:dyDescent="0.25">
      <c r="O1400"/>
      <c r="P1400"/>
    </row>
    <row r="1401" spans="15:16" x14ac:dyDescent="0.25">
      <c r="O1401"/>
      <c r="P1401"/>
    </row>
    <row r="1402" spans="15:16" x14ac:dyDescent="0.25">
      <c r="O1402"/>
      <c r="P1402"/>
    </row>
    <row r="1403" spans="15:16" x14ac:dyDescent="0.25">
      <c r="O1403"/>
      <c r="P1403"/>
    </row>
    <row r="1404" spans="15:16" x14ac:dyDescent="0.25">
      <c r="O1404"/>
      <c r="P1404"/>
    </row>
    <row r="1405" spans="15:16" x14ac:dyDescent="0.25">
      <c r="O1405"/>
      <c r="P1405"/>
    </row>
    <row r="1406" spans="15:16" x14ac:dyDescent="0.25">
      <c r="O1406"/>
      <c r="P1406"/>
    </row>
    <row r="1407" spans="15:16" x14ac:dyDescent="0.25">
      <c r="O1407"/>
      <c r="P1407"/>
    </row>
    <row r="1408" spans="15:16" x14ac:dyDescent="0.25">
      <c r="O1408"/>
      <c r="P1408"/>
    </row>
    <row r="1409" spans="15:16" x14ac:dyDescent="0.25">
      <c r="O1409"/>
      <c r="P1409"/>
    </row>
    <row r="1410" spans="15:16" x14ac:dyDescent="0.25">
      <c r="O1410"/>
      <c r="P1410"/>
    </row>
    <row r="1411" spans="15:16" x14ac:dyDescent="0.25">
      <c r="O1411"/>
      <c r="P1411"/>
    </row>
    <row r="1412" spans="15:16" x14ac:dyDescent="0.25">
      <c r="O1412"/>
      <c r="P1412"/>
    </row>
    <row r="1413" spans="15:16" x14ac:dyDescent="0.25">
      <c r="O1413"/>
      <c r="P1413"/>
    </row>
    <row r="1414" spans="15:16" x14ac:dyDescent="0.25">
      <c r="O1414"/>
      <c r="P1414"/>
    </row>
    <row r="1415" spans="15:16" x14ac:dyDescent="0.25">
      <c r="O1415"/>
      <c r="P1415"/>
    </row>
    <row r="1416" spans="15:16" x14ac:dyDescent="0.25">
      <c r="O1416"/>
      <c r="P1416"/>
    </row>
    <row r="1417" spans="15:16" x14ac:dyDescent="0.25">
      <c r="O1417"/>
      <c r="P1417"/>
    </row>
    <row r="1418" spans="15:16" x14ac:dyDescent="0.25">
      <c r="O1418"/>
      <c r="P1418"/>
    </row>
    <row r="1419" spans="15:16" x14ac:dyDescent="0.25">
      <c r="O1419"/>
      <c r="P1419"/>
    </row>
    <row r="1420" spans="15:16" x14ac:dyDescent="0.25">
      <c r="O1420"/>
      <c r="P1420"/>
    </row>
    <row r="1421" spans="15:16" x14ac:dyDescent="0.25">
      <c r="O1421"/>
      <c r="P1421"/>
    </row>
    <row r="1422" spans="15:16" x14ac:dyDescent="0.25">
      <c r="O1422"/>
      <c r="P1422"/>
    </row>
    <row r="1423" spans="15:16" x14ac:dyDescent="0.25">
      <c r="O1423"/>
      <c r="P1423"/>
    </row>
    <row r="1424" spans="15:16" x14ac:dyDescent="0.25">
      <c r="O1424"/>
      <c r="P1424"/>
    </row>
    <row r="1425" spans="15:16" x14ac:dyDescent="0.25">
      <c r="O1425"/>
      <c r="P1425"/>
    </row>
    <row r="1426" spans="15:16" x14ac:dyDescent="0.25">
      <c r="O1426"/>
      <c r="P1426"/>
    </row>
    <row r="1427" spans="15:16" x14ac:dyDescent="0.25">
      <c r="O1427"/>
      <c r="P1427"/>
    </row>
    <row r="1428" spans="15:16" x14ac:dyDescent="0.25">
      <c r="O1428"/>
      <c r="P1428"/>
    </row>
    <row r="1429" spans="15:16" x14ac:dyDescent="0.25">
      <c r="O1429"/>
      <c r="P1429"/>
    </row>
    <row r="1430" spans="15:16" x14ac:dyDescent="0.25">
      <c r="O1430"/>
      <c r="P1430"/>
    </row>
    <row r="1431" spans="15:16" x14ac:dyDescent="0.25">
      <c r="O1431"/>
      <c r="P1431"/>
    </row>
    <row r="1432" spans="15:16" x14ac:dyDescent="0.25">
      <c r="O1432"/>
      <c r="P1432"/>
    </row>
    <row r="1433" spans="15:16" x14ac:dyDescent="0.25">
      <c r="O1433"/>
      <c r="P1433"/>
    </row>
    <row r="1434" spans="15:16" x14ac:dyDescent="0.25">
      <c r="O1434"/>
      <c r="P1434"/>
    </row>
    <row r="1435" spans="15:16" x14ac:dyDescent="0.25">
      <c r="O1435"/>
      <c r="P1435"/>
    </row>
    <row r="1436" spans="15:16" x14ac:dyDescent="0.25">
      <c r="O1436"/>
      <c r="P1436"/>
    </row>
    <row r="1437" spans="15:16" x14ac:dyDescent="0.25">
      <c r="O1437"/>
      <c r="P1437"/>
    </row>
    <row r="1438" spans="15:16" x14ac:dyDescent="0.25">
      <c r="O1438"/>
      <c r="P1438"/>
    </row>
    <row r="1439" spans="15:16" x14ac:dyDescent="0.25">
      <c r="O1439"/>
      <c r="P1439"/>
    </row>
    <row r="1440" spans="15:16" x14ac:dyDescent="0.25">
      <c r="O1440"/>
      <c r="P1440"/>
    </row>
    <row r="1441" spans="15:16" x14ac:dyDescent="0.25">
      <c r="O1441"/>
      <c r="P1441"/>
    </row>
    <row r="1442" spans="15:16" x14ac:dyDescent="0.25">
      <c r="O1442"/>
      <c r="P1442"/>
    </row>
    <row r="1443" spans="15:16" x14ac:dyDescent="0.25">
      <c r="O1443"/>
      <c r="P1443"/>
    </row>
    <row r="1444" spans="15:16" x14ac:dyDescent="0.25">
      <c r="O1444"/>
      <c r="P1444"/>
    </row>
    <row r="1445" spans="15:16" x14ac:dyDescent="0.25">
      <c r="O1445"/>
      <c r="P1445"/>
    </row>
    <row r="1446" spans="15:16" x14ac:dyDescent="0.25">
      <c r="O1446"/>
      <c r="P1446"/>
    </row>
    <row r="1447" spans="15:16" x14ac:dyDescent="0.25">
      <c r="O1447"/>
      <c r="P1447"/>
    </row>
    <row r="1448" spans="15:16" x14ac:dyDescent="0.25">
      <c r="O1448"/>
      <c r="P1448"/>
    </row>
    <row r="1449" spans="15:16" x14ac:dyDescent="0.25">
      <c r="O1449"/>
      <c r="P1449"/>
    </row>
    <row r="1450" spans="15:16" x14ac:dyDescent="0.25">
      <c r="O1450"/>
      <c r="P1450"/>
    </row>
    <row r="1451" spans="15:16" x14ac:dyDescent="0.25">
      <c r="O1451"/>
      <c r="P1451"/>
    </row>
    <row r="1452" spans="15:16" x14ac:dyDescent="0.25">
      <c r="O1452"/>
      <c r="P1452"/>
    </row>
    <row r="1453" spans="15:16" x14ac:dyDescent="0.25">
      <c r="O1453"/>
      <c r="P1453"/>
    </row>
    <row r="1454" spans="15:16" x14ac:dyDescent="0.25">
      <c r="O1454"/>
      <c r="P1454"/>
    </row>
    <row r="1455" spans="15:16" x14ac:dyDescent="0.25">
      <c r="O1455"/>
      <c r="P1455"/>
    </row>
    <row r="1456" spans="15:16" x14ac:dyDescent="0.25">
      <c r="O1456"/>
      <c r="P1456"/>
    </row>
    <row r="1457" spans="15:16" x14ac:dyDescent="0.25">
      <c r="O1457"/>
      <c r="P1457"/>
    </row>
    <row r="1458" spans="15:16" x14ac:dyDescent="0.25">
      <c r="O1458"/>
      <c r="P1458"/>
    </row>
    <row r="1459" spans="15:16" x14ac:dyDescent="0.25">
      <c r="O1459"/>
      <c r="P1459"/>
    </row>
    <row r="1460" spans="15:16" x14ac:dyDescent="0.25">
      <c r="O1460"/>
      <c r="P1460"/>
    </row>
    <row r="1461" spans="15:16" x14ac:dyDescent="0.25">
      <c r="O1461"/>
      <c r="P1461"/>
    </row>
    <row r="1462" spans="15:16" x14ac:dyDescent="0.25">
      <c r="O1462"/>
      <c r="P1462"/>
    </row>
    <row r="1463" spans="15:16" x14ac:dyDescent="0.25">
      <c r="O1463"/>
      <c r="P1463"/>
    </row>
    <row r="1464" spans="15:16" x14ac:dyDescent="0.25">
      <c r="O1464"/>
      <c r="P1464"/>
    </row>
    <row r="1465" spans="15:16" x14ac:dyDescent="0.25">
      <c r="O1465"/>
      <c r="P1465"/>
    </row>
    <row r="1466" spans="15:16" x14ac:dyDescent="0.25">
      <c r="O1466"/>
      <c r="P1466"/>
    </row>
    <row r="1467" spans="15:16" x14ac:dyDescent="0.25">
      <c r="O1467"/>
      <c r="P1467"/>
    </row>
    <row r="1468" spans="15:16" x14ac:dyDescent="0.25">
      <c r="O1468"/>
      <c r="P1468"/>
    </row>
    <row r="1469" spans="15:16" x14ac:dyDescent="0.25">
      <c r="O1469"/>
      <c r="P1469"/>
    </row>
    <row r="1470" spans="15:16" x14ac:dyDescent="0.25">
      <c r="O1470"/>
      <c r="P1470"/>
    </row>
    <row r="1471" spans="15:16" x14ac:dyDescent="0.25">
      <c r="O1471"/>
      <c r="P1471"/>
    </row>
    <row r="1472" spans="15:16" x14ac:dyDescent="0.25">
      <c r="O1472"/>
      <c r="P1472"/>
    </row>
    <row r="1473" spans="15:16" x14ac:dyDescent="0.25">
      <c r="O1473"/>
      <c r="P1473"/>
    </row>
    <row r="1474" spans="15:16" x14ac:dyDescent="0.25">
      <c r="O1474"/>
      <c r="P1474"/>
    </row>
    <row r="1475" spans="15:16" x14ac:dyDescent="0.25">
      <c r="O1475"/>
      <c r="P1475"/>
    </row>
    <row r="1476" spans="15:16" x14ac:dyDescent="0.25">
      <c r="O1476"/>
      <c r="P1476"/>
    </row>
    <row r="1477" spans="15:16" x14ac:dyDescent="0.25">
      <c r="O1477"/>
      <c r="P1477"/>
    </row>
    <row r="1478" spans="15:16" x14ac:dyDescent="0.25">
      <c r="O1478"/>
      <c r="P1478"/>
    </row>
    <row r="1479" spans="15:16" x14ac:dyDescent="0.25">
      <c r="O1479"/>
      <c r="P1479"/>
    </row>
    <row r="1480" spans="15:16" x14ac:dyDescent="0.25">
      <c r="O1480"/>
      <c r="P1480"/>
    </row>
    <row r="1481" spans="15:16" x14ac:dyDescent="0.25">
      <c r="O1481"/>
      <c r="P1481"/>
    </row>
    <row r="1482" spans="15:16" x14ac:dyDescent="0.25">
      <c r="O1482"/>
      <c r="P1482"/>
    </row>
    <row r="1483" spans="15:16" x14ac:dyDescent="0.25">
      <c r="O1483"/>
      <c r="P1483"/>
    </row>
    <row r="1484" spans="15:16" x14ac:dyDescent="0.25">
      <c r="O1484"/>
      <c r="P1484"/>
    </row>
    <row r="1485" spans="15:16" x14ac:dyDescent="0.25">
      <c r="O1485"/>
      <c r="P1485"/>
    </row>
    <row r="1486" spans="15:16" x14ac:dyDescent="0.25">
      <c r="O1486"/>
      <c r="P1486"/>
    </row>
    <row r="1487" spans="15:16" x14ac:dyDescent="0.25">
      <c r="O1487"/>
      <c r="P1487"/>
    </row>
    <row r="1488" spans="15:16" x14ac:dyDescent="0.25">
      <c r="O1488"/>
      <c r="P1488"/>
    </row>
    <row r="1489" spans="15:16" x14ac:dyDescent="0.25">
      <c r="O1489"/>
      <c r="P1489"/>
    </row>
    <row r="1490" spans="15:16" x14ac:dyDescent="0.25">
      <c r="O1490"/>
      <c r="P1490"/>
    </row>
    <row r="1491" spans="15:16" x14ac:dyDescent="0.25">
      <c r="O1491"/>
      <c r="P1491"/>
    </row>
    <row r="1492" spans="15:16" x14ac:dyDescent="0.25">
      <c r="O1492"/>
      <c r="P1492"/>
    </row>
    <row r="1493" spans="15:16" x14ac:dyDescent="0.25">
      <c r="O1493"/>
      <c r="P1493"/>
    </row>
    <row r="1494" spans="15:16" x14ac:dyDescent="0.25">
      <c r="O1494"/>
      <c r="P1494"/>
    </row>
    <row r="1495" spans="15:16" x14ac:dyDescent="0.25">
      <c r="O1495"/>
      <c r="P1495"/>
    </row>
    <row r="1496" spans="15:16" x14ac:dyDescent="0.25">
      <c r="O1496"/>
      <c r="P1496"/>
    </row>
    <row r="1497" spans="15:16" x14ac:dyDescent="0.25">
      <c r="O1497"/>
      <c r="P1497"/>
    </row>
    <row r="1498" spans="15:16" x14ac:dyDescent="0.25">
      <c r="O1498"/>
      <c r="P1498"/>
    </row>
    <row r="1499" spans="15:16" x14ac:dyDescent="0.25">
      <c r="O1499"/>
      <c r="P1499"/>
    </row>
    <row r="1500" spans="15:16" x14ac:dyDescent="0.25">
      <c r="O1500"/>
      <c r="P1500"/>
    </row>
    <row r="1501" spans="15:16" x14ac:dyDescent="0.25">
      <c r="O1501"/>
      <c r="P1501"/>
    </row>
    <row r="1502" spans="15:16" x14ac:dyDescent="0.25">
      <c r="O1502"/>
      <c r="P1502"/>
    </row>
    <row r="1503" spans="15:16" x14ac:dyDescent="0.25">
      <c r="O1503"/>
      <c r="P1503"/>
    </row>
    <row r="1504" spans="15:16" x14ac:dyDescent="0.25">
      <c r="O1504"/>
      <c r="P1504"/>
    </row>
    <row r="1505" spans="15:16" x14ac:dyDescent="0.25">
      <c r="O1505"/>
      <c r="P1505"/>
    </row>
    <row r="1506" spans="15:16" x14ac:dyDescent="0.25">
      <c r="O1506"/>
      <c r="P1506"/>
    </row>
    <row r="1507" spans="15:16" x14ac:dyDescent="0.25">
      <c r="O1507"/>
      <c r="P1507"/>
    </row>
    <row r="1508" spans="15:16" x14ac:dyDescent="0.25">
      <c r="O1508"/>
      <c r="P1508"/>
    </row>
    <row r="1509" spans="15:16" x14ac:dyDescent="0.25">
      <c r="O1509"/>
      <c r="P1509"/>
    </row>
    <row r="1510" spans="15:16" x14ac:dyDescent="0.25">
      <c r="O1510"/>
      <c r="P1510"/>
    </row>
    <row r="1511" spans="15:16" x14ac:dyDescent="0.25">
      <c r="O1511"/>
      <c r="P1511"/>
    </row>
    <row r="1512" spans="15:16" x14ac:dyDescent="0.25">
      <c r="O1512"/>
      <c r="P1512"/>
    </row>
    <row r="1513" spans="15:16" x14ac:dyDescent="0.25">
      <c r="O1513"/>
      <c r="P1513"/>
    </row>
    <row r="1514" spans="15:16" x14ac:dyDescent="0.25">
      <c r="O1514"/>
      <c r="P1514"/>
    </row>
    <row r="1515" spans="15:16" x14ac:dyDescent="0.25">
      <c r="O1515"/>
      <c r="P1515"/>
    </row>
    <row r="1516" spans="15:16" x14ac:dyDescent="0.25">
      <c r="O1516"/>
      <c r="P1516"/>
    </row>
    <row r="1517" spans="15:16" x14ac:dyDescent="0.25">
      <c r="O1517"/>
      <c r="P1517"/>
    </row>
    <row r="1518" spans="15:16" x14ac:dyDescent="0.25">
      <c r="O1518"/>
      <c r="P1518"/>
    </row>
    <row r="1519" spans="15:16" x14ac:dyDescent="0.25">
      <c r="O1519"/>
      <c r="P1519"/>
    </row>
    <row r="1520" spans="15:16" x14ac:dyDescent="0.25">
      <c r="O1520"/>
      <c r="P1520"/>
    </row>
    <row r="1521" spans="15:16" x14ac:dyDescent="0.25">
      <c r="O1521"/>
      <c r="P1521"/>
    </row>
    <row r="1522" spans="15:16" x14ac:dyDescent="0.25">
      <c r="O1522"/>
      <c r="P1522"/>
    </row>
    <row r="1523" spans="15:16" x14ac:dyDescent="0.25">
      <c r="O1523"/>
      <c r="P1523"/>
    </row>
    <row r="1524" spans="15:16" x14ac:dyDescent="0.25">
      <c r="O1524"/>
      <c r="P1524"/>
    </row>
    <row r="1525" spans="15:16" x14ac:dyDescent="0.25">
      <c r="O1525"/>
      <c r="P1525"/>
    </row>
    <row r="1526" spans="15:16" x14ac:dyDescent="0.25">
      <c r="O1526"/>
      <c r="P1526"/>
    </row>
    <row r="1527" spans="15:16" x14ac:dyDescent="0.25">
      <c r="O1527"/>
      <c r="P1527"/>
    </row>
    <row r="1528" spans="15:16" x14ac:dyDescent="0.25">
      <c r="O1528"/>
      <c r="P1528"/>
    </row>
    <row r="1529" spans="15:16" x14ac:dyDescent="0.25">
      <c r="O1529"/>
      <c r="P1529"/>
    </row>
    <row r="1530" spans="15:16" x14ac:dyDescent="0.25">
      <c r="O1530"/>
      <c r="P1530"/>
    </row>
    <row r="1531" spans="15:16" x14ac:dyDescent="0.25">
      <c r="O1531"/>
      <c r="P1531"/>
    </row>
    <row r="1532" spans="15:16" x14ac:dyDescent="0.25">
      <c r="O1532"/>
      <c r="P1532"/>
    </row>
    <row r="1533" spans="15:16" x14ac:dyDescent="0.25">
      <c r="O1533"/>
      <c r="P1533"/>
    </row>
    <row r="1534" spans="15:16" x14ac:dyDescent="0.25">
      <c r="O1534"/>
      <c r="P1534"/>
    </row>
    <row r="1535" spans="15:16" x14ac:dyDescent="0.25">
      <c r="O1535"/>
      <c r="P1535"/>
    </row>
    <row r="1536" spans="15:16" x14ac:dyDescent="0.25">
      <c r="O1536"/>
      <c r="P1536"/>
    </row>
    <row r="1537" spans="15:16" x14ac:dyDescent="0.25">
      <c r="O1537"/>
      <c r="P1537"/>
    </row>
    <row r="1538" spans="15:16" x14ac:dyDescent="0.25">
      <c r="O1538"/>
      <c r="P1538"/>
    </row>
    <row r="1539" spans="15:16" x14ac:dyDescent="0.25">
      <c r="O1539"/>
      <c r="P1539"/>
    </row>
    <row r="1540" spans="15:16" x14ac:dyDescent="0.25">
      <c r="O1540"/>
      <c r="P1540"/>
    </row>
    <row r="1541" spans="15:16" x14ac:dyDescent="0.25">
      <c r="O1541"/>
      <c r="P1541"/>
    </row>
    <row r="1542" spans="15:16" x14ac:dyDescent="0.25">
      <c r="O1542"/>
      <c r="P1542"/>
    </row>
    <row r="1543" spans="15:16" x14ac:dyDescent="0.25">
      <c r="O1543"/>
      <c r="P1543"/>
    </row>
    <row r="1544" spans="15:16" x14ac:dyDescent="0.25">
      <c r="O1544"/>
      <c r="P1544"/>
    </row>
    <row r="1545" spans="15:16" x14ac:dyDescent="0.25">
      <c r="O1545"/>
      <c r="P1545"/>
    </row>
    <row r="1546" spans="15:16" x14ac:dyDescent="0.25">
      <c r="O1546"/>
      <c r="P1546"/>
    </row>
    <row r="1547" spans="15:16" x14ac:dyDescent="0.25">
      <c r="O1547"/>
      <c r="P1547"/>
    </row>
    <row r="1548" spans="15:16" x14ac:dyDescent="0.25">
      <c r="O1548"/>
      <c r="P1548"/>
    </row>
    <row r="1549" spans="15:16" x14ac:dyDescent="0.25">
      <c r="O1549"/>
      <c r="P1549"/>
    </row>
    <row r="1550" spans="15:16" x14ac:dyDescent="0.25">
      <c r="O1550"/>
      <c r="P1550"/>
    </row>
    <row r="1551" spans="15:16" x14ac:dyDescent="0.25">
      <c r="O1551"/>
      <c r="P1551"/>
    </row>
    <row r="1552" spans="15:16" x14ac:dyDescent="0.25">
      <c r="O1552"/>
      <c r="P1552"/>
    </row>
    <row r="1553" spans="15:16" x14ac:dyDescent="0.25">
      <c r="O1553"/>
      <c r="P1553"/>
    </row>
    <row r="1554" spans="15:16" x14ac:dyDescent="0.25">
      <c r="O1554"/>
      <c r="P1554"/>
    </row>
    <row r="1555" spans="15:16" x14ac:dyDescent="0.25">
      <c r="O1555"/>
      <c r="P1555"/>
    </row>
    <row r="1556" spans="15:16" x14ac:dyDescent="0.25">
      <c r="O1556"/>
      <c r="P1556"/>
    </row>
    <row r="1557" spans="15:16" x14ac:dyDescent="0.25">
      <c r="O1557"/>
      <c r="P1557"/>
    </row>
    <row r="1558" spans="15:16" x14ac:dyDescent="0.25">
      <c r="O1558"/>
      <c r="P1558"/>
    </row>
    <row r="1559" spans="15:16" x14ac:dyDescent="0.25">
      <c r="O1559"/>
      <c r="P1559"/>
    </row>
    <row r="1560" spans="15:16" x14ac:dyDescent="0.25">
      <c r="O1560"/>
      <c r="P1560"/>
    </row>
    <row r="1561" spans="15:16" x14ac:dyDescent="0.25">
      <c r="O1561"/>
      <c r="P1561"/>
    </row>
    <row r="1562" spans="15:16" x14ac:dyDescent="0.25">
      <c r="O1562"/>
      <c r="P1562"/>
    </row>
    <row r="1563" spans="15:16" x14ac:dyDescent="0.25">
      <c r="O1563"/>
      <c r="P1563"/>
    </row>
    <row r="1564" spans="15:16" x14ac:dyDescent="0.25">
      <c r="O1564"/>
      <c r="P1564"/>
    </row>
    <row r="1565" spans="15:16" x14ac:dyDescent="0.25">
      <c r="O1565"/>
      <c r="P1565"/>
    </row>
    <row r="1566" spans="15:16" x14ac:dyDescent="0.25">
      <c r="O1566"/>
      <c r="P1566"/>
    </row>
    <row r="1567" spans="15:16" x14ac:dyDescent="0.25">
      <c r="O1567"/>
      <c r="P1567"/>
    </row>
    <row r="1568" spans="15:16" x14ac:dyDescent="0.25">
      <c r="O1568"/>
      <c r="P1568"/>
    </row>
    <row r="1569" spans="15:16" x14ac:dyDescent="0.25">
      <c r="O1569"/>
      <c r="P1569"/>
    </row>
    <row r="1570" spans="15:16" x14ac:dyDescent="0.25">
      <c r="O1570"/>
      <c r="P1570"/>
    </row>
    <row r="1571" spans="15:16" x14ac:dyDescent="0.25">
      <c r="O1571"/>
      <c r="P1571"/>
    </row>
    <row r="1572" spans="15:16" x14ac:dyDescent="0.25">
      <c r="O1572"/>
      <c r="P1572"/>
    </row>
    <row r="1573" spans="15:16" x14ac:dyDescent="0.25">
      <c r="O1573"/>
      <c r="P1573"/>
    </row>
    <row r="1574" spans="15:16" x14ac:dyDescent="0.25">
      <c r="O1574"/>
      <c r="P1574"/>
    </row>
    <row r="1575" spans="15:16" x14ac:dyDescent="0.25">
      <c r="O1575"/>
      <c r="P1575"/>
    </row>
    <row r="1576" spans="15:16" x14ac:dyDescent="0.25">
      <c r="O1576"/>
      <c r="P1576"/>
    </row>
    <row r="1577" spans="15:16" x14ac:dyDescent="0.25">
      <c r="O1577"/>
      <c r="P1577"/>
    </row>
    <row r="1578" spans="15:16" x14ac:dyDescent="0.25">
      <c r="O1578"/>
      <c r="P1578"/>
    </row>
    <row r="1579" spans="15:16" x14ac:dyDescent="0.25">
      <c r="O1579"/>
      <c r="P1579"/>
    </row>
    <row r="1580" spans="15:16" x14ac:dyDescent="0.25">
      <c r="O1580"/>
      <c r="P1580"/>
    </row>
    <row r="1581" spans="15:16" x14ac:dyDescent="0.25">
      <c r="O1581"/>
      <c r="P1581"/>
    </row>
    <row r="1582" spans="15:16" x14ac:dyDescent="0.25">
      <c r="O1582"/>
      <c r="P1582"/>
    </row>
    <row r="1583" spans="15:16" x14ac:dyDescent="0.25">
      <c r="O1583"/>
      <c r="P1583"/>
    </row>
    <row r="1584" spans="15:16" x14ac:dyDescent="0.25">
      <c r="O1584"/>
      <c r="P1584"/>
    </row>
    <row r="1585" spans="15:16" x14ac:dyDescent="0.25">
      <c r="O1585"/>
      <c r="P1585"/>
    </row>
    <row r="1586" spans="15:16" x14ac:dyDescent="0.25">
      <c r="O1586"/>
      <c r="P1586"/>
    </row>
    <row r="1587" spans="15:16" x14ac:dyDescent="0.25">
      <c r="O1587"/>
      <c r="P1587"/>
    </row>
    <row r="1588" spans="15:16" x14ac:dyDescent="0.25">
      <c r="O1588"/>
      <c r="P1588"/>
    </row>
    <row r="1589" spans="15:16" x14ac:dyDescent="0.25">
      <c r="O1589"/>
      <c r="P1589"/>
    </row>
    <row r="1590" spans="15:16" x14ac:dyDescent="0.25">
      <c r="O1590"/>
      <c r="P1590"/>
    </row>
    <row r="1591" spans="15:16" x14ac:dyDescent="0.25">
      <c r="O1591"/>
      <c r="P1591"/>
    </row>
    <row r="1592" spans="15:16" x14ac:dyDescent="0.25">
      <c r="O1592"/>
      <c r="P1592"/>
    </row>
    <row r="1593" spans="15:16" x14ac:dyDescent="0.25">
      <c r="O1593"/>
      <c r="P1593"/>
    </row>
    <row r="1594" spans="15:16" x14ac:dyDescent="0.25">
      <c r="O1594"/>
      <c r="P1594"/>
    </row>
    <row r="1595" spans="15:16" x14ac:dyDescent="0.25">
      <c r="O1595"/>
      <c r="P1595"/>
    </row>
    <row r="1596" spans="15:16" x14ac:dyDescent="0.25">
      <c r="O1596"/>
      <c r="P1596"/>
    </row>
    <row r="1597" spans="15:16" x14ac:dyDescent="0.25">
      <c r="O1597"/>
      <c r="P1597"/>
    </row>
    <row r="1598" spans="15:16" x14ac:dyDescent="0.25">
      <c r="O1598"/>
      <c r="P1598"/>
    </row>
    <row r="1599" spans="15:16" x14ac:dyDescent="0.25">
      <c r="O1599"/>
      <c r="P1599"/>
    </row>
    <row r="1600" spans="15:16" x14ac:dyDescent="0.25">
      <c r="O1600"/>
      <c r="P1600"/>
    </row>
    <row r="1601" spans="15:16" x14ac:dyDescent="0.25">
      <c r="O1601"/>
      <c r="P1601"/>
    </row>
    <row r="1602" spans="15:16" x14ac:dyDescent="0.25">
      <c r="O1602"/>
      <c r="P1602"/>
    </row>
    <row r="1603" spans="15:16" x14ac:dyDescent="0.25">
      <c r="O1603"/>
      <c r="P1603"/>
    </row>
    <row r="1604" spans="15:16" x14ac:dyDescent="0.25">
      <c r="O1604"/>
      <c r="P1604"/>
    </row>
    <row r="1605" spans="15:16" x14ac:dyDescent="0.25">
      <c r="O1605"/>
      <c r="P1605"/>
    </row>
    <row r="1606" spans="15:16" x14ac:dyDescent="0.25">
      <c r="O1606"/>
      <c r="P1606"/>
    </row>
    <row r="1607" spans="15:16" x14ac:dyDescent="0.25">
      <c r="O1607"/>
      <c r="P1607"/>
    </row>
    <row r="1608" spans="15:16" x14ac:dyDescent="0.25">
      <c r="O1608"/>
      <c r="P1608"/>
    </row>
    <row r="1609" spans="15:16" x14ac:dyDescent="0.25">
      <c r="O1609"/>
      <c r="P1609"/>
    </row>
    <row r="1610" spans="15:16" x14ac:dyDescent="0.25">
      <c r="O1610"/>
      <c r="P1610"/>
    </row>
    <row r="1611" spans="15:16" x14ac:dyDescent="0.25">
      <c r="O1611"/>
      <c r="P1611"/>
    </row>
    <row r="1612" spans="15:16" x14ac:dyDescent="0.25">
      <c r="O1612"/>
      <c r="P1612"/>
    </row>
    <row r="1613" spans="15:16" x14ac:dyDescent="0.25">
      <c r="O1613"/>
      <c r="P1613"/>
    </row>
    <row r="1614" spans="15:16" x14ac:dyDescent="0.25">
      <c r="O1614"/>
      <c r="P1614"/>
    </row>
    <row r="1615" spans="15:16" x14ac:dyDescent="0.25">
      <c r="O1615"/>
      <c r="P1615"/>
    </row>
    <row r="1616" spans="15:16" x14ac:dyDescent="0.25">
      <c r="O1616"/>
      <c r="P1616"/>
    </row>
    <row r="1617" spans="15:16" x14ac:dyDescent="0.25">
      <c r="O1617"/>
      <c r="P1617"/>
    </row>
    <row r="1618" spans="15:16" x14ac:dyDescent="0.25">
      <c r="O1618"/>
      <c r="P1618"/>
    </row>
    <row r="1619" spans="15:16" x14ac:dyDescent="0.25">
      <c r="O1619"/>
      <c r="P1619"/>
    </row>
    <row r="1620" spans="15:16" x14ac:dyDescent="0.25">
      <c r="O1620"/>
      <c r="P1620"/>
    </row>
    <row r="1621" spans="15:16" x14ac:dyDescent="0.25">
      <c r="O1621"/>
      <c r="P1621"/>
    </row>
    <row r="1622" spans="15:16" x14ac:dyDescent="0.25">
      <c r="O1622"/>
      <c r="P1622"/>
    </row>
    <row r="1623" spans="15:16" x14ac:dyDescent="0.25">
      <c r="O1623"/>
      <c r="P1623"/>
    </row>
    <row r="1624" spans="15:16" x14ac:dyDescent="0.25">
      <c r="O1624"/>
      <c r="P1624"/>
    </row>
    <row r="1625" spans="15:16" x14ac:dyDescent="0.25">
      <c r="O1625"/>
      <c r="P1625"/>
    </row>
    <row r="1626" spans="15:16" x14ac:dyDescent="0.25">
      <c r="O1626"/>
      <c r="P1626"/>
    </row>
    <row r="1627" spans="15:16" x14ac:dyDescent="0.25">
      <c r="O1627"/>
      <c r="P1627"/>
    </row>
    <row r="1628" spans="15:16" x14ac:dyDescent="0.25">
      <c r="O1628"/>
      <c r="P1628"/>
    </row>
    <row r="1629" spans="15:16" x14ac:dyDescent="0.25">
      <c r="O1629"/>
      <c r="P1629"/>
    </row>
    <row r="1630" spans="15:16" x14ac:dyDescent="0.25">
      <c r="O1630"/>
      <c r="P1630"/>
    </row>
    <row r="1631" spans="15:16" x14ac:dyDescent="0.25">
      <c r="O1631"/>
      <c r="P1631"/>
    </row>
    <row r="1632" spans="15:16" x14ac:dyDescent="0.25">
      <c r="O1632"/>
      <c r="P1632"/>
    </row>
    <row r="1633" spans="15:16" x14ac:dyDescent="0.25">
      <c r="O1633"/>
      <c r="P1633"/>
    </row>
    <row r="1634" spans="15:16" x14ac:dyDescent="0.25">
      <c r="O1634"/>
      <c r="P1634"/>
    </row>
    <row r="1635" spans="15:16" x14ac:dyDescent="0.25">
      <c r="O1635"/>
      <c r="P1635"/>
    </row>
    <row r="1636" spans="15:16" x14ac:dyDescent="0.25">
      <c r="O1636"/>
      <c r="P1636"/>
    </row>
    <row r="1637" spans="15:16" x14ac:dyDescent="0.25">
      <c r="O1637"/>
      <c r="P1637"/>
    </row>
    <row r="1638" spans="15:16" x14ac:dyDescent="0.25">
      <c r="O1638"/>
      <c r="P1638"/>
    </row>
    <row r="1639" spans="15:16" x14ac:dyDescent="0.25">
      <c r="O1639"/>
      <c r="P1639"/>
    </row>
    <row r="1640" spans="15:16" x14ac:dyDescent="0.25">
      <c r="O1640"/>
      <c r="P1640"/>
    </row>
    <row r="1641" spans="15:16" x14ac:dyDescent="0.25">
      <c r="O1641"/>
      <c r="P1641"/>
    </row>
    <row r="1642" spans="15:16" x14ac:dyDescent="0.25">
      <c r="O1642"/>
      <c r="P1642"/>
    </row>
    <row r="1643" spans="15:16" x14ac:dyDescent="0.25">
      <c r="O1643"/>
      <c r="P1643"/>
    </row>
    <row r="1644" spans="15:16" x14ac:dyDescent="0.25">
      <c r="O1644"/>
      <c r="P1644"/>
    </row>
    <row r="1645" spans="15:16" x14ac:dyDescent="0.25">
      <c r="O1645"/>
      <c r="P1645"/>
    </row>
    <row r="1646" spans="15:16" x14ac:dyDescent="0.25">
      <c r="O1646"/>
      <c r="P1646"/>
    </row>
    <row r="1647" spans="15:16" x14ac:dyDescent="0.25">
      <c r="O1647"/>
      <c r="P1647"/>
    </row>
    <row r="1648" spans="15:16" x14ac:dyDescent="0.25">
      <c r="O1648"/>
      <c r="P1648"/>
    </row>
    <row r="1649" spans="15:16" x14ac:dyDescent="0.25">
      <c r="O1649"/>
      <c r="P1649"/>
    </row>
    <row r="1650" spans="15:16" x14ac:dyDescent="0.25">
      <c r="O1650"/>
      <c r="P1650"/>
    </row>
    <row r="1651" spans="15:16" x14ac:dyDescent="0.25">
      <c r="O1651"/>
      <c r="P1651"/>
    </row>
    <row r="1652" spans="15:16" x14ac:dyDescent="0.25">
      <c r="O1652"/>
      <c r="P1652"/>
    </row>
    <row r="1653" spans="15:16" x14ac:dyDescent="0.25">
      <c r="O1653"/>
      <c r="P1653"/>
    </row>
    <row r="1654" spans="15:16" x14ac:dyDescent="0.25">
      <c r="O1654"/>
      <c r="P1654"/>
    </row>
    <row r="1655" spans="15:16" x14ac:dyDescent="0.25">
      <c r="O1655"/>
      <c r="P1655"/>
    </row>
    <row r="1656" spans="15:16" x14ac:dyDescent="0.25">
      <c r="O1656"/>
      <c r="P1656"/>
    </row>
    <row r="1657" spans="15:16" x14ac:dyDescent="0.25">
      <c r="O1657"/>
      <c r="P1657"/>
    </row>
    <row r="1658" spans="15:16" x14ac:dyDescent="0.25">
      <c r="O1658"/>
      <c r="P1658"/>
    </row>
    <row r="1659" spans="15:16" x14ac:dyDescent="0.25">
      <c r="O1659"/>
      <c r="P1659"/>
    </row>
    <row r="1660" spans="15:16" x14ac:dyDescent="0.25">
      <c r="O1660"/>
      <c r="P1660"/>
    </row>
    <row r="1661" spans="15:16" x14ac:dyDescent="0.25">
      <c r="O1661"/>
      <c r="P1661"/>
    </row>
    <row r="1662" spans="15:16" x14ac:dyDescent="0.25">
      <c r="O1662"/>
      <c r="P1662"/>
    </row>
    <row r="1663" spans="15:16" x14ac:dyDescent="0.25">
      <c r="O1663"/>
      <c r="P1663"/>
    </row>
    <row r="1664" spans="15:16" x14ac:dyDescent="0.25">
      <c r="O1664"/>
      <c r="P1664"/>
    </row>
    <row r="1665" spans="15:16" x14ac:dyDescent="0.25">
      <c r="O1665"/>
      <c r="P1665"/>
    </row>
    <row r="1666" spans="15:16" x14ac:dyDescent="0.25">
      <c r="O1666"/>
      <c r="P1666"/>
    </row>
    <row r="1667" spans="15:16" x14ac:dyDescent="0.25">
      <c r="O1667"/>
      <c r="P1667"/>
    </row>
    <row r="1668" spans="15:16" x14ac:dyDescent="0.25">
      <c r="O1668"/>
      <c r="P1668"/>
    </row>
    <row r="1669" spans="15:16" x14ac:dyDescent="0.25">
      <c r="O1669"/>
      <c r="P1669"/>
    </row>
    <row r="1670" spans="15:16" x14ac:dyDescent="0.25">
      <c r="O1670"/>
      <c r="P1670"/>
    </row>
    <row r="1671" spans="15:16" x14ac:dyDescent="0.25">
      <c r="O1671"/>
      <c r="P1671"/>
    </row>
    <row r="1672" spans="15:16" x14ac:dyDescent="0.25">
      <c r="O1672"/>
      <c r="P1672"/>
    </row>
    <row r="1673" spans="15:16" x14ac:dyDescent="0.25">
      <c r="O1673"/>
      <c r="P1673"/>
    </row>
    <row r="1674" spans="15:16" x14ac:dyDescent="0.25">
      <c r="O1674"/>
      <c r="P1674"/>
    </row>
    <row r="1675" spans="15:16" x14ac:dyDescent="0.25">
      <c r="O1675"/>
      <c r="P1675"/>
    </row>
    <row r="1676" spans="15:16" x14ac:dyDescent="0.25">
      <c r="O1676"/>
      <c r="P1676"/>
    </row>
    <row r="1677" spans="15:16" x14ac:dyDescent="0.25">
      <c r="O1677"/>
      <c r="P1677"/>
    </row>
    <row r="1678" spans="15:16" x14ac:dyDescent="0.25">
      <c r="O1678"/>
      <c r="P1678"/>
    </row>
    <row r="1679" spans="15:16" x14ac:dyDescent="0.25">
      <c r="O1679"/>
      <c r="P1679"/>
    </row>
    <row r="1680" spans="15:16" x14ac:dyDescent="0.25">
      <c r="O1680"/>
      <c r="P1680"/>
    </row>
    <row r="1681" spans="15:16" x14ac:dyDescent="0.25">
      <c r="O1681"/>
      <c r="P1681"/>
    </row>
    <row r="1682" spans="15:16" x14ac:dyDescent="0.25">
      <c r="O1682"/>
      <c r="P1682"/>
    </row>
    <row r="1683" spans="15:16" x14ac:dyDescent="0.25">
      <c r="O1683"/>
      <c r="P1683"/>
    </row>
    <row r="1684" spans="15:16" x14ac:dyDescent="0.25">
      <c r="O1684"/>
      <c r="P1684"/>
    </row>
    <row r="1685" spans="15:16" x14ac:dyDescent="0.25">
      <c r="O1685"/>
      <c r="P1685"/>
    </row>
    <row r="1686" spans="15:16" x14ac:dyDescent="0.25">
      <c r="O1686"/>
      <c r="P1686"/>
    </row>
    <row r="1687" spans="15:16" x14ac:dyDescent="0.25">
      <c r="O1687"/>
      <c r="P1687"/>
    </row>
    <row r="1688" spans="15:16" x14ac:dyDescent="0.25">
      <c r="O1688"/>
      <c r="P1688"/>
    </row>
    <row r="1689" spans="15:16" x14ac:dyDescent="0.25">
      <c r="O1689"/>
      <c r="P1689"/>
    </row>
    <row r="1690" spans="15:16" x14ac:dyDescent="0.25">
      <c r="O1690"/>
      <c r="P1690"/>
    </row>
    <row r="1691" spans="15:16" x14ac:dyDescent="0.25">
      <c r="O1691"/>
      <c r="P1691"/>
    </row>
    <row r="1692" spans="15:16" x14ac:dyDescent="0.25">
      <c r="O1692"/>
      <c r="P1692"/>
    </row>
    <row r="1693" spans="15:16" x14ac:dyDescent="0.25">
      <c r="O1693"/>
      <c r="P1693"/>
    </row>
    <row r="1694" spans="15:16" x14ac:dyDescent="0.25">
      <c r="O1694"/>
      <c r="P1694"/>
    </row>
    <row r="1695" spans="15:16" x14ac:dyDescent="0.25">
      <c r="O1695"/>
      <c r="P1695"/>
    </row>
    <row r="1696" spans="15:16" x14ac:dyDescent="0.25">
      <c r="O1696"/>
      <c r="P1696"/>
    </row>
    <row r="1697" spans="15:16" x14ac:dyDescent="0.25">
      <c r="O1697"/>
      <c r="P1697"/>
    </row>
    <row r="1698" spans="15:16" x14ac:dyDescent="0.25">
      <c r="O1698"/>
      <c r="P1698"/>
    </row>
    <row r="1699" spans="15:16" x14ac:dyDescent="0.25">
      <c r="O1699"/>
      <c r="P1699"/>
    </row>
    <row r="1700" spans="15:16" x14ac:dyDescent="0.25">
      <c r="O1700"/>
      <c r="P1700"/>
    </row>
    <row r="1701" spans="15:16" x14ac:dyDescent="0.25">
      <c r="O1701"/>
      <c r="P1701"/>
    </row>
    <row r="1702" spans="15:16" x14ac:dyDescent="0.25">
      <c r="O1702"/>
      <c r="P1702"/>
    </row>
    <row r="1703" spans="15:16" x14ac:dyDescent="0.25">
      <c r="O1703"/>
      <c r="P1703"/>
    </row>
    <row r="1704" spans="15:16" x14ac:dyDescent="0.25">
      <c r="O1704"/>
      <c r="P1704"/>
    </row>
    <row r="1705" spans="15:16" x14ac:dyDescent="0.25">
      <c r="O1705"/>
      <c r="P1705"/>
    </row>
    <row r="1706" spans="15:16" x14ac:dyDescent="0.25">
      <c r="O1706"/>
      <c r="P1706"/>
    </row>
    <row r="1707" spans="15:16" x14ac:dyDescent="0.25">
      <c r="O1707"/>
      <c r="P1707"/>
    </row>
    <row r="1708" spans="15:16" x14ac:dyDescent="0.25">
      <c r="O1708"/>
      <c r="P1708"/>
    </row>
    <row r="1709" spans="15:16" x14ac:dyDescent="0.25">
      <c r="O1709"/>
      <c r="P1709"/>
    </row>
    <row r="1710" spans="15:16" x14ac:dyDescent="0.25">
      <c r="O1710"/>
      <c r="P1710"/>
    </row>
    <row r="1711" spans="15:16" x14ac:dyDescent="0.25">
      <c r="O1711"/>
      <c r="P1711"/>
    </row>
    <row r="1712" spans="15:16" x14ac:dyDescent="0.25">
      <c r="O1712"/>
      <c r="P1712"/>
    </row>
    <row r="1713" spans="15:16" x14ac:dyDescent="0.25">
      <c r="O1713"/>
      <c r="P1713"/>
    </row>
    <row r="1714" spans="15:16" x14ac:dyDescent="0.25">
      <c r="O1714"/>
      <c r="P1714"/>
    </row>
    <row r="1715" spans="15:16" x14ac:dyDescent="0.25">
      <c r="O1715"/>
      <c r="P1715"/>
    </row>
    <row r="1716" spans="15:16" x14ac:dyDescent="0.25">
      <c r="O1716"/>
      <c r="P1716"/>
    </row>
    <row r="1717" spans="15:16" x14ac:dyDescent="0.25">
      <c r="O1717"/>
      <c r="P1717"/>
    </row>
    <row r="1718" spans="15:16" x14ac:dyDescent="0.25">
      <c r="O1718"/>
      <c r="P1718"/>
    </row>
    <row r="1719" spans="15:16" x14ac:dyDescent="0.25">
      <c r="O1719"/>
      <c r="P1719"/>
    </row>
    <row r="1720" spans="15:16" x14ac:dyDescent="0.25">
      <c r="O1720"/>
      <c r="P1720"/>
    </row>
    <row r="1721" spans="15:16" x14ac:dyDescent="0.25">
      <c r="O1721"/>
      <c r="P1721"/>
    </row>
    <row r="1722" spans="15:16" x14ac:dyDescent="0.25">
      <c r="O1722"/>
      <c r="P1722"/>
    </row>
    <row r="1723" spans="15:16" x14ac:dyDescent="0.25">
      <c r="O1723"/>
      <c r="P1723"/>
    </row>
    <row r="1724" spans="15:16" x14ac:dyDescent="0.25">
      <c r="O1724"/>
      <c r="P1724"/>
    </row>
    <row r="1725" spans="15:16" x14ac:dyDescent="0.25">
      <c r="O1725"/>
      <c r="P1725"/>
    </row>
    <row r="1726" spans="15:16" x14ac:dyDescent="0.25">
      <c r="O1726"/>
      <c r="P1726"/>
    </row>
    <row r="1727" spans="15:16" x14ac:dyDescent="0.25">
      <c r="O1727"/>
      <c r="P1727"/>
    </row>
    <row r="1728" spans="15:16" x14ac:dyDescent="0.25">
      <c r="O1728"/>
      <c r="P1728"/>
    </row>
    <row r="1729" spans="15:16" x14ac:dyDescent="0.25">
      <c r="O1729"/>
      <c r="P1729"/>
    </row>
    <row r="1730" spans="15:16" x14ac:dyDescent="0.25">
      <c r="O1730"/>
      <c r="P1730"/>
    </row>
    <row r="1731" spans="15:16" x14ac:dyDescent="0.25">
      <c r="O1731"/>
      <c r="P1731"/>
    </row>
    <row r="1732" spans="15:16" x14ac:dyDescent="0.25">
      <c r="O1732"/>
      <c r="P1732"/>
    </row>
    <row r="1733" spans="15:16" x14ac:dyDescent="0.25">
      <c r="O1733"/>
      <c r="P1733"/>
    </row>
    <row r="1734" spans="15:16" x14ac:dyDescent="0.25">
      <c r="O1734"/>
      <c r="P1734"/>
    </row>
    <row r="1735" spans="15:16" x14ac:dyDescent="0.25">
      <c r="O1735"/>
      <c r="P1735"/>
    </row>
    <row r="1736" spans="15:16" x14ac:dyDescent="0.25">
      <c r="O1736"/>
      <c r="P1736"/>
    </row>
    <row r="1737" spans="15:16" x14ac:dyDescent="0.25">
      <c r="O1737"/>
      <c r="P1737"/>
    </row>
    <row r="1738" spans="15:16" x14ac:dyDescent="0.25">
      <c r="O1738"/>
      <c r="P1738"/>
    </row>
    <row r="1739" spans="15:16" x14ac:dyDescent="0.25">
      <c r="O1739"/>
      <c r="P1739"/>
    </row>
    <row r="1740" spans="15:16" x14ac:dyDescent="0.25">
      <c r="O1740"/>
      <c r="P1740"/>
    </row>
    <row r="1741" spans="15:16" x14ac:dyDescent="0.25">
      <c r="O1741"/>
      <c r="P1741"/>
    </row>
    <row r="1742" spans="15:16" x14ac:dyDescent="0.25">
      <c r="O1742"/>
      <c r="P1742"/>
    </row>
    <row r="1743" spans="15:16" x14ac:dyDescent="0.25">
      <c r="O1743"/>
      <c r="P1743"/>
    </row>
    <row r="1744" spans="15:16" x14ac:dyDescent="0.25">
      <c r="O1744"/>
      <c r="P1744"/>
    </row>
    <row r="1745" spans="15:16" x14ac:dyDescent="0.25">
      <c r="O1745"/>
      <c r="P1745"/>
    </row>
    <row r="1746" spans="15:16" x14ac:dyDescent="0.25">
      <c r="O1746"/>
      <c r="P1746"/>
    </row>
    <row r="1747" spans="15:16" x14ac:dyDescent="0.25">
      <c r="O1747"/>
      <c r="P1747"/>
    </row>
    <row r="1748" spans="15:16" x14ac:dyDescent="0.25">
      <c r="O1748"/>
      <c r="P1748"/>
    </row>
    <row r="1749" spans="15:16" x14ac:dyDescent="0.25">
      <c r="O1749"/>
      <c r="P1749"/>
    </row>
    <row r="1750" spans="15:16" x14ac:dyDescent="0.25">
      <c r="O1750"/>
      <c r="P1750"/>
    </row>
    <row r="1751" spans="15:16" x14ac:dyDescent="0.25">
      <c r="O1751"/>
      <c r="P1751"/>
    </row>
    <row r="1752" spans="15:16" x14ac:dyDescent="0.25">
      <c r="O1752"/>
      <c r="P1752"/>
    </row>
    <row r="1753" spans="15:16" x14ac:dyDescent="0.25">
      <c r="O1753"/>
      <c r="P1753"/>
    </row>
    <row r="1754" spans="15:16" x14ac:dyDescent="0.25">
      <c r="O1754"/>
      <c r="P1754"/>
    </row>
    <row r="1755" spans="15:16" x14ac:dyDescent="0.25">
      <c r="O1755"/>
      <c r="P1755"/>
    </row>
    <row r="1756" spans="15:16" x14ac:dyDescent="0.25">
      <c r="O1756"/>
      <c r="P1756"/>
    </row>
    <row r="1757" spans="15:16" x14ac:dyDescent="0.25">
      <c r="O1757"/>
      <c r="P1757"/>
    </row>
    <row r="1758" spans="15:16" x14ac:dyDescent="0.25">
      <c r="O1758"/>
      <c r="P1758"/>
    </row>
    <row r="1759" spans="15:16" x14ac:dyDescent="0.25">
      <c r="O1759"/>
      <c r="P1759"/>
    </row>
    <row r="1760" spans="15:16" x14ac:dyDescent="0.25">
      <c r="O1760"/>
      <c r="P1760"/>
    </row>
    <row r="1761" spans="15:16" x14ac:dyDescent="0.25">
      <c r="O1761"/>
      <c r="P1761"/>
    </row>
    <row r="1762" spans="15:16" x14ac:dyDescent="0.25">
      <c r="O1762"/>
      <c r="P1762"/>
    </row>
    <row r="1763" spans="15:16" x14ac:dyDescent="0.25">
      <c r="O1763"/>
      <c r="P1763"/>
    </row>
    <row r="1764" spans="15:16" x14ac:dyDescent="0.25">
      <c r="O1764"/>
      <c r="P1764"/>
    </row>
    <row r="1765" spans="15:16" x14ac:dyDescent="0.25">
      <c r="O1765"/>
      <c r="P1765"/>
    </row>
    <row r="1766" spans="15:16" x14ac:dyDescent="0.25">
      <c r="O1766"/>
      <c r="P1766"/>
    </row>
    <row r="1767" spans="15:16" x14ac:dyDescent="0.25">
      <c r="O1767"/>
      <c r="P1767"/>
    </row>
    <row r="1768" spans="15:16" x14ac:dyDescent="0.25">
      <c r="O1768"/>
      <c r="P1768"/>
    </row>
    <row r="1769" spans="15:16" x14ac:dyDescent="0.25">
      <c r="O1769"/>
      <c r="P1769"/>
    </row>
    <row r="1770" spans="15:16" x14ac:dyDescent="0.25">
      <c r="O1770"/>
      <c r="P1770"/>
    </row>
    <row r="1771" spans="15:16" x14ac:dyDescent="0.25">
      <c r="O1771"/>
      <c r="P1771"/>
    </row>
    <row r="1772" spans="15:16" x14ac:dyDescent="0.25">
      <c r="O1772"/>
      <c r="P1772"/>
    </row>
    <row r="1773" spans="15:16" x14ac:dyDescent="0.25">
      <c r="O1773"/>
      <c r="P1773"/>
    </row>
    <row r="1774" spans="15:16" x14ac:dyDescent="0.25">
      <c r="O1774"/>
      <c r="P1774"/>
    </row>
    <row r="1775" spans="15:16" x14ac:dyDescent="0.25">
      <c r="O1775"/>
      <c r="P1775"/>
    </row>
    <row r="1776" spans="15:16" x14ac:dyDescent="0.25">
      <c r="O1776"/>
      <c r="P1776"/>
    </row>
    <row r="1777" spans="15:16" x14ac:dyDescent="0.25">
      <c r="O1777"/>
      <c r="P1777"/>
    </row>
    <row r="1778" spans="15:16" x14ac:dyDescent="0.25">
      <c r="O1778"/>
      <c r="P1778"/>
    </row>
    <row r="1779" spans="15:16" x14ac:dyDescent="0.25">
      <c r="O1779"/>
      <c r="P1779"/>
    </row>
    <row r="1780" spans="15:16" x14ac:dyDescent="0.25">
      <c r="O1780"/>
      <c r="P1780"/>
    </row>
    <row r="1781" spans="15:16" x14ac:dyDescent="0.25">
      <c r="O1781"/>
      <c r="P1781"/>
    </row>
    <row r="1782" spans="15:16" x14ac:dyDescent="0.25">
      <c r="O1782"/>
      <c r="P1782"/>
    </row>
    <row r="1783" spans="15:16" x14ac:dyDescent="0.25">
      <c r="O1783"/>
      <c r="P1783"/>
    </row>
    <row r="1784" spans="15:16" x14ac:dyDescent="0.25">
      <c r="O1784"/>
      <c r="P1784"/>
    </row>
    <row r="1785" spans="15:16" x14ac:dyDescent="0.25">
      <c r="O1785"/>
      <c r="P1785"/>
    </row>
    <row r="1786" spans="15:16" x14ac:dyDescent="0.25">
      <c r="O1786"/>
      <c r="P1786"/>
    </row>
    <row r="1787" spans="15:16" x14ac:dyDescent="0.25">
      <c r="O1787"/>
      <c r="P1787"/>
    </row>
    <row r="1788" spans="15:16" x14ac:dyDescent="0.25">
      <c r="O1788"/>
      <c r="P1788"/>
    </row>
    <row r="1789" spans="15:16" x14ac:dyDescent="0.25">
      <c r="O1789"/>
      <c r="P1789"/>
    </row>
    <row r="1790" spans="15:16" x14ac:dyDescent="0.25">
      <c r="O1790"/>
      <c r="P1790"/>
    </row>
    <row r="1791" spans="15:16" x14ac:dyDescent="0.25">
      <c r="O1791"/>
      <c r="P1791"/>
    </row>
    <row r="1792" spans="15:16" x14ac:dyDescent="0.25">
      <c r="O1792"/>
      <c r="P1792"/>
    </row>
    <row r="1793" spans="15:16" x14ac:dyDescent="0.25">
      <c r="O1793"/>
      <c r="P1793"/>
    </row>
    <row r="1794" spans="15:16" x14ac:dyDescent="0.25">
      <c r="O1794"/>
      <c r="P1794"/>
    </row>
    <row r="1795" spans="15:16" x14ac:dyDescent="0.25">
      <c r="O1795"/>
      <c r="P1795"/>
    </row>
    <row r="1796" spans="15:16" x14ac:dyDescent="0.25">
      <c r="O1796"/>
      <c r="P1796"/>
    </row>
    <row r="1797" spans="15:16" x14ac:dyDescent="0.25">
      <c r="O1797"/>
      <c r="P1797"/>
    </row>
    <row r="1798" spans="15:16" x14ac:dyDescent="0.25">
      <c r="O1798"/>
      <c r="P1798"/>
    </row>
    <row r="1799" spans="15:16" x14ac:dyDescent="0.25">
      <c r="O1799"/>
      <c r="P1799"/>
    </row>
    <row r="1800" spans="15:16" x14ac:dyDescent="0.25">
      <c r="O1800"/>
      <c r="P1800"/>
    </row>
    <row r="1801" spans="15:16" x14ac:dyDescent="0.25">
      <c r="O1801"/>
      <c r="P1801"/>
    </row>
    <row r="1802" spans="15:16" x14ac:dyDescent="0.25">
      <c r="O1802"/>
      <c r="P1802"/>
    </row>
    <row r="1803" spans="15:16" x14ac:dyDescent="0.25">
      <c r="O1803"/>
      <c r="P1803"/>
    </row>
    <row r="1804" spans="15:16" x14ac:dyDescent="0.25">
      <c r="O1804"/>
      <c r="P1804"/>
    </row>
    <row r="1805" spans="15:16" x14ac:dyDescent="0.25">
      <c r="O1805"/>
      <c r="P1805"/>
    </row>
    <row r="1806" spans="15:16" x14ac:dyDescent="0.25">
      <c r="O1806"/>
      <c r="P1806"/>
    </row>
    <row r="1807" spans="15:16" x14ac:dyDescent="0.25">
      <c r="O1807"/>
      <c r="P1807"/>
    </row>
    <row r="1808" spans="15:16" x14ac:dyDescent="0.25">
      <c r="O1808"/>
      <c r="P1808"/>
    </row>
    <row r="1809" spans="15:16" x14ac:dyDescent="0.25">
      <c r="O1809"/>
      <c r="P1809"/>
    </row>
    <row r="1810" spans="15:16" x14ac:dyDescent="0.25">
      <c r="O1810"/>
      <c r="P1810"/>
    </row>
    <row r="1811" spans="15:16" x14ac:dyDescent="0.25">
      <c r="O1811"/>
      <c r="P1811"/>
    </row>
    <row r="1812" spans="15:16" x14ac:dyDescent="0.25">
      <c r="O1812"/>
      <c r="P1812"/>
    </row>
    <row r="1813" spans="15:16" x14ac:dyDescent="0.25">
      <c r="O1813"/>
      <c r="P1813"/>
    </row>
    <row r="1814" spans="15:16" x14ac:dyDescent="0.25">
      <c r="O1814"/>
      <c r="P1814"/>
    </row>
    <row r="1815" spans="15:16" x14ac:dyDescent="0.25">
      <c r="O1815"/>
      <c r="P1815"/>
    </row>
    <row r="1816" spans="15:16" x14ac:dyDescent="0.25">
      <c r="O1816"/>
      <c r="P1816"/>
    </row>
    <row r="1817" spans="15:16" x14ac:dyDescent="0.25">
      <c r="O1817"/>
      <c r="P1817"/>
    </row>
    <row r="1818" spans="15:16" x14ac:dyDescent="0.25">
      <c r="O1818"/>
      <c r="P1818"/>
    </row>
    <row r="1819" spans="15:16" x14ac:dyDescent="0.25">
      <c r="O1819"/>
      <c r="P1819"/>
    </row>
    <row r="1820" spans="15:16" x14ac:dyDescent="0.25">
      <c r="O1820"/>
      <c r="P1820"/>
    </row>
    <row r="1821" spans="15:16" x14ac:dyDescent="0.25">
      <c r="O1821"/>
      <c r="P1821"/>
    </row>
    <row r="1822" spans="15:16" x14ac:dyDescent="0.25">
      <c r="O1822"/>
      <c r="P1822"/>
    </row>
    <row r="1823" spans="15:16" x14ac:dyDescent="0.25">
      <c r="O1823"/>
      <c r="P1823"/>
    </row>
    <row r="1824" spans="15:16" x14ac:dyDescent="0.25">
      <c r="O1824"/>
      <c r="P1824"/>
    </row>
    <row r="1825" spans="15:16" x14ac:dyDescent="0.25">
      <c r="O1825"/>
      <c r="P1825"/>
    </row>
    <row r="1826" spans="15:16" x14ac:dyDescent="0.25">
      <c r="O1826"/>
      <c r="P1826"/>
    </row>
    <row r="1827" spans="15:16" x14ac:dyDescent="0.25">
      <c r="O1827"/>
      <c r="P1827"/>
    </row>
    <row r="1828" spans="15:16" x14ac:dyDescent="0.25">
      <c r="O1828"/>
      <c r="P1828"/>
    </row>
    <row r="1829" spans="15:16" x14ac:dyDescent="0.25">
      <c r="O1829"/>
      <c r="P1829"/>
    </row>
    <row r="1830" spans="15:16" x14ac:dyDescent="0.25">
      <c r="O1830"/>
      <c r="P1830"/>
    </row>
    <row r="1831" spans="15:16" x14ac:dyDescent="0.25">
      <c r="O1831"/>
      <c r="P1831"/>
    </row>
    <row r="1832" spans="15:16" x14ac:dyDescent="0.25">
      <c r="O1832"/>
      <c r="P1832"/>
    </row>
    <row r="1833" spans="15:16" x14ac:dyDescent="0.25">
      <c r="O1833"/>
      <c r="P1833"/>
    </row>
    <row r="1834" spans="15:16" x14ac:dyDescent="0.25">
      <c r="O1834"/>
      <c r="P1834"/>
    </row>
    <row r="1835" spans="15:16" x14ac:dyDescent="0.25">
      <c r="O1835"/>
      <c r="P1835"/>
    </row>
    <row r="1836" spans="15:16" x14ac:dyDescent="0.25">
      <c r="O1836"/>
      <c r="P1836"/>
    </row>
    <row r="1837" spans="15:16" x14ac:dyDescent="0.25">
      <c r="O1837"/>
      <c r="P1837"/>
    </row>
    <row r="1838" spans="15:16" x14ac:dyDescent="0.25">
      <c r="O1838"/>
      <c r="P1838"/>
    </row>
    <row r="1839" spans="15:16" x14ac:dyDescent="0.25">
      <c r="O1839"/>
      <c r="P1839"/>
    </row>
    <row r="1840" spans="15:16" x14ac:dyDescent="0.25">
      <c r="O1840"/>
      <c r="P1840"/>
    </row>
    <row r="1841" spans="15:16" x14ac:dyDescent="0.25">
      <c r="O1841"/>
      <c r="P1841"/>
    </row>
    <row r="1842" spans="15:16" x14ac:dyDescent="0.25">
      <c r="O1842"/>
      <c r="P1842"/>
    </row>
    <row r="1843" spans="15:16" x14ac:dyDescent="0.25">
      <c r="O1843"/>
      <c r="P1843"/>
    </row>
    <row r="1844" spans="15:16" x14ac:dyDescent="0.25">
      <c r="O1844"/>
      <c r="P1844"/>
    </row>
    <row r="1845" spans="15:16" x14ac:dyDescent="0.25">
      <c r="O1845"/>
      <c r="P1845"/>
    </row>
    <row r="1846" spans="15:16" x14ac:dyDescent="0.25">
      <c r="O1846"/>
      <c r="P1846"/>
    </row>
    <row r="1847" spans="15:16" x14ac:dyDescent="0.25">
      <c r="O1847"/>
      <c r="P1847"/>
    </row>
    <row r="1848" spans="15:16" x14ac:dyDescent="0.25">
      <c r="O1848"/>
      <c r="P1848"/>
    </row>
    <row r="1849" spans="15:16" x14ac:dyDescent="0.25">
      <c r="O1849"/>
      <c r="P1849"/>
    </row>
    <row r="1850" spans="15:16" x14ac:dyDescent="0.25">
      <c r="O1850"/>
      <c r="P1850"/>
    </row>
    <row r="1851" spans="15:16" x14ac:dyDescent="0.25">
      <c r="O1851"/>
      <c r="P1851"/>
    </row>
    <row r="1852" spans="15:16" x14ac:dyDescent="0.25">
      <c r="O1852"/>
      <c r="P1852"/>
    </row>
    <row r="1853" spans="15:16" x14ac:dyDescent="0.25">
      <c r="O1853"/>
      <c r="P1853"/>
    </row>
    <row r="1854" spans="15:16" x14ac:dyDescent="0.25">
      <c r="O1854"/>
      <c r="P1854"/>
    </row>
    <row r="1855" spans="15:16" x14ac:dyDescent="0.25">
      <c r="O1855"/>
      <c r="P1855"/>
    </row>
    <row r="1856" spans="15:16" x14ac:dyDescent="0.25">
      <c r="O1856"/>
      <c r="P1856"/>
    </row>
    <row r="1857" spans="15:16" x14ac:dyDescent="0.25">
      <c r="O1857"/>
      <c r="P1857"/>
    </row>
    <row r="1858" spans="15:16" x14ac:dyDescent="0.25">
      <c r="O1858"/>
      <c r="P1858"/>
    </row>
    <row r="1859" spans="15:16" x14ac:dyDescent="0.25">
      <c r="O1859"/>
      <c r="P1859"/>
    </row>
    <row r="1860" spans="15:16" x14ac:dyDescent="0.25">
      <c r="O1860"/>
      <c r="P1860"/>
    </row>
    <row r="1861" spans="15:16" x14ac:dyDescent="0.25">
      <c r="O1861"/>
      <c r="P1861"/>
    </row>
    <row r="1862" spans="15:16" x14ac:dyDescent="0.25">
      <c r="O1862"/>
      <c r="P1862"/>
    </row>
    <row r="1863" spans="15:16" x14ac:dyDescent="0.25">
      <c r="O1863"/>
      <c r="P1863"/>
    </row>
    <row r="1864" spans="15:16" x14ac:dyDescent="0.25">
      <c r="O1864"/>
      <c r="P1864"/>
    </row>
    <row r="1865" spans="15:16" x14ac:dyDescent="0.25">
      <c r="O1865"/>
      <c r="P1865"/>
    </row>
    <row r="1866" spans="15:16" x14ac:dyDescent="0.25">
      <c r="O1866"/>
      <c r="P1866"/>
    </row>
    <row r="1867" spans="15:16" x14ac:dyDescent="0.25">
      <c r="O1867"/>
      <c r="P1867"/>
    </row>
    <row r="1868" spans="15:16" x14ac:dyDescent="0.25">
      <c r="O1868"/>
      <c r="P1868"/>
    </row>
    <row r="1869" spans="15:16" x14ac:dyDescent="0.25">
      <c r="O1869"/>
      <c r="P1869"/>
    </row>
    <row r="1870" spans="15:16" x14ac:dyDescent="0.25">
      <c r="O1870"/>
      <c r="P1870"/>
    </row>
    <row r="1871" spans="15:16" x14ac:dyDescent="0.25">
      <c r="O1871"/>
      <c r="P1871"/>
    </row>
    <row r="1872" spans="15:16" x14ac:dyDescent="0.25">
      <c r="O1872"/>
      <c r="P1872"/>
    </row>
    <row r="1873" spans="15:16" x14ac:dyDescent="0.25">
      <c r="O1873"/>
      <c r="P1873"/>
    </row>
    <row r="1874" spans="15:16" x14ac:dyDescent="0.25">
      <c r="O1874"/>
      <c r="P1874"/>
    </row>
    <row r="1875" spans="15:16" x14ac:dyDescent="0.25">
      <c r="O1875"/>
      <c r="P1875"/>
    </row>
    <row r="1876" spans="15:16" x14ac:dyDescent="0.25">
      <c r="O1876"/>
      <c r="P1876"/>
    </row>
    <row r="1877" spans="15:16" x14ac:dyDescent="0.25">
      <c r="O1877"/>
      <c r="P1877"/>
    </row>
    <row r="1878" spans="15:16" x14ac:dyDescent="0.25">
      <c r="O1878"/>
      <c r="P1878"/>
    </row>
    <row r="1879" spans="15:16" x14ac:dyDescent="0.25">
      <c r="O1879"/>
      <c r="P1879"/>
    </row>
    <row r="1880" spans="15:16" x14ac:dyDescent="0.25">
      <c r="O1880"/>
      <c r="P1880"/>
    </row>
    <row r="1881" spans="15:16" x14ac:dyDescent="0.25">
      <c r="O1881"/>
      <c r="P1881"/>
    </row>
    <row r="1882" spans="15:16" x14ac:dyDescent="0.25">
      <c r="O1882"/>
      <c r="P1882"/>
    </row>
    <row r="1883" spans="15:16" x14ac:dyDescent="0.25">
      <c r="O1883"/>
      <c r="P1883"/>
    </row>
    <row r="1884" spans="15:16" x14ac:dyDescent="0.25">
      <c r="O1884"/>
      <c r="P1884"/>
    </row>
    <row r="1885" spans="15:16" x14ac:dyDescent="0.25">
      <c r="O1885"/>
      <c r="P1885"/>
    </row>
    <row r="1886" spans="15:16" x14ac:dyDescent="0.25">
      <c r="O1886"/>
      <c r="P1886"/>
    </row>
    <row r="1887" spans="15:16" x14ac:dyDescent="0.25">
      <c r="O1887"/>
      <c r="P1887"/>
    </row>
    <row r="1888" spans="15:16" x14ac:dyDescent="0.25">
      <c r="O1888"/>
      <c r="P1888"/>
    </row>
    <row r="1889" spans="15:16" x14ac:dyDescent="0.25">
      <c r="O1889"/>
      <c r="P1889"/>
    </row>
    <row r="1890" spans="15:16" x14ac:dyDescent="0.25">
      <c r="O1890"/>
      <c r="P1890"/>
    </row>
    <row r="1891" spans="15:16" x14ac:dyDescent="0.25">
      <c r="O1891"/>
      <c r="P1891"/>
    </row>
    <row r="1892" spans="15:16" x14ac:dyDescent="0.25">
      <c r="O1892"/>
      <c r="P1892"/>
    </row>
    <row r="1893" spans="15:16" x14ac:dyDescent="0.25">
      <c r="O1893"/>
      <c r="P1893"/>
    </row>
    <row r="1894" spans="15:16" x14ac:dyDescent="0.25">
      <c r="O1894"/>
      <c r="P1894"/>
    </row>
    <row r="1895" spans="15:16" x14ac:dyDescent="0.25">
      <c r="O1895"/>
      <c r="P1895"/>
    </row>
    <row r="1896" spans="15:16" x14ac:dyDescent="0.25">
      <c r="O1896"/>
      <c r="P1896"/>
    </row>
    <row r="1897" spans="15:16" x14ac:dyDescent="0.25">
      <c r="O1897"/>
      <c r="P1897"/>
    </row>
    <row r="1898" spans="15:16" x14ac:dyDescent="0.25">
      <c r="O1898"/>
      <c r="P1898"/>
    </row>
    <row r="1899" spans="15:16" x14ac:dyDescent="0.25">
      <c r="O1899"/>
      <c r="P1899"/>
    </row>
    <row r="1900" spans="15:16" x14ac:dyDescent="0.25">
      <c r="O1900"/>
      <c r="P1900"/>
    </row>
    <row r="1901" spans="15:16" x14ac:dyDescent="0.25">
      <c r="O1901"/>
      <c r="P1901"/>
    </row>
    <row r="1902" spans="15:16" x14ac:dyDescent="0.25">
      <c r="O1902"/>
      <c r="P1902"/>
    </row>
    <row r="1903" spans="15:16" x14ac:dyDescent="0.25">
      <c r="O1903"/>
      <c r="P1903"/>
    </row>
    <row r="1904" spans="15:16" x14ac:dyDescent="0.25">
      <c r="O1904"/>
      <c r="P1904"/>
    </row>
    <row r="1905" spans="15:16" x14ac:dyDescent="0.25">
      <c r="O1905"/>
      <c r="P1905"/>
    </row>
    <row r="1906" spans="15:16" x14ac:dyDescent="0.25">
      <c r="O1906"/>
      <c r="P1906"/>
    </row>
    <row r="1907" spans="15:16" x14ac:dyDescent="0.25">
      <c r="O1907"/>
      <c r="P1907"/>
    </row>
    <row r="1908" spans="15:16" x14ac:dyDescent="0.25">
      <c r="O1908"/>
      <c r="P1908"/>
    </row>
    <row r="1909" spans="15:16" x14ac:dyDescent="0.25">
      <c r="O1909"/>
      <c r="P1909"/>
    </row>
    <row r="1910" spans="15:16" x14ac:dyDescent="0.25">
      <c r="O1910"/>
      <c r="P1910"/>
    </row>
    <row r="1911" spans="15:16" x14ac:dyDescent="0.25">
      <c r="O1911"/>
      <c r="P1911"/>
    </row>
    <row r="1912" spans="15:16" x14ac:dyDescent="0.25">
      <c r="O1912"/>
      <c r="P1912"/>
    </row>
    <row r="1913" spans="15:16" x14ac:dyDescent="0.25">
      <c r="O1913"/>
      <c r="P1913"/>
    </row>
    <row r="1914" spans="15:16" x14ac:dyDescent="0.25">
      <c r="O1914"/>
      <c r="P1914"/>
    </row>
    <row r="1915" spans="15:16" x14ac:dyDescent="0.25">
      <c r="O1915"/>
      <c r="P1915"/>
    </row>
    <row r="1916" spans="15:16" x14ac:dyDescent="0.25">
      <c r="O1916"/>
      <c r="P1916"/>
    </row>
    <row r="1917" spans="15:16" x14ac:dyDescent="0.25">
      <c r="O1917"/>
      <c r="P1917"/>
    </row>
    <row r="1918" spans="15:16" x14ac:dyDescent="0.25">
      <c r="O1918"/>
      <c r="P1918"/>
    </row>
    <row r="1919" spans="15:16" x14ac:dyDescent="0.25">
      <c r="O1919"/>
      <c r="P1919"/>
    </row>
    <row r="1920" spans="15:16" x14ac:dyDescent="0.25">
      <c r="O1920"/>
      <c r="P1920"/>
    </row>
    <row r="1921" spans="15:16" x14ac:dyDescent="0.25">
      <c r="O1921"/>
      <c r="P1921"/>
    </row>
    <row r="1922" spans="15:16" x14ac:dyDescent="0.25">
      <c r="O1922"/>
      <c r="P1922"/>
    </row>
    <row r="1923" spans="15:16" x14ac:dyDescent="0.25">
      <c r="O1923"/>
      <c r="P1923"/>
    </row>
    <row r="1924" spans="15:16" x14ac:dyDescent="0.25">
      <c r="O1924"/>
      <c r="P1924"/>
    </row>
    <row r="1925" spans="15:16" x14ac:dyDescent="0.25">
      <c r="O1925"/>
      <c r="P1925"/>
    </row>
    <row r="1926" spans="15:16" x14ac:dyDescent="0.25">
      <c r="O1926"/>
      <c r="P1926"/>
    </row>
    <row r="1927" spans="15:16" x14ac:dyDescent="0.25">
      <c r="O1927"/>
      <c r="P1927"/>
    </row>
    <row r="1928" spans="15:16" x14ac:dyDescent="0.25">
      <c r="O1928"/>
      <c r="P1928"/>
    </row>
    <row r="1929" spans="15:16" x14ac:dyDescent="0.25">
      <c r="O1929"/>
      <c r="P1929"/>
    </row>
    <row r="1930" spans="15:16" x14ac:dyDescent="0.25">
      <c r="O1930"/>
      <c r="P1930"/>
    </row>
    <row r="1931" spans="15:16" x14ac:dyDescent="0.25">
      <c r="O1931"/>
      <c r="P1931"/>
    </row>
    <row r="1932" spans="15:16" x14ac:dyDescent="0.25">
      <c r="O1932"/>
      <c r="P1932"/>
    </row>
    <row r="1933" spans="15:16" x14ac:dyDescent="0.25">
      <c r="O1933"/>
      <c r="P1933"/>
    </row>
    <row r="1934" spans="15:16" x14ac:dyDescent="0.25">
      <c r="O1934"/>
      <c r="P1934"/>
    </row>
    <row r="1935" spans="15:16" x14ac:dyDescent="0.25">
      <c r="O1935"/>
      <c r="P1935"/>
    </row>
    <row r="1936" spans="15:16" x14ac:dyDescent="0.25">
      <c r="O1936"/>
      <c r="P1936"/>
    </row>
    <row r="1937" spans="15:16" x14ac:dyDescent="0.25">
      <c r="O1937"/>
      <c r="P1937"/>
    </row>
    <row r="1938" spans="15:16" x14ac:dyDescent="0.25">
      <c r="O1938"/>
      <c r="P1938"/>
    </row>
    <row r="1939" spans="15:16" x14ac:dyDescent="0.25">
      <c r="O1939"/>
      <c r="P1939"/>
    </row>
    <row r="1940" spans="15:16" x14ac:dyDescent="0.25">
      <c r="O1940"/>
      <c r="P1940"/>
    </row>
    <row r="1941" spans="15:16" x14ac:dyDescent="0.25">
      <c r="O1941"/>
      <c r="P1941"/>
    </row>
    <row r="1942" spans="15:16" x14ac:dyDescent="0.25">
      <c r="O1942"/>
      <c r="P1942"/>
    </row>
    <row r="1943" spans="15:16" x14ac:dyDescent="0.25">
      <c r="O1943"/>
      <c r="P1943"/>
    </row>
    <row r="1944" spans="15:16" x14ac:dyDescent="0.25">
      <c r="O1944"/>
      <c r="P1944"/>
    </row>
    <row r="1945" spans="15:16" x14ac:dyDescent="0.25">
      <c r="O1945"/>
      <c r="P1945"/>
    </row>
    <row r="1946" spans="15:16" x14ac:dyDescent="0.25">
      <c r="O1946"/>
      <c r="P1946"/>
    </row>
    <row r="1947" spans="15:16" x14ac:dyDescent="0.25">
      <c r="O1947"/>
      <c r="P1947"/>
    </row>
    <row r="1948" spans="15:16" x14ac:dyDescent="0.25">
      <c r="O1948"/>
      <c r="P1948"/>
    </row>
    <row r="1949" spans="15:16" x14ac:dyDescent="0.25">
      <c r="O1949"/>
      <c r="P1949"/>
    </row>
    <row r="1950" spans="15:16" x14ac:dyDescent="0.25">
      <c r="O1950"/>
      <c r="P1950"/>
    </row>
    <row r="1951" spans="15:16" x14ac:dyDescent="0.25">
      <c r="O1951"/>
      <c r="P1951"/>
    </row>
    <row r="1952" spans="15:16" x14ac:dyDescent="0.25">
      <c r="O1952"/>
      <c r="P1952"/>
    </row>
    <row r="1953" spans="15:16" x14ac:dyDescent="0.25">
      <c r="O1953"/>
      <c r="P1953"/>
    </row>
    <row r="1954" spans="15:16" x14ac:dyDescent="0.25">
      <c r="O1954"/>
      <c r="P1954"/>
    </row>
    <row r="1955" spans="15:16" x14ac:dyDescent="0.25">
      <c r="O1955"/>
      <c r="P1955"/>
    </row>
    <row r="1956" spans="15:16" x14ac:dyDescent="0.25">
      <c r="O1956"/>
      <c r="P1956"/>
    </row>
    <row r="1957" spans="15:16" x14ac:dyDescent="0.25">
      <c r="O1957"/>
      <c r="P1957"/>
    </row>
    <row r="1958" spans="15:16" x14ac:dyDescent="0.25">
      <c r="O1958"/>
      <c r="P1958"/>
    </row>
    <row r="1959" spans="15:16" x14ac:dyDescent="0.25">
      <c r="O1959"/>
      <c r="P1959"/>
    </row>
    <row r="1960" spans="15:16" x14ac:dyDescent="0.25">
      <c r="O1960"/>
      <c r="P1960"/>
    </row>
    <row r="1961" spans="15:16" x14ac:dyDescent="0.25">
      <c r="O1961"/>
      <c r="P1961"/>
    </row>
    <row r="1962" spans="15:16" x14ac:dyDescent="0.25">
      <c r="O1962"/>
      <c r="P1962"/>
    </row>
    <row r="1963" spans="15:16" x14ac:dyDescent="0.25">
      <c r="O1963"/>
      <c r="P1963"/>
    </row>
    <row r="1964" spans="15:16" x14ac:dyDescent="0.25">
      <c r="O1964"/>
      <c r="P1964"/>
    </row>
    <row r="1965" spans="15:16" x14ac:dyDescent="0.25">
      <c r="O1965"/>
      <c r="P1965"/>
    </row>
    <row r="1966" spans="15:16" x14ac:dyDescent="0.25">
      <c r="O1966"/>
      <c r="P1966"/>
    </row>
    <row r="1967" spans="15:16" x14ac:dyDescent="0.25">
      <c r="O1967"/>
      <c r="P1967"/>
    </row>
    <row r="1968" spans="15:16" x14ac:dyDescent="0.25">
      <c r="O1968"/>
      <c r="P1968"/>
    </row>
    <row r="1969" spans="15:16" x14ac:dyDescent="0.25">
      <c r="O1969"/>
      <c r="P1969"/>
    </row>
    <row r="1970" spans="15:16" x14ac:dyDescent="0.25">
      <c r="O1970"/>
      <c r="P1970"/>
    </row>
    <row r="1971" spans="15:16" x14ac:dyDescent="0.25">
      <c r="O1971"/>
      <c r="P1971"/>
    </row>
    <row r="1972" spans="15:16" x14ac:dyDescent="0.25">
      <c r="O1972"/>
      <c r="P1972"/>
    </row>
    <row r="1973" spans="15:16" x14ac:dyDescent="0.25">
      <c r="O1973"/>
      <c r="P1973"/>
    </row>
    <row r="1974" spans="15:16" x14ac:dyDescent="0.25">
      <c r="O1974"/>
      <c r="P1974"/>
    </row>
    <row r="1975" spans="15:16" x14ac:dyDescent="0.25">
      <c r="O1975"/>
      <c r="P1975"/>
    </row>
    <row r="1976" spans="15:16" x14ac:dyDescent="0.25">
      <c r="O1976"/>
      <c r="P1976"/>
    </row>
    <row r="1977" spans="15:16" x14ac:dyDescent="0.25">
      <c r="O1977"/>
      <c r="P1977"/>
    </row>
    <row r="1978" spans="15:16" x14ac:dyDescent="0.25">
      <c r="O1978"/>
      <c r="P1978"/>
    </row>
    <row r="1979" spans="15:16" x14ac:dyDescent="0.25">
      <c r="O1979"/>
      <c r="P1979"/>
    </row>
    <row r="1980" spans="15:16" x14ac:dyDescent="0.25">
      <c r="O1980"/>
      <c r="P1980"/>
    </row>
    <row r="1981" spans="15:16" x14ac:dyDescent="0.25">
      <c r="O1981"/>
      <c r="P1981"/>
    </row>
    <row r="1982" spans="15:16" x14ac:dyDescent="0.25">
      <c r="O1982"/>
      <c r="P1982"/>
    </row>
    <row r="1983" spans="15:16" x14ac:dyDescent="0.25">
      <c r="O1983"/>
      <c r="P1983"/>
    </row>
    <row r="1984" spans="15:16" x14ac:dyDescent="0.25">
      <c r="O1984"/>
      <c r="P1984"/>
    </row>
    <row r="1985" spans="15:16" x14ac:dyDescent="0.25">
      <c r="O1985"/>
      <c r="P1985"/>
    </row>
    <row r="1986" spans="15:16" x14ac:dyDescent="0.25">
      <c r="O1986"/>
      <c r="P1986"/>
    </row>
    <row r="1987" spans="15:16" x14ac:dyDescent="0.25">
      <c r="O1987"/>
      <c r="P1987"/>
    </row>
    <row r="1988" spans="15:16" x14ac:dyDescent="0.25">
      <c r="O1988"/>
      <c r="P1988"/>
    </row>
    <row r="1989" spans="15:16" x14ac:dyDescent="0.25">
      <c r="O1989"/>
      <c r="P1989"/>
    </row>
    <row r="1990" spans="15:16" x14ac:dyDescent="0.25">
      <c r="O1990"/>
      <c r="P1990"/>
    </row>
    <row r="1991" spans="15:16" x14ac:dyDescent="0.25">
      <c r="O1991"/>
      <c r="P1991"/>
    </row>
    <row r="1992" spans="15:16" x14ac:dyDescent="0.25">
      <c r="O1992"/>
      <c r="P1992"/>
    </row>
    <row r="1993" spans="15:16" x14ac:dyDescent="0.25">
      <c r="O1993"/>
      <c r="P1993"/>
    </row>
    <row r="1994" spans="15:16" x14ac:dyDescent="0.25">
      <c r="O1994"/>
      <c r="P1994"/>
    </row>
    <row r="1995" spans="15:16" x14ac:dyDescent="0.25">
      <c r="O1995"/>
      <c r="P1995"/>
    </row>
    <row r="1996" spans="15:16" x14ac:dyDescent="0.25">
      <c r="O1996"/>
      <c r="P1996"/>
    </row>
    <row r="1997" spans="15:16" x14ac:dyDescent="0.25">
      <c r="O1997"/>
      <c r="P1997"/>
    </row>
    <row r="1998" spans="15:16" x14ac:dyDescent="0.25">
      <c r="O1998"/>
      <c r="P1998"/>
    </row>
    <row r="1999" spans="15:16" x14ac:dyDescent="0.25">
      <c r="O1999"/>
      <c r="P1999"/>
    </row>
    <row r="2000" spans="15:16" x14ac:dyDescent="0.25">
      <c r="O2000"/>
      <c r="P2000"/>
    </row>
    <row r="2001" spans="15:16" x14ac:dyDescent="0.25">
      <c r="O2001"/>
      <c r="P2001"/>
    </row>
    <row r="2002" spans="15:16" x14ac:dyDescent="0.25">
      <c r="O2002"/>
      <c r="P2002"/>
    </row>
    <row r="2003" spans="15:16" x14ac:dyDescent="0.25">
      <c r="O2003"/>
      <c r="P2003"/>
    </row>
    <row r="2004" spans="15:16" x14ac:dyDescent="0.25">
      <c r="O2004"/>
      <c r="P2004"/>
    </row>
    <row r="2005" spans="15:16" x14ac:dyDescent="0.25">
      <c r="O2005"/>
      <c r="P2005"/>
    </row>
    <row r="2006" spans="15:16" x14ac:dyDescent="0.25">
      <c r="O2006"/>
      <c r="P2006"/>
    </row>
    <row r="2007" spans="15:16" x14ac:dyDescent="0.25">
      <c r="O2007"/>
      <c r="P2007"/>
    </row>
    <row r="2008" spans="15:16" x14ac:dyDescent="0.25">
      <c r="O2008"/>
      <c r="P2008"/>
    </row>
    <row r="2009" spans="15:16" x14ac:dyDescent="0.25">
      <c r="O2009"/>
      <c r="P2009"/>
    </row>
    <row r="2010" spans="15:16" x14ac:dyDescent="0.25">
      <c r="O2010"/>
      <c r="P2010"/>
    </row>
    <row r="2011" spans="15:16" x14ac:dyDescent="0.25">
      <c r="O2011"/>
      <c r="P2011"/>
    </row>
    <row r="2012" spans="15:16" x14ac:dyDescent="0.25">
      <c r="O2012"/>
      <c r="P2012"/>
    </row>
    <row r="2013" spans="15:16" x14ac:dyDescent="0.25">
      <c r="O2013"/>
      <c r="P2013"/>
    </row>
    <row r="2014" spans="15:16" x14ac:dyDescent="0.25">
      <c r="O2014"/>
      <c r="P2014"/>
    </row>
    <row r="2015" spans="15:16" x14ac:dyDescent="0.25">
      <c r="O2015"/>
      <c r="P2015"/>
    </row>
    <row r="2016" spans="15:16" x14ac:dyDescent="0.25">
      <c r="O2016"/>
      <c r="P2016"/>
    </row>
    <row r="2017" spans="15:16" x14ac:dyDescent="0.25">
      <c r="O2017"/>
      <c r="P2017"/>
    </row>
    <row r="2018" spans="15:16" x14ac:dyDescent="0.25">
      <c r="O2018"/>
      <c r="P2018"/>
    </row>
    <row r="2019" spans="15:16" x14ac:dyDescent="0.25">
      <c r="O2019"/>
      <c r="P2019"/>
    </row>
    <row r="2020" spans="15:16" x14ac:dyDescent="0.25">
      <c r="O2020"/>
      <c r="P2020"/>
    </row>
    <row r="2021" spans="15:16" x14ac:dyDescent="0.25">
      <c r="O2021"/>
      <c r="P2021"/>
    </row>
    <row r="2022" spans="15:16" x14ac:dyDescent="0.25">
      <c r="O2022"/>
      <c r="P2022"/>
    </row>
    <row r="2023" spans="15:16" x14ac:dyDescent="0.25">
      <c r="O2023"/>
      <c r="P2023"/>
    </row>
    <row r="2024" spans="15:16" x14ac:dyDescent="0.25">
      <c r="O2024"/>
      <c r="P2024"/>
    </row>
    <row r="2025" spans="15:16" x14ac:dyDescent="0.25">
      <c r="O2025"/>
      <c r="P2025"/>
    </row>
    <row r="2026" spans="15:16" x14ac:dyDescent="0.25">
      <c r="O2026"/>
      <c r="P2026"/>
    </row>
    <row r="2027" spans="15:16" x14ac:dyDescent="0.25">
      <c r="O2027"/>
      <c r="P2027"/>
    </row>
    <row r="2028" spans="15:16" x14ac:dyDescent="0.25">
      <c r="O2028"/>
      <c r="P2028"/>
    </row>
    <row r="2029" spans="15:16" x14ac:dyDescent="0.25">
      <c r="O2029"/>
      <c r="P2029"/>
    </row>
    <row r="2030" spans="15:16" x14ac:dyDescent="0.25">
      <c r="O2030"/>
      <c r="P2030"/>
    </row>
    <row r="2031" spans="15:16" x14ac:dyDescent="0.25">
      <c r="O2031"/>
      <c r="P2031"/>
    </row>
    <row r="2032" spans="15:16" x14ac:dyDescent="0.25">
      <c r="O2032"/>
      <c r="P2032"/>
    </row>
    <row r="2033" spans="15:16" x14ac:dyDescent="0.25">
      <c r="O2033"/>
      <c r="P2033"/>
    </row>
    <row r="2034" spans="15:16" x14ac:dyDescent="0.25">
      <c r="O2034"/>
      <c r="P2034"/>
    </row>
    <row r="2035" spans="15:16" x14ac:dyDescent="0.25">
      <c r="O2035"/>
      <c r="P2035"/>
    </row>
    <row r="2036" spans="15:16" x14ac:dyDescent="0.25">
      <c r="O2036"/>
      <c r="P2036"/>
    </row>
    <row r="2037" spans="15:16" x14ac:dyDescent="0.25">
      <c r="O2037"/>
      <c r="P2037"/>
    </row>
    <row r="2038" spans="15:16" x14ac:dyDescent="0.25">
      <c r="O2038"/>
      <c r="P2038"/>
    </row>
    <row r="2039" spans="15:16" x14ac:dyDescent="0.25">
      <c r="O2039"/>
      <c r="P2039"/>
    </row>
    <row r="2040" spans="15:16" x14ac:dyDescent="0.25">
      <c r="O2040"/>
      <c r="P2040"/>
    </row>
    <row r="2041" spans="15:16" x14ac:dyDescent="0.25">
      <c r="O2041"/>
      <c r="P2041"/>
    </row>
    <row r="2042" spans="15:16" x14ac:dyDescent="0.25">
      <c r="O2042"/>
      <c r="P2042"/>
    </row>
    <row r="2043" spans="15:16" x14ac:dyDescent="0.25">
      <c r="O2043"/>
      <c r="P2043"/>
    </row>
    <row r="2044" spans="15:16" x14ac:dyDescent="0.25">
      <c r="O2044"/>
      <c r="P2044"/>
    </row>
    <row r="2045" spans="15:16" x14ac:dyDescent="0.25">
      <c r="O2045"/>
      <c r="P2045"/>
    </row>
    <row r="2046" spans="15:16" x14ac:dyDescent="0.25">
      <c r="O2046"/>
      <c r="P2046"/>
    </row>
    <row r="2047" spans="15:16" x14ac:dyDescent="0.25">
      <c r="O2047"/>
      <c r="P2047"/>
    </row>
    <row r="2048" spans="15:16" x14ac:dyDescent="0.25">
      <c r="O2048"/>
      <c r="P2048"/>
    </row>
    <row r="2049" spans="15:16" x14ac:dyDescent="0.25">
      <c r="O2049"/>
      <c r="P2049"/>
    </row>
    <row r="2050" spans="15:16" x14ac:dyDescent="0.25">
      <c r="O2050"/>
      <c r="P2050"/>
    </row>
    <row r="2051" spans="15:16" x14ac:dyDescent="0.25">
      <c r="O2051"/>
      <c r="P2051"/>
    </row>
    <row r="2052" spans="15:16" x14ac:dyDescent="0.25">
      <c r="O2052"/>
      <c r="P2052"/>
    </row>
    <row r="2053" spans="15:16" x14ac:dyDescent="0.25">
      <c r="O2053"/>
      <c r="P2053"/>
    </row>
    <row r="2054" spans="15:16" x14ac:dyDescent="0.25">
      <c r="O2054"/>
      <c r="P2054"/>
    </row>
    <row r="2055" spans="15:16" x14ac:dyDescent="0.25">
      <c r="O2055"/>
      <c r="P2055"/>
    </row>
    <row r="2056" spans="15:16" x14ac:dyDescent="0.25">
      <c r="O2056"/>
      <c r="P2056"/>
    </row>
    <row r="2057" spans="15:16" x14ac:dyDescent="0.25">
      <c r="O2057"/>
      <c r="P2057"/>
    </row>
    <row r="2058" spans="15:16" x14ac:dyDescent="0.25">
      <c r="O2058"/>
      <c r="P2058"/>
    </row>
    <row r="2059" spans="15:16" x14ac:dyDescent="0.25">
      <c r="O2059"/>
      <c r="P2059"/>
    </row>
    <row r="2060" spans="15:16" x14ac:dyDescent="0.25">
      <c r="O2060"/>
      <c r="P2060"/>
    </row>
    <row r="2061" spans="15:16" x14ac:dyDescent="0.25">
      <c r="O2061"/>
      <c r="P2061"/>
    </row>
    <row r="2062" spans="15:16" x14ac:dyDescent="0.25">
      <c r="O2062"/>
      <c r="P2062"/>
    </row>
    <row r="2063" spans="15:16" x14ac:dyDescent="0.25">
      <c r="O2063"/>
      <c r="P2063"/>
    </row>
    <row r="2064" spans="15:16" x14ac:dyDescent="0.25">
      <c r="O2064"/>
      <c r="P2064"/>
    </row>
    <row r="2065" spans="15:16" x14ac:dyDescent="0.25">
      <c r="O2065"/>
      <c r="P2065"/>
    </row>
    <row r="2066" spans="15:16" x14ac:dyDescent="0.25">
      <c r="O2066"/>
      <c r="P2066"/>
    </row>
    <row r="2067" spans="15:16" x14ac:dyDescent="0.25">
      <c r="O2067"/>
      <c r="P2067"/>
    </row>
    <row r="2068" spans="15:16" x14ac:dyDescent="0.25">
      <c r="O2068"/>
      <c r="P2068"/>
    </row>
    <row r="2069" spans="15:16" x14ac:dyDescent="0.25">
      <c r="O2069"/>
      <c r="P2069"/>
    </row>
    <row r="2070" spans="15:16" x14ac:dyDescent="0.25">
      <c r="O2070"/>
      <c r="P2070"/>
    </row>
    <row r="2071" spans="15:16" x14ac:dyDescent="0.25">
      <c r="O2071"/>
      <c r="P2071"/>
    </row>
    <row r="2072" spans="15:16" x14ac:dyDescent="0.25">
      <c r="O2072"/>
      <c r="P2072"/>
    </row>
    <row r="2073" spans="15:16" x14ac:dyDescent="0.25">
      <c r="O2073"/>
      <c r="P2073"/>
    </row>
    <row r="2074" spans="15:16" x14ac:dyDescent="0.25">
      <c r="O2074"/>
      <c r="P2074"/>
    </row>
    <row r="2075" spans="15:16" x14ac:dyDescent="0.25">
      <c r="O2075"/>
      <c r="P2075"/>
    </row>
    <row r="2076" spans="15:16" x14ac:dyDescent="0.25">
      <c r="O2076"/>
      <c r="P2076"/>
    </row>
    <row r="2077" spans="15:16" x14ac:dyDescent="0.25">
      <c r="O2077"/>
      <c r="P2077"/>
    </row>
    <row r="2078" spans="15:16" x14ac:dyDescent="0.25">
      <c r="O2078"/>
      <c r="P2078"/>
    </row>
    <row r="2079" spans="15:16" x14ac:dyDescent="0.25">
      <c r="O2079"/>
      <c r="P2079"/>
    </row>
    <row r="2080" spans="15:16" x14ac:dyDescent="0.25">
      <c r="O2080"/>
      <c r="P2080"/>
    </row>
    <row r="2081" spans="15:16" x14ac:dyDescent="0.25">
      <c r="O2081"/>
      <c r="P2081"/>
    </row>
    <row r="2082" spans="15:16" x14ac:dyDescent="0.25">
      <c r="O2082"/>
      <c r="P2082"/>
    </row>
    <row r="2083" spans="15:16" x14ac:dyDescent="0.25">
      <c r="O2083"/>
      <c r="P2083"/>
    </row>
    <row r="2084" spans="15:16" x14ac:dyDescent="0.25">
      <c r="O2084"/>
      <c r="P2084"/>
    </row>
    <row r="2085" spans="15:16" x14ac:dyDescent="0.25">
      <c r="O2085"/>
      <c r="P2085"/>
    </row>
    <row r="2086" spans="15:16" x14ac:dyDescent="0.25">
      <c r="O2086"/>
      <c r="P2086"/>
    </row>
    <row r="2087" spans="15:16" x14ac:dyDescent="0.25">
      <c r="O2087"/>
      <c r="P2087"/>
    </row>
    <row r="2088" spans="15:16" x14ac:dyDescent="0.25">
      <c r="O2088"/>
      <c r="P2088"/>
    </row>
    <row r="2089" spans="15:16" x14ac:dyDescent="0.25">
      <c r="O2089"/>
      <c r="P2089"/>
    </row>
    <row r="2090" spans="15:16" x14ac:dyDescent="0.25">
      <c r="O2090"/>
      <c r="P2090"/>
    </row>
    <row r="2091" spans="15:16" x14ac:dyDescent="0.25">
      <c r="O2091"/>
      <c r="P2091"/>
    </row>
    <row r="2092" spans="15:16" x14ac:dyDescent="0.25">
      <c r="O2092"/>
      <c r="P2092"/>
    </row>
    <row r="2093" spans="15:16" x14ac:dyDescent="0.25">
      <c r="O2093"/>
      <c r="P2093"/>
    </row>
    <row r="2094" spans="15:16" x14ac:dyDescent="0.25">
      <c r="O2094"/>
      <c r="P2094"/>
    </row>
    <row r="2095" spans="15:16" x14ac:dyDescent="0.25">
      <c r="O2095"/>
      <c r="P2095"/>
    </row>
    <row r="2096" spans="15:16" x14ac:dyDescent="0.25">
      <c r="O2096"/>
      <c r="P2096"/>
    </row>
    <row r="2097" spans="15:16" x14ac:dyDescent="0.25">
      <c r="O2097"/>
      <c r="P2097"/>
    </row>
    <row r="2098" spans="15:16" x14ac:dyDescent="0.25">
      <c r="O2098"/>
      <c r="P2098"/>
    </row>
    <row r="2099" spans="15:16" x14ac:dyDescent="0.25">
      <c r="O2099"/>
      <c r="P2099"/>
    </row>
    <row r="2100" spans="15:16" x14ac:dyDescent="0.25">
      <c r="O2100"/>
      <c r="P2100"/>
    </row>
    <row r="2101" spans="15:16" x14ac:dyDescent="0.25">
      <c r="O2101"/>
      <c r="P2101"/>
    </row>
    <row r="2102" spans="15:16" x14ac:dyDescent="0.25">
      <c r="O2102"/>
      <c r="P2102"/>
    </row>
    <row r="2103" spans="15:16" x14ac:dyDescent="0.25">
      <c r="O2103"/>
      <c r="P2103"/>
    </row>
    <row r="2104" spans="15:16" x14ac:dyDescent="0.25">
      <c r="O2104"/>
      <c r="P2104"/>
    </row>
    <row r="2105" spans="15:16" x14ac:dyDescent="0.25">
      <c r="O2105"/>
      <c r="P2105"/>
    </row>
    <row r="2106" spans="15:16" x14ac:dyDescent="0.25">
      <c r="O2106"/>
      <c r="P2106"/>
    </row>
    <row r="2107" spans="15:16" x14ac:dyDescent="0.25">
      <c r="O2107"/>
      <c r="P2107"/>
    </row>
    <row r="2108" spans="15:16" x14ac:dyDescent="0.25">
      <c r="O2108"/>
      <c r="P2108"/>
    </row>
    <row r="2109" spans="15:16" x14ac:dyDescent="0.25">
      <c r="O2109"/>
      <c r="P2109"/>
    </row>
    <row r="2110" spans="15:16" x14ac:dyDescent="0.25">
      <c r="O2110"/>
      <c r="P2110"/>
    </row>
    <row r="2111" spans="15:16" x14ac:dyDescent="0.25">
      <c r="O2111"/>
      <c r="P2111"/>
    </row>
    <row r="2112" spans="15:16" x14ac:dyDescent="0.25">
      <c r="O2112"/>
      <c r="P2112"/>
    </row>
    <row r="2113" spans="15:16" x14ac:dyDescent="0.25">
      <c r="O2113"/>
      <c r="P2113"/>
    </row>
    <row r="2114" spans="15:16" x14ac:dyDescent="0.25">
      <c r="O2114"/>
      <c r="P2114"/>
    </row>
    <row r="2115" spans="15:16" x14ac:dyDescent="0.25">
      <c r="O2115"/>
      <c r="P2115"/>
    </row>
    <row r="2116" spans="15:16" x14ac:dyDescent="0.25">
      <c r="O2116"/>
      <c r="P2116"/>
    </row>
    <row r="2117" spans="15:16" x14ac:dyDescent="0.25">
      <c r="O2117"/>
      <c r="P2117"/>
    </row>
    <row r="2118" spans="15:16" x14ac:dyDescent="0.25">
      <c r="O2118"/>
      <c r="P2118"/>
    </row>
    <row r="2119" spans="15:16" x14ac:dyDescent="0.25">
      <c r="O2119"/>
      <c r="P2119"/>
    </row>
    <row r="2120" spans="15:16" x14ac:dyDescent="0.25">
      <c r="O2120"/>
      <c r="P2120"/>
    </row>
    <row r="2121" spans="15:16" x14ac:dyDescent="0.25">
      <c r="O2121"/>
      <c r="P2121"/>
    </row>
    <row r="2122" spans="15:16" x14ac:dyDescent="0.25">
      <c r="O2122"/>
      <c r="P2122"/>
    </row>
    <row r="2123" spans="15:16" x14ac:dyDescent="0.25">
      <c r="O2123"/>
      <c r="P2123"/>
    </row>
    <row r="2124" spans="15:16" x14ac:dyDescent="0.25">
      <c r="O2124"/>
      <c r="P2124"/>
    </row>
    <row r="2125" spans="15:16" x14ac:dyDescent="0.25">
      <c r="O2125"/>
      <c r="P2125"/>
    </row>
    <row r="2126" spans="15:16" x14ac:dyDescent="0.25">
      <c r="O2126"/>
      <c r="P2126"/>
    </row>
    <row r="2127" spans="15:16" x14ac:dyDescent="0.25">
      <c r="O2127"/>
      <c r="P2127"/>
    </row>
    <row r="2128" spans="15:16" x14ac:dyDescent="0.25">
      <c r="O2128"/>
      <c r="P2128"/>
    </row>
    <row r="2129" spans="15:16" x14ac:dyDescent="0.25">
      <c r="O2129"/>
      <c r="P2129"/>
    </row>
    <row r="2130" spans="15:16" x14ac:dyDescent="0.25">
      <c r="O2130"/>
      <c r="P2130"/>
    </row>
    <row r="2131" spans="15:16" x14ac:dyDescent="0.25">
      <c r="O2131"/>
      <c r="P2131"/>
    </row>
    <row r="2132" spans="15:16" x14ac:dyDescent="0.25">
      <c r="O2132"/>
      <c r="P2132"/>
    </row>
    <row r="2133" spans="15:16" x14ac:dyDescent="0.25">
      <c r="O2133"/>
      <c r="P2133"/>
    </row>
    <row r="2134" spans="15:16" x14ac:dyDescent="0.25">
      <c r="O2134"/>
      <c r="P2134"/>
    </row>
    <row r="2135" spans="15:16" x14ac:dyDescent="0.25">
      <c r="O2135"/>
      <c r="P2135"/>
    </row>
    <row r="2136" spans="15:16" x14ac:dyDescent="0.25">
      <c r="O2136"/>
      <c r="P2136"/>
    </row>
    <row r="2137" spans="15:16" x14ac:dyDescent="0.25">
      <c r="O2137"/>
      <c r="P2137"/>
    </row>
    <row r="2138" spans="15:16" x14ac:dyDescent="0.25">
      <c r="O2138"/>
      <c r="P2138"/>
    </row>
    <row r="2139" spans="15:16" x14ac:dyDescent="0.25">
      <c r="O2139"/>
      <c r="P2139"/>
    </row>
    <row r="2140" spans="15:16" x14ac:dyDescent="0.25">
      <c r="O2140"/>
      <c r="P2140"/>
    </row>
    <row r="2141" spans="15:16" x14ac:dyDescent="0.25">
      <c r="O2141"/>
      <c r="P2141"/>
    </row>
    <row r="2142" spans="15:16" x14ac:dyDescent="0.25">
      <c r="O2142"/>
      <c r="P2142"/>
    </row>
    <row r="2143" spans="15:16" x14ac:dyDescent="0.25">
      <c r="O2143"/>
      <c r="P2143"/>
    </row>
    <row r="2144" spans="15:16" x14ac:dyDescent="0.25">
      <c r="O2144"/>
      <c r="P2144"/>
    </row>
    <row r="2145" spans="15:16" x14ac:dyDescent="0.25">
      <c r="O2145"/>
      <c r="P2145"/>
    </row>
    <row r="2146" spans="15:16" x14ac:dyDescent="0.25">
      <c r="O2146"/>
      <c r="P2146"/>
    </row>
    <row r="2147" spans="15:16" x14ac:dyDescent="0.25">
      <c r="O2147"/>
      <c r="P2147"/>
    </row>
    <row r="2148" spans="15:16" x14ac:dyDescent="0.25">
      <c r="O2148"/>
      <c r="P2148"/>
    </row>
    <row r="2149" spans="15:16" x14ac:dyDescent="0.25">
      <c r="O2149"/>
      <c r="P2149"/>
    </row>
    <row r="2150" spans="15:16" x14ac:dyDescent="0.25">
      <c r="O2150"/>
      <c r="P2150"/>
    </row>
    <row r="2151" spans="15:16" x14ac:dyDescent="0.25">
      <c r="O2151"/>
      <c r="P2151"/>
    </row>
    <row r="2152" spans="15:16" x14ac:dyDescent="0.25">
      <c r="O2152"/>
      <c r="P2152"/>
    </row>
    <row r="2153" spans="15:16" x14ac:dyDescent="0.25">
      <c r="O2153"/>
      <c r="P2153"/>
    </row>
    <row r="2154" spans="15:16" x14ac:dyDescent="0.25">
      <c r="O2154"/>
      <c r="P2154"/>
    </row>
    <row r="2155" spans="15:16" x14ac:dyDescent="0.25">
      <c r="O2155"/>
      <c r="P2155"/>
    </row>
    <row r="2156" spans="15:16" x14ac:dyDescent="0.25">
      <c r="O2156"/>
      <c r="P2156"/>
    </row>
    <row r="2157" spans="15:16" x14ac:dyDescent="0.25">
      <c r="O2157"/>
      <c r="P2157"/>
    </row>
    <row r="2158" spans="15:16" x14ac:dyDescent="0.25">
      <c r="O2158"/>
      <c r="P2158"/>
    </row>
    <row r="2159" spans="15:16" x14ac:dyDescent="0.25">
      <c r="O2159"/>
      <c r="P2159"/>
    </row>
    <row r="2160" spans="15:16" x14ac:dyDescent="0.25">
      <c r="O2160"/>
      <c r="P2160"/>
    </row>
    <row r="2161" spans="15:16" x14ac:dyDescent="0.25">
      <c r="O2161"/>
      <c r="P2161"/>
    </row>
    <row r="2162" spans="15:16" x14ac:dyDescent="0.25">
      <c r="O2162"/>
      <c r="P2162"/>
    </row>
    <row r="2163" spans="15:16" x14ac:dyDescent="0.25">
      <c r="O2163"/>
      <c r="P2163"/>
    </row>
    <row r="2164" spans="15:16" x14ac:dyDescent="0.25">
      <c r="O2164"/>
      <c r="P2164"/>
    </row>
    <row r="2165" spans="15:16" x14ac:dyDescent="0.25">
      <c r="O2165"/>
      <c r="P2165"/>
    </row>
    <row r="2166" spans="15:16" x14ac:dyDescent="0.25">
      <c r="O2166"/>
      <c r="P2166"/>
    </row>
    <row r="2167" spans="15:16" x14ac:dyDescent="0.25">
      <c r="O2167"/>
      <c r="P2167"/>
    </row>
    <row r="2168" spans="15:16" x14ac:dyDescent="0.25">
      <c r="O2168"/>
      <c r="P2168"/>
    </row>
    <row r="2169" spans="15:16" x14ac:dyDescent="0.25">
      <c r="O2169"/>
      <c r="P2169"/>
    </row>
    <row r="2170" spans="15:16" x14ac:dyDescent="0.25">
      <c r="O2170"/>
      <c r="P2170"/>
    </row>
    <row r="2171" spans="15:16" x14ac:dyDescent="0.25">
      <c r="O2171"/>
      <c r="P2171"/>
    </row>
    <row r="2172" spans="15:16" x14ac:dyDescent="0.25">
      <c r="O2172"/>
      <c r="P2172"/>
    </row>
    <row r="2173" spans="15:16" x14ac:dyDescent="0.25">
      <c r="O2173"/>
      <c r="P2173"/>
    </row>
    <row r="2174" spans="15:16" x14ac:dyDescent="0.25">
      <c r="O2174"/>
      <c r="P2174"/>
    </row>
    <row r="2175" spans="15:16" x14ac:dyDescent="0.25">
      <c r="O2175"/>
      <c r="P2175"/>
    </row>
    <row r="2176" spans="15:16" x14ac:dyDescent="0.25">
      <c r="O2176"/>
      <c r="P2176"/>
    </row>
    <row r="2177" spans="15:16" x14ac:dyDescent="0.25">
      <c r="O2177"/>
      <c r="P2177"/>
    </row>
    <row r="2178" spans="15:16" x14ac:dyDescent="0.25">
      <c r="O2178"/>
      <c r="P2178"/>
    </row>
    <row r="2179" spans="15:16" x14ac:dyDescent="0.25">
      <c r="O2179"/>
      <c r="P2179"/>
    </row>
    <row r="2180" spans="15:16" x14ac:dyDescent="0.25">
      <c r="O2180"/>
      <c r="P2180"/>
    </row>
    <row r="2181" spans="15:16" x14ac:dyDescent="0.25">
      <c r="O2181"/>
      <c r="P2181"/>
    </row>
    <row r="2182" spans="15:16" x14ac:dyDescent="0.25">
      <c r="O2182"/>
      <c r="P2182"/>
    </row>
    <row r="2183" spans="15:16" x14ac:dyDescent="0.25">
      <c r="O2183"/>
      <c r="P2183"/>
    </row>
    <row r="2184" spans="15:16" x14ac:dyDescent="0.25">
      <c r="O2184"/>
      <c r="P2184"/>
    </row>
    <row r="2185" spans="15:16" x14ac:dyDescent="0.25">
      <c r="O2185"/>
      <c r="P2185"/>
    </row>
    <row r="2186" spans="15:16" x14ac:dyDescent="0.25">
      <c r="O2186"/>
      <c r="P2186"/>
    </row>
    <row r="2187" spans="15:16" x14ac:dyDescent="0.25">
      <c r="O2187"/>
      <c r="P2187"/>
    </row>
    <row r="2188" spans="15:16" x14ac:dyDescent="0.25">
      <c r="O2188"/>
      <c r="P2188"/>
    </row>
    <row r="2189" spans="15:16" x14ac:dyDescent="0.25">
      <c r="O2189"/>
      <c r="P2189"/>
    </row>
    <row r="2190" spans="15:16" x14ac:dyDescent="0.25">
      <c r="O2190"/>
      <c r="P2190"/>
    </row>
    <row r="2191" spans="15:16" x14ac:dyDescent="0.25">
      <c r="O2191"/>
      <c r="P2191"/>
    </row>
    <row r="2192" spans="15:16" x14ac:dyDescent="0.25">
      <c r="O2192"/>
      <c r="P2192"/>
    </row>
    <row r="2193" spans="15:16" x14ac:dyDescent="0.25">
      <c r="O2193"/>
      <c r="P2193"/>
    </row>
    <row r="2194" spans="15:16" x14ac:dyDescent="0.25">
      <c r="O2194"/>
      <c r="P2194"/>
    </row>
    <row r="2195" spans="15:16" x14ac:dyDescent="0.25">
      <c r="O2195"/>
      <c r="P2195"/>
    </row>
    <row r="2196" spans="15:16" x14ac:dyDescent="0.25">
      <c r="O2196"/>
      <c r="P2196"/>
    </row>
    <row r="2197" spans="15:16" x14ac:dyDescent="0.25">
      <c r="O2197"/>
      <c r="P2197"/>
    </row>
    <row r="2198" spans="15:16" x14ac:dyDescent="0.25">
      <c r="O2198"/>
      <c r="P2198"/>
    </row>
    <row r="2199" spans="15:16" x14ac:dyDescent="0.25">
      <c r="O2199"/>
      <c r="P2199"/>
    </row>
    <row r="2200" spans="15:16" x14ac:dyDescent="0.25">
      <c r="O2200"/>
      <c r="P2200"/>
    </row>
    <row r="2201" spans="15:16" x14ac:dyDescent="0.25">
      <c r="O2201"/>
      <c r="P2201"/>
    </row>
    <row r="2202" spans="15:16" x14ac:dyDescent="0.25">
      <c r="O2202"/>
      <c r="P2202"/>
    </row>
    <row r="2203" spans="15:16" x14ac:dyDescent="0.25">
      <c r="O2203"/>
      <c r="P2203"/>
    </row>
    <row r="2204" spans="15:16" x14ac:dyDescent="0.25">
      <c r="O2204"/>
      <c r="P2204"/>
    </row>
    <row r="2205" spans="15:16" x14ac:dyDescent="0.25">
      <c r="O2205"/>
      <c r="P2205"/>
    </row>
    <row r="2206" spans="15:16" x14ac:dyDescent="0.25">
      <c r="O2206"/>
      <c r="P2206"/>
    </row>
    <row r="2207" spans="15:16" x14ac:dyDescent="0.25">
      <c r="O2207"/>
      <c r="P2207"/>
    </row>
    <row r="2208" spans="15:16" x14ac:dyDescent="0.25">
      <c r="O2208"/>
      <c r="P2208"/>
    </row>
    <row r="2209" spans="15:16" x14ac:dyDescent="0.25">
      <c r="O2209"/>
      <c r="P2209"/>
    </row>
    <row r="2210" spans="15:16" x14ac:dyDescent="0.25">
      <c r="O2210"/>
      <c r="P2210"/>
    </row>
    <row r="2211" spans="15:16" x14ac:dyDescent="0.25">
      <c r="O2211"/>
      <c r="P2211"/>
    </row>
    <row r="2212" spans="15:16" x14ac:dyDescent="0.25">
      <c r="O2212"/>
      <c r="P2212"/>
    </row>
    <row r="2213" spans="15:16" x14ac:dyDescent="0.25">
      <c r="O2213"/>
      <c r="P2213"/>
    </row>
    <row r="2214" spans="15:16" x14ac:dyDescent="0.25">
      <c r="O2214"/>
      <c r="P2214"/>
    </row>
    <row r="2215" spans="15:16" x14ac:dyDescent="0.25">
      <c r="O2215"/>
      <c r="P2215"/>
    </row>
    <row r="2216" spans="15:16" x14ac:dyDescent="0.25">
      <c r="O2216"/>
      <c r="P2216"/>
    </row>
    <row r="2217" spans="15:16" x14ac:dyDescent="0.25">
      <c r="O2217"/>
      <c r="P2217"/>
    </row>
    <row r="2218" spans="15:16" x14ac:dyDescent="0.25">
      <c r="O2218"/>
      <c r="P2218"/>
    </row>
    <row r="2219" spans="15:16" x14ac:dyDescent="0.25">
      <c r="O2219"/>
      <c r="P2219"/>
    </row>
    <row r="2220" spans="15:16" x14ac:dyDescent="0.25">
      <c r="O2220"/>
      <c r="P2220"/>
    </row>
    <row r="2221" spans="15:16" x14ac:dyDescent="0.25">
      <c r="O2221"/>
      <c r="P2221"/>
    </row>
    <row r="2222" spans="15:16" x14ac:dyDescent="0.25">
      <c r="O2222"/>
      <c r="P2222"/>
    </row>
    <row r="2223" spans="15:16" x14ac:dyDescent="0.25">
      <c r="O2223"/>
      <c r="P2223"/>
    </row>
    <row r="2224" spans="15:16" x14ac:dyDescent="0.25">
      <c r="O2224"/>
      <c r="P2224"/>
    </row>
    <row r="2225" spans="15:16" x14ac:dyDescent="0.25">
      <c r="O2225"/>
      <c r="P2225"/>
    </row>
    <row r="2226" spans="15:16" x14ac:dyDescent="0.25">
      <c r="O2226"/>
      <c r="P2226"/>
    </row>
    <row r="2227" spans="15:16" x14ac:dyDescent="0.25">
      <c r="O2227"/>
      <c r="P2227"/>
    </row>
    <row r="2228" spans="15:16" x14ac:dyDescent="0.25">
      <c r="O2228"/>
      <c r="P2228"/>
    </row>
    <row r="2229" spans="15:16" x14ac:dyDescent="0.25">
      <c r="O2229"/>
      <c r="P2229"/>
    </row>
    <row r="2230" spans="15:16" x14ac:dyDescent="0.25">
      <c r="O2230"/>
      <c r="P2230"/>
    </row>
    <row r="2231" spans="15:16" x14ac:dyDescent="0.25">
      <c r="O2231"/>
      <c r="P2231"/>
    </row>
    <row r="2232" spans="15:16" x14ac:dyDescent="0.25">
      <c r="O2232"/>
      <c r="P2232"/>
    </row>
    <row r="2233" spans="15:16" x14ac:dyDescent="0.25">
      <c r="O2233"/>
      <c r="P2233"/>
    </row>
    <row r="2234" spans="15:16" x14ac:dyDescent="0.25">
      <c r="O2234"/>
      <c r="P2234"/>
    </row>
    <row r="2235" spans="15:16" x14ac:dyDescent="0.25">
      <c r="O2235"/>
      <c r="P2235"/>
    </row>
    <row r="2236" spans="15:16" x14ac:dyDescent="0.25">
      <c r="O2236"/>
      <c r="P2236"/>
    </row>
    <row r="2237" spans="15:16" x14ac:dyDescent="0.25">
      <c r="O2237"/>
      <c r="P2237"/>
    </row>
    <row r="2238" spans="15:16" x14ac:dyDescent="0.25">
      <c r="O2238"/>
      <c r="P2238"/>
    </row>
    <row r="2239" spans="15:16" x14ac:dyDescent="0.25">
      <c r="O2239"/>
      <c r="P2239"/>
    </row>
    <row r="2240" spans="15:16" x14ac:dyDescent="0.25">
      <c r="O2240"/>
      <c r="P2240"/>
    </row>
    <row r="2241" spans="15:16" x14ac:dyDescent="0.25">
      <c r="O2241"/>
      <c r="P2241"/>
    </row>
    <row r="2242" spans="15:16" x14ac:dyDescent="0.25">
      <c r="O2242"/>
      <c r="P2242"/>
    </row>
    <row r="2243" spans="15:16" x14ac:dyDescent="0.25">
      <c r="O2243"/>
      <c r="P2243"/>
    </row>
    <row r="2244" spans="15:16" x14ac:dyDescent="0.25">
      <c r="O2244"/>
      <c r="P2244"/>
    </row>
    <row r="2245" spans="15:16" x14ac:dyDescent="0.25">
      <c r="O2245"/>
      <c r="P2245"/>
    </row>
    <row r="2246" spans="15:16" x14ac:dyDescent="0.25">
      <c r="O2246"/>
      <c r="P2246"/>
    </row>
    <row r="2247" spans="15:16" x14ac:dyDescent="0.25">
      <c r="O2247"/>
      <c r="P2247"/>
    </row>
    <row r="2248" spans="15:16" x14ac:dyDescent="0.25">
      <c r="O2248"/>
      <c r="P2248"/>
    </row>
    <row r="2249" spans="15:16" x14ac:dyDescent="0.25">
      <c r="O2249"/>
      <c r="P2249"/>
    </row>
    <row r="2250" spans="15:16" x14ac:dyDescent="0.25">
      <c r="O2250"/>
      <c r="P2250"/>
    </row>
    <row r="2251" spans="15:16" x14ac:dyDescent="0.25">
      <c r="O2251"/>
      <c r="P2251"/>
    </row>
    <row r="2252" spans="15:16" x14ac:dyDescent="0.25">
      <c r="O2252"/>
      <c r="P2252"/>
    </row>
    <row r="2253" spans="15:16" x14ac:dyDescent="0.25">
      <c r="O2253"/>
      <c r="P2253"/>
    </row>
    <row r="2254" spans="15:16" x14ac:dyDescent="0.25">
      <c r="O2254"/>
      <c r="P2254"/>
    </row>
    <row r="2255" spans="15:16" x14ac:dyDescent="0.25">
      <c r="O2255"/>
      <c r="P2255"/>
    </row>
    <row r="2256" spans="15:16" x14ac:dyDescent="0.25">
      <c r="O2256"/>
      <c r="P2256"/>
    </row>
    <row r="2257" spans="15:16" x14ac:dyDescent="0.25">
      <c r="O2257"/>
      <c r="P2257"/>
    </row>
    <row r="2258" spans="15:16" x14ac:dyDescent="0.25">
      <c r="O2258"/>
      <c r="P2258"/>
    </row>
    <row r="2259" spans="15:16" x14ac:dyDescent="0.25">
      <c r="O2259"/>
      <c r="P2259"/>
    </row>
    <row r="2260" spans="15:16" x14ac:dyDescent="0.25">
      <c r="O2260"/>
      <c r="P2260"/>
    </row>
    <row r="2261" spans="15:16" x14ac:dyDescent="0.25">
      <c r="O2261"/>
      <c r="P2261"/>
    </row>
    <row r="2262" spans="15:16" x14ac:dyDescent="0.25">
      <c r="O2262"/>
      <c r="P2262"/>
    </row>
    <row r="2263" spans="15:16" x14ac:dyDescent="0.25">
      <c r="O2263"/>
      <c r="P2263"/>
    </row>
    <row r="2264" spans="15:16" x14ac:dyDescent="0.25">
      <c r="O2264"/>
      <c r="P2264"/>
    </row>
    <row r="2265" spans="15:16" x14ac:dyDescent="0.25">
      <c r="O2265"/>
      <c r="P2265"/>
    </row>
    <row r="2266" spans="15:16" x14ac:dyDescent="0.25">
      <c r="O2266"/>
      <c r="P2266"/>
    </row>
    <row r="2267" spans="15:16" x14ac:dyDescent="0.25">
      <c r="O2267"/>
      <c r="P2267"/>
    </row>
    <row r="2268" spans="15:16" x14ac:dyDescent="0.25">
      <c r="O2268"/>
      <c r="P2268"/>
    </row>
    <row r="2269" spans="15:16" x14ac:dyDescent="0.25">
      <c r="O2269"/>
      <c r="P2269"/>
    </row>
    <row r="2270" spans="15:16" x14ac:dyDescent="0.25">
      <c r="O2270"/>
      <c r="P2270"/>
    </row>
    <row r="2271" spans="15:16" x14ac:dyDescent="0.25">
      <c r="O2271"/>
      <c r="P2271"/>
    </row>
    <row r="2272" spans="15:16" x14ac:dyDescent="0.25">
      <c r="O2272"/>
      <c r="P2272"/>
    </row>
    <row r="2273" spans="15:16" x14ac:dyDescent="0.25">
      <c r="O2273"/>
      <c r="P2273"/>
    </row>
    <row r="2274" spans="15:16" x14ac:dyDescent="0.25">
      <c r="O2274"/>
      <c r="P2274"/>
    </row>
    <row r="2275" spans="15:16" x14ac:dyDescent="0.25">
      <c r="O2275"/>
      <c r="P2275"/>
    </row>
    <row r="2276" spans="15:16" x14ac:dyDescent="0.25">
      <c r="O2276"/>
      <c r="P2276"/>
    </row>
    <row r="2277" spans="15:16" x14ac:dyDescent="0.25">
      <c r="O2277"/>
      <c r="P2277"/>
    </row>
    <row r="2278" spans="15:16" x14ac:dyDescent="0.25">
      <c r="O2278"/>
      <c r="P2278"/>
    </row>
    <row r="2279" spans="15:16" x14ac:dyDescent="0.25">
      <c r="O2279"/>
      <c r="P2279"/>
    </row>
    <row r="2280" spans="15:16" x14ac:dyDescent="0.25">
      <c r="O2280"/>
      <c r="P2280"/>
    </row>
    <row r="2281" spans="15:16" x14ac:dyDescent="0.25">
      <c r="O2281"/>
      <c r="P2281"/>
    </row>
    <row r="2282" spans="15:16" x14ac:dyDescent="0.25">
      <c r="O2282"/>
      <c r="P2282"/>
    </row>
    <row r="2283" spans="15:16" x14ac:dyDescent="0.25">
      <c r="O2283"/>
      <c r="P2283"/>
    </row>
    <row r="2284" spans="15:16" x14ac:dyDescent="0.25">
      <c r="O2284"/>
      <c r="P2284"/>
    </row>
    <row r="2285" spans="15:16" x14ac:dyDescent="0.25">
      <c r="O2285"/>
      <c r="P2285"/>
    </row>
    <row r="2286" spans="15:16" x14ac:dyDescent="0.25">
      <c r="O2286"/>
      <c r="P2286"/>
    </row>
    <row r="2287" spans="15:16" x14ac:dyDescent="0.25">
      <c r="O2287"/>
      <c r="P2287"/>
    </row>
    <row r="2288" spans="15:16" x14ac:dyDescent="0.25">
      <c r="O2288"/>
      <c r="P2288"/>
    </row>
    <row r="2289" spans="15:16" x14ac:dyDescent="0.25">
      <c r="O2289"/>
      <c r="P2289"/>
    </row>
    <row r="2290" spans="15:16" x14ac:dyDescent="0.25">
      <c r="O2290"/>
      <c r="P2290"/>
    </row>
    <row r="2291" spans="15:16" x14ac:dyDescent="0.25">
      <c r="O2291"/>
      <c r="P2291"/>
    </row>
    <row r="2292" spans="15:16" x14ac:dyDescent="0.25">
      <c r="O2292"/>
      <c r="P2292"/>
    </row>
    <row r="2293" spans="15:16" x14ac:dyDescent="0.25">
      <c r="O2293"/>
      <c r="P2293"/>
    </row>
    <row r="2294" spans="15:16" x14ac:dyDescent="0.25">
      <c r="O2294"/>
      <c r="P2294"/>
    </row>
    <row r="2295" spans="15:16" x14ac:dyDescent="0.25">
      <c r="O2295"/>
      <c r="P2295"/>
    </row>
    <row r="2296" spans="15:16" x14ac:dyDescent="0.25">
      <c r="O2296"/>
      <c r="P2296"/>
    </row>
    <row r="2297" spans="15:16" x14ac:dyDescent="0.25">
      <c r="O2297"/>
      <c r="P2297"/>
    </row>
    <row r="2298" spans="15:16" x14ac:dyDescent="0.25">
      <c r="O2298"/>
      <c r="P2298"/>
    </row>
    <row r="2299" spans="15:16" x14ac:dyDescent="0.25">
      <c r="O2299"/>
      <c r="P2299"/>
    </row>
    <row r="2300" spans="15:16" x14ac:dyDescent="0.25">
      <c r="O2300"/>
      <c r="P2300"/>
    </row>
    <row r="2301" spans="15:16" x14ac:dyDescent="0.25">
      <c r="O2301"/>
      <c r="P2301"/>
    </row>
    <row r="2302" spans="15:16" x14ac:dyDescent="0.25">
      <c r="O2302"/>
      <c r="P2302"/>
    </row>
    <row r="2303" spans="15:16" x14ac:dyDescent="0.25">
      <c r="O2303"/>
      <c r="P2303"/>
    </row>
    <row r="2304" spans="15:16" x14ac:dyDescent="0.25">
      <c r="O2304"/>
      <c r="P2304"/>
    </row>
    <row r="2305" spans="15:16" x14ac:dyDescent="0.25">
      <c r="O2305"/>
      <c r="P2305"/>
    </row>
    <row r="2306" spans="15:16" x14ac:dyDescent="0.25">
      <c r="O2306"/>
      <c r="P2306"/>
    </row>
    <row r="2307" spans="15:16" x14ac:dyDescent="0.25">
      <c r="O2307"/>
      <c r="P2307"/>
    </row>
    <row r="2308" spans="15:16" x14ac:dyDescent="0.25">
      <c r="O2308"/>
      <c r="P2308"/>
    </row>
    <row r="2309" spans="15:16" x14ac:dyDescent="0.25">
      <c r="O2309"/>
      <c r="P2309"/>
    </row>
    <row r="2310" spans="15:16" x14ac:dyDescent="0.25">
      <c r="O2310"/>
      <c r="P2310"/>
    </row>
    <row r="2311" spans="15:16" x14ac:dyDescent="0.25">
      <c r="O2311"/>
      <c r="P2311"/>
    </row>
    <row r="2312" spans="15:16" x14ac:dyDescent="0.25">
      <c r="O2312"/>
      <c r="P2312"/>
    </row>
    <row r="2313" spans="15:16" x14ac:dyDescent="0.25">
      <c r="O2313"/>
      <c r="P2313"/>
    </row>
    <row r="2314" spans="15:16" x14ac:dyDescent="0.25">
      <c r="O2314"/>
      <c r="P2314"/>
    </row>
    <row r="2315" spans="15:16" x14ac:dyDescent="0.25">
      <c r="O2315"/>
      <c r="P2315"/>
    </row>
    <row r="2316" spans="15:16" x14ac:dyDescent="0.25">
      <c r="O2316"/>
      <c r="P2316"/>
    </row>
    <row r="2317" spans="15:16" x14ac:dyDescent="0.25">
      <c r="O2317"/>
      <c r="P2317"/>
    </row>
    <row r="2318" spans="15:16" x14ac:dyDescent="0.25">
      <c r="O2318"/>
      <c r="P2318"/>
    </row>
    <row r="2319" spans="15:16" x14ac:dyDescent="0.25">
      <c r="O2319"/>
      <c r="P2319"/>
    </row>
    <row r="2320" spans="15:16" x14ac:dyDescent="0.25">
      <c r="O2320"/>
      <c r="P2320"/>
    </row>
    <row r="2321" spans="15:16" x14ac:dyDescent="0.25">
      <c r="O2321"/>
      <c r="P2321"/>
    </row>
    <row r="2322" spans="15:16" x14ac:dyDescent="0.25">
      <c r="O2322"/>
      <c r="P2322"/>
    </row>
    <row r="2323" spans="15:16" x14ac:dyDescent="0.25">
      <c r="O2323"/>
      <c r="P2323"/>
    </row>
    <row r="2324" spans="15:16" x14ac:dyDescent="0.25">
      <c r="O2324"/>
      <c r="P2324"/>
    </row>
    <row r="2325" spans="15:16" x14ac:dyDescent="0.25">
      <c r="O2325"/>
      <c r="P2325"/>
    </row>
    <row r="2326" spans="15:16" x14ac:dyDescent="0.25">
      <c r="O2326"/>
      <c r="P2326"/>
    </row>
    <row r="2327" spans="15:16" x14ac:dyDescent="0.25">
      <c r="O2327"/>
      <c r="P2327"/>
    </row>
    <row r="2328" spans="15:16" x14ac:dyDescent="0.25">
      <c r="O2328"/>
      <c r="P2328"/>
    </row>
    <row r="2329" spans="15:16" x14ac:dyDescent="0.25">
      <c r="O2329"/>
      <c r="P2329"/>
    </row>
    <row r="2330" spans="15:16" x14ac:dyDescent="0.25">
      <c r="O2330"/>
      <c r="P2330"/>
    </row>
    <row r="2331" spans="15:16" x14ac:dyDescent="0.25">
      <c r="O2331"/>
      <c r="P2331"/>
    </row>
    <row r="2332" spans="15:16" x14ac:dyDescent="0.25">
      <c r="O2332"/>
      <c r="P2332"/>
    </row>
    <row r="2333" spans="15:16" x14ac:dyDescent="0.25">
      <c r="O2333"/>
      <c r="P2333"/>
    </row>
    <row r="2334" spans="15:16" x14ac:dyDescent="0.25">
      <c r="O2334"/>
      <c r="P2334"/>
    </row>
    <row r="2335" spans="15:16" x14ac:dyDescent="0.25">
      <c r="O2335"/>
      <c r="P2335"/>
    </row>
    <row r="2336" spans="15:16" x14ac:dyDescent="0.25">
      <c r="O2336"/>
      <c r="P2336"/>
    </row>
    <row r="2337" spans="15:16" x14ac:dyDescent="0.25">
      <c r="O2337"/>
      <c r="P2337"/>
    </row>
    <row r="2338" spans="15:16" x14ac:dyDescent="0.25">
      <c r="O2338"/>
      <c r="P2338"/>
    </row>
    <row r="2339" spans="15:16" x14ac:dyDescent="0.25">
      <c r="O2339"/>
      <c r="P2339"/>
    </row>
    <row r="2340" spans="15:16" x14ac:dyDescent="0.25">
      <c r="O2340"/>
      <c r="P2340"/>
    </row>
    <row r="2341" spans="15:16" x14ac:dyDescent="0.25">
      <c r="O2341"/>
      <c r="P2341"/>
    </row>
    <row r="2342" spans="15:16" x14ac:dyDescent="0.25">
      <c r="O2342"/>
      <c r="P2342"/>
    </row>
    <row r="2343" spans="15:16" x14ac:dyDescent="0.25">
      <c r="O2343"/>
      <c r="P2343"/>
    </row>
    <row r="2344" spans="15:16" x14ac:dyDescent="0.25">
      <c r="O2344"/>
      <c r="P2344"/>
    </row>
    <row r="2345" spans="15:16" x14ac:dyDescent="0.25">
      <c r="O2345"/>
      <c r="P2345"/>
    </row>
    <row r="2346" spans="15:16" x14ac:dyDescent="0.25">
      <c r="O2346"/>
      <c r="P2346"/>
    </row>
    <row r="2347" spans="15:16" x14ac:dyDescent="0.25">
      <c r="O2347"/>
      <c r="P2347"/>
    </row>
    <row r="2348" spans="15:16" x14ac:dyDescent="0.25">
      <c r="O2348"/>
      <c r="P2348"/>
    </row>
    <row r="2349" spans="15:16" x14ac:dyDescent="0.25">
      <c r="O2349"/>
      <c r="P2349"/>
    </row>
    <row r="2350" spans="15:16" x14ac:dyDescent="0.25">
      <c r="O2350"/>
      <c r="P2350"/>
    </row>
    <row r="2351" spans="15:16" x14ac:dyDescent="0.25">
      <c r="O2351"/>
      <c r="P2351"/>
    </row>
    <row r="2352" spans="15:16" x14ac:dyDescent="0.25">
      <c r="O2352"/>
      <c r="P2352"/>
    </row>
    <row r="2353" spans="15:16" x14ac:dyDescent="0.25">
      <c r="O2353"/>
      <c r="P2353"/>
    </row>
    <row r="2354" spans="15:16" x14ac:dyDescent="0.25">
      <c r="O2354"/>
      <c r="P2354"/>
    </row>
    <row r="2355" spans="15:16" x14ac:dyDescent="0.25">
      <c r="O2355"/>
      <c r="P2355"/>
    </row>
    <row r="2356" spans="15:16" x14ac:dyDescent="0.25">
      <c r="O2356"/>
      <c r="P2356"/>
    </row>
    <row r="2357" spans="15:16" x14ac:dyDescent="0.25">
      <c r="O2357"/>
      <c r="P2357"/>
    </row>
    <row r="2358" spans="15:16" x14ac:dyDescent="0.25">
      <c r="O2358"/>
      <c r="P2358"/>
    </row>
    <row r="2359" spans="15:16" x14ac:dyDescent="0.25">
      <c r="O2359"/>
      <c r="P2359"/>
    </row>
    <row r="2360" spans="15:16" x14ac:dyDescent="0.25">
      <c r="O2360"/>
      <c r="P2360"/>
    </row>
    <row r="2361" spans="15:16" x14ac:dyDescent="0.25">
      <c r="O2361"/>
      <c r="P2361"/>
    </row>
    <row r="2362" spans="15:16" x14ac:dyDescent="0.25">
      <c r="O2362"/>
      <c r="P2362"/>
    </row>
    <row r="2363" spans="15:16" x14ac:dyDescent="0.25">
      <c r="O2363"/>
      <c r="P2363"/>
    </row>
    <row r="2364" spans="15:16" x14ac:dyDescent="0.25">
      <c r="O2364"/>
      <c r="P2364"/>
    </row>
    <row r="2365" spans="15:16" x14ac:dyDescent="0.25">
      <c r="O2365"/>
      <c r="P2365"/>
    </row>
    <row r="2366" spans="15:16" x14ac:dyDescent="0.25">
      <c r="O2366"/>
      <c r="P2366"/>
    </row>
    <row r="2367" spans="15:16" x14ac:dyDescent="0.25">
      <c r="O2367"/>
      <c r="P2367"/>
    </row>
    <row r="2368" spans="15:16" x14ac:dyDescent="0.25">
      <c r="O2368"/>
      <c r="P2368"/>
    </row>
    <row r="2369" spans="15:16" x14ac:dyDescent="0.25">
      <c r="O2369"/>
      <c r="P2369"/>
    </row>
    <row r="2370" spans="15:16" x14ac:dyDescent="0.25">
      <c r="O2370"/>
      <c r="P2370"/>
    </row>
    <row r="2371" spans="15:16" x14ac:dyDescent="0.25">
      <c r="O2371"/>
      <c r="P2371"/>
    </row>
    <row r="2372" spans="15:16" x14ac:dyDescent="0.25">
      <c r="O2372"/>
      <c r="P2372"/>
    </row>
    <row r="2373" spans="15:16" x14ac:dyDescent="0.25">
      <c r="O2373"/>
      <c r="P2373"/>
    </row>
    <row r="2374" spans="15:16" x14ac:dyDescent="0.25">
      <c r="O2374"/>
      <c r="P2374"/>
    </row>
    <row r="2375" spans="15:16" x14ac:dyDescent="0.25">
      <c r="O2375"/>
      <c r="P2375"/>
    </row>
    <row r="2376" spans="15:16" x14ac:dyDescent="0.25">
      <c r="O2376"/>
      <c r="P2376"/>
    </row>
    <row r="2377" spans="15:16" x14ac:dyDescent="0.25">
      <c r="O2377"/>
      <c r="P2377"/>
    </row>
    <row r="2378" spans="15:16" x14ac:dyDescent="0.25">
      <c r="O2378"/>
      <c r="P2378"/>
    </row>
    <row r="2379" spans="15:16" x14ac:dyDescent="0.25">
      <c r="O2379"/>
      <c r="P2379"/>
    </row>
    <row r="2380" spans="15:16" x14ac:dyDescent="0.25">
      <c r="O2380"/>
      <c r="P2380"/>
    </row>
    <row r="2381" spans="15:16" x14ac:dyDescent="0.25">
      <c r="O2381"/>
      <c r="P2381"/>
    </row>
    <row r="2382" spans="15:16" x14ac:dyDescent="0.25">
      <c r="O2382"/>
      <c r="P2382"/>
    </row>
    <row r="2383" spans="15:16" x14ac:dyDescent="0.25">
      <c r="O2383"/>
      <c r="P2383"/>
    </row>
    <row r="2384" spans="15:16" x14ac:dyDescent="0.25">
      <c r="O2384"/>
      <c r="P2384"/>
    </row>
    <row r="2385" spans="15:16" x14ac:dyDescent="0.25">
      <c r="O2385"/>
      <c r="P2385"/>
    </row>
    <row r="2386" spans="15:16" x14ac:dyDescent="0.25">
      <c r="O2386"/>
      <c r="P2386"/>
    </row>
    <row r="2387" spans="15:16" x14ac:dyDescent="0.25">
      <c r="O2387"/>
      <c r="P2387"/>
    </row>
    <row r="2388" spans="15:16" x14ac:dyDescent="0.25">
      <c r="O2388"/>
      <c r="P2388"/>
    </row>
    <row r="2389" spans="15:16" x14ac:dyDescent="0.25">
      <c r="O2389"/>
      <c r="P2389"/>
    </row>
    <row r="2390" spans="15:16" x14ac:dyDescent="0.25">
      <c r="O2390"/>
      <c r="P2390"/>
    </row>
    <row r="2391" spans="15:16" x14ac:dyDescent="0.25">
      <c r="O2391"/>
      <c r="P2391"/>
    </row>
    <row r="2392" spans="15:16" x14ac:dyDescent="0.25">
      <c r="O2392"/>
      <c r="P2392"/>
    </row>
    <row r="2393" spans="15:16" x14ac:dyDescent="0.25">
      <c r="O2393"/>
      <c r="P2393"/>
    </row>
    <row r="2394" spans="15:16" x14ac:dyDescent="0.25">
      <c r="O2394"/>
      <c r="P2394"/>
    </row>
    <row r="2395" spans="15:16" x14ac:dyDescent="0.25">
      <c r="O2395"/>
      <c r="P2395"/>
    </row>
    <row r="2396" spans="15:16" x14ac:dyDescent="0.25">
      <c r="O2396"/>
      <c r="P2396"/>
    </row>
    <row r="2397" spans="15:16" x14ac:dyDescent="0.25">
      <c r="O2397"/>
      <c r="P2397"/>
    </row>
    <row r="2398" spans="15:16" x14ac:dyDescent="0.25">
      <c r="O2398"/>
      <c r="P2398"/>
    </row>
    <row r="2399" spans="15:16" x14ac:dyDescent="0.25">
      <c r="O2399"/>
      <c r="P2399"/>
    </row>
    <row r="2400" spans="15:16" x14ac:dyDescent="0.25">
      <c r="O2400"/>
      <c r="P2400"/>
    </row>
    <row r="2401" spans="15:16" x14ac:dyDescent="0.25">
      <c r="O2401"/>
      <c r="P2401"/>
    </row>
    <row r="2402" spans="15:16" x14ac:dyDescent="0.25">
      <c r="O2402"/>
      <c r="P2402"/>
    </row>
    <row r="2403" spans="15:16" x14ac:dyDescent="0.25">
      <c r="O2403"/>
      <c r="P2403"/>
    </row>
    <row r="2404" spans="15:16" x14ac:dyDescent="0.25">
      <c r="O2404"/>
      <c r="P2404"/>
    </row>
    <row r="2405" spans="15:16" x14ac:dyDescent="0.25">
      <c r="O2405"/>
      <c r="P2405"/>
    </row>
    <row r="2406" spans="15:16" x14ac:dyDescent="0.25">
      <c r="O2406"/>
      <c r="P2406"/>
    </row>
    <row r="2407" spans="15:16" x14ac:dyDescent="0.25">
      <c r="O2407"/>
      <c r="P2407"/>
    </row>
    <row r="2408" spans="15:16" x14ac:dyDescent="0.25">
      <c r="O2408"/>
      <c r="P2408"/>
    </row>
    <row r="2409" spans="15:16" x14ac:dyDescent="0.25">
      <c r="O2409"/>
      <c r="P2409"/>
    </row>
    <row r="2410" spans="15:16" x14ac:dyDescent="0.25">
      <c r="O2410"/>
      <c r="P2410"/>
    </row>
    <row r="2411" spans="15:16" x14ac:dyDescent="0.25">
      <c r="O2411"/>
      <c r="P2411"/>
    </row>
    <row r="2412" spans="15:16" x14ac:dyDescent="0.25">
      <c r="O2412"/>
      <c r="P2412"/>
    </row>
    <row r="2413" spans="15:16" x14ac:dyDescent="0.25">
      <c r="O2413"/>
      <c r="P2413"/>
    </row>
    <row r="2414" spans="15:16" x14ac:dyDescent="0.25">
      <c r="O2414"/>
      <c r="P2414"/>
    </row>
    <row r="2415" spans="15:16" x14ac:dyDescent="0.25">
      <c r="O2415"/>
      <c r="P2415"/>
    </row>
    <row r="2416" spans="15:16" x14ac:dyDescent="0.25">
      <c r="O2416"/>
      <c r="P2416"/>
    </row>
    <row r="2417" spans="15:16" x14ac:dyDescent="0.25">
      <c r="O2417"/>
      <c r="P2417"/>
    </row>
    <row r="2418" spans="15:16" x14ac:dyDescent="0.25">
      <c r="O2418"/>
      <c r="P2418"/>
    </row>
    <row r="2419" spans="15:16" x14ac:dyDescent="0.25">
      <c r="O2419"/>
      <c r="P2419"/>
    </row>
    <row r="2420" spans="15:16" x14ac:dyDescent="0.25">
      <c r="O2420"/>
      <c r="P2420"/>
    </row>
    <row r="2421" spans="15:16" x14ac:dyDescent="0.25">
      <c r="O2421"/>
      <c r="P2421"/>
    </row>
    <row r="2422" spans="15:16" x14ac:dyDescent="0.25">
      <c r="O2422"/>
      <c r="P2422"/>
    </row>
    <row r="2423" spans="15:16" x14ac:dyDescent="0.25">
      <c r="O2423"/>
      <c r="P2423"/>
    </row>
    <row r="2424" spans="15:16" x14ac:dyDescent="0.25">
      <c r="O2424"/>
      <c r="P2424"/>
    </row>
    <row r="2425" spans="15:16" x14ac:dyDescent="0.25">
      <c r="O2425"/>
      <c r="P2425"/>
    </row>
    <row r="2426" spans="15:16" x14ac:dyDescent="0.25">
      <c r="O2426"/>
      <c r="P2426"/>
    </row>
    <row r="2427" spans="15:16" x14ac:dyDescent="0.25">
      <c r="O2427"/>
      <c r="P2427"/>
    </row>
    <row r="2428" spans="15:16" x14ac:dyDescent="0.25">
      <c r="O2428"/>
      <c r="P2428"/>
    </row>
    <row r="2429" spans="15:16" x14ac:dyDescent="0.25">
      <c r="O2429"/>
      <c r="P2429"/>
    </row>
    <row r="2430" spans="15:16" x14ac:dyDescent="0.25">
      <c r="O2430"/>
      <c r="P2430"/>
    </row>
    <row r="2431" spans="15:16" x14ac:dyDescent="0.25">
      <c r="O2431"/>
      <c r="P2431"/>
    </row>
    <row r="2432" spans="15:16" x14ac:dyDescent="0.25">
      <c r="O2432"/>
      <c r="P2432"/>
    </row>
    <row r="2433" spans="15:16" x14ac:dyDescent="0.25">
      <c r="O2433"/>
      <c r="P2433"/>
    </row>
    <row r="2434" spans="15:16" x14ac:dyDescent="0.25">
      <c r="O2434"/>
      <c r="P2434"/>
    </row>
    <row r="2435" spans="15:16" x14ac:dyDescent="0.25">
      <c r="O2435"/>
      <c r="P2435"/>
    </row>
    <row r="2436" spans="15:16" x14ac:dyDescent="0.25">
      <c r="O2436"/>
      <c r="P2436"/>
    </row>
    <row r="2437" spans="15:16" x14ac:dyDescent="0.25">
      <c r="O2437"/>
      <c r="P2437"/>
    </row>
    <row r="2438" spans="15:16" x14ac:dyDescent="0.25">
      <c r="O2438"/>
      <c r="P2438"/>
    </row>
    <row r="2439" spans="15:16" x14ac:dyDescent="0.25">
      <c r="O2439"/>
      <c r="P2439"/>
    </row>
    <row r="2440" spans="15:16" x14ac:dyDescent="0.25">
      <c r="O2440"/>
      <c r="P2440"/>
    </row>
    <row r="2441" spans="15:16" x14ac:dyDescent="0.25">
      <c r="O2441"/>
      <c r="P2441"/>
    </row>
    <row r="2442" spans="15:16" x14ac:dyDescent="0.25">
      <c r="O2442"/>
      <c r="P2442"/>
    </row>
    <row r="2443" spans="15:16" x14ac:dyDescent="0.25">
      <c r="O2443"/>
      <c r="P2443"/>
    </row>
    <row r="2444" spans="15:16" x14ac:dyDescent="0.25">
      <c r="O2444"/>
      <c r="P2444"/>
    </row>
    <row r="2445" spans="15:16" x14ac:dyDescent="0.25">
      <c r="O2445"/>
      <c r="P2445"/>
    </row>
    <row r="2446" spans="15:16" x14ac:dyDescent="0.25">
      <c r="O2446"/>
      <c r="P2446"/>
    </row>
    <row r="2447" spans="15:16" x14ac:dyDescent="0.25">
      <c r="O2447"/>
      <c r="P2447"/>
    </row>
    <row r="2448" spans="15:16" x14ac:dyDescent="0.25">
      <c r="O2448"/>
      <c r="P2448"/>
    </row>
    <row r="2449" spans="15:16" x14ac:dyDescent="0.25">
      <c r="O2449"/>
      <c r="P2449"/>
    </row>
    <row r="2450" spans="15:16" x14ac:dyDescent="0.25">
      <c r="O2450"/>
      <c r="P2450"/>
    </row>
    <row r="2451" spans="15:16" x14ac:dyDescent="0.25">
      <c r="O2451"/>
      <c r="P2451"/>
    </row>
    <row r="2452" spans="15:16" x14ac:dyDescent="0.25">
      <c r="O2452"/>
      <c r="P2452"/>
    </row>
    <row r="2453" spans="15:16" x14ac:dyDescent="0.25">
      <c r="O2453"/>
      <c r="P2453"/>
    </row>
    <row r="2454" spans="15:16" x14ac:dyDescent="0.25">
      <c r="O2454"/>
      <c r="P2454"/>
    </row>
    <row r="2455" spans="15:16" x14ac:dyDescent="0.25">
      <c r="O2455"/>
      <c r="P2455"/>
    </row>
    <row r="2456" spans="15:16" x14ac:dyDescent="0.25">
      <c r="O2456"/>
      <c r="P2456"/>
    </row>
    <row r="2457" spans="15:16" x14ac:dyDescent="0.25">
      <c r="O2457"/>
      <c r="P2457"/>
    </row>
    <row r="2458" spans="15:16" x14ac:dyDescent="0.25">
      <c r="O2458"/>
      <c r="P2458"/>
    </row>
    <row r="2459" spans="15:16" x14ac:dyDescent="0.25">
      <c r="O2459"/>
      <c r="P2459"/>
    </row>
    <row r="2460" spans="15:16" x14ac:dyDescent="0.25">
      <c r="O2460"/>
      <c r="P2460"/>
    </row>
    <row r="2461" spans="15:16" x14ac:dyDescent="0.25">
      <c r="O2461"/>
      <c r="P2461"/>
    </row>
    <row r="2462" spans="15:16" x14ac:dyDescent="0.25">
      <c r="O2462"/>
      <c r="P2462"/>
    </row>
    <row r="2463" spans="15:16" x14ac:dyDescent="0.25">
      <c r="O2463"/>
      <c r="P2463"/>
    </row>
    <row r="2464" spans="15:16" x14ac:dyDescent="0.25">
      <c r="O2464"/>
      <c r="P2464"/>
    </row>
    <row r="2465" spans="15:16" x14ac:dyDescent="0.25">
      <c r="O2465"/>
      <c r="P2465"/>
    </row>
    <row r="2466" spans="15:16" x14ac:dyDescent="0.25">
      <c r="O2466"/>
      <c r="P2466"/>
    </row>
    <row r="2467" spans="15:16" x14ac:dyDescent="0.25">
      <c r="O2467"/>
      <c r="P2467"/>
    </row>
    <row r="2468" spans="15:16" x14ac:dyDescent="0.25">
      <c r="O2468"/>
      <c r="P2468"/>
    </row>
    <row r="2469" spans="15:16" x14ac:dyDescent="0.25">
      <c r="O2469"/>
      <c r="P2469"/>
    </row>
    <row r="2470" spans="15:16" x14ac:dyDescent="0.25">
      <c r="O2470"/>
      <c r="P2470"/>
    </row>
    <row r="2471" spans="15:16" x14ac:dyDescent="0.25">
      <c r="O2471"/>
      <c r="P2471"/>
    </row>
    <row r="2472" spans="15:16" x14ac:dyDescent="0.25">
      <c r="O2472"/>
      <c r="P2472"/>
    </row>
    <row r="2473" spans="15:16" x14ac:dyDescent="0.25">
      <c r="O2473"/>
      <c r="P2473"/>
    </row>
    <row r="2474" spans="15:16" x14ac:dyDescent="0.25">
      <c r="O2474"/>
      <c r="P2474"/>
    </row>
    <row r="2475" spans="15:16" x14ac:dyDescent="0.25">
      <c r="O2475"/>
      <c r="P2475"/>
    </row>
    <row r="2476" spans="15:16" x14ac:dyDescent="0.25">
      <c r="O2476"/>
      <c r="P2476"/>
    </row>
    <row r="2477" spans="15:16" x14ac:dyDescent="0.25">
      <c r="O2477"/>
      <c r="P2477"/>
    </row>
    <row r="2478" spans="15:16" x14ac:dyDescent="0.25">
      <c r="O2478"/>
      <c r="P2478"/>
    </row>
    <row r="2479" spans="15:16" x14ac:dyDescent="0.25">
      <c r="O2479"/>
      <c r="P2479"/>
    </row>
    <row r="2480" spans="15:16" x14ac:dyDescent="0.25">
      <c r="O2480"/>
      <c r="P2480"/>
    </row>
    <row r="2481" spans="15:16" x14ac:dyDescent="0.25">
      <c r="O2481"/>
      <c r="P2481"/>
    </row>
    <row r="2482" spans="15:16" x14ac:dyDescent="0.25">
      <c r="O2482"/>
      <c r="P2482"/>
    </row>
    <row r="2483" spans="15:16" x14ac:dyDescent="0.25">
      <c r="O2483"/>
      <c r="P2483"/>
    </row>
    <row r="2484" spans="15:16" x14ac:dyDescent="0.25">
      <c r="O2484"/>
      <c r="P2484"/>
    </row>
    <row r="2485" spans="15:16" x14ac:dyDescent="0.25">
      <c r="O2485"/>
      <c r="P2485"/>
    </row>
    <row r="2486" spans="15:16" x14ac:dyDescent="0.25">
      <c r="O2486"/>
      <c r="P2486"/>
    </row>
    <row r="2487" spans="15:16" x14ac:dyDescent="0.25">
      <c r="O2487"/>
      <c r="P2487"/>
    </row>
    <row r="2488" spans="15:16" x14ac:dyDescent="0.25">
      <c r="O2488"/>
      <c r="P2488"/>
    </row>
    <row r="2489" spans="15:16" x14ac:dyDescent="0.25">
      <c r="O2489"/>
      <c r="P2489"/>
    </row>
    <row r="2490" spans="15:16" x14ac:dyDescent="0.25">
      <c r="O2490"/>
      <c r="P2490"/>
    </row>
    <row r="2491" spans="15:16" x14ac:dyDescent="0.25">
      <c r="O2491"/>
      <c r="P2491"/>
    </row>
    <row r="2492" spans="15:16" x14ac:dyDescent="0.25">
      <c r="O2492"/>
      <c r="P2492"/>
    </row>
    <row r="2493" spans="15:16" x14ac:dyDescent="0.25">
      <c r="O2493"/>
      <c r="P2493"/>
    </row>
    <row r="2494" spans="15:16" x14ac:dyDescent="0.25">
      <c r="O2494"/>
      <c r="P2494"/>
    </row>
    <row r="2495" spans="15:16" x14ac:dyDescent="0.25">
      <c r="O2495"/>
      <c r="P2495"/>
    </row>
    <row r="2496" spans="15:16" x14ac:dyDescent="0.25">
      <c r="O2496"/>
      <c r="P2496"/>
    </row>
    <row r="2497" spans="15:16" x14ac:dyDescent="0.25">
      <c r="O2497"/>
      <c r="P2497"/>
    </row>
    <row r="2498" spans="15:16" x14ac:dyDescent="0.25">
      <c r="O2498"/>
      <c r="P2498"/>
    </row>
    <row r="2499" spans="15:16" x14ac:dyDescent="0.25">
      <c r="O2499"/>
      <c r="P2499"/>
    </row>
    <row r="2500" spans="15:16" x14ac:dyDescent="0.25">
      <c r="O2500"/>
      <c r="P2500"/>
    </row>
    <row r="2501" spans="15:16" x14ac:dyDescent="0.25">
      <c r="O2501"/>
      <c r="P2501"/>
    </row>
    <row r="2502" spans="15:16" x14ac:dyDescent="0.25">
      <c r="O2502"/>
      <c r="P2502"/>
    </row>
    <row r="2503" spans="15:16" x14ac:dyDescent="0.25">
      <c r="O2503"/>
      <c r="P2503"/>
    </row>
    <row r="2504" spans="15:16" x14ac:dyDescent="0.25">
      <c r="O2504"/>
      <c r="P2504"/>
    </row>
    <row r="2505" spans="15:16" x14ac:dyDescent="0.25">
      <c r="O2505"/>
      <c r="P2505"/>
    </row>
    <row r="2506" spans="15:16" x14ac:dyDescent="0.25">
      <c r="O2506"/>
      <c r="P2506"/>
    </row>
    <row r="2507" spans="15:16" x14ac:dyDescent="0.25">
      <c r="O2507"/>
      <c r="P2507"/>
    </row>
    <row r="2508" spans="15:16" x14ac:dyDescent="0.25">
      <c r="O2508"/>
      <c r="P2508"/>
    </row>
    <row r="2509" spans="15:16" x14ac:dyDescent="0.25">
      <c r="O2509"/>
      <c r="P2509"/>
    </row>
    <row r="2510" spans="15:16" x14ac:dyDescent="0.25">
      <c r="O2510"/>
      <c r="P2510"/>
    </row>
    <row r="2511" spans="15:16" x14ac:dyDescent="0.25">
      <c r="O2511"/>
      <c r="P2511"/>
    </row>
    <row r="2512" spans="15:16" x14ac:dyDescent="0.25">
      <c r="O2512"/>
      <c r="P2512"/>
    </row>
    <row r="2513" spans="15:16" x14ac:dyDescent="0.25">
      <c r="O2513"/>
      <c r="P2513"/>
    </row>
    <row r="2514" spans="15:16" x14ac:dyDescent="0.25">
      <c r="O2514"/>
      <c r="P2514"/>
    </row>
    <row r="2515" spans="15:16" x14ac:dyDescent="0.25">
      <c r="O2515"/>
      <c r="P2515"/>
    </row>
    <row r="2516" spans="15:16" x14ac:dyDescent="0.25">
      <c r="O2516"/>
      <c r="P2516"/>
    </row>
    <row r="2517" spans="15:16" x14ac:dyDescent="0.25">
      <c r="O2517"/>
      <c r="P2517"/>
    </row>
    <row r="2518" spans="15:16" x14ac:dyDescent="0.25">
      <c r="O2518"/>
      <c r="P2518"/>
    </row>
    <row r="2519" spans="15:16" x14ac:dyDescent="0.25">
      <c r="O2519"/>
      <c r="P2519"/>
    </row>
    <row r="2520" spans="15:16" x14ac:dyDescent="0.25">
      <c r="O2520"/>
      <c r="P2520"/>
    </row>
    <row r="2521" spans="15:16" x14ac:dyDescent="0.25">
      <c r="O2521"/>
      <c r="P2521"/>
    </row>
    <row r="2522" spans="15:16" x14ac:dyDescent="0.25">
      <c r="O2522"/>
      <c r="P2522"/>
    </row>
    <row r="2523" spans="15:16" x14ac:dyDescent="0.25">
      <c r="O2523"/>
      <c r="P2523"/>
    </row>
    <row r="2524" spans="15:16" x14ac:dyDescent="0.25">
      <c r="O2524"/>
      <c r="P2524"/>
    </row>
    <row r="2525" spans="15:16" x14ac:dyDescent="0.25">
      <c r="O2525"/>
      <c r="P2525"/>
    </row>
    <row r="2526" spans="15:16" x14ac:dyDescent="0.25">
      <c r="O2526"/>
      <c r="P2526"/>
    </row>
    <row r="2527" spans="15:16" x14ac:dyDescent="0.25">
      <c r="O2527"/>
      <c r="P2527"/>
    </row>
    <row r="2528" spans="15:16" x14ac:dyDescent="0.25">
      <c r="O2528"/>
      <c r="P2528"/>
    </row>
    <row r="2529" spans="15:16" x14ac:dyDescent="0.25">
      <c r="O2529"/>
      <c r="P2529"/>
    </row>
    <row r="2530" spans="15:16" x14ac:dyDescent="0.25">
      <c r="O2530"/>
      <c r="P2530"/>
    </row>
    <row r="2531" spans="15:16" x14ac:dyDescent="0.25">
      <c r="O2531"/>
      <c r="P2531"/>
    </row>
    <row r="2532" spans="15:16" x14ac:dyDescent="0.25">
      <c r="O2532"/>
      <c r="P2532"/>
    </row>
    <row r="2533" spans="15:16" x14ac:dyDescent="0.25">
      <c r="O2533"/>
      <c r="P2533"/>
    </row>
    <row r="2534" spans="15:16" x14ac:dyDescent="0.25">
      <c r="O2534"/>
      <c r="P2534"/>
    </row>
    <row r="2535" spans="15:16" x14ac:dyDescent="0.25">
      <c r="O2535"/>
      <c r="P2535"/>
    </row>
    <row r="2536" spans="15:16" x14ac:dyDescent="0.25">
      <c r="O2536"/>
      <c r="P2536"/>
    </row>
    <row r="2537" spans="15:16" x14ac:dyDescent="0.25">
      <c r="O2537"/>
      <c r="P2537"/>
    </row>
    <row r="2538" spans="15:16" x14ac:dyDescent="0.25">
      <c r="O2538"/>
      <c r="P2538"/>
    </row>
    <row r="2539" spans="15:16" x14ac:dyDescent="0.25">
      <c r="O2539"/>
      <c r="P2539"/>
    </row>
    <row r="2540" spans="15:16" x14ac:dyDescent="0.25">
      <c r="O2540"/>
      <c r="P2540"/>
    </row>
    <row r="2541" spans="15:16" x14ac:dyDescent="0.25">
      <c r="O2541"/>
      <c r="P2541"/>
    </row>
    <row r="2542" spans="15:16" x14ac:dyDescent="0.25">
      <c r="O2542"/>
      <c r="P2542"/>
    </row>
    <row r="2543" spans="15:16" x14ac:dyDescent="0.25">
      <c r="O2543"/>
      <c r="P2543"/>
    </row>
    <row r="2544" spans="15:16" x14ac:dyDescent="0.25">
      <c r="O2544"/>
      <c r="P2544"/>
    </row>
    <row r="2545" spans="15:16" x14ac:dyDescent="0.25">
      <c r="O2545"/>
      <c r="P2545"/>
    </row>
    <row r="2546" spans="15:16" x14ac:dyDescent="0.25">
      <c r="O2546"/>
      <c r="P2546"/>
    </row>
    <row r="2547" spans="15:16" x14ac:dyDescent="0.25">
      <c r="O2547"/>
      <c r="P2547"/>
    </row>
    <row r="2548" spans="15:16" x14ac:dyDescent="0.25">
      <c r="O2548"/>
      <c r="P2548"/>
    </row>
    <row r="2549" spans="15:16" x14ac:dyDescent="0.25">
      <c r="O2549"/>
      <c r="P2549"/>
    </row>
    <row r="2550" spans="15:16" x14ac:dyDescent="0.25">
      <c r="O2550"/>
      <c r="P2550"/>
    </row>
    <row r="2551" spans="15:16" x14ac:dyDescent="0.25">
      <c r="O2551"/>
      <c r="P2551"/>
    </row>
    <row r="2552" spans="15:16" x14ac:dyDescent="0.25">
      <c r="O2552"/>
      <c r="P2552"/>
    </row>
    <row r="2553" spans="15:16" x14ac:dyDescent="0.25">
      <c r="O2553"/>
      <c r="P2553"/>
    </row>
    <row r="2554" spans="15:16" x14ac:dyDescent="0.25">
      <c r="O2554"/>
      <c r="P2554"/>
    </row>
    <row r="2555" spans="15:16" x14ac:dyDescent="0.25">
      <c r="O2555"/>
      <c r="P2555"/>
    </row>
    <row r="2556" spans="15:16" x14ac:dyDescent="0.25">
      <c r="O2556"/>
      <c r="P2556"/>
    </row>
    <row r="2557" spans="15:16" x14ac:dyDescent="0.25">
      <c r="O2557"/>
      <c r="P2557"/>
    </row>
    <row r="2558" spans="15:16" x14ac:dyDescent="0.25">
      <c r="O2558"/>
      <c r="P2558"/>
    </row>
    <row r="2559" spans="15:16" x14ac:dyDescent="0.25">
      <c r="O2559"/>
      <c r="P2559"/>
    </row>
    <row r="2560" spans="15:16" x14ac:dyDescent="0.25">
      <c r="O2560"/>
      <c r="P2560"/>
    </row>
    <row r="2561" spans="15:16" x14ac:dyDescent="0.25">
      <c r="O2561"/>
      <c r="P2561"/>
    </row>
    <row r="2562" spans="15:16" x14ac:dyDescent="0.25">
      <c r="O2562"/>
      <c r="P2562"/>
    </row>
    <row r="2563" spans="15:16" x14ac:dyDescent="0.25">
      <c r="O2563"/>
      <c r="P2563"/>
    </row>
    <row r="2564" spans="15:16" x14ac:dyDescent="0.25">
      <c r="O2564"/>
      <c r="P2564"/>
    </row>
    <row r="2565" spans="15:16" x14ac:dyDescent="0.25">
      <c r="O2565"/>
      <c r="P2565"/>
    </row>
    <row r="2566" spans="15:16" x14ac:dyDescent="0.25">
      <c r="O2566"/>
      <c r="P2566"/>
    </row>
    <row r="2567" spans="15:16" x14ac:dyDescent="0.25">
      <c r="O2567"/>
      <c r="P2567"/>
    </row>
    <row r="2568" spans="15:16" x14ac:dyDescent="0.25">
      <c r="O2568"/>
      <c r="P2568"/>
    </row>
    <row r="2569" spans="15:16" x14ac:dyDescent="0.25">
      <c r="O2569"/>
      <c r="P2569"/>
    </row>
    <row r="2570" spans="15:16" x14ac:dyDescent="0.25">
      <c r="O2570"/>
      <c r="P2570"/>
    </row>
    <row r="2571" spans="15:16" x14ac:dyDescent="0.25">
      <c r="O2571"/>
      <c r="P2571"/>
    </row>
    <row r="2572" spans="15:16" x14ac:dyDescent="0.25">
      <c r="O2572"/>
      <c r="P2572"/>
    </row>
    <row r="2573" spans="15:16" x14ac:dyDescent="0.25">
      <c r="O2573"/>
      <c r="P2573"/>
    </row>
    <row r="2574" spans="15:16" x14ac:dyDescent="0.25">
      <c r="O2574"/>
      <c r="P2574"/>
    </row>
    <row r="2575" spans="15:16" x14ac:dyDescent="0.25">
      <c r="O2575"/>
      <c r="P2575"/>
    </row>
    <row r="2576" spans="15:16" x14ac:dyDescent="0.25">
      <c r="O2576"/>
      <c r="P2576"/>
    </row>
    <row r="2577" spans="15:16" x14ac:dyDescent="0.25">
      <c r="O2577"/>
      <c r="P2577"/>
    </row>
    <row r="2578" spans="15:16" x14ac:dyDescent="0.25">
      <c r="O2578"/>
      <c r="P2578"/>
    </row>
    <row r="2579" spans="15:16" x14ac:dyDescent="0.25">
      <c r="O2579"/>
      <c r="P2579"/>
    </row>
    <row r="2580" spans="15:16" x14ac:dyDescent="0.25">
      <c r="O2580"/>
      <c r="P2580"/>
    </row>
    <row r="2581" spans="15:16" x14ac:dyDescent="0.25">
      <c r="O2581"/>
      <c r="P2581"/>
    </row>
    <row r="2582" spans="15:16" x14ac:dyDescent="0.25">
      <c r="O2582"/>
      <c r="P2582"/>
    </row>
    <row r="2583" spans="15:16" x14ac:dyDescent="0.25">
      <c r="O2583"/>
      <c r="P2583"/>
    </row>
    <row r="2584" spans="15:16" x14ac:dyDescent="0.25">
      <c r="O2584"/>
      <c r="P2584"/>
    </row>
    <row r="2585" spans="15:16" x14ac:dyDescent="0.25">
      <c r="O2585"/>
      <c r="P2585"/>
    </row>
    <row r="2586" spans="15:16" x14ac:dyDescent="0.25">
      <c r="O2586"/>
      <c r="P2586"/>
    </row>
    <row r="2587" spans="15:16" x14ac:dyDescent="0.25">
      <c r="O2587"/>
      <c r="P2587"/>
    </row>
    <row r="2588" spans="15:16" x14ac:dyDescent="0.25">
      <c r="O2588"/>
      <c r="P2588"/>
    </row>
    <row r="2589" spans="15:16" x14ac:dyDescent="0.25">
      <c r="O2589"/>
      <c r="P2589"/>
    </row>
    <row r="2590" spans="15:16" x14ac:dyDescent="0.25">
      <c r="O2590"/>
      <c r="P2590"/>
    </row>
    <row r="2591" spans="15:16" x14ac:dyDescent="0.25">
      <c r="O2591"/>
      <c r="P2591"/>
    </row>
    <row r="2592" spans="15:16" x14ac:dyDescent="0.25">
      <c r="O2592"/>
      <c r="P2592"/>
    </row>
    <row r="2593" spans="15:16" x14ac:dyDescent="0.25">
      <c r="O2593"/>
      <c r="P2593"/>
    </row>
    <row r="2594" spans="15:16" x14ac:dyDescent="0.25">
      <c r="O2594"/>
      <c r="P2594"/>
    </row>
    <row r="2595" spans="15:16" x14ac:dyDescent="0.25">
      <c r="O2595"/>
      <c r="P2595"/>
    </row>
    <row r="2596" spans="15:16" x14ac:dyDescent="0.25">
      <c r="O2596"/>
      <c r="P2596"/>
    </row>
    <row r="2597" spans="15:16" x14ac:dyDescent="0.25">
      <c r="O2597"/>
      <c r="P2597"/>
    </row>
    <row r="2598" spans="15:16" x14ac:dyDescent="0.25">
      <c r="O2598"/>
      <c r="P2598"/>
    </row>
    <row r="2599" spans="15:16" x14ac:dyDescent="0.25">
      <c r="O2599"/>
      <c r="P2599"/>
    </row>
    <row r="2600" spans="15:16" x14ac:dyDescent="0.25">
      <c r="O2600"/>
      <c r="P2600"/>
    </row>
    <row r="2601" spans="15:16" x14ac:dyDescent="0.25">
      <c r="O2601"/>
      <c r="P2601"/>
    </row>
    <row r="2602" spans="15:16" x14ac:dyDescent="0.25">
      <c r="O2602"/>
      <c r="P2602"/>
    </row>
    <row r="2603" spans="15:16" x14ac:dyDescent="0.25">
      <c r="O2603"/>
      <c r="P2603"/>
    </row>
    <row r="2604" spans="15:16" x14ac:dyDescent="0.25">
      <c r="O2604"/>
      <c r="P2604"/>
    </row>
    <row r="2605" spans="15:16" x14ac:dyDescent="0.25">
      <c r="O2605"/>
      <c r="P2605"/>
    </row>
    <row r="2606" spans="15:16" x14ac:dyDescent="0.25">
      <c r="O2606"/>
      <c r="P2606"/>
    </row>
    <row r="2607" spans="15:16" x14ac:dyDescent="0.25">
      <c r="O2607"/>
      <c r="P2607"/>
    </row>
    <row r="2608" spans="15:16" x14ac:dyDescent="0.25">
      <c r="O2608"/>
      <c r="P2608"/>
    </row>
    <row r="2609" spans="15:16" x14ac:dyDescent="0.25">
      <c r="O2609"/>
      <c r="P2609"/>
    </row>
    <row r="2610" spans="15:16" x14ac:dyDescent="0.25">
      <c r="O2610"/>
      <c r="P2610"/>
    </row>
    <row r="2611" spans="15:16" x14ac:dyDescent="0.25">
      <c r="O2611"/>
      <c r="P2611"/>
    </row>
    <row r="2612" spans="15:16" x14ac:dyDescent="0.25">
      <c r="O2612"/>
      <c r="P2612"/>
    </row>
    <row r="2613" spans="15:16" x14ac:dyDescent="0.25">
      <c r="O2613"/>
      <c r="P2613"/>
    </row>
    <row r="2614" spans="15:16" x14ac:dyDescent="0.25">
      <c r="O2614"/>
      <c r="P2614"/>
    </row>
    <row r="2615" spans="15:16" x14ac:dyDescent="0.25">
      <c r="O2615"/>
      <c r="P2615"/>
    </row>
    <row r="2616" spans="15:16" x14ac:dyDescent="0.25">
      <c r="O2616"/>
      <c r="P2616"/>
    </row>
    <row r="2617" spans="15:16" x14ac:dyDescent="0.25">
      <c r="O2617"/>
      <c r="P2617"/>
    </row>
    <row r="2618" spans="15:16" x14ac:dyDescent="0.25">
      <c r="O2618"/>
      <c r="P2618"/>
    </row>
    <row r="2619" spans="15:16" x14ac:dyDescent="0.25">
      <c r="O2619"/>
      <c r="P2619"/>
    </row>
    <row r="2620" spans="15:16" x14ac:dyDescent="0.25">
      <c r="O2620"/>
      <c r="P2620"/>
    </row>
    <row r="2621" spans="15:16" x14ac:dyDescent="0.25">
      <c r="O2621"/>
      <c r="P2621"/>
    </row>
    <row r="2622" spans="15:16" x14ac:dyDescent="0.25">
      <c r="O2622"/>
      <c r="P2622"/>
    </row>
    <row r="2623" spans="15:16" x14ac:dyDescent="0.25">
      <c r="O2623"/>
      <c r="P2623"/>
    </row>
    <row r="2624" spans="15:16" x14ac:dyDescent="0.25">
      <c r="O2624"/>
      <c r="P2624"/>
    </row>
    <row r="2625" spans="15:16" x14ac:dyDescent="0.25">
      <c r="O2625"/>
      <c r="P2625"/>
    </row>
    <row r="2626" spans="15:16" x14ac:dyDescent="0.25">
      <c r="O2626"/>
      <c r="P2626"/>
    </row>
    <row r="2627" spans="15:16" x14ac:dyDescent="0.25">
      <c r="O2627"/>
      <c r="P2627"/>
    </row>
    <row r="2628" spans="15:16" x14ac:dyDescent="0.25">
      <c r="O2628"/>
      <c r="P2628"/>
    </row>
    <row r="2629" spans="15:16" x14ac:dyDescent="0.25">
      <c r="O2629"/>
      <c r="P2629"/>
    </row>
    <row r="2630" spans="15:16" x14ac:dyDescent="0.25">
      <c r="O2630"/>
      <c r="P2630"/>
    </row>
    <row r="2631" spans="15:16" x14ac:dyDescent="0.25">
      <c r="O2631"/>
      <c r="P2631"/>
    </row>
    <row r="2632" spans="15:16" x14ac:dyDescent="0.25">
      <c r="O2632"/>
      <c r="P2632"/>
    </row>
    <row r="2633" spans="15:16" x14ac:dyDescent="0.25">
      <c r="O2633"/>
      <c r="P2633"/>
    </row>
    <row r="2634" spans="15:16" x14ac:dyDescent="0.25">
      <c r="O2634"/>
      <c r="P2634"/>
    </row>
    <row r="2635" spans="15:16" x14ac:dyDescent="0.25">
      <c r="O2635"/>
      <c r="P2635"/>
    </row>
    <row r="2636" spans="15:16" x14ac:dyDescent="0.25">
      <c r="O2636"/>
      <c r="P2636"/>
    </row>
    <row r="2637" spans="15:16" x14ac:dyDescent="0.25">
      <c r="O2637"/>
      <c r="P2637"/>
    </row>
    <row r="2638" spans="15:16" x14ac:dyDescent="0.25">
      <c r="O2638"/>
      <c r="P2638"/>
    </row>
    <row r="2639" spans="15:16" x14ac:dyDescent="0.25">
      <c r="O2639"/>
      <c r="P2639"/>
    </row>
    <row r="2640" spans="15:16" x14ac:dyDescent="0.25">
      <c r="O2640"/>
      <c r="P2640"/>
    </row>
    <row r="2641" spans="15:16" x14ac:dyDescent="0.25">
      <c r="O2641"/>
      <c r="P2641"/>
    </row>
    <row r="2642" spans="15:16" x14ac:dyDescent="0.25">
      <c r="O2642"/>
      <c r="P2642"/>
    </row>
    <row r="2643" spans="15:16" x14ac:dyDescent="0.25">
      <c r="O2643"/>
      <c r="P2643"/>
    </row>
    <row r="2644" spans="15:16" x14ac:dyDescent="0.25">
      <c r="O2644"/>
      <c r="P2644"/>
    </row>
    <row r="2645" spans="15:16" x14ac:dyDescent="0.25">
      <c r="O2645"/>
      <c r="P2645"/>
    </row>
    <row r="2646" spans="15:16" x14ac:dyDescent="0.25">
      <c r="O2646"/>
      <c r="P2646"/>
    </row>
    <row r="2647" spans="15:16" x14ac:dyDescent="0.25">
      <c r="O2647"/>
      <c r="P2647"/>
    </row>
    <row r="2648" spans="15:16" x14ac:dyDescent="0.25">
      <c r="O2648"/>
      <c r="P2648"/>
    </row>
    <row r="2649" spans="15:16" x14ac:dyDescent="0.25">
      <c r="O2649"/>
      <c r="P2649"/>
    </row>
    <row r="2650" spans="15:16" x14ac:dyDescent="0.25">
      <c r="O2650"/>
      <c r="P2650"/>
    </row>
    <row r="2651" spans="15:16" x14ac:dyDescent="0.25">
      <c r="O2651"/>
      <c r="P2651"/>
    </row>
    <row r="2652" spans="15:16" x14ac:dyDescent="0.25">
      <c r="O2652"/>
      <c r="P2652"/>
    </row>
    <row r="2653" spans="15:16" x14ac:dyDescent="0.25">
      <c r="O2653"/>
      <c r="P2653"/>
    </row>
    <row r="2654" spans="15:16" x14ac:dyDescent="0.25">
      <c r="O2654"/>
      <c r="P2654"/>
    </row>
    <row r="2655" spans="15:16" x14ac:dyDescent="0.25">
      <c r="O2655"/>
      <c r="P2655"/>
    </row>
    <row r="2656" spans="15:16" x14ac:dyDescent="0.25">
      <c r="O2656"/>
      <c r="P2656"/>
    </row>
    <row r="2657" spans="15:16" x14ac:dyDescent="0.25">
      <c r="O2657"/>
      <c r="P2657"/>
    </row>
    <row r="2658" spans="15:16" x14ac:dyDescent="0.25">
      <c r="O2658"/>
      <c r="P2658"/>
    </row>
    <row r="2659" spans="15:16" x14ac:dyDescent="0.25">
      <c r="O2659"/>
      <c r="P2659"/>
    </row>
    <row r="2660" spans="15:16" x14ac:dyDescent="0.25">
      <c r="O2660"/>
      <c r="P2660"/>
    </row>
    <row r="2661" spans="15:16" x14ac:dyDescent="0.25">
      <c r="O2661"/>
      <c r="P2661"/>
    </row>
    <row r="2662" spans="15:16" x14ac:dyDescent="0.25">
      <c r="O2662"/>
      <c r="P2662"/>
    </row>
    <row r="2663" spans="15:16" x14ac:dyDescent="0.25">
      <c r="O2663"/>
      <c r="P2663"/>
    </row>
    <row r="2664" spans="15:16" x14ac:dyDescent="0.25">
      <c r="O2664"/>
      <c r="P2664"/>
    </row>
    <row r="2665" spans="15:16" x14ac:dyDescent="0.25">
      <c r="O2665"/>
      <c r="P2665"/>
    </row>
    <row r="2666" spans="15:16" x14ac:dyDescent="0.25">
      <c r="O2666"/>
      <c r="P2666"/>
    </row>
    <row r="2667" spans="15:16" x14ac:dyDescent="0.25">
      <c r="O2667"/>
      <c r="P2667"/>
    </row>
    <row r="2668" spans="15:16" x14ac:dyDescent="0.25">
      <c r="O2668"/>
      <c r="P2668"/>
    </row>
    <row r="2669" spans="15:16" x14ac:dyDescent="0.25">
      <c r="O2669"/>
      <c r="P2669"/>
    </row>
    <row r="2670" spans="15:16" x14ac:dyDescent="0.25">
      <c r="O2670"/>
      <c r="P2670"/>
    </row>
    <row r="2671" spans="15:16" x14ac:dyDescent="0.25">
      <c r="O2671"/>
      <c r="P2671"/>
    </row>
    <row r="2672" spans="15:16" x14ac:dyDescent="0.25">
      <c r="O2672"/>
      <c r="P2672"/>
    </row>
    <row r="2673" spans="15:16" x14ac:dyDescent="0.25">
      <c r="O2673"/>
      <c r="P2673"/>
    </row>
    <row r="2674" spans="15:16" x14ac:dyDescent="0.25">
      <c r="O2674"/>
      <c r="P2674"/>
    </row>
    <row r="2675" spans="15:16" x14ac:dyDescent="0.25">
      <c r="O2675"/>
      <c r="P2675"/>
    </row>
    <row r="2676" spans="15:16" x14ac:dyDescent="0.25">
      <c r="O2676"/>
      <c r="P2676"/>
    </row>
    <row r="2677" spans="15:16" x14ac:dyDescent="0.25">
      <c r="O2677"/>
      <c r="P2677"/>
    </row>
    <row r="2678" spans="15:16" x14ac:dyDescent="0.25">
      <c r="O2678"/>
      <c r="P2678"/>
    </row>
    <row r="2679" spans="15:16" x14ac:dyDescent="0.25">
      <c r="O2679"/>
      <c r="P2679"/>
    </row>
    <row r="2680" spans="15:16" x14ac:dyDescent="0.25">
      <c r="O2680"/>
      <c r="P2680"/>
    </row>
    <row r="2681" spans="15:16" x14ac:dyDescent="0.25">
      <c r="O2681"/>
      <c r="P2681"/>
    </row>
    <row r="2682" spans="15:16" x14ac:dyDescent="0.25">
      <c r="O2682"/>
      <c r="P2682"/>
    </row>
    <row r="2683" spans="15:16" x14ac:dyDescent="0.25">
      <c r="O2683"/>
      <c r="P2683"/>
    </row>
    <row r="2684" spans="15:16" x14ac:dyDescent="0.25">
      <c r="O2684"/>
      <c r="P2684"/>
    </row>
    <row r="2685" spans="15:16" x14ac:dyDescent="0.25">
      <c r="O2685"/>
      <c r="P2685"/>
    </row>
    <row r="2686" spans="15:16" x14ac:dyDescent="0.25">
      <c r="O2686"/>
      <c r="P2686"/>
    </row>
    <row r="2687" spans="15:16" x14ac:dyDescent="0.25">
      <c r="O2687"/>
      <c r="P2687"/>
    </row>
    <row r="2688" spans="15:16" x14ac:dyDescent="0.25">
      <c r="O2688"/>
      <c r="P2688"/>
    </row>
    <row r="2689" spans="15:16" x14ac:dyDescent="0.25">
      <c r="O2689"/>
      <c r="P2689"/>
    </row>
    <row r="2690" spans="15:16" x14ac:dyDescent="0.25">
      <c r="O2690"/>
      <c r="P2690"/>
    </row>
    <row r="2691" spans="15:16" x14ac:dyDescent="0.25">
      <c r="O2691"/>
      <c r="P2691"/>
    </row>
    <row r="2692" spans="15:16" x14ac:dyDescent="0.25">
      <c r="O2692"/>
      <c r="P2692"/>
    </row>
    <row r="2693" spans="15:16" x14ac:dyDescent="0.25">
      <c r="O2693"/>
      <c r="P2693"/>
    </row>
    <row r="2694" spans="15:16" x14ac:dyDescent="0.25">
      <c r="O2694"/>
      <c r="P2694"/>
    </row>
    <row r="2695" spans="15:16" x14ac:dyDescent="0.25">
      <c r="O2695"/>
      <c r="P2695"/>
    </row>
    <row r="2696" spans="15:16" x14ac:dyDescent="0.25">
      <c r="O2696"/>
      <c r="P2696"/>
    </row>
    <row r="2697" spans="15:16" x14ac:dyDescent="0.25">
      <c r="O2697"/>
      <c r="P2697"/>
    </row>
    <row r="2698" spans="15:16" x14ac:dyDescent="0.25">
      <c r="O2698"/>
      <c r="P2698"/>
    </row>
    <row r="2699" spans="15:16" x14ac:dyDescent="0.25">
      <c r="O2699"/>
      <c r="P2699"/>
    </row>
    <row r="2700" spans="15:16" x14ac:dyDescent="0.25">
      <c r="O2700"/>
      <c r="P2700"/>
    </row>
    <row r="2701" spans="15:16" x14ac:dyDescent="0.25">
      <c r="O2701"/>
      <c r="P2701"/>
    </row>
    <row r="2702" spans="15:16" x14ac:dyDescent="0.25">
      <c r="O2702"/>
      <c r="P2702"/>
    </row>
    <row r="2703" spans="15:16" x14ac:dyDescent="0.25">
      <c r="O2703"/>
      <c r="P2703"/>
    </row>
    <row r="2704" spans="15:16" x14ac:dyDescent="0.25">
      <c r="O2704"/>
      <c r="P2704"/>
    </row>
    <row r="2705" spans="15:16" x14ac:dyDescent="0.25">
      <c r="O2705"/>
      <c r="P2705"/>
    </row>
    <row r="2706" spans="15:16" x14ac:dyDescent="0.25">
      <c r="O2706"/>
      <c r="P2706"/>
    </row>
    <row r="2707" spans="15:16" x14ac:dyDescent="0.25">
      <c r="O2707"/>
      <c r="P2707"/>
    </row>
    <row r="2708" spans="15:16" x14ac:dyDescent="0.25">
      <c r="O2708"/>
      <c r="P2708"/>
    </row>
    <row r="2709" spans="15:16" x14ac:dyDescent="0.25">
      <c r="O2709"/>
      <c r="P2709"/>
    </row>
    <row r="2710" spans="15:16" x14ac:dyDescent="0.25">
      <c r="O2710"/>
      <c r="P2710"/>
    </row>
    <row r="2711" spans="15:16" x14ac:dyDescent="0.25">
      <c r="O2711"/>
      <c r="P2711"/>
    </row>
    <row r="2712" spans="15:16" x14ac:dyDescent="0.25">
      <c r="O2712"/>
      <c r="P2712"/>
    </row>
    <row r="2713" spans="15:16" x14ac:dyDescent="0.25">
      <c r="O2713"/>
      <c r="P2713"/>
    </row>
    <row r="2714" spans="15:16" x14ac:dyDescent="0.25">
      <c r="O2714"/>
      <c r="P2714"/>
    </row>
    <row r="2715" spans="15:16" x14ac:dyDescent="0.25">
      <c r="O2715"/>
      <c r="P2715"/>
    </row>
    <row r="2716" spans="15:16" x14ac:dyDescent="0.25">
      <c r="O2716"/>
      <c r="P2716"/>
    </row>
    <row r="2717" spans="15:16" x14ac:dyDescent="0.25">
      <c r="O2717"/>
      <c r="P2717"/>
    </row>
    <row r="2718" spans="15:16" x14ac:dyDescent="0.25">
      <c r="O2718"/>
      <c r="P2718"/>
    </row>
    <row r="2719" spans="15:16" x14ac:dyDescent="0.25">
      <c r="O2719"/>
      <c r="P2719"/>
    </row>
    <row r="2720" spans="15:16" x14ac:dyDescent="0.25">
      <c r="O2720"/>
      <c r="P2720"/>
    </row>
    <row r="2721" spans="15:16" x14ac:dyDescent="0.25">
      <c r="O2721"/>
      <c r="P2721"/>
    </row>
    <row r="2722" spans="15:16" x14ac:dyDescent="0.25">
      <c r="O2722"/>
      <c r="P2722"/>
    </row>
    <row r="2723" spans="15:16" x14ac:dyDescent="0.25">
      <c r="O2723"/>
      <c r="P2723"/>
    </row>
    <row r="2724" spans="15:16" x14ac:dyDescent="0.25">
      <c r="O2724"/>
      <c r="P2724"/>
    </row>
    <row r="2725" spans="15:16" x14ac:dyDescent="0.25">
      <c r="O2725"/>
      <c r="P2725"/>
    </row>
    <row r="2726" spans="15:16" x14ac:dyDescent="0.25">
      <c r="O2726"/>
      <c r="P2726"/>
    </row>
    <row r="2727" spans="15:16" x14ac:dyDescent="0.25">
      <c r="O2727"/>
      <c r="P2727"/>
    </row>
    <row r="2728" spans="15:16" x14ac:dyDescent="0.25">
      <c r="O2728"/>
      <c r="P2728"/>
    </row>
    <row r="2729" spans="15:16" x14ac:dyDescent="0.25">
      <c r="O2729"/>
      <c r="P2729"/>
    </row>
    <row r="2730" spans="15:16" x14ac:dyDescent="0.25">
      <c r="O2730"/>
      <c r="P2730"/>
    </row>
    <row r="2731" spans="15:16" x14ac:dyDescent="0.25">
      <c r="O2731"/>
      <c r="P2731"/>
    </row>
    <row r="2732" spans="15:16" x14ac:dyDescent="0.25">
      <c r="O2732"/>
      <c r="P2732"/>
    </row>
    <row r="2733" spans="15:16" x14ac:dyDescent="0.25">
      <c r="O2733"/>
      <c r="P2733"/>
    </row>
    <row r="2734" spans="15:16" x14ac:dyDescent="0.25">
      <c r="O2734"/>
      <c r="P2734"/>
    </row>
    <row r="2735" spans="15:16" x14ac:dyDescent="0.25">
      <c r="O2735"/>
      <c r="P2735"/>
    </row>
    <row r="2736" spans="15:16" x14ac:dyDescent="0.25">
      <c r="O2736"/>
      <c r="P2736"/>
    </row>
    <row r="2737" spans="15:16" x14ac:dyDescent="0.25">
      <c r="O2737"/>
      <c r="P2737"/>
    </row>
    <row r="2738" spans="15:16" x14ac:dyDescent="0.25">
      <c r="O2738"/>
      <c r="P2738"/>
    </row>
    <row r="2739" spans="15:16" x14ac:dyDescent="0.25">
      <c r="O2739"/>
      <c r="P2739"/>
    </row>
    <row r="2740" spans="15:16" x14ac:dyDescent="0.25">
      <c r="O2740"/>
      <c r="P2740"/>
    </row>
    <row r="2741" spans="15:16" x14ac:dyDescent="0.25">
      <c r="O2741"/>
      <c r="P2741"/>
    </row>
    <row r="2742" spans="15:16" x14ac:dyDescent="0.25">
      <c r="O2742"/>
      <c r="P2742"/>
    </row>
    <row r="2743" spans="15:16" x14ac:dyDescent="0.25">
      <c r="O2743"/>
      <c r="P2743"/>
    </row>
    <row r="2744" spans="15:16" x14ac:dyDescent="0.25">
      <c r="O2744"/>
      <c r="P2744"/>
    </row>
    <row r="2745" spans="15:16" x14ac:dyDescent="0.25">
      <c r="O2745"/>
      <c r="P2745"/>
    </row>
    <row r="2746" spans="15:16" x14ac:dyDescent="0.25">
      <c r="O2746"/>
      <c r="P2746"/>
    </row>
    <row r="2747" spans="15:16" x14ac:dyDescent="0.25">
      <c r="O2747"/>
      <c r="P2747"/>
    </row>
    <row r="2748" spans="15:16" x14ac:dyDescent="0.25">
      <c r="O2748"/>
      <c r="P2748"/>
    </row>
    <row r="2749" spans="15:16" x14ac:dyDescent="0.25">
      <c r="O2749"/>
      <c r="P2749"/>
    </row>
    <row r="2750" spans="15:16" x14ac:dyDescent="0.25">
      <c r="O2750"/>
      <c r="P2750"/>
    </row>
    <row r="2751" spans="15:16" x14ac:dyDescent="0.25">
      <c r="O2751"/>
      <c r="P2751"/>
    </row>
    <row r="2752" spans="15:16" x14ac:dyDescent="0.25">
      <c r="O2752"/>
      <c r="P2752"/>
    </row>
    <row r="2753" spans="15:16" x14ac:dyDescent="0.25">
      <c r="O2753"/>
      <c r="P2753"/>
    </row>
    <row r="2754" spans="15:16" x14ac:dyDescent="0.25">
      <c r="O2754"/>
      <c r="P2754"/>
    </row>
    <row r="2755" spans="15:16" x14ac:dyDescent="0.25">
      <c r="O2755"/>
      <c r="P2755"/>
    </row>
    <row r="2756" spans="15:16" x14ac:dyDescent="0.25">
      <c r="O2756"/>
      <c r="P2756"/>
    </row>
    <row r="2757" spans="15:16" x14ac:dyDescent="0.25">
      <c r="O2757"/>
      <c r="P2757"/>
    </row>
    <row r="2758" spans="15:16" x14ac:dyDescent="0.25">
      <c r="O2758"/>
      <c r="P2758"/>
    </row>
    <row r="2759" spans="15:16" x14ac:dyDescent="0.25">
      <c r="O2759"/>
      <c r="P2759"/>
    </row>
    <row r="2760" spans="15:16" x14ac:dyDescent="0.25">
      <c r="O2760"/>
      <c r="P2760"/>
    </row>
    <row r="2761" spans="15:16" x14ac:dyDescent="0.25">
      <c r="O2761"/>
      <c r="P2761"/>
    </row>
    <row r="2762" spans="15:16" x14ac:dyDescent="0.25">
      <c r="O2762"/>
      <c r="P2762"/>
    </row>
    <row r="2763" spans="15:16" x14ac:dyDescent="0.25">
      <c r="O2763"/>
      <c r="P2763"/>
    </row>
    <row r="2764" spans="15:16" x14ac:dyDescent="0.25">
      <c r="O2764"/>
      <c r="P2764"/>
    </row>
    <row r="2765" spans="15:16" x14ac:dyDescent="0.25">
      <c r="O2765"/>
      <c r="P2765"/>
    </row>
    <row r="2766" spans="15:16" x14ac:dyDescent="0.25">
      <c r="O2766"/>
      <c r="P2766"/>
    </row>
    <row r="2767" spans="15:16" x14ac:dyDescent="0.25">
      <c r="O2767"/>
      <c r="P2767"/>
    </row>
    <row r="2768" spans="15:16" x14ac:dyDescent="0.25">
      <c r="O2768"/>
      <c r="P2768"/>
    </row>
    <row r="2769" spans="15:16" x14ac:dyDescent="0.25">
      <c r="O2769"/>
      <c r="P2769"/>
    </row>
    <row r="2770" spans="15:16" x14ac:dyDescent="0.25">
      <c r="O2770"/>
      <c r="P2770"/>
    </row>
    <row r="2771" spans="15:16" x14ac:dyDescent="0.25">
      <c r="O2771"/>
      <c r="P2771"/>
    </row>
    <row r="2772" spans="15:16" x14ac:dyDescent="0.25">
      <c r="O2772"/>
      <c r="P2772"/>
    </row>
    <row r="2773" spans="15:16" x14ac:dyDescent="0.25">
      <c r="O2773"/>
      <c r="P2773"/>
    </row>
    <row r="2774" spans="15:16" x14ac:dyDescent="0.25">
      <c r="O2774"/>
      <c r="P2774"/>
    </row>
    <row r="2775" spans="15:16" x14ac:dyDescent="0.25">
      <c r="O2775"/>
      <c r="P2775"/>
    </row>
    <row r="2776" spans="15:16" x14ac:dyDescent="0.25">
      <c r="O2776"/>
      <c r="P2776"/>
    </row>
    <row r="2777" spans="15:16" x14ac:dyDescent="0.25">
      <c r="O2777"/>
      <c r="P2777"/>
    </row>
    <row r="2778" spans="15:16" x14ac:dyDescent="0.25">
      <c r="O2778"/>
      <c r="P2778"/>
    </row>
    <row r="2779" spans="15:16" x14ac:dyDescent="0.25">
      <c r="O2779"/>
      <c r="P2779"/>
    </row>
    <row r="2780" spans="15:16" x14ac:dyDescent="0.25">
      <c r="O2780"/>
      <c r="P2780"/>
    </row>
    <row r="2781" spans="15:16" x14ac:dyDescent="0.25">
      <c r="O2781"/>
      <c r="P2781"/>
    </row>
    <row r="2782" spans="15:16" x14ac:dyDescent="0.25">
      <c r="O2782"/>
      <c r="P2782"/>
    </row>
    <row r="2783" spans="15:16" x14ac:dyDescent="0.25">
      <c r="O2783"/>
      <c r="P2783"/>
    </row>
    <row r="2784" spans="15:16" x14ac:dyDescent="0.25">
      <c r="O2784"/>
      <c r="P2784"/>
    </row>
    <row r="2785" spans="15:16" x14ac:dyDescent="0.25">
      <c r="O2785"/>
      <c r="P2785"/>
    </row>
    <row r="2786" spans="15:16" x14ac:dyDescent="0.25">
      <c r="O2786"/>
      <c r="P2786"/>
    </row>
    <row r="2787" spans="15:16" x14ac:dyDescent="0.25">
      <c r="O2787"/>
      <c r="P2787"/>
    </row>
    <row r="2788" spans="15:16" x14ac:dyDescent="0.25">
      <c r="O2788"/>
      <c r="P2788"/>
    </row>
    <row r="2789" spans="15:16" x14ac:dyDescent="0.25">
      <c r="O2789"/>
      <c r="P2789"/>
    </row>
    <row r="2790" spans="15:16" x14ac:dyDescent="0.25">
      <c r="O2790"/>
      <c r="P2790"/>
    </row>
    <row r="2791" spans="15:16" x14ac:dyDescent="0.25">
      <c r="O2791"/>
      <c r="P2791"/>
    </row>
    <row r="2792" spans="15:16" x14ac:dyDescent="0.25">
      <c r="O2792"/>
      <c r="P2792"/>
    </row>
    <row r="2793" spans="15:16" x14ac:dyDescent="0.25">
      <c r="O2793"/>
      <c r="P2793"/>
    </row>
    <row r="2794" spans="15:16" x14ac:dyDescent="0.25">
      <c r="O2794"/>
      <c r="P2794"/>
    </row>
    <row r="2795" spans="15:16" x14ac:dyDescent="0.25">
      <c r="O2795"/>
      <c r="P2795"/>
    </row>
    <row r="2796" spans="15:16" x14ac:dyDescent="0.25">
      <c r="O2796"/>
      <c r="P2796"/>
    </row>
    <row r="2797" spans="15:16" x14ac:dyDescent="0.25">
      <c r="O2797"/>
      <c r="P2797"/>
    </row>
    <row r="2798" spans="15:16" x14ac:dyDescent="0.25">
      <c r="O2798"/>
      <c r="P2798"/>
    </row>
    <row r="2799" spans="15:16" x14ac:dyDescent="0.25">
      <c r="O2799"/>
      <c r="P2799"/>
    </row>
    <row r="2800" spans="15:16" x14ac:dyDescent="0.25">
      <c r="O2800"/>
      <c r="P2800"/>
    </row>
    <row r="2801" spans="15:16" x14ac:dyDescent="0.25">
      <c r="O2801"/>
      <c r="P2801"/>
    </row>
    <row r="2802" spans="15:16" x14ac:dyDescent="0.25">
      <c r="O2802"/>
      <c r="P2802"/>
    </row>
    <row r="2803" spans="15:16" x14ac:dyDescent="0.25">
      <c r="O2803"/>
      <c r="P2803"/>
    </row>
    <row r="2804" spans="15:16" x14ac:dyDescent="0.25">
      <c r="O2804"/>
      <c r="P2804"/>
    </row>
    <row r="2805" spans="15:16" x14ac:dyDescent="0.25">
      <c r="O2805"/>
      <c r="P2805"/>
    </row>
    <row r="2806" spans="15:16" x14ac:dyDescent="0.25">
      <c r="O2806"/>
      <c r="P2806"/>
    </row>
    <row r="2807" spans="15:16" x14ac:dyDescent="0.25">
      <c r="O2807"/>
      <c r="P2807"/>
    </row>
    <row r="2808" spans="15:16" x14ac:dyDescent="0.25">
      <c r="O2808"/>
      <c r="P2808"/>
    </row>
    <row r="2809" spans="15:16" x14ac:dyDescent="0.25">
      <c r="O2809"/>
      <c r="P2809"/>
    </row>
    <row r="2810" spans="15:16" x14ac:dyDescent="0.25">
      <c r="O2810"/>
      <c r="P2810"/>
    </row>
    <row r="2811" spans="15:16" x14ac:dyDescent="0.25">
      <c r="O2811"/>
      <c r="P2811"/>
    </row>
    <row r="2812" spans="15:16" x14ac:dyDescent="0.25">
      <c r="O2812"/>
      <c r="P2812"/>
    </row>
    <row r="2813" spans="15:16" x14ac:dyDescent="0.25">
      <c r="O2813"/>
      <c r="P2813"/>
    </row>
    <row r="2814" spans="15:16" x14ac:dyDescent="0.25">
      <c r="O2814"/>
      <c r="P2814"/>
    </row>
    <row r="2815" spans="15:16" x14ac:dyDescent="0.25">
      <c r="O2815"/>
      <c r="P2815"/>
    </row>
    <row r="2816" spans="15:16" x14ac:dyDescent="0.25">
      <c r="O2816"/>
      <c r="P2816"/>
    </row>
    <row r="2817" spans="15:16" x14ac:dyDescent="0.25">
      <c r="O2817"/>
      <c r="P2817"/>
    </row>
    <row r="2818" spans="15:16" x14ac:dyDescent="0.25">
      <c r="O2818"/>
      <c r="P2818"/>
    </row>
    <row r="2819" spans="15:16" x14ac:dyDescent="0.25">
      <c r="O2819"/>
      <c r="P2819"/>
    </row>
    <row r="2820" spans="15:16" x14ac:dyDescent="0.25">
      <c r="O2820"/>
      <c r="P2820"/>
    </row>
    <row r="2821" spans="15:16" x14ac:dyDescent="0.25">
      <c r="O2821"/>
      <c r="P2821"/>
    </row>
    <row r="2822" spans="15:16" x14ac:dyDescent="0.25">
      <c r="O2822"/>
      <c r="P2822"/>
    </row>
    <row r="2823" spans="15:16" x14ac:dyDescent="0.25">
      <c r="O2823"/>
      <c r="P2823"/>
    </row>
    <row r="2824" spans="15:16" x14ac:dyDescent="0.25">
      <c r="O2824"/>
      <c r="P2824"/>
    </row>
    <row r="2825" spans="15:16" x14ac:dyDescent="0.25">
      <c r="O2825"/>
      <c r="P2825"/>
    </row>
    <row r="2826" spans="15:16" x14ac:dyDescent="0.25">
      <c r="O2826"/>
      <c r="P2826"/>
    </row>
    <row r="2827" spans="15:16" x14ac:dyDescent="0.25">
      <c r="O2827"/>
      <c r="P2827"/>
    </row>
    <row r="2828" spans="15:16" x14ac:dyDescent="0.25">
      <c r="O2828"/>
      <c r="P2828"/>
    </row>
    <row r="2829" spans="15:16" x14ac:dyDescent="0.25">
      <c r="O2829"/>
      <c r="P2829"/>
    </row>
    <row r="2830" spans="15:16" x14ac:dyDescent="0.25">
      <c r="O2830"/>
      <c r="P2830"/>
    </row>
    <row r="2831" spans="15:16" x14ac:dyDescent="0.25">
      <c r="O2831"/>
      <c r="P2831"/>
    </row>
    <row r="2832" spans="15:16" x14ac:dyDescent="0.25">
      <c r="O2832"/>
      <c r="P2832"/>
    </row>
    <row r="2833" spans="15:16" x14ac:dyDescent="0.25">
      <c r="O2833"/>
      <c r="P2833"/>
    </row>
    <row r="2834" spans="15:16" x14ac:dyDescent="0.25">
      <c r="O2834"/>
      <c r="P2834"/>
    </row>
    <row r="2835" spans="15:16" x14ac:dyDescent="0.25">
      <c r="O2835"/>
      <c r="P2835"/>
    </row>
    <row r="2836" spans="15:16" x14ac:dyDescent="0.25">
      <c r="O2836"/>
      <c r="P2836"/>
    </row>
    <row r="2837" spans="15:16" x14ac:dyDescent="0.25">
      <c r="O2837"/>
      <c r="P2837"/>
    </row>
    <row r="2838" spans="15:16" x14ac:dyDescent="0.25">
      <c r="O2838"/>
      <c r="P2838"/>
    </row>
    <row r="2839" spans="15:16" x14ac:dyDescent="0.25">
      <c r="O2839"/>
      <c r="P2839"/>
    </row>
    <row r="2840" spans="15:16" x14ac:dyDescent="0.25">
      <c r="O2840"/>
      <c r="P2840"/>
    </row>
    <row r="2841" spans="15:16" x14ac:dyDescent="0.25">
      <c r="O2841"/>
      <c r="P2841"/>
    </row>
    <row r="2842" spans="15:16" x14ac:dyDescent="0.25">
      <c r="O2842"/>
      <c r="P2842"/>
    </row>
    <row r="2843" spans="15:16" x14ac:dyDescent="0.25">
      <c r="O2843"/>
      <c r="P2843"/>
    </row>
    <row r="2844" spans="15:16" x14ac:dyDescent="0.25">
      <c r="O2844"/>
      <c r="P2844"/>
    </row>
    <row r="2845" spans="15:16" x14ac:dyDescent="0.25">
      <c r="O2845"/>
      <c r="P2845"/>
    </row>
    <row r="2846" spans="15:16" x14ac:dyDescent="0.25">
      <c r="O2846"/>
      <c r="P2846"/>
    </row>
    <row r="2847" spans="15:16" x14ac:dyDescent="0.25">
      <c r="O2847"/>
      <c r="P2847"/>
    </row>
    <row r="2848" spans="15:16" x14ac:dyDescent="0.25">
      <c r="O2848"/>
      <c r="P2848"/>
    </row>
    <row r="2849" spans="15:16" x14ac:dyDescent="0.25">
      <c r="O2849"/>
      <c r="P2849"/>
    </row>
    <row r="2850" spans="15:16" x14ac:dyDescent="0.25">
      <c r="O2850"/>
      <c r="P2850"/>
    </row>
    <row r="2851" spans="15:16" x14ac:dyDescent="0.25">
      <c r="O2851"/>
      <c r="P2851"/>
    </row>
    <row r="2852" spans="15:16" x14ac:dyDescent="0.25">
      <c r="O2852"/>
      <c r="P2852"/>
    </row>
    <row r="2853" spans="15:16" x14ac:dyDescent="0.25">
      <c r="O2853"/>
      <c r="P2853"/>
    </row>
    <row r="2854" spans="15:16" x14ac:dyDescent="0.25">
      <c r="O2854"/>
      <c r="P2854"/>
    </row>
    <row r="2855" spans="15:16" x14ac:dyDescent="0.25">
      <c r="O2855"/>
      <c r="P2855"/>
    </row>
    <row r="2856" spans="15:16" x14ac:dyDescent="0.25">
      <c r="O2856"/>
      <c r="P2856"/>
    </row>
    <row r="2857" spans="15:16" x14ac:dyDescent="0.25">
      <c r="O2857"/>
      <c r="P2857"/>
    </row>
    <row r="2858" spans="15:16" x14ac:dyDescent="0.25">
      <c r="O2858"/>
      <c r="P2858"/>
    </row>
    <row r="2859" spans="15:16" x14ac:dyDescent="0.25">
      <c r="O2859"/>
      <c r="P2859"/>
    </row>
    <row r="2860" spans="15:16" x14ac:dyDescent="0.25">
      <c r="O2860"/>
      <c r="P2860"/>
    </row>
    <row r="2861" spans="15:16" x14ac:dyDescent="0.25">
      <c r="O2861"/>
      <c r="P2861"/>
    </row>
    <row r="2862" spans="15:16" x14ac:dyDescent="0.25">
      <c r="O2862"/>
      <c r="P2862"/>
    </row>
    <row r="2863" spans="15:16" x14ac:dyDescent="0.25">
      <c r="O2863"/>
      <c r="P2863"/>
    </row>
    <row r="2864" spans="15:16" x14ac:dyDescent="0.25">
      <c r="O2864"/>
      <c r="P2864"/>
    </row>
    <row r="2865" spans="15:16" x14ac:dyDescent="0.25">
      <c r="O2865"/>
      <c r="P2865"/>
    </row>
    <row r="2866" spans="15:16" x14ac:dyDescent="0.25">
      <c r="O2866"/>
      <c r="P2866"/>
    </row>
    <row r="2867" spans="15:16" x14ac:dyDescent="0.25">
      <c r="O2867"/>
      <c r="P2867"/>
    </row>
    <row r="2868" spans="15:16" x14ac:dyDescent="0.25">
      <c r="O2868"/>
      <c r="P2868"/>
    </row>
    <row r="2869" spans="15:16" x14ac:dyDescent="0.25">
      <c r="O2869"/>
      <c r="P2869"/>
    </row>
    <row r="2870" spans="15:16" x14ac:dyDescent="0.25">
      <c r="O2870"/>
      <c r="P2870"/>
    </row>
    <row r="2871" spans="15:16" x14ac:dyDescent="0.25">
      <c r="O2871"/>
      <c r="P2871"/>
    </row>
    <row r="2872" spans="15:16" x14ac:dyDescent="0.25">
      <c r="O2872"/>
      <c r="P2872"/>
    </row>
    <row r="2873" spans="15:16" x14ac:dyDescent="0.25">
      <c r="O2873"/>
      <c r="P2873"/>
    </row>
    <row r="2874" spans="15:16" x14ac:dyDescent="0.25">
      <c r="O2874"/>
      <c r="P2874"/>
    </row>
    <row r="2875" spans="15:16" x14ac:dyDescent="0.25">
      <c r="O2875"/>
      <c r="P2875"/>
    </row>
    <row r="2876" spans="15:16" x14ac:dyDescent="0.25">
      <c r="O2876"/>
      <c r="P2876"/>
    </row>
    <row r="2877" spans="15:16" x14ac:dyDescent="0.25">
      <c r="O2877"/>
      <c r="P2877"/>
    </row>
    <row r="2878" spans="15:16" x14ac:dyDescent="0.25">
      <c r="O2878"/>
      <c r="P2878"/>
    </row>
    <row r="2879" spans="15:16" x14ac:dyDescent="0.25">
      <c r="O2879"/>
      <c r="P2879"/>
    </row>
    <row r="2880" spans="15:16" x14ac:dyDescent="0.25">
      <c r="O2880"/>
      <c r="P2880"/>
    </row>
    <row r="2881" spans="15:16" x14ac:dyDescent="0.25">
      <c r="O2881"/>
      <c r="P2881"/>
    </row>
    <row r="2882" spans="15:16" x14ac:dyDescent="0.25">
      <c r="O2882"/>
      <c r="P2882"/>
    </row>
    <row r="2883" spans="15:16" x14ac:dyDescent="0.25">
      <c r="O2883"/>
      <c r="P2883"/>
    </row>
    <row r="2884" spans="15:16" x14ac:dyDescent="0.25">
      <c r="O2884"/>
      <c r="P2884"/>
    </row>
    <row r="2885" spans="15:16" x14ac:dyDescent="0.25">
      <c r="O2885"/>
      <c r="P2885"/>
    </row>
    <row r="2886" spans="15:16" x14ac:dyDescent="0.25">
      <c r="O2886"/>
      <c r="P2886"/>
    </row>
    <row r="2887" spans="15:16" x14ac:dyDescent="0.25">
      <c r="O2887"/>
      <c r="P2887"/>
    </row>
    <row r="2888" spans="15:16" x14ac:dyDescent="0.25">
      <c r="O2888"/>
      <c r="P2888"/>
    </row>
    <row r="2889" spans="15:16" x14ac:dyDescent="0.25">
      <c r="O2889"/>
      <c r="P2889"/>
    </row>
    <row r="2890" spans="15:16" x14ac:dyDescent="0.25">
      <c r="O2890"/>
      <c r="P2890"/>
    </row>
    <row r="2891" spans="15:16" x14ac:dyDescent="0.25">
      <c r="O2891"/>
      <c r="P2891"/>
    </row>
    <row r="2892" spans="15:16" x14ac:dyDescent="0.25">
      <c r="O2892"/>
      <c r="P2892"/>
    </row>
    <row r="2893" spans="15:16" x14ac:dyDescent="0.25">
      <c r="O2893"/>
      <c r="P2893"/>
    </row>
    <row r="2894" spans="15:16" x14ac:dyDescent="0.25">
      <c r="O2894"/>
      <c r="P2894"/>
    </row>
    <row r="2895" spans="15:16" x14ac:dyDescent="0.25">
      <c r="O2895"/>
      <c r="P2895"/>
    </row>
    <row r="2896" spans="15:16" x14ac:dyDescent="0.25">
      <c r="O2896"/>
      <c r="P2896"/>
    </row>
    <row r="2897" spans="15:16" x14ac:dyDescent="0.25">
      <c r="O2897"/>
      <c r="P2897"/>
    </row>
    <row r="2898" spans="15:16" x14ac:dyDescent="0.25">
      <c r="O2898"/>
      <c r="P2898"/>
    </row>
    <row r="2899" spans="15:16" x14ac:dyDescent="0.25">
      <c r="O2899"/>
      <c r="P2899"/>
    </row>
    <row r="2900" spans="15:16" x14ac:dyDescent="0.25">
      <c r="O2900"/>
      <c r="P2900"/>
    </row>
    <row r="2901" spans="15:16" x14ac:dyDescent="0.25">
      <c r="O2901"/>
      <c r="P2901"/>
    </row>
    <row r="2902" spans="15:16" x14ac:dyDescent="0.25">
      <c r="O2902"/>
      <c r="P2902"/>
    </row>
    <row r="2903" spans="15:16" x14ac:dyDescent="0.25">
      <c r="O2903"/>
      <c r="P2903"/>
    </row>
    <row r="2904" spans="15:16" x14ac:dyDescent="0.25">
      <c r="O2904"/>
      <c r="P2904"/>
    </row>
    <row r="2905" spans="15:16" x14ac:dyDescent="0.25">
      <c r="O2905"/>
      <c r="P2905"/>
    </row>
    <row r="2906" spans="15:16" x14ac:dyDescent="0.25">
      <c r="O2906"/>
      <c r="P2906"/>
    </row>
    <row r="2907" spans="15:16" x14ac:dyDescent="0.25">
      <c r="O2907"/>
      <c r="P2907"/>
    </row>
    <row r="2908" spans="15:16" x14ac:dyDescent="0.25">
      <c r="O2908"/>
      <c r="P2908"/>
    </row>
    <row r="2909" spans="15:16" x14ac:dyDescent="0.25">
      <c r="O2909"/>
      <c r="P2909"/>
    </row>
    <row r="2910" spans="15:16" x14ac:dyDescent="0.25">
      <c r="O2910"/>
      <c r="P2910"/>
    </row>
    <row r="2911" spans="15:16" x14ac:dyDescent="0.25">
      <c r="O2911"/>
      <c r="P2911"/>
    </row>
    <row r="2912" spans="15:16" x14ac:dyDescent="0.25">
      <c r="O2912"/>
      <c r="P2912"/>
    </row>
    <row r="2913" spans="15:16" x14ac:dyDescent="0.25">
      <c r="O2913"/>
      <c r="P2913"/>
    </row>
    <row r="2914" spans="15:16" x14ac:dyDescent="0.25">
      <c r="O2914"/>
      <c r="P2914"/>
    </row>
    <row r="2915" spans="15:16" x14ac:dyDescent="0.25">
      <c r="O2915"/>
      <c r="P2915"/>
    </row>
    <row r="2916" spans="15:16" x14ac:dyDescent="0.25">
      <c r="O2916"/>
      <c r="P2916"/>
    </row>
    <row r="2917" spans="15:16" x14ac:dyDescent="0.25">
      <c r="O2917"/>
      <c r="P2917"/>
    </row>
    <row r="2918" spans="15:16" x14ac:dyDescent="0.25">
      <c r="O2918"/>
      <c r="P2918"/>
    </row>
    <row r="2919" spans="15:16" x14ac:dyDescent="0.25">
      <c r="O2919"/>
      <c r="P2919"/>
    </row>
    <row r="2920" spans="15:16" x14ac:dyDescent="0.25">
      <c r="O2920"/>
      <c r="P2920"/>
    </row>
    <row r="2921" spans="15:16" x14ac:dyDescent="0.25">
      <c r="O2921"/>
      <c r="P2921"/>
    </row>
    <row r="2922" spans="15:16" x14ac:dyDescent="0.25">
      <c r="O2922"/>
      <c r="P2922"/>
    </row>
    <row r="2923" spans="15:16" x14ac:dyDescent="0.25">
      <c r="O2923"/>
      <c r="P2923"/>
    </row>
    <row r="2924" spans="15:16" x14ac:dyDescent="0.25">
      <c r="O2924"/>
      <c r="P2924"/>
    </row>
    <row r="2925" spans="15:16" x14ac:dyDescent="0.25">
      <c r="O2925"/>
      <c r="P2925"/>
    </row>
    <row r="2926" spans="15:16" x14ac:dyDescent="0.25">
      <c r="O2926"/>
      <c r="P2926"/>
    </row>
    <row r="2927" spans="15:16" x14ac:dyDescent="0.25">
      <c r="O2927"/>
      <c r="P2927"/>
    </row>
    <row r="2928" spans="15:16" x14ac:dyDescent="0.25">
      <c r="O2928"/>
      <c r="P2928"/>
    </row>
    <row r="2929" spans="15:16" x14ac:dyDescent="0.25">
      <c r="O2929"/>
      <c r="P2929"/>
    </row>
    <row r="2930" spans="15:16" x14ac:dyDescent="0.25">
      <c r="O2930"/>
      <c r="P2930"/>
    </row>
    <row r="2931" spans="15:16" x14ac:dyDescent="0.25">
      <c r="O2931"/>
      <c r="P2931"/>
    </row>
    <row r="2932" spans="15:16" x14ac:dyDescent="0.25">
      <c r="O2932"/>
      <c r="P2932"/>
    </row>
    <row r="2933" spans="15:16" x14ac:dyDescent="0.25">
      <c r="O2933"/>
      <c r="P2933"/>
    </row>
    <row r="2934" spans="15:16" x14ac:dyDescent="0.25">
      <c r="O2934"/>
      <c r="P2934"/>
    </row>
    <row r="2935" spans="15:16" x14ac:dyDescent="0.25">
      <c r="O2935"/>
      <c r="P2935"/>
    </row>
    <row r="2936" spans="15:16" x14ac:dyDescent="0.25">
      <c r="O2936"/>
      <c r="P2936"/>
    </row>
    <row r="2937" spans="15:16" x14ac:dyDescent="0.25">
      <c r="O2937"/>
      <c r="P2937"/>
    </row>
    <row r="2938" spans="15:16" x14ac:dyDescent="0.25">
      <c r="O2938"/>
      <c r="P2938"/>
    </row>
    <row r="2939" spans="15:16" x14ac:dyDescent="0.25">
      <c r="O2939"/>
      <c r="P2939"/>
    </row>
    <row r="2940" spans="15:16" x14ac:dyDescent="0.25">
      <c r="O2940"/>
      <c r="P2940"/>
    </row>
    <row r="2941" spans="15:16" x14ac:dyDescent="0.25">
      <c r="O2941"/>
      <c r="P2941"/>
    </row>
    <row r="2942" spans="15:16" x14ac:dyDescent="0.25">
      <c r="O2942"/>
      <c r="P2942"/>
    </row>
    <row r="2943" spans="15:16" x14ac:dyDescent="0.25">
      <c r="O2943"/>
      <c r="P2943"/>
    </row>
    <row r="2944" spans="15:16" x14ac:dyDescent="0.25">
      <c r="O2944"/>
      <c r="P2944"/>
    </row>
    <row r="2945" spans="15:16" x14ac:dyDescent="0.25">
      <c r="O2945"/>
      <c r="P2945"/>
    </row>
    <row r="2946" spans="15:16" x14ac:dyDescent="0.25">
      <c r="O2946"/>
      <c r="P2946"/>
    </row>
    <row r="2947" spans="15:16" x14ac:dyDescent="0.25">
      <c r="O2947"/>
      <c r="P2947"/>
    </row>
    <row r="2948" spans="15:16" x14ac:dyDescent="0.25">
      <c r="O2948"/>
      <c r="P2948"/>
    </row>
    <row r="2949" spans="15:16" x14ac:dyDescent="0.25">
      <c r="O2949"/>
      <c r="P2949"/>
    </row>
    <row r="2950" spans="15:16" x14ac:dyDescent="0.25">
      <c r="O2950"/>
      <c r="P2950"/>
    </row>
    <row r="2951" spans="15:16" x14ac:dyDescent="0.25">
      <c r="O2951"/>
      <c r="P2951"/>
    </row>
    <row r="2952" spans="15:16" x14ac:dyDescent="0.25">
      <c r="O2952"/>
      <c r="P2952"/>
    </row>
    <row r="2953" spans="15:16" x14ac:dyDescent="0.25">
      <c r="O2953"/>
      <c r="P2953"/>
    </row>
    <row r="2954" spans="15:16" x14ac:dyDescent="0.25">
      <c r="O2954"/>
      <c r="P2954"/>
    </row>
    <row r="2955" spans="15:16" x14ac:dyDescent="0.25">
      <c r="O2955"/>
      <c r="P2955"/>
    </row>
    <row r="2956" spans="15:16" x14ac:dyDescent="0.25">
      <c r="O2956"/>
      <c r="P2956"/>
    </row>
    <row r="2957" spans="15:16" x14ac:dyDescent="0.25">
      <c r="O2957"/>
      <c r="P2957"/>
    </row>
    <row r="2958" spans="15:16" x14ac:dyDescent="0.25">
      <c r="O2958"/>
      <c r="P2958"/>
    </row>
    <row r="2959" spans="15:16" x14ac:dyDescent="0.25">
      <c r="O2959"/>
      <c r="P2959"/>
    </row>
    <row r="2960" spans="15:16" x14ac:dyDescent="0.25">
      <c r="O2960"/>
      <c r="P2960"/>
    </row>
    <row r="2961" spans="15:16" x14ac:dyDescent="0.25">
      <c r="O2961"/>
      <c r="P2961"/>
    </row>
    <row r="2962" spans="15:16" x14ac:dyDescent="0.25">
      <c r="O2962"/>
      <c r="P2962"/>
    </row>
    <row r="2963" spans="15:16" x14ac:dyDescent="0.25">
      <c r="O2963"/>
      <c r="P2963"/>
    </row>
    <row r="2964" spans="15:16" x14ac:dyDescent="0.25">
      <c r="O2964"/>
      <c r="P2964"/>
    </row>
    <row r="2965" spans="15:16" x14ac:dyDescent="0.25">
      <c r="O2965"/>
      <c r="P2965"/>
    </row>
    <row r="2966" spans="15:16" x14ac:dyDescent="0.25">
      <c r="O2966"/>
      <c r="P2966"/>
    </row>
    <row r="2967" spans="15:16" x14ac:dyDescent="0.25">
      <c r="O2967"/>
      <c r="P2967"/>
    </row>
    <row r="2968" spans="15:16" x14ac:dyDescent="0.25">
      <c r="O2968"/>
      <c r="P2968"/>
    </row>
    <row r="2969" spans="15:16" x14ac:dyDescent="0.25">
      <c r="O2969"/>
      <c r="P2969"/>
    </row>
    <row r="2970" spans="15:16" x14ac:dyDescent="0.25">
      <c r="O2970"/>
      <c r="P2970"/>
    </row>
    <row r="2971" spans="15:16" x14ac:dyDescent="0.25">
      <c r="O2971"/>
      <c r="P2971"/>
    </row>
    <row r="2972" spans="15:16" x14ac:dyDescent="0.25">
      <c r="O2972"/>
      <c r="P2972"/>
    </row>
    <row r="2973" spans="15:16" x14ac:dyDescent="0.25">
      <c r="O2973"/>
      <c r="P2973"/>
    </row>
    <row r="2974" spans="15:16" x14ac:dyDescent="0.25">
      <c r="O2974"/>
      <c r="P2974"/>
    </row>
    <row r="2975" spans="15:16" x14ac:dyDescent="0.25">
      <c r="O2975"/>
      <c r="P2975"/>
    </row>
    <row r="2976" spans="15:16" x14ac:dyDescent="0.25">
      <c r="O2976"/>
      <c r="P2976"/>
    </row>
    <row r="2977" spans="15:16" x14ac:dyDescent="0.25">
      <c r="O2977"/>
      <c r="P2977"/>
    </row>
    <row r="2978" spans="15:16" x14ac:dyDescent="0.25">
      <c r="O2978"/>
      <c r="P2978"/>
    </row>
    <row r="2979" spans="15:16" x14ac:dyDescent="0.25">
      <c r="O2979"/>
      <c r="P2979"/>
    </row>
    <row r="2980" spans="15:16" x14ac:dyDescent="0.25">
      <c r="O2980"/>
      <c r="P2980"/>
    </row>
    <row r="2981" spans="15:16" x14ac:dyDescent="0.25">
      <c r="O2981"/>
      <c r="P2981"/>
    </row>
    <row r="2982" spans="15:16" x14ac:dyDescent="0.25">
      <c r="O2982"/>
      <c r="P2982"/>
    </row>
    <row r="2983" spans="15:16" x14ac:dyDescent="0.25">
      <c r="O2983"/>
      <c r="P2983"/>
    </row>
    <row r="2984" spans="15:16" x14ac:dyDescent="0.25">
      <c r="O2984"/>
      <c r="P2984"/>
    </row>
    <row r="2985" spans="15:16" x14ac:dyDescent="0.25">
      <c r="O2985"/>
      <c r="P2985"/>
    </row>
    <row r="2986" spans="15:16" x14ac:dyDescent="0.25">
      <c r="O2986"/>
      <c r="P2986"/>
    </row>
    <row r="2987" spans="15:16" x14ac:dyDescent="0.25">
      <c r="O2987"/>
      <c r="P2987"/>
    </row>
    <row r="2988" spans="15:16" x14ac:dyDescent="0.25">
      <c r="O2988"/>
      <c r="P2988"/>
    </row>
    <row r="2989" spans="15:16" x14ac:dyDescent="0.25">
      <c r="O2989"/>
      <c r="P2989"/>
    </row>
    <row r="2990" spans="15:16" x14ac:dyDescent="0.25">
      <c r="O2990"/>
      <c r="P2990"/>
    </row>
    <row r="2991" spans="15:16" x14ac:dyDescent="0.25">
      <c r="O2991"/>
      <c r="P2991"/>
    </row>
    <row r="2992" spans="15:16" x14ac:dyDescent="0.25">
      <c r="O2992"/>
      <c r="P2992"/>
    </row>
    <row r="2993" spans="15:16" x14ac:dyDescent="0.25">
      <c r="O2993"/>
      <c r="P2993"/>
    </row>
    <row r="2994" spans="15:16" x14ac:dyDescent="0.25">
      <c r="O2994"/>
      <c r="P2994"/>
    </row>
    <row r="2995" spans="15:16" x14ac:dyDescent="0.25">
      <c r="O2995"/>
      <c r="P2995"/>
    </row>
    <row r="2996" spans="15:16" x14ac:dyDescent="0.25">
      <c r="O2996"/>
      <c r="P2996"/>
    </row>
    <row r="2997" spans="15:16" x14ac:dyDescent="0.25">
      <c r="O2997"/>
      <c r="P2997"/>
    </row>
    <row r="2998" spans="15:16" x14ac:dyDescent="0.25">
      <c r="O2998"/>
      <c r="P2998"/>
    </row>
    <row r="2999" spans="15:16" x14ac:dyDescent="0.25">
      <c r="O2999"/>
      <c r="P2999"/>
    </row>
    <row r="3000" spans="15:16" x14ac:dyDescent="0.25">
      <c r="O3000"/>
      <c r="P3000"/>
    </row>
    <row r="3001" spans="15:16" x14ac:dyDescent="0.25">
      <c r="O3001"/>
      <c r="P3001"/>
    </row>
    <row r="3002" spans="15:16" x14ac:dyDescent="0.25">
      <c r="O3002"/>
      <c r="P3002"/>
    </row>
    <row r="3003" spans="15:16" x14ac:dyDescent="0.25">
      <c r="O3003"/>
      <c r="P3003"/>
    </row>
    <row r="3004" spans="15:16" x14ac:dyDescent="0.25">
      <c r="O3004"/>
      <c r="P3004"/>
    </row>
    <row r="3005" spans="15:16" x14ac:dyDescent="0.25">
      <c r="O3005"/>
      <c r="P3005"/>
    </row>
    <row r="3006" spans="15:16" x14ac:dyDescent="0.25">
      <c r="O3006"/>
      <c r="P3006"/>
    </row>
    <row r="3007" spans="15:16" x14ac:dyDescent="0.25">
      <c r="O3007"/>
      <c r="P3007"/>
    </row>
    <row r="3008" spans="15:16" x14ac:dyDescent="0.25">
      <c r="O3008"/>
      <c r="P3008"/>
    </row>
    <row r="3009" spans="15:16" x14ac:dyDescent="0.25">
      <c r="O3009"/>
      <c r="P3009"/>
    </row>
    <row r="3010" spans="15:16" x14ac:dyDescent="0.25">
      <c r="O3010"/>
      <c r="P3010"/>
    </row>
    <row r="3011" spans="15:16" x14ac:dyDescent="0.25">
      <c r="O3011"/>
      <c r="P3011"/>
    </row>
    <row r="3012" spans="15:16" x14ac:dyDescent="0.25">
      <c r="O3012"/>
      <c r="P3012"/>
    </row>
    <row r="3013" spans="15:16" x14ac:dyDescent="0.25">
      <c r="O3013"/>
      <c r="P3013"/>
    </row>
    <row r="3014" spans="15:16" x14ac:dyDescent="0.25">
      <c r="O3014"/>
      <c r="P3014"/>
    </row>
    <row r="3015" spans="15:16" x14ac:dyDescent="0.25">
      <c r="O3015"/>
      <c r="P3015"/>
    </row>
    <row r="3016" spans="15:16" x14ac:dyDescent="0.25">
      <c r="O3016"/>
      <c r="P3016"/>
    </row>
    <row r="3017" spans="15:16" x14ac:dyDescent="0.25">
      <c r="O3017"/>
      <c r="P3017"/>
    </row>
    <row r="3018" spans="15:16" x14ac:dyDescent="0.25">
      <c r="O3018"/>
      <c r="P3018"/>
    </row>
    <row r="3019" spans="15:16" x14ac:dyDescent="0.25">
      <c r="O3019"/>
      <c r="P3019"/>
    </row>
    <row r="3020" spans="15:16" x14ac:dyDescent="0.25">
      <c r="O3020"/>
      <c r="P3020"/>
    </row>
    <row r="3021" spans="15:16" x14ac:dyDescent="0.25">
      <c r="O3021"/>
      <c r="P3021"/>
    </row>
    <row r="3022" spans="15:16" x14ac:dyDescent="0.25">
      <c r="O3022"/>
      <c r="P3022"/>
    </row>
    <row r="3023" spans="15:16" x14ac:dyDescent="0.25">
      <c r="O3023"/>
      <c r="P3023"/>
    </row>
    <row r="3024" spans="15:16" x14ac:dyDescent="0.25">
      <c r="O3024"/>
      <c r="P3024"/>
    </row>
    <row r="3025" spans="15:16" x14ac:dyDescent="0.25">
      <c r="O3025"/>
      <c r="P3025"/>
    </row>
    <row r="3026" spans="15:16" x14ac:dyDescent="0.25">
      <c r="O3026"/>
      <c r="P3026"/>
    </row>
    <row r="3027" spans="15:16" x14ac:dyDescent="0.25">
      <c r="O3027"/>
      <c r="P3027"/>
    </row>
    <row r="3028" spans="15:16" x14ac:dyDescent="0.25">
      <c r="O3028"/>
      <c r="P3028"/>
    </row>
    <row r="3029" spans="15:16" x14ac:dyDescent="0.25">
      <c r="O3029"/>
      <c r="P3029"/>
    </row>
    <row r="3030" spans="15:16" x14ac:dyDescent="0.25">
      <c r="O3030"/>
      <c r="P3030"/>
    </row>
    <row r="3031" spans="15:16" x14ac:dyDescent="0.25">
      <c r="O3031"/>
      <c r="P3031"/>
    </row>
    <row r="3032" spans="15:16" x14ac:dyDescent="0.25">
      <c r="O3032"/>
      <c r="P3032"/>
    </row>
    <row r="3033" spans="15:16" x14ac:dyDescent="0.25">
      <c r="O3033"/>
      <c r="P3033"/>
    </row>
    <row r="3034" spans="15:16" x14ac:dyDescent="0.25">
      <c r="O3034"/>
      <c r="P3034"/>
    </row>
    <row r="3035" spans="15:16" x14ac:dyDescent="0.25">
      <c r="O3035"/>
      <c r="P3035"/>
    </row>
    <row r="3036" spans="15:16" x14ac:dyDescent="0.25">
      <c r="O3036"/>
      <c r="P3036"/>
    </row>
    <row r="3037" spans="15:16" x14ac:dyDescent="0.25">
      <c r="O3037"/>
      <c r="P3037"/>
    </row>
    <row r="3038" spans="15:16" x14ac:dyDescent="0.25">
      <c r="O3038"/>
      <c r="P3038"/>
    </row>
    <row r="3039" spans="15:16" x14ac:dyDescent="0.25">
      <c r="O3039"/>
      <c r="P3039"/>
    </row>
    <row r="3040" spans="15:16" x14ac:dyDescent="0.25">
      <c r="O3040"/>
      <c r="P3040"/>
    </row>
    <row r="3041" spans="15:16" x14ac:dyDescent="0.25">
      <c r="O3041"/>
      <c r="P3041"/>
    </row>
    <row r="3042" spans="15:16" x14ac:dyDescent="0.25">
      <c r="O3042"/>
      <c r="P3042"/>
    </row>
    <row r="3043" spans="15:16" x14ac:dyDescent="0.25">
      <c r="O3043"/>
      <c r="P3043"/>
    </row>
    <row r="3044" spans="15:16" x14ac:dyDescent="0.25">
      <c r="O3044"/>
      <c r="P3044"/>
    </row>
    <row r="3045" spans="15:16" x14ac:dyDescent="0.25">
      <c r="O3045"/>
      <c r="P3045"/>
    </row>
    <row r="3046" spans="15:16" x14ac:dyDescent="0.25">
      <c r="O3046"/>
      <c r="P3046"/>
    </row>
    <row r="3047" spans="15:16" x14ac:dyDescent="0.25">
      <c r="O3047"/>
      <c r="P3047"/>
    </row>
    <row r="3048" spans="15:16" x14ac:dyDescent="0.25">
      <c r="O3048"/>
      <c r="P3048"/>
    </row>
    <row r="3049" spans="15:16" x14ac:dyDescent="0.25">
      <c r="O3049"/>
      <c r="P3049"/>
    </row>
    <row r="3050" spans="15:16" x14ac:dyDescent="0.25">
      <c r="O3050"/>
      <c r="P3050"/>
    </row>
    <row r="3051" spans="15:16" x14ac:dyDescent="0.25">
      <c r="O3051"/>
      <c r="P3051"/>
    </row>
    <row r="3052" spans="15:16" x14ac:dyDescent="0.25">
      <c r="O3052"/>
      <c r="P3052"/>
    </row>
    <row r="3053" spans="15:16" x14ac:dyDescent="0.25">
      <c r="O3053"/>
      <c r="P3053"/>
    </row>
    <row r="3054" spans="15:16" x14ac:dyDescent="0.25">
      <c r="O3054"/>
      <c r="P3054"/>
    </row>
    <row r="3055" spans="15:16" x14ac:dyDescent="0.25">
      <c r="O3055"/>
      <c r="P3055"/>
    </row>
    <row r="3056" spans="15:16" x14ac:dyDescent="0.25">
      <c r="O3056"/>
      <c r="P3056"/>
    </row>
    <row r="3057" spans="15:16" x14ac:dyDescent="0.25">
      <c r="O3057"/>
      <c r="P3057"/>
    </row>
    <row r="3058" spans="15:16" x14ac:dyDescent="0.25">
      <c r="O3058"/>
      <c r="P3058"/>
    </row>
    <row r="3059" spans="15:16" x14ac:dyDescent="0.25">
      <c r="O3059"/>
      <c r="P3059"/>
    </row>
    <row r="3060" spans="15:16" x14ac:dyDescent="0.25">
      <c r="O3060"/>
      <c r="P3060"/>
    </row>
    <row r="3061" spans="15:16" x14ac:dyDescent="0.25">
      <c r="O3061"/>
      <c r="P3061"/>
    </row>
    <row r="3062" spans="15:16" x14ac:dyDescent="0.25">
      <c r="O3062"/>
      <c r="P3062"/>
    </row>
    <row r="3063" spans="15:16" x14ac:dyDescent="0.25">
      <c r="O3063"/>
      <c r="P3063"/>
    </row>
    <row r="3064" spans="15:16" x14ac:dyDescent="0.25">
      <c r="O3064"/>
      <c r="P3064"/>
    </row>
    <row r="3065" spans="15:16" x14ac:dyDescent="0.25">
      <c r="O3065"/>
      <c r="P3065"/>
    </row>
    <row r="3066" spans="15:16" x14ac:dyDescent="0.25">
      <c r="O3066"/>
      <c r="P3066"/>
    </row>
    <row r="3067" spans="15:16" x14ac:dyDescent="0.25">
      <c r="O3067"/>
      <c r="P3067"/>
    </row>
    <row r="3068" spans="15:16" x14ac:dyDescent="0.25">
      <c r="O3068"/>
      <c r="P3068"/>
    </row>
    <row r="3069" spans="15:16" x14ac:dyDescent="0.25">
      <c r="O3069"/>
      <c r="P3069"/>
    </row>
    <row r="3070" spans="15:16" x14ac:dyDescent="0.25">
      <c r="O3070"/>
      <c r="P3070"/>
    </row>
    <row r="3071" spans="15:16" x14ac:dyDescent="0.25">
      <c r="O3071"/>
      <c r="P3071"/>
    </row>
    <row r="3072" spans="15:16" x14ac:dyDescent="0.25">
      <c r="O3072"/>
      <c r="P3072"/>
    </row>
    <row r="3073" spans="15:16" x14ac:dyDescent="0.25">
      <c r="O3073"/>
      <c r="P3073"/>
    </row>
    <row r="3074" spans="15:16" x14ac:dyDescent="0.25">
      <c r="O3074"/>
      <c r="P3074"/>
    </row>
    <row r="3075" spans="15:16" x14ac:dyDescent="0.25">
      <c r="O3075"/>
      <c r="P3075"/>
    </row>
    <row r="3076" spans="15:16" x14ac:dyDescent="0.25">
      <c r="O3076"/>
      <c r="P3076"/>
    </row>
    <row r="3077" spans="15:16" x14ac:dyDescent="0.25">
      <c r="O3077"/>
      <c r="P3077"/>
    </row>
    <row r="3078" spans="15:16" x14ac:dyDescent="0.25">
      <c r="O3078"/>
      <c r="P3078"/>
    </row>
    <row r="3079" spans="15:16" x14ac:dyDescent="0.25">
      <c r="O3079"/>
      <c r="P3079"/>
    </row>
    <row r="3080" spans="15:16" x14ac:dyDescent="0.25">
      <c r="O3080"/>
      <c r="P3080"/>
    </row>
    <row r="3081" spans="15:16" x14ac:dyDescent="0.25">
      <c r="O3081"/>
      <c r="P3081"/>
    </row>
    <row r="3082" spans="15:16" x14ac:dyDescent="0.25">
      <c r="O3082"/>
      <c r="P3082"/>
    </row>
    <row r="3083" spans="15:16" x14ac:dyDescent="0.25">
      <c r="O3083"/>
      <c r="P3083"/>
    </row>
    <row r="3084" spans="15:16" x14ac:dyDescent="0.25">
      <c r="O3084"/>
      <c r="P3084"/>
    </row>
    <row r="3085" spans="15:16" x14ac:dyDescent="0.25">
      <c r="O3085"/>
      <c r="P3085"/>
    </row>
    <row r="3086" spans="15:16" x14ac:dyDescent="0.25">
      <c r="O3086"/>
      <c r="P3086"/>
    </row>
    <row r="3087" spans="15:16" x14ac:dyDescent="0.25">
      <c r="O3087"/>
      <c r="P3087"/>
    </row>
    <row r="3088" spans="15:16" x14ac:dyDescent="0.25">
      <c r="O3088"/>
      <c r="P3088"/>
    </row>
    <row r="3089" spans="15:16" x14ac:dyDescent="0.25">
      <c r="O3089"/>
      <c r="P3089"/>
    </row>
    <row r="3090" spans="15:16" x14ac:dyDescent="0.25">
      <c r="O3090"/>
      <c r="P3090"/>
    </row>
    <row r="3091" spans="15:16" x14ac:dyDescent="0.25">
      <c r="O3091"/>
      <c r="P3091"/>
    </row>
    <row r="3092" spans="15:16" x14ac:dyDescent="0.25">
      <c r="O3092"/>
      <c r="P3092"/>
    </row>
    <row r="3093" spans="15:16" x14ac:dyDescent="0.25">
      <c r="O3093"/>
      <c r="P3093"/>
    </row>
    <row r="3094" spans="15:16" x14ac:dyDescent="0.25">
      <c r="O3094"/>
      <c r="P3094"/>
    </row>
    <row r="3095" spans="15:16" x14ac:dyDescent="0.25">
      <c r="O3095"/>
      <c r="P3095"/>
    </row>
    <row r="3096" spans="15:16" x14ac:dyDescent="0.25">
      <c r="O3096"/>
      <c r="P3096"/>
    </row>
    <row r="3097" spans="15:16" x14ac:dyDescent="0.25">
      <c r="O3097"/>
      <c r="P3097"/>
    </row>
    <row r="3098" spans="15:16" x14ac:dyDescent="0.25">
      <c r="O3098"/>
      <c r="P3098"/>
    </row>
    <row r="3099" spans="15:16" x14ac:dyDescent="0.25">
      <c r="O3099"/>
      <c r="P3099"/>
    </row>
    <row r="3100" spans="15:16" x14ac:dyDescent="0.25">
      <c r="O3100"/>
      <c r="P3100"/>
    </row>
    <row r="3101" spans="15:16" x14ac:dyDescent="0.25">
      <c r="O3101"/>
      <c r="P3101"/>
    </row>
    <row r="3102" spans="15:16" x14ac:dyDescent="0.25">
      <c r="O3102"/>
      <c r="P3102"/>
    </row>
    <row r="3103" spans="15:16" x14ac:dyDescent="0.25">
      <c r="O3103"/>
      <c r="P3103"/>
    </row>
    <row r="3104" spans="15:16" x14ac:dyDescent="0.25">
      <c r="O3104"/>
      <c r="P3104"/>
    </row>
    <row r="3105" spans="15:16" x14ac:dyDescent="0.25">
      <c r="O3105"/>
      <c r="P3105"/>
    </row>
    <row r="3106" spans="15:16" x14ac:dyDescent="0.25">
      <c r="O3106"/>
      <c r="P3106"/>
    </row>
    <row r="3107" spans="15:16" x14ac:dyDescent="0.25">
      <c r="O3107"/>
      <c r="P3107"/>
    </row>
    <row r="3108" spans="15:16" x14ac:dyDescent="0.25">
      <c r="O3108"/>
      <c r="P3108"/>
    </row>
    <row r="3109" spans="15:16" x14ac:dyDescent="0.25">
      <c r="O3109"/>
      <c r="P3109"/>
    </row>
    <row r="3110" spans="15:16" x14ac:dyDescent="0.25">
      <c r="O3110"/>
      <c r="P3110"/>
    </row>
    <row r="3111" spans="15:16" x14ac:dyDescent="0.25">
      <c r="O3111"/>
      <c r="P3111"/>
    </row>
    <row r="3112" spans="15:16" x14ac:dyDescent="0.25">
      <c r="O3112"/>
      <c r="P3112"/>
    </row>
    <row r="3113" spans="15:16" x14ac:dyDescent="0.25">
      <c r="O3113"/>
      <c r="P3113"/>
    </row>
    <row r="3114" spans="15:16" x14ac:dyDescent="0.25">
      <c r="O3114"/>
      <c r="P3114"/>
    </row>
    <row r="3115" spans="15:16" x14ac:dyDescent="0.25">
      <c r="O3115"/>
      <c r="P3115"/>
    </row>
    <row r="3116" spans="15:16" x14ac:dyDescent="0.25">
      <c r="O3116"/>
      <c r="P3116"/>
    </row>
    <row r="3117" spans="15:16" x14ac:dyDescent="0.25">
      <c r="O3117"/>
      <c r="P3117"/>
    </row>
    <row r="3118" spans="15:16" x14ac:dyDescent="0.25">
      <c r="O3118"/>
      <c r="P3118"/>
    </row>
    <row r="3119" spans="15:16" x14ac:dyDescent="0.25">
      <c r="O3119"/>
      <c r="P3119"/>
    </row>
    <row r="3120" spans="15:16" x14ac:dyDescent="0.25">
      <c r="O3120"/>
      <c r="P3120"/>
    </row>
    <row r="3121" spans="15:16" x14ac:dyDescent="0.25">
      <c r="O3121"/>
      <c r="P3121"/>
    </row>
    <row r="3122" spans="15:16" x14ac:dyDescent="0.25">
      <c r="O3122"/>
      <c r="P3122"/>
    </row>
    <row r="3123" spans="15:16" x14ac:dyDescent="0.25">
      <c r="O3123"/>
      <c r="P3123"/>
    </row>
    <row r="3124" spans="15:16" x14ac:dyDescent="0.25">
      <c r="O3124"/>
      <c r="P3124"/>
    </row>
    <row r="3125" spans="15:16" x14ac:dyDescent="0.25">
      <c r="O3125"/>
      <c r="P3125"/>
    </row>
    <row r="3126" spans="15:16" x14ac:dyDescent="0.25">
      <c r="O3126"/>
      <c r="P3126"/>
    </row>
    <row r="3127" spans="15:16" x14ac:dyDescent="0.25">
      <c r="O3127"/>
      <c r="P3127"/>
    </row>
    <row r="3128" spans="15:16" x14ac:dyDescent="0.25">
      <c r="O3128"/>
      <c r="P3128"/>
    </row>
    <row r="3129" spans="15:16" x14ac:dyDescent="0.25">
      <c r="O3129"/>
      <c r="P3129"/>
    </row>
    <row r="3130" spans="15:16" x14ac:dyDescent="0.25">
      <c r="O3130"/>
      <c r="P3130"/>
    </row>
    <row r="3131" spans="15:16" x14ac:dyDescent="0.25">
      <c r="O3131"/>
      <c r="P3131"/>
    </row>
    <row r="3132" spans="15:16" x14ac:dyDescent="0.25">
      <c r="O3132"/>
      <c r="P3132"/>
    </row>
    <row r="3133" spans="15:16" x14ac:dyDescent="0.25">
      <c r="O3133"/>
      <c r="P3133"/>
    </row>
    <row r="3134" spans="15:16" x14ac:dyDescent="0.25">
      <c r="O3134"/>
      <c r="P3134"/>
    </row>
    <row r="3135" spans="15:16" x14ac:dyDescent="0.25">
      <c r="O3135"/>
      <c r="P3135"/>
    </row>
    <row r="3136" spans="15:16" x14ac:dyDescent="0.25">
      <c r="O3136"/>
      <c r="P3136"/>
    </row>
    <row r="3137" spans="15:16" x14ac:dyDescent="0.25">
      <c r="O3137"/>
      <c r="P3137"/>
    </row>
    <row r="3138" spans="15:16" x14ac:dyDescent="0.25">
      <c r="O3138"/>
      <c r="P3138"/>
    </row>
    <row r="3139" spans="15:16" x14ac:dyDescent="0.25">
      <c r="O3139"/>
      <c r="P3139"/>
    </row>
    <row r="3140" spans="15:16" x14ac:dyDescent="0.25">
      <c r="O3140"/>
      <c r="P3140"/>
    </row>
    <row r="3141" spans="15:16" x14ac:dyDescent="0.25">
      <c r="O3141"/>
      <c r="P3141"/>
    </row>
    <row r="3142" spans="15:16" x14ac:dyDescent="0.25">
      <c r="O3142"/>
      <c r="P3142"/>
    </row>
    <row r="3143" spans="15:16" x14ac:dyDescent="0.25">
      <c r="O3143"/>
      <c r="P3143"/>
    </row>
    <row r="3144" spans="15:16" x14ac:dyDescent="0.25">
      <c r="O3144"/>
      <c r="P3144"/>
    </row>
    <row r="3145" spans="15:16" x14ac:dyDescent="0.25">
      <c r="O3145"/>
      <c r="P3145"/>
    </row>
    <row r="3146" spans="15:16" x14ac:dyDescent="0.25">
      <c r="O3146"/>
      <c r="P3146"/>
    </row>
    <row r="3147" spans="15:16" x14ac:dyDescent="0.25">
      <c r="O3147"/>
      <c r="P3147"/>
    </row>
    <row r="3148" spans="15:16" x14ac:dyDescent="0.25">
      <c r="O3148"/>
      <c r="P3148"/>
    </row>
    <row r="3149" spans="15:16" x14ac:dyDescent="0.25">
      <c r="O3149"/>
      <c r="P3149"/>
    </row>
    <row r="3150" spans="15:16" x14ac:dyDescent="0.25">
      <c r="O3150"/>
      <c r="P3150"/>
    </row>
    <row r="3151" spans="15:16" x14ac:dyDescent="0.25">
      <c r="O3151"/>
      <c r="P3151"/>
    </row>
    <row r="3152" spans="15:16" x14ac:dyDescent="0.25">
      <c r="O3152"/>
      <c r="P3152"/>
    </row>
    <row r="3153" spans="15:16" x14ac:dyDescent="0.25">
      <c r="O3153"/>
      <c r="P3153"/>
    </row>
    <row r="3154" spans="15:16" x14ac:dyDescent="0.25">
      <c r="O3154"/>
      <c r="P3154"/>
    </row>
    <row r="3155" spans="15:16" x14ac:dyDescent="0.25">
      <c r="O3155"/>
      <c r="P3155"/>
    </row>
    <row r="3156" spans="15:16" x14ac:dyDescent="0.25">
      <c r="O3156"/>
      <c r="P3156"/>
    </row>
    <row r="3157" spans="15:16" x14ac:dyDescent="0.25">
      <c r="O3157"/>
      <c r="P3157"/>
    </row>
    <row r="3158" spans="15:16" x14ac:dyDescent="0.25">
      <c r="O3158"/>
      <c r="P3158"/>
    </row>
    <row r="3159" spans="15:16" x14ac:dyDescent="0.25">
      <c r="O3159"/>
      <c r="P3159"/>
    </row>
    <row r="3160" spans="15:16" x14ac:dyDescent="0.25">
      <c r="O3160"/>
      <c r="P3160"/>
    </row>
    <row r="3161" spans="15:16" x14ac:dyDescent="0.25">
      <c r="O3161"/>
      <c r="P3161"/>
    </row>
    <row r="3162" spans="15:16" x14ac:dyDescent="0.25">
      <c r="O3162"/>
      <c r="P3162"/>
    </row>
    <row r="3163" spans="15:16" x14ac:dyDescent="0.25">
      <c r="O3163"/>
      <c r="P3163"/>
    </row>
    <row r="3164" spans="15:16" x14ac:dyDescent="0.25">
      <c r="O3164"/>
      <c r="P3164"/>
    </row>
    <row r="3165" spans="15:16" x14ac:dyDescent="0.25">
      <c r="O3165"/>
      <c r="P3165"/>
    </row>
    <row r="3166" spans="15:16" x14ac:dyDescent="0.25">
      <c r="O3166"/>
      <c r="P3166"/>
    </row>
    <row r="3167" spans="15:16" x14ac:dyDescent="0.25">
      <c r="O3167"/>
      <c r="P3167"/>
    </row>
    <row r="3168" spans="15:16" x14ac:dyDescent="0.25">
      <c r="O3168"/>
      <c r="P3168"/>
    </row>
    <row r="3169" spans="15:16" x14ac:dyDescent="0.25">
      <c r="O3169"/>
      <c r="P3169"/>
    </row>
    <row r="3170" spans="15:16" x14ac:dyDescent="0.25">
      <c r="O3170"/>
      <c r="P3170"/>
    </row>
    <row r="3171" spans="15:16" x14ac:dyDescent="0.25">
      <c r="O3171"/>
      <c r="P3171"/>
    </row>
    <row r="3172" spans="15:16" x14ac:dyDescent="0.25">
      <c r="O3172"/>
      <c r="P3172"/>
    </row>
    <row r="3173" spans="15:16" x14ac:dyDescent="0.25">
      <c r="O3173"/>
      <c r="P3173"/>
    </row>
    <row r="3174" spans="15:16" x14ac:dyDescent="0.25">
      <c r="O3174"/>
      <c r="P3174"/>
    </row>
    <row r="3175" spans="15:16" x14ac:dyDescent="0.25">
      <c r="O3175"/>
      <c r="P3175"/>
    </row>
    <row r="3176" spans="15:16" x14ac:dyDescent="0.25">
      <c r="O3176"/>
      <c r="P3176"/>
    </row>
    <row r="3177" spans="15:16" x14ac:dyDescent="0.25">
      <c r="O3177"/>
      <c r="P3177"/>
    </row>
    <row r="3178" spans="15:16" x14ac:dyDescent="0.25">
      <c r="O3178"/>
      <c r="P3178"/>
    </row>
    <row r="3179" spans="15:16" x14ac:dyDescent="0.25">
      <c r="O3179"/>
      <c r="P3179"/>
    </row>
    <row r="3180" spans="15:16" x14ac:dyDescent="0.25">
      <c r="O3180"/>
      <c r="P3180"/>
    </row>
    <row r="3181" spans="15:16" x14ac:dyDescent="0.25">
      <c r="O3181"/>
      <c r="P3181"/>
    </row>
    <row r="3182" spans="15:16" x14ac:dyDescent="0.25">
      <c r="O3182"/>
      <c r="P3182"/>
    </row>
    <row r="3183" spans="15:16" x14ac:dyDescent="0.25">
      <c r="O3183"/>
      <c r="P3183"/>
    </row>
    <row r="3184" spans="15:16" x14ac:dyDescent="0.25">
      <c r="O3184"/>
      <c r="P3184"/>
    </row>
    <row r="3185" spans="15:16" x14ac:dyDescent="0.25">
      <c r="O3185"/>
      <c r="P3185"/>
    </row>
    <row r="3186" spans="15:16" x14ac:dyDescent="0.25">
      <c r="O3186"/>
      <c r="P3186"/>
    </row>
    <row r="3187" spans="15:16" x14ac:dyDescent="0.25">
      <c r="O3187"/>
      <c r="P3187"/>
    </row>
    <row r="3188" spans="15:16" x14ac:dyDescent="0.25">
      <c r="O3188"/>
      <c r="P3188"/>
    </row>
    <row r="3189" spans="15:16" x14ac:dyDescent="0.25">
      <c r="O3189"/>
      <c r="P3189"/>
    </row>
    <row r="3190" spans="15:16" x14ac:dyDescent="0.25">
      <c r="O3190"/>
      <c r="P3190"/>
    </row>
    <row r="3191" spans="15:16" x14ac:dyDescent="0.25">
      <c r="O3191"/>
      <c r="P3191"/>
    </row>
    <row r="3192" spans="15:16" x14ac:dyDescent="0.25">
      <c r="O3192"/>
      <c r="P3192"/>
    </row>
    <row r="3193" spans="15:16" x14ac:dyDescent="0.25">
      <c r="O3193"/>
      <c r="P3193"/>
    </row>
    <row r="3194" spans="15:16" x14ac:dyDescent="0.25">
      <c r="O3194"/>
      <c r="P3194"/>
    </row>
    <row r="3195" spans="15:16" x14ac:dyDescent="0.25">
      <c r="O3195"/>
      <c r="P3195"/>
    </row>
    <row r="3196" spans="15:16" x14ac:dyDescent="0.25">
      <c r="O3196"/>
      <c r="P3196"/>
    </row>
    <row r="3197" spans="15:16" x14ac:dyDescent="0.25">
      <c r="O3197"/>
      <c r="P3197"/>
    </row>
    <row r="3198" spans="15:16" x14ac:dyDescent="0.25">
      <c r="O3198"/>
      <c r="P3198"/>
    </row>
    <row r="3199" spans="15:16" x14ac:dyDescent="0.25">
      <c r="O3199"/>
      <c r="P3199"/>
    </row>
    <row r="3200" spans="15:16" x14ac:dyDescent="0.25">
      <c r="O3200"/>
      <c r="P3200"/>
    </row>
    <row r="3201" spans="15:16" x14ac:dyDescent="0.25">
      <c r="O3201"/>
      <c r="P3201"/>
    </row>
    <row r="3202" spans="15:16" x14ac:dyDescent="0.25">
      <c r="O3202"/>
      <c r="P3202"/>
    </row>
    <row r="3203" spans="15:16" x14ac:dyDescent="0.25">
      <c r="O3203"/>
      <c r="P3203"/>
    </row>
    <row r="3204" spans="15:16" x14ac:dyDescent="0.25">
      <c r="O3204"/>
      <c r="P3204"/>
    </row>
    <row r="3205" spans="15:16" x14ac:dyDescent="0.25">
      <c r="O3205"/>
      <c r="P3205"/>
    </row>
    <row r="3206" spans="15:16" x14ac:dyDescent="0.25">
      <c r="O3206"/>
      <c r="P3206"/>
    </row>
    <row r="3207" spans="15:16" x14ac:dyDescent="0.25">
      <c r="O3207"/>
      <c r="P3207"/>
    </row>
    <row r="3208" spans="15:16" x14ac:dyDescent="0.25">
      <c r="O3208"/>
      <c r="P3208"/>
    </row>
    <row r="3209" spans="15:16" x14ac:dyDescent="0.25">
      <c r="O3209"/>
      <c r="P3209"/>
    </row>
    <row r="3210" spans="15:16" x14ac:dyDescent="0.25">
      <c r="O3210"/>
      <c r="P3210"/>
    </row>
    <row r="3211" spans="15:16" x14ac:dyDescent="0.25">
      <c r="O3211"/>
      <c r="P3211"/>
    </row>
    <row r="3212" spans="15:16" x14ac:dyDescent="0.25">
      <c r="O3212"/>
      <c r="P3212"/>
    </row>
    <row r="3213" spans="15:16" x14ac:dyDescent="0.25">
      <c r="O3213"/>
      <c r="P3213"/>
    </row>
    <row r="3214" spans="15:16" x14ac:dyDescent="0.25">
      <c r="O3214"/>
      <c r="P3214"/>
    </row>
    <row r="3215" spans="15:16" x14ac:dyDescent="0.25">
      <c r="O3215"/>
      <c r="P3215"/>
    </row>
    <row r="3216" spans="15:16" x14ac:dyDescent="0.25">
      <c r="O3216"/>
      <c r="P3216"/>
    </row>
    <row r="3217" spans="15:16" x14ac:dyDescent="0.25">
      <c r="O3217"/>
      <c r="P3217"/>
    </row>
    <row r="3218" spans="15:16" x14ac:dyDescent="0.25">
      <c r="O3218"/>
      <c r="P3218"/>
    </row>
    <row r="3219" spans="15:16" x14ac:dyDescent="0.25">
      <c r="O3219"/>
      <c r="P3219"/>
    </row>
    <row r="3220" spans="15:16" x14ac:dyDescent="0.25">
      <c r="O3220"/>
      <c r="P3220"/>
    </row>
    <row r="3221" spans="15:16" x14ac:dyDescent="0.25">
      <c r="O3221"/>
      <c r="P3221"/>
    </row>
    <row r="3222" spans="15:16" x14ac:dyDescent="0.25">
      <c r="O3222"/>
      <c r="P3222"/>
    </row>
    <row r="3223" spans="15:16" x14ac:dyDescent="0.25">
      <c r="O3223"/>
      <c r="P3223"/>
    </row>
    <row r="3224" spans="15:16" x14ac:dyDescent="0.25">
      <c r="O3224"/>
      <c r="P3224"/>
    </row>
    <row r="3225" spans="15:16" x14ac:dyDescent="0.25">
      <c r="O3225"/>
      <c r="P3225"/>
    </row>
    <row r="3226" spans="15:16" x14ac:dyDescent="0.25">
      <c r="O3226"/>
      <c r="P3226"/>
    </row>
    <row r="3227" spans="15:16" x14ac:dyDescent="0.25">
      <c r="O3227"/>
      <c r="P3227"/>
    </row>
    <row r="3228" spans="15:16" x14ac:dyDescent="0.25">
      <c r="O3228"/>
      <c r="P3228"/>
    </row>
    <row r="3229" spans="15:16" x14ac:dyDescent="0.25">
      <c r="O3229"/>
      <c r="P3229"/>
    </row>
    <row r="3230" spans="15:16" x14ac:dyDescent="0.25">
      <c r="O3230"/>
      <c r="P3230"/>
    </row>
    <row r="3231" spans="15:16" x14ac:dyDescent="0.25">
      <c r="O3231"/>
      <c r="P3231"/>
    </row>
    <row r="3232" spans="15:16" x14ac:dyDescent="0.25">
      <c r="O3232"/>
      <c r="P3232"/>
    </row>
    <row r="3233" spans="15:16" x14ac:dyDescent="0.25">
      <c r="O3233"/>
      <c r="P3233"/>
    </row>
    <row r="3234" spans="15:16" x14ac:dyDescent="0.25">
      <c r="O3234"/>
      <c r="P3234"/>
    </row>
    <row r="3235" spans="15:16" x14ac:dyDescent="0.25">
      <c r="O3235"/>
      <c r="P3235"/>
    </row>
    <row r="3236" spans="15:16" x14ac:dyDescent="0.25">
      <c r="O3236"/>
      <c r="P3236"/>
    </row>
    <row r="3237" spans="15:16" x14ac:dyDescent="0.25">
      <c r="O3237"/>
      <c r="P3237"/>
    </row>
    <row r="3238" spans="15:16" x14ac:dyDescent="0.25">
      <c r="O3238"/>
      <c r="P3238"/>
    </row>
    <row r="3239" spans="15:16" x14ac:dyDescent="0.25">
      <c r="O3239"/>
      <c r="P3239"/>
    </row>
    <row r="3240" spans="15:16" x14ac:dyDescent="0.25">
      <c r="O3240"/>
      <c r="P3240"/>
    </row>
    <row r="3241" spans="15:16" x14ac:dyDescent="0.25">
      <c r="O3241"/>
      <c r="P3241"/>
    </row>
    <row r="3242" spans="15:16" x14ac:dyDescent="0.25">
      <c r="O3242"/>
      <c r="P3242"/>
    </row>
    <row r="3243" spans="15:16" x14ac:dyDescent="0.25">
      <c r="O3243"/>
      <c r="P3243"/>
    </row>
    <row r="3244" spans="15:16" x14ac:dyDescent="0.25">
      <c r="O3244"/>
      <c r="P3244"/>
    </row>
    <row r="3245" spans="15:16" x14ac:dyDescent="0.25">
      <c r="O3245"/>
      <c r="P3245"/>
    </row>
    <row r="3246" spans="15:16" x14ac:dyDescent="0.25">
      <c r="O3246"/>
      <c r="P3246"/>
    </row>
    <row r="3247" spans="15:16" x14ac:dyDescent="0.25">
      <c r="O3247"/>
      <c r="P3247"/>
    </row>
    <row r="3248" spans="15:16" x14ac:dyDescent="0.25">
      <c r="O3248"/>
      <c r="P3248"/>
    </row>
    <row r="3249" spans="15:16" x14ac:dyDescent="0.25">
      <c r="O3249"/>
      <c r="P3249"/>
    </row>
    <row r="3250" spans="15:16" x14ac:dyDescent="0.25">
      <c r="O3250"/>
      <c r="P3250"/>
    </row>
    <row r="3251" spans="15:16" x14ac:dyDescent="0.25">
      <c r="O3251"/>
      <c r="P3251"/>
    </row>
    <row r="3252" spans="15:16" x14ac:dyDescent="0.25">
      <c r="O3252"/>
      <c r="P3252"/>
    </row>
    <row r="3253" spans="15:16" x14ac:dyDescent="0.25">
      <c r="O3253"/>
      <c r="P3253"/>
    </row>
    <row r="3254" spans="15:16" x14ac:dyDescent="0.25">
      <c r="O3254"/>
      <c r="P3254"/>
    </row>
    <row r="3255" spans="15:16" x14ac:dyDescent="0.25">
      <c r="O3255"/>
      <c r="P3255"/>
    </row>
    <row r="3256" spans="15:16" x14ac:dyDescent="0.25">
      <c r="O3256"/>
      <c r="P3256"/>
    </row>
    <row r="3257" spans="15:16" x14ac:dyDescent="0.25">
      <c r="O3257"/>
      <c r="P3257"/>
    </row>
    <row r="3258" spans="15:16" x14ac:dyDescent="0.25">
      <c r="O3258"/>
      <c r="P3258"/>
    </row>
    <row r="3259" spans="15:16" x14ac:dyDescent="0.25">
      <c r="O3259"/>
      <c r="P3259"/>
    </row>
    <row r="3260" spans="15:16" x14ac:dyDescent="0.25">
      <c r="O3260"/>
      <c r="P3260"/>
    </row>
    <row r="3261" spans="15:16" x14ac:dyDescent="0.25">
      <c r="O3261"/>
      <c r="P3261"/>
    </row>
    <row r="3262" spans="15:16" x14ac:dyDescent="0.25">
      <c r="O3262"/>
      <c r="P3262"/>
    </row>
    <row r="3263" spans="15:16" x14ac:dyDescent="0.25">
      <c r="O3263"/>
      <c r="P3263"/>
    </row>
    <row r="3264" spans="15:16" x14ac:dyDescent="0.25">
      <c r="O3264"/>
      <c r="P3264"/>
    </row>
    <row r="3265" spans="15:16" x14ac:dyDescent="0.25">
      <c r="O3265"/>
      <c r="P3265"/>
    </row>
    <row r="3266" spans="15:16" x14ac:dyDescent="0.25">
      <c r="O3266"/>
      <c r="P3266"/>
    </row>
    <row r="3267" spans="15:16" x14ac:dyDescent="0.25">
      <c r="O3267"/>
      <c r="P3267"/>
    </row>
    <row r="3268" spans="15:16" x14ac:dyDescent="0.25">
      <c r="O3268"/>
      <c r="P3268"/>
    </row>
    <row r="3269" spans="15:16" x14ac:dyDescent="0.25">
      <c r="O3269"/>
      <c r="P3269"/>
    </row>
    <row r="3270" spans="15:16" x14ac:dyDescent="0.25">
      <c r="O3270"/>
      <c r="P3270"/>
    </row>
    <row r="3271" spans="15:16" x14ac:dyDescent="0.25">
      <c r="O3271"/>
      <c r="P3271"/>
    </row>
    <row r="3272" spans="15:16" x14ac:dyDescent="0.25">
      <c r="O3272"/>
      <c r="P3272"/>
    </row>
    <row r="3273" spans="15:16" x14ac:dyDescent="0.25">
      <c r="O3273"/>
      <c r="P3273"/>
    </row>
    <row r="3274" spans="15:16" x14ac:dyDescent="0.25">
      <c r="O3274"/>
      <c r="P3274"/>
    </row>
    <row r="3275" spans="15:16" x14ac:dyDescent="0.25">
      <c r="O3275"/>
      <c r="P3275"/>
    </row>
    <row r="3276" spans="15:16" x14ac:dyDescent="0.25">
      <c r="O3276"/>
      <c r="P3276"/>
    </row>
    <row r="3277" spans="15:16" x14ac:dyDescent="0.25">
      <c r="O3277"/>
      <c r="P3277"/>
    </row>
    <row r="3278" spans="15:16" x14ac:dyDescent="0.25">
      <c r="O3278"/>
      <c r="P3278"/>
    </row>
    <row r="3279" spans="15:16" x14ac:dyDescent="0.25">
      <c r="O3279"/>
      <c r="P3279"/>
    </row>
    <row r="3280" spans="15:16" x14ac:dyDescent="0.25">
      <c r="O3280"/>
      <c r="P3280"/>
    </row>
    <row r="3281" spans="15:16" x14ac:dyDescent="0.25">
      <c r="O3281"/>
      <c r="P3281"/>
    </row>
    <row r="3282" spans="15:16" x14ac:dyDescent="0.25">
      <c r="O3282"/>
      <c r="P3282"/>
    </row>
    <row r="3283" spans="15:16" x14ac:dyDescent="0.25">
      <c r="O3283"/>
      <c r="P3283"/>
    </row>
    <row r="3284" spans="15:16" x14ac:dyDescent="0.25">
      <c r="O3284"/>
      <c r="P3284"/>
    </row>
    <row r="3285" spans="15:16" x14ac:dyDescent="0.25">
      <c r="O3285"/>
      <c r="P3285"/>
    </row>
    <row r="3286" spans="15:16" x14ac:dyDescent="0.25">
      <c r="O3286"/>
      <c r="P3286"/>
    </row>
    <row r="3287" spans="15:16" x14ac:dyDescent="0.25">
      <c r="O3287"/>
      <c r="P3287"/>
    </row>
    <row r="3288" spans="15:16" x14ac:dyDescent="0.25">
      <c r="O3288"/>
      <c r="P3288"/>
    </row>
    <row r="3289" spans="15:16" x14ac:dyDescent="0.25">
      <c r="O3289"/>
      <c r="P3289"/>
    </row>
    <row r="3290" spans="15:16" x14ac:dyDescent="0.25">
      <c r="O3290"/>
      <c r="P3290"/>
    </row>
    <row r="3291" spans="15:16" x14ac:dyDescent="0.25">
      <c r="O3291"/>
      <c r="P3291"/>
    </row>
    <row r="3292" spans="15:16" x14ac:dyDescent="0.25">
      <c r="O3292"/>
      <c r="P3292"/>
    </row>
    <row r="3293" spans="15:16" x14ac:dyDescent="0.25">
      <c r="O3293"/>
      <c r="P3293"/>
    </row>
    <row r="3294" spans="15:16" x14ac:dyDescent="0.25">
      <c r="O3294"/>
      <c r="P3294"/>
    </row>
    <row r="3295" spans="15:16" x14ac:dyDescent="0.25">
      <c r="O3295"/>
      <c r="P3295"/>
    </row>
    <row r="3296" spans="15:16" x14ac:dyDescent="0.25">
      <c r="O3296"/>
      <c r="P3296"/>
    </row>
    <row r="3297" spans="15:16" x14ac:dyDescent="0.25">
      <c r="O3297"/>
      <c r="P3297"/>
    </row>
    <row r="3298" spans="15:16" x14ac:dyDescent="0.25">
      <c r="O3298"/>
      <c r="P3298"/>
    </row>
    <row r="3299" spans="15:16" x14ac:dyDescent="0.25">
      <c r="O3299"/>
      <c r="P3299"/>
    </row>
    <row r="3300" spans="15:16" x14ac:dyDescent="0.25">
      <c r="O3300"/>
      <c r="P3300"/>
    </row>
    <row r="3301" spans="15:16" x14ac:dyDescent="0.25">
      <c r="O3301"/>
      <c r="P3301"/>
    </row>
    <row r="3302" spans="15:16" x14ac:dyDescent="0.25">
      <c r="O3302"/>
      <c r="P3302"/>
    </row>
    <row r="3303" spans="15:16" x14ac:dyDescent="0.25">
      <c r="O3303"/>
      <c r="P3303"/>
    </row>
    <row r="3304" spans="15:16" x14ac:dyDescent="0.25">
      <c r="O3304"/>
      <c r="P3304"/>
    </row>
    <row r="3305" spans="15:16" x14ac:dyDescent="0.25">
      <c r="O3305"/>
      <c r="P3305"/>
    </row>
    <row r="3306" spans="15:16" x14ac:dyDescent="0.25">
      <c r="O3306"/>
      <c r="P3306"/>
    </row>
    <row r="3307" spans="15:16" x14ac:dyDescent="0.25">
      <c r="O3307"/>
      <c r="P3307"/>
    </row>
    <row r="3308" spans="15:16" x14ac:dyDescent="0.25">
      <c r="O3308"/>
      <c r="P3308"/>
    </row>
    <row r="3309" spans="15:16" x14ac:dyDescent="0.25">
      <c r="O3309"/>
      <c r="P3309"/>
    </row>
    <row r="3310" spans="15:16" x14ac:dyDescent="0.25">
      <c r="O3310"/>
      <c r="P3310"/>
    </row>
    <row r="3311" spans="15:16" x14ac:dyDescent="0.25">
      <c r="O3311"/>
      <c r="P3311"/>
    </row>
    <row r="3312" spans="15:16" x14ac:dyDescent="0.25">
      <c r="O3312"/>
      <c r="P3312"/>
    </row>
    <row r="3313" spans="15:16" x14ac:dyDescent="0.25">
      <c r="O3313"/>
      <c r="P3313"/>
    </row>
    <row r="3314" spans="15:16" x14ac:dyDescent="0.25">
      <c r="O3314"/>
      <c r="P3314"/>
    </row>
    <row r="3315" spans="15:16" x14ac:dyDescent="0.25">
      <c r="O3315"/>
      <c r="P3315"/>
    </row>
    <row r="3316" spans="15:16" x14ac:dyDescent="0.25">
      <c r="O3316"/>
      <c r="P3316"/>
    </row>
    <row r="3317" spans="15:16" x14ac:dyDescent="0.25">
      <c r="O3317"/>
      <c r="P3317"/>
    </row>
    <row r="3318" spans="15:16" x14ac:dyDescent="0.25">
      <c r="O3318"/>
      <c r="P3318"/>
    </row>
    <row r="3319" spans="15:16" x14ac:dyDescent="0.25">
      <c r="O3319"/>
      <c r="P3319"/>
    </row>
    <row r="3320" spans="15:16" x14ac:dyDescent="0.25">
      <c r="O3320"/>
      <c r="P3320"/>
    </row>
    <row r="3321" spans="15:16" x14ac:dyDescent="0.25">
      <c r="O3321"/>
      <c r="P3321"/>
    </row>
    <row r="3322" spans="15:16" x14ac:dyDescent="0.25">
      <c r="O3322"/>
      <c r="P3322"/>
    </row>
    <row r="3323" spans="15:16" x14ac:dyDescent="0.25">
      <c r="O3323"/>
      <c r="P3323"/>
    </row>
    <row r="3324" spans="15:16" x14ac:dyDescent="0.25">
      <c r="O3324"/>
      <c r="P3324"/>
    </row>
    <row r="3325" spans="15:16" x14ac:dyDescent="0.25">
      <c r="O3325"/>
      <c r="P3325"/>
    </row>
    <row r="3326" spans="15:16" x14ac:dyDescent="0.25">
      <c r="O3326"/>
      <c r="P3326"/>
    </row>
    <row r="3327" spans="15:16" x14ac:dyDescent="0.25">
      <c r="O3327"/>
      <c r="P3327"/>
    </row>
    <row r="3328" spans="15:16" x14ac:dyDescent="0.25">
      <c r="O3328"/>
      <c r="P3328"/>
    </row>
    <row r="3329" spans="15:16" x14ac:dyDescent="0.25">
      <c r="O3329"/>
      <c r="P3329"/>
    </row>
    <row r="3330" spans="15:16" x14ac:dyDescent="0.25">
      <c r="O3330"/>
      <c r="P3330"/>
    </row>
    <row r="3331" spans="15:16" x14ac:dyDescent="0.25">
      <c r="O3331"/>
      <c r="P3331"/>
    </row>
    <row r="3332" spans="15:16" x14ac:dyDescent="0.25">
      <c r="O3332"/>
      <c r="P3332"/>
    </row>
    <row r="3333" spans="15:16" x14ac:dyDescent="0.25">
      <c r="O3333"/>
      <c r="P3333"/>
    </row>
    <row r="3334" spans="15:16" x14ac:dyDescent="0.25">
      <c r="O3334"/>
      <c r="P3334"/>
    </row>
    <row r="3335" spans="15:16" x14ac:dyDescent="0.25">
      <c r="O3335"/>
      <c r="P3335"/>
    </row>
    <row r="3336" spans="15:16" x14ac:dyDescent="0.25">
      <c r="O3336"/>
      <c r="P3336"/>
    </row>
    <row r="3337" spans="15:16" x14ac:dyDescent="0.25">
      <c r="O3337"/>
      <c r="P3337"/>
    </row>
    <row r="3338" spans="15:16" x14ac:dyDescent="0.25">
      <c r="O3338"/>
      <c r="P3338"/>
    </row>
    <row r="3339" spans="15:16" x14ac:dyDescent="0.25">
      <c r="O3339"/>
      <c r="P3339"/>
    </row>
    <row r="3340" spans="15:16" x14ac:dyDescent="0.25">
      <c r="O3340"/>
      <c r="P3340"/>
    </row>
    <row r="3341" spans="15:16" x14ac:dyDescent="0.25">
      <c r="O3341"/>
      <c r="P3341"/>
    </row>
    <row r="3342" spans="15:16" x14ac:dyDescent="0.25">
      <c r="O3342"/>
      <c r="P3342"/>
    </row>
    <row r="3343" spans="15:16" x14ac:dyDescent="0.25">
      <c r="O3343"/>
      <c r="P3343"/>
    </row>
    <row r="3344" spans="15:16" x14ac:dyDescent="0.25">
      <c r="O3344"/>
      <c r="P3344"/>
    </row>
    <row r="3345" spans="15:16" x14ac:dyDescent="0.25">
      <c r="O3345"/>
      <c r="P3345"/>
    </row>
    <row r="3346" spans="15:16" x14ac:dyDescent="0.25">
      <c r="O3346"/>
      <c r="P3346"/>
    </row>
    <row r="3347" spans="15:16" x14ac:dyDescent="0.25">
      <c r="O3347"/>
      <c r="P3347"/>
    </row>
    <row r="3348" spans="15:16" x14ac:dyDescent="0.25">
      <c r="O3348"/>
      <c r="P3348"/>
    </row>
    <row r="3349" spans="15:16" x14ac:dyDescent="0.25">
      <c r="O3349"/>
      <c r="P3349"/>
    </row>
    <row r="3350" spans="15:16" x14ac:dyDescent="0.25">
      <c r="O3350"/>
      <c r="P3350"/>
    </row>
    <row r="3351" spans="15:16" x14ac:dyDescent="0.25">
      <c r="O3351"/>
      <c r="P3351"/>
    </row>
    <row r="3352" spans="15:16" x14ac:dyDescent="0.25">
      <c r="O3352"/>
      <c r="P3352"/>
    </row>
    <row r="3353" spans="15:16" x14ac:dyDescent="0.25">
      <c r="O3353"/>
      <c r="P3353"/>
    </row>
    <row r="3354" spans="15:16" x14ac:dyDescent="0.25">
      <c r="O3354"/>
      <c r="P3354"/>
    </row>
    <row r="3355" spans="15:16" x14ac:dyDescent="0.25">
      <c r="O3355"/>
      <c r="P3355"/>
    </row>
    <row r="3356" spans="15:16" x14ac:dyDescent="0.25">
      <c r="O3356"/>
      <c r="P3356"/>
    </row>
    <row r="3357" spans="15:16" x14ac:dyDescent="0.25">
      <c r="O3357"/>
      <c r="P3357"/>
    </row>
    <row r="3358" spans="15:16" x14ac:dyDescent="0.25">
      <c r="O3358"/>
      <c r="P3358"/>
    </row>
    <row r="3359" spans="15:16" x14ac:dyDescent="0.25">
      <c r="O3359"/>
      <c r="P3359"/>
    </row>
    <row r="3360" spans="15:16" x14ac:dyDescent="0.25">
      <c r="O3360"/>
      <c r="P3360"/>
    </row>
    <row r="3361" spans="15:16" x14ac:dyDescent="0.25">
      <c r="O3361"/>
      <c r="P3361"/>
    </row>
    <row r="3362" spans="15:16" x14ac:dyDescent="0.25">
      <c r="O3362"/>
      <c r="P3362"/>
    </row>
    <row r="3363" spans="15:16" x14ac:dyDescent="0.25">
      <c r="O3363"/>
      <c r="P3363"/>
    </row>
    <row r="3364" spans="15:16" x14ac:dyDescent="0.25">
      <c r="O3364"/>
      <c r="P3364"/>
    </row>
    <row r="3365" spans="15:16" x14ac:dyDescent="0.25">
      <c r="O3365"/>
      <c r="P3365"/>
    </row>
    <row r="3366" spans="15:16" x14ac:dyDescent="0.25">
      <c r="O3366"/>
      <c r="P3366"/>
    </row>
    <row r="3367" spans="15:16" x14ac:dyDescent="0.25">
      <c r="O3367"/>
      <c r="P3367"/>
    </row>
    <row r="3368" spans="15:16" x14ac:dyDescent="0.25">
      <c r="O3368"/>
      <c r="P3368"/>
    </row>
    <row r="3369" spans="15:16" x14ac:dyDescent="0.25">
      <c r="O3369"/>
      <c r="P3369"/>
    </row>
    <row r="3370" spans="15:16" x14ac:dyDescent="0.25">
      <c r="O3370"/>
      <c r="P3370"/>
    </row>
    <row r="3371" spans="15:16" x14ac:dyDescent="0.25">
      <c r="O3371"/>
      <c r="P3371"/>
    </row>
    <row r="3372" spans="15:16" x14ac:dyDescent="0.25">
      <c r="O3372"/>
      <c r="P3372"/>
    </row>
    <row r="3373" spans="15:16" x14ac:dyDescent="0.25">
      <c r="O3373"/>
      <c r="P3373"/>
    </row>
    <row r="3374" spans="15:16" x14ac:dyDescent="0.25">
      <c r="O3374"/>
      <c r="P3374"/>
    </row>
    <row r="3375" spans="15:16" x14ac:dyDescent="0.25">
      <c r="O3375"/>
      <c r="P3375"/>
    </row>
    <row r="3376" spans="15:16" x14ac:dyDescent="0.25">
      <c r="O3376"/>
      <c r="P3376"/>
    </row>
    <row r="3377" spans="15:16" x14ac:dyDescent="0.25">
      <c r="O3377"/>
      <c r="P3377"/>
    </row>
    <row r="3378" spans="15:16" x14ac:dyDescent="0.25">
      <c r="O3378"/>
      <c r="P3378"/>
    </row>
    <row r="3379" spans="15:16" x14ac:dyDescent="0.25">
      <c r="O3379"/>
      <c r="P3379"/>
    </row>
    <row r="3380" spans="15:16" x14ac:dyDescent="0.25">
      <c r="O3380"/>
      <c r="P3380"/>
    </row>
    <row r="3381" spans="15:16" x14ac:dyDescent="0.25">
      <c r="O3381"/>
      <c r="P3381"/>
    </row>
    <row r="3382" spans="15:16" x14ac:dyDescent="0.25">
      <c r="O3382"/>
      <c r="P3382"/>
    </row>
    <row r="3383" spans="15:16" x14ac:dyDescent="0.25">
      <c r="O3383"/>
      <c r="P3383"/>
    </row>
    <row r="3384" spans="15:16" x14ac:dyDescent="0.25">
      <c r="O3384"/>
      <c r="P3384"/>
    </row>
    <row r="3385" spans="15:16" x14ac:dyDescent="0.25">
      <c r="O3385"/>
      <c r="P3385"/>
    </row>
    <row r="3386" spans="15:16" x14ac:dyDescent="0.25">
      <c r="O3386"/>
      <c r="P3386"/>
    </row>
    <row r="3387" spans="15:16" x14ac:dyDescent="0.25">
      <c r="O3387"/>
      <c r="P3387"/>
    </row>
    <row r="3388" spans="15:16" x14ac:dyDescent="0.25">
      <c r="O3388"/>
      <c r="P3388"/>
    </row>
    <row r="3389" spans="15:16" x14ac:dyDescent="0.25">
      <c r="O3389"/>
      <c r="P3389"/>
    </row>
    <row r="3390" spans="15:16" x14ac:dyDescent="0.25">
      <c r="O3390"/>
      <c r="P3390"/>
    </row>
    <row r="3391" spans="15:16" x14ac:dyDescent="0.25">
      <c r="O3391"/>
      <c r="P3391"/>
    </row>
    <row r="3392" spans="15:16" x14ac:dyDescent="0.25">
      <c r="O3392"/>
      <c r="P3392"/>
    </row>
    <row r="3393" spans="15:16" x14ac:dyDescent="0.25">
      <c r="O3393"/>
      <c r="P3393"/>
    </row>
    <row r="3394" spans="15:16" x14ac:dyDescent="0.25">
      <c r="O3394"/>
      <c r="P3394"/>
    </row>
    <row r="3395" spans="15:16" x14ac:dyDescent="0.25">
      <c r="O3395"/>
      <c r="P3395"/>
    </row>
    <row r="3396" spans="15:16" x14ac:dyDescent="0.25">
      <c r="O3396"/>
      <c r="P3396"/>
    </row>
    <row r="3397" spans="15:16" x14ac:dyDescent="0.25">
      <c r="O3397"/>
      <c r="P3397"/>
    </row>
    <row r="3398" spans="15:16" x14ac:dyDescent="0.25">
      <c r="O3398"/>
      <c r="P3398"/>
    </row>
    <row r="3399" spans="15:16" x14ac:dyDescent="0.25">
      <c r="O3399"/>
      <c r="P3399"/>
    </row>
    <row r="3400" spans="15:16" x14ac:dyDescent="0.25">
      <c r="O3400"/>
      <c r="P3400"/>
    </row>
    <row r="3401" spans="15:16" x14ac:dyDescent="0.25">
      <c r="O3401"/>
      <c r="P3401"/>
    </row>
    <row r="3402" spans="15:16" x14ac:dyDescent="0.25">
      <c r="O3402"/>
      <c r="P3402"/>
    </row>
    <row r="3403" spans="15:16" x14ac:dyDescent="0.25">
      <c r="O3403"/>
      <c r="P3403"/>
    </row>
    <row r="3404" spans="15:16" x14ac:dyDescent="0.25">
      <c r="O3404"/>
      <c r="P3404"/>
    </row>
    <row r="3405" spans="15:16" x14ac:dyDescent="0.25">
      <c r="O3405"/>
      <c r="P3405"/>
    </row>
    <row r="3406" spans="15:16" x14ac:dyDescent="0.25">
      <c r="O3406"/>
      <c r="P3406"/>
    </row>
    <row r="3407" spans="15:16" x14ac:dyDescent="0.25">
      <c r="O3407"/>
      <c r="P3407"/>
    </row>
    <row r="3408" spans="15:16" x14ac:dyDescent="0.25">
      <c r="O3408"/>
      <c r="P3408"/>
    </row>
    <row r="3409" spans="15:16" x14ac:dyDescent="0.25">
      <c r="O3409"/>
      <c r="P3409"/>
    </row>
    <row r="3410" spans="15:16" x14ac:dyDescent="0.25">
      <c r="O3410"/>
      <c r="P3410"/>
    </row>
    <row r="3411" spans="15:16" x14ac:dyDescent="0.25">
      <c r="O3411"/>
      <c r="P3411"/>
    </row>
    <row r="3412" spans="15:16" x14ac:dyDescent="0.25">
      <c r="O3412"/>
      <c r="P3412"/>
    </row>
    <row r="3413" spans="15:16" x14ac:dyDescent="0.25">
      <c r="O3413"/>
      <c r="P3413"/>
    </row>
    <row r="3414" spans="15:16" x14ac:dyDescent="0.25">
      <c r="O3414"/>
      <c r="P3414"/>
    </row>
    <row r="3415" spans="15:16" x14ac:dyDescent="0.25">
      <c r="O3415"/>
      <c r="P3415"/>
    </row>
    <row r="3416" spans="15:16" x14ac:dyDescent="0.25">
      <c r="O3416"/>
      <c r="P3416"/>
    </row>
    <row r="3417" spans="15:16" x14ac:dyDescent="0.25">
      <c r="O3417"/>
      <c r="P3417"/>
    </row>
    <row r="3418" spans="15:16" x14ac:dyDescent="0.25">
      <c r="O3418"/>
      <c r="P3418"/>
    </row>
    <row r="3419" spans="15:16" x14ac:dyDescent="0.25">
      <c r="O3419"/>
      <c r="P3419"/>
    </row>
    <row r="3420" spans="15:16" x14ac:dyDescent="0.25">
      <c r="O3420"/>
      <c r="P3420"/>
    </row>
    <row r="3421" spans="15:16" x14ac:dyDescent="0.25">
      <c r="O3421"/>
      <c r="P3421"/>
    </row>
    <row r="3422" spans="15:16" x14ac:dyDescent="0.25">
      <c r="O3422"/>
      <c r="P3422"/>
    </row>
    <row r="3423" spans="15:16" x14ac:dyDescent="0.25">
      <c r="O3423"/>
      <c r="P3423"/>
    </row>
    <row r="3424" spans="15:16" x14ac:dyDescent="0.25">
      <c r="O3424"/>
      <c r="P3424"/>
    </row>
    <row r="3425" spans="15:16" x14ac:dyDescent="0.25">
      <c r="O3425"/>
      <c r="P3425"/>
    </row>
    <row r="3426" spans="15:16" x14ac:dyDescent="0.25">
      <c r="O3426"/>
      <c r="P3426"/>
    </row>
    <row r="3427" spans="15:16" x14ac:dyDescent="0.25">
      <c r="O3427"/>
      <c r="P3427"/>
    </row>
    <row r="3428" spans="15:16" x14ac:dyDescent="0.25">
      <c r="O3428"/>
      <c r="P3428"/>
    </row>
    <row r="3429" spans="15:16" x14ac:dyDescent="0.25">
      <c r="O3429"/>
      <c r="P3429"/>
    </row>
    <row r="3430" spans="15:16" x14ac:dyDescent="0.25">
      <c r="O3430"/>
      <c r="P3430"/>
    </row>
    <row r="3431" spans="15:16" x14ac:dyDescent="0.25">
      <c r="O3431"/>
      <c r="P3431"/>
    </row>
    <row r="3432" spans="15:16" x14ac:dyDescent="0.25">
      <c r="O3432"/>
      <c r="P3432"/>
    </row>
    <row r="3433" spans="15:16" x14ac:dyDescent="0.25">
      <c r="O3433"/>
      <c r="P3433"/>
    </row>
    <row r="3434" spans="15:16" x14ac:dyDescent="0.25">
      <c r="O3434"/>
      <c r="P3434"/>
    </row>
    <row r="3435" spans="15:16" x14ac:dyDescent="0.25">
      <c r="O3435"/>
      <c r="P3435"/>
    </row>
    <row r="3436" spans="15:16" x14ac:dyDescent="0.25">
      <c r="O3436"/>
      <c r="P3436"/>
    </row>
    <row r="3437" spans="15:16" x14ac:dyDescent="0.25">
      <c r="O3437"/>
      <c r="P3437"/>
    </row>
    <row r="3438" spans="15:16" x14ac:dyDescent="0.25">
      <c r="O3438"/>
      <c r="P3438"/>
    </row>
    <row r="3439" spans="15:16" x14ac:dyDescent="0.25">
      <c r="O3439"/>
      <c r="P3439"/>
    </row>
    <row r="3440" spans="15:16" x14ac:dyDescent="0.25">
      <c r="O3440"/>
      <c r="P3440"/>
    </row>
    <row r="3441" spans="15:16" x14ac:dyDescent="0.25">
      <c r="O3441"/>
      <c r="P3441"/>
    </row>
    <row r="3442" spans="15:16" x14ac:dyDescent="0.25">
      <c r="O3442"/>
      <c r="P3442"/>
    </row>
    <row r="3443" spans="15:16" x14ac:dyDescent="0.25">
      <c r="O3443"/>
      <c r="P3443"/>
    </row>
    <row r="3444" spans="15:16" x14ac:dyDescent="0.25">
      <c r="O3444"/>
      <c r="P3444"/>
    </row>
    <row r="3445" spans="15:16" x14ac:dyDescent="0.25">
      <c r="O3445"/>
      <c r="P3445"/>
    </row>
    <row r="3446" spans="15:16" x14ac:dyDescent="0.25">
      <c r="O3446"/>
      <c r="P3446"/>
    </row>
    <row r="3447" spans="15:16" x14ac:dyDescent="0.25">
      <c r="O3447"/>
      <c r="P3447"/>
    </row>
    <row r="3448" spans="15:16" x14ac:dyDescent="0.25">
      <c r="O3448"/>
      <c r="P3448"/>
    </row>
    <row r="3449" spans="15:16" x14ac:dyDescent="0.25">
      <c r="O3449"/>
      <c r="P3449"/>
    </row>
    <row r="3450" spans="15:16" x14ac:dyDescent="0.25">
      <c r="O3450"/>
      <c r="P3450"/>
    </row>
    <row r="3451" spans="15:16" x14ac:dyDescent="0.25">
      <c r="O3451"/>
      <c r="P3451"/>
    </row>
    <row r="3452" spans="15:16" x14ac:dyDescent="0.25">
      <c r="O3452"/>
      <c r="P3452"/>
    </row>
    <row r="3453" spans="15:16" x14ac:dyDescent="0.25">
      <c r="O3453"/>
      <c r="P3453"/>
    </row>
    <row r="3454" spans="15:16" x14ac:dyDescent="0.25">
      <c r="O3454"/>
      <c r="P3454"/>
    </row>
    <row r="3455" spans="15:16" x14ac:dyDescent="0.25">
      <c r="O3455"/>
      <c r="P3455"/>
    </row>
    <row r="3456" spans="15:16" x14ac:dyDescent="0.25">
      <c r="O3456"/>
      <c r="P3456"/>
    </row>
    <row r="3457" spans="15:16" x14ac:dyDescent="0.25">
      <c r="O3457"/>
      <c r="P3457"/>
    </row>
    <row r="3458" spans="15:16" x14ac:dyDescent="0.25">
      <c r="O3458"/>
      <c r="P3458"/>
    </row>
    <row r="3459" spans="15:16" x14ac:dyDescent="0.25">
      <c r="O3459"/>
      <c r="P3459"/>
    </row>
    <row r="3460" spans="15:16" x14ac:dyDescent="0.25">
      <c r="O3460"/>
      <c r="P3460"/>
    </row>
    <row r="3461" spans="15:16" x14ac:dyDescent="0.25">
      <c r="O3461"/>
      <c r="P3461"/>
    </row>
    <row r="3462" spans="15:16" x14ac:dyDescent="0.25">
      <c r="O3462"/>
      <c r="P3462"/>
    </row>
    <row r="3463" spans="15:16" x14ac:dyDescent="0.25">
      <c r="O3463"/>
      <c r="P3463"/>
    </row>
    <row r="3464" spans="15:16" x14ac:dyDescent="0.25">
      <c r="O3464"/>
      <c r="P3464"/>
    </row>
    <row r="3465" spans="15:16" x14ac:dyDescent="0.25">
      <c r="O3465"/>
      <c r="P3465"/>
    </row>
    <row r="3466" spans="15:16" x14ac:dyDescent="0.25">
      <c r="O3466"/>
      <c r="P3466"/>
    </row>
    <row r="3467" spans="15:16" x14ac:dyDescent="0.25">
      <c r="O3467"/>
      <c r="P3467"/>
    </row>
    <row r="3468" spans="15:16" x14ac:dyDescent="0.25">
      <c r="O3468"/>
      <c r="P3468"/>
    </row>
    <row r="3469" spans="15:16" x14ac:dyDescent="0.25">
      <c r="O3469"/>
      <c r="P3469"/>
    </row>
    <row r="3470" spans="15:16" x14ac:dyDescent="0.25">
      <c r="O3470"/>
      <c r="P3470"/>
    </row>
    <row r="3471" spans="15:16" x14ac:dyDescent="0.25">
      <c r="O3471"/>
      <c r="P3471"/>
    </row>
    <row r="3472" spans="15:16" x14ac:dyDescent="0.25">
      <c r="O3472"/>
      <c r="P3472"/>
    </row>
    <row r="3473" spans="15:16" x14ac:dyDescent="0.25">
      <c r="O3473"/>
      <c r="P3473"/>
    </row>
    <row r="3474" spans="15:16" x14ac:dyDescent="0.25">
      <c r="O3474"/>
      <c r="P3474"/>
    </row>
    <row r="3475" spans="15:16" x14ac:dyDescent="0.25">
      <c r="O3475"/>
      <c r="P3475"/>
    </row>
    <row r="3476" spans="15:16" x14ac:dyDescent="0.25">
      <c r="O3476"/>
      <c r="P3476"/>
    </row>
    <row r="3477" spans="15:16" x14ac:dyDescent="0.25">
      <c r="O3477"/>
      <c r="P3477"/>
    </row>
    <row r="3478" spans="15:16" x14ac:dyDescent="0.25">
      <c r="O3478"/>
      <c r="P3478"/>
    </row>
    <row r="3479" spans="15:16" x14ac:dyDescent="0.25">
      <c r="O3479"/>
      <c r="P3479"/>
    </row>
    <row r="3480" spans="15:16" x14ac:dyDescent="0.25">
      <c r="O3480"/>
      <c r="P3480"/>
    </row>
    <row r="3481" spans="15:16" x14ac:dyDescent="0.25">
      <c r="O3481"/>
      <c r="P3481"/>
    </row>
    <row r="3482" spans="15:16" x14ac:dyDescent="0.25">
      <c r="O3482"/>
      <c r="P3482"/>
    </row>
    <row r="3483" spans="15:16" x14ac:dyDescent="0.25">
      <c r="O3483"/>
      <c r="P3483"/>
    </row>
    <row r="3484" spans="15:16" x14ac:dyDescent="0.25">
      <c r="O3484"/>
      <c r="P3484"/>
    </row>
    <row r="3485" spans="15:16" x14ac:dyDescent="0.25">
      <c r="O3485"/>
      <c r="P3485"/>
    </row>
    <row r="3486" spans="15:16" x14ac:dyDescent="0.25">
      <c r="O3486"/>
      <c r="P3486"/>
    </row>
    <row r="3487" spans="15:16" x14ac:dyDescent="0.25">
      <c r="O3487"/>
      <c r="P3487"/>
    </row>
    <row r="3488" spans="15:16" x14ac:dyDescent="0.25">
      <c r="O3488"/>
      <c r="P3488"/>
    </row>
    <row r="3489" spans="15:16" x14ac:dyDescent="0.25">
      <c r="O3489"/>
      <c r="P3489"/>
    </row>
    <row r="3490" spans="15:16" x14ac:dyDescent="0.25">
      <c r="O3490"/>
      <c r="P3490"/>
    </row>
    <row r="3491" spans="15:16" x14ac:dyDescent="0.25">
      <c r="O3491"/>
      <c r="P3491"/>
    </row>
    <row r="3492" spans="15:16" x14ac:dyDescent="0.25">
      <c r="O3492"/>
      <c r="P3492"/>
    </row>
    <row r="3493" spans="15:16" x14ac:dyDescent="0.25">
      <c r="O3493"/>
      <c r="P3493"/>
    </row>
    <row r="3494" spans="15:16" x14ac:dyDescent="0.25">
      <c r="O3494"/>
      <c r="P3494"/>
    </row>
    <row r="3495" spans="15:16" x14ac:dyDescent="0.25">
      <c r="O3495"/>
      <c r="P3495"/>
    </row>
    <row r="3496" spans="15:16" x14ac:dyDescent="0.25">
      <c r="O3496"/>
      <c r="P3496"/>
    </row>
    <row r="3497" spans="15:16" x14ac:dyDescent="0.25">
      <c r="O3497"/>
      <c r="P3497"/>
    </row>
    <row r="3498" spans="15:16" x14ac:dyDescent="0.25">
      <c r="O3498"/>
      <c r="P3498"/>
    </row>
    <row r="3499" spans="15:16" x14ac:dyDescent="0.25">
      <c r="O3499"/>
      <c r="P3499"/>
    </row>
    <row r="3500" spans="15:16" x14ac:dyDescent="0.25">
      <c r="O3500"/>
      <c r="P3500"/>
    </row>
    <row r="3501" spans="15:16" x14ac:dyDescent="0.25">
      <c r="O3501"/>
      <c r="P3501"/>
    </row>
    <row r="3502" spans="15:16" x14ac:dyDescent="0.25">
      <c r="O3502"/>
      <c r="P3502"/>
    </row>
    <row r="3503" spans="15:16" x14ac:dyDescent="0.25">
      <c r="O3503"/>
      <c r="P3503"/>
    </row>
    <row r="3504" spans="15:16" x14ac:dyDescent="0.25">
      <c r="O3504"/>
      <c r="P3504"/>
    </row>
    <row r="3505" spans="15:16" x14ac:dyDescent="0.25">
      <c r="O3505"/>
      <c r="P3505"/>
    </row>
    <row r="3506" spans="15:16" x14ac:dyDescent="0.25">
      <c r="O3506"/>
      <c r="P3506"/>
    </row>
    <row r="3507" spans="15:16" x14ac:dyDescent="0.25">
      <c r="O3507"/>
      <c r="P3507"/>
    </row>
    <row r="3508" spans="15:16" x14ac:dyDescent="0.25">
      <c r="O3508"/>
      <c r="P3508"/>
    </row>
    <row r="3509" spans="15:16" x14ac:dyDescent="0.25">
      <c r="O3509"/>
      <c r="P3509"/>
    </row>
    <row r="3510" spans="15:16" x14ac:dyDescent="0.25">
      <c r="O3510"/>
      <c r="P3510"/>
    </row>
    <row r="3511" spans="15:16" x14ac:dyDescent="0.25">
      <c r="O3511"/>
      <c r="P3511"/>
    </row>
    <row r="3512" spans="15:16" x14ac:dyDescent="0.25">
      <c r="O3512"/>
      <c r="P3512"/>
    </row>
    <row r="3513" spans="15:16" x14ac:dyDescent="0.25">
      <c r="O3513"/>
      <c r="P3513"/>
    </row>
    <row r="3514" spans="15:16" x14ac:dyDescent="0.25">
      <c r="O3514"/>
      <c r="P3514"/>
    </row>
    <row r="3515" spans="15:16" x14ac:dyDescent="0.25">
      <c r="O3515"/>
      <c r="P3515"/>
    </row>
    <row r="3516" spans="15:16" x14ac:dyDescent="0.25">
      <c r="O3516"/>
      <c r="P3516"/>
    </row>
    <row r="3517" spans="15:16" x14ac:dyDescent="0.25">
      <c r="O3517"/>
      <c r="P3517"/>
    </row>
    <row r="3518" spans="15:16" x14ac:dyDescent="0.25">
      <c r="O3518"/>
      <c r="P3518"/>
    </row>
    <row r="3519" spans="15:16" x14ac:dyDescent="0.25">
      <c r="O3519"/>
      <c r="P3519"/>
    </row>
    <row r="3520" spans="15:16" x14ac:dyDescent="0.25">
      <c r="O3520"/>
      <c r="P3520"/>
    </row>
    <row r="3521" spans="15:16" x14ac:dyDescent="0.25">
      <c r="O3521"/>
      <c r="P3521"/>
    </row>
    <row r="3522" spans="15:16" x14ac:dyDescent="0.25">
      <c r="O3522"/>
      <c r="P3522"/>
    </row>
    <row r="3523" spans="15:16" x14ac:dyDescent="0.25">
      <c r="O3523"/>
      <c r="P3523"/>
    </row>
    <row r="3524" spans="15:16" x14ac:dyDescent="0.25">
      <c r="O3524"/>
      <c r="P3524"/>
    </row>
    <row r="3525" spans="15:16" x14ac:dyDescent="0.25">
      <c r="O3525"/>
      <c r="P3525"/>
    </row>
    <row r="3526" spans="15:16" x14ac:dyDescent="0.25">
      <c r="O3526"/>
      <c r="P3526"/>
    </row>
    <row r="3527" spans="15:16" x14ac:dyDescent="0.25">
      <c r="O3527"/>
      <c r="P3527"/>
    </row>
    <row r="3528" spans="15:16" x14ac:dyDescent="0.25">
      <c r="O3528"/>
      <c r="P3528"/>
    </row>
    <row r="3529" spans="15:16" x14ac:dyDescent="0.25">
      <c r="O3529"/>
      <c r="P3529"/>
    </row>
    <row r="3530" spans="15:16" x14ac:dyDescent="0.25">
      <c r="O3530"/>
      <c r="P3530"/>
    </row>
    <row r="3531" spans="15:16" x14ac:dyDescent="0.25">
      <c r="O3531"/>
      <c r="P3531"/>
    </row>
    <row r="3532" spans="15:16" x14ac:dyDescent="0.25">
      <c r="O3532"/>
      <c r="P3532"/>
    </row>
    <row r="3533" spans="15:16" x14ac:dyDescent="0.25">
      <c r="O3533"/>
      <c r="P3533"/>
    </row>
    <row r="3534" spans="15:16" x14ac:dyDescent="0.25">
      <c r="O3534"/>
      <c r="P3534"/>
    </row>
    <row r="3535" spans="15:16" x14ac:dyDescent="0.25">
      <c r="O3535"/>
      <c r="P3535"/>
    </row>
    <row r="3536" spans="15:16" x14ac:dyDescent="0.25">
      <c r="O3536"/>
      <c r="P3536"/>
    </row>
    <row r="3537" spans="15:16" x14ac:dyDescent="0.25">
      <c r="O3537"/>
      <c r="P3537"/>
    </row>
    <row r="3538" spans="15:16" x14ac:dyDescent="0.25">
      <c r="O3538"/>
      <c r="P3538"/>
    </row>
    <row r="3539" spans="15:16" x14ac:dyDescent="0.25">
      <c r="O3539"/>
      <c r="P3539"/>
    </row>
    <row r="3540" spans="15:16" x14ac:dyDescent="0.25">
      <c r="O3540"/>
      <c r="P3540"/>
    </row>
    <row r="3541" spans="15:16" x14ac:dyDescent="0.25">
      <c r="O3541"/>
      <c r="P3541"/>
    </row>
    <row r="3542" spans="15:16" x14ac:dyDescent="0.25">
      <c r="O3542"/>
      <c r="P3542"/>
    </row>
    <row r="3543" spans="15:16" x14ac:dyDescent="0.25">
      <c r="O3543"/>
      <c r="P3543"/>
    </row>
    <row r="3544" spans="15:16" x14ac:dyDescent="0.25">
      <c r="O3544"/>
      <c r="P3544"/>
    </row>
    <row r="3545" spans="15:16" x14ac:dyDescent="0.25">
      <c r="O3545"/>
      <c r="P3545"/>
    </row>
    <row r="3546" spans="15:16" x14ac:dyDescent="0.25">
      <c r="O3546"/>
      <c r="P3546"/>
    </row>
    <row r="3547" spans="15:16" x14ac:dyDescent="0.25">
      <c r="O3547"/>
      <c r="P3547"/>
    </row>
    <row r="3548" spans="15:16" x14ac:dyDescent="0.25">
      <c r="O3548"/>
      <c r="P3548"/>
    </row>
    <row r="3549" spans="15:16" x14ac:dyDescent="0.25">
      <c r="O3549"/>
      <c r="P3549"/>
    </row>
    <row r="3550" spans="15:16" x14ac:dyDescent="0.25">
      <c r="O3550"/>
      <c r="P3550"/>
    </row>
    <row r="3551" spans="15:16" x14ac:dyDescent="0.25">
      <c r="O3551"/>
      <c r="P3551"/>
    </row>
    <row r="3552" spans="15:16" x14ac:dyDescent="0.25">
      <c r="O3552"/>
      <c r="P3552"/>
    </row>
    <row r="3553" spans="15:16" x14ac:dyDescent="0.25">
      <c r="O3553"/>
      <c r="P3553"/>
    </row>
    <row r="3554" spans="15:16" x14ac:dyDescent="0.25">
      <c r="O3554"/>
      <c r="P3554"/>
    </row>
    <row r="3555" spans="15:16" x14ac:dyDescent="0.25">
      <c r="O3555"/>
      <c r="P3555"/>
    </row>
    <row r="3556" spans="15:16" x14ac:dyDescent="0.25">
      <c r="O3556"/>
      <c r="P3556"/>
    </row>
    <row r="3557" spans="15:16" x14ac:dyDescent="0.25">
      <c r="O3557"/>
      <c r="P3557"/>
    </row>
    <row r="3558" spans="15:16" x14ac:dyDescent="0.25">
      <c r="O3558"/>
      <c r="P3558"/>
    </row>
    <row r="3559" spans="15:16" x14ac:dyDescent="0.25">
      <c r="O3559"/>
      <c r="P3559"/>
    </row>
    <row r="3560" spans="15:16" x14ac:dyDescent="0.25">
      <c r="O3560"/>
      <c r="P3560"/>
    </row>
    <row r="3561" spans="15:16" x14ac:dyDescent="0.25">
      <c r="O3561"/>
      <c r="P3561"/>
    </row>
    <row r="3562" spans="15:16" x14ac:dyDescent="0.25">
      <c r="O3562"/>
      <c r="P3562"/>
    </row>
    <row r="3563" spans="15:16" x14ac:dyDescent="0.25">
      <c r="O3563"/>
      <c r="P3563"/>
    </row>
    <row r="3564" spans="15:16" x14ac:dyDescent="0.25">
      <c r="O3564"/>
      <c r="P3564"/>
    </row>
    <row r="3565" spans="15:16" x14ac:dyDescent="0.25">
      <c r="O3565"/>
      <c r="P3565"/>
    </row>
    <row r="3566" spans="15:16" x14ac:dyDescent="0.25">
      <c r="O3566"/>
      <c r="P3566"/>
    </row>
    <row r="3567" spans="15:16" x14ac:dyDescent="0.25">
      <c r="O3567"/>
      <c r="P3567"/>
    </row>
    <row r="3568" spans="15:16" x14ac:dyDescent="0.25">
      <c r="O3568"/>
      <c r="P3568"/>
    </row>
    <row r="3569" spans="15:16" x14ac:dyDescent="0.25">
      <c r="O3569"/>
      <c r="P3569"/>
    </row>
    <row r="3570" spans="15:16" x14ac:dyDescent="0.25">
      <c r="O3570"/>
      <c r="P3570"/>
    </row>
    <row r="3571" spans="15:16" x14ac:dyDescent="0.25">
      <c r="O3571"/>
      <c r="P3571"/>
    </row>
    <row r="3572" spans="15:16" x14ac:dyDescent="0.25">
      <c r="O3572"/>
      <c r="P3572"/>
    </row>
    <row r="3573" spans="15:16" x14ac:dyDescent="0.25">
      <c r="O3573"/>
      <c r="P3573"/>
    </row>
    <row r="3574" spans="15:16" x14ac:dyDescent="0.25">
      <c r="O3574"/>
      <c r="P3574"/>
    </row>
    <row r="3575" spans="15:16" x14ac:dyDescent="0.25">
      <c r="O3575"/>
      <c r="P3575"/>
    </row>
    <row r="3576" spans="15:16" x14ac:dyDescent="0.25">
      <c r="O3576"/>
      <c r="P3576"/>
    </row>
    <row r="3577" spans="15:16" x14ac:dyDescent="0.25">
      <c r="O3577"/>
      <c r="P3577"/>
    </row>
    <row r="3578" spans="15:16" x14ac:dyDescent="0.25">
      <c r="O3578"/>
      <c r="P3578"/>
    </row>
    <row r="3579" spans="15:16" x14ac:dyDescent="0.25">
      <c r="O3579"/>
      <c r="P3579"/>
    </row>
    <row r="3580" spans="15:16" x14ac:dyDescent="0.25">
      <c r="O3580"/>
      <c r="P3580"/>
    </row>
    <row r="3581" spans="15:16" x14ac:dyDescent="0.25">
      <c r="O3581"/>
      <c r="P3581"/>
    </row>
    <row r="3582" spans="15:16" x14ac:dyDescent="0.25">
      <c r="O3582"/>
      <c r="P3582"/>
    </row>
    <row r="3583" spans="15:16" x14ac:dyDescent="0.25">
      <c r="O3583"/>
      <c r="P3583"/>
    </row>
    <row r="3584" spans="15:16" x14ac:dyDescent="0.25">
      <c r="O3584"/>
      <c r="P3584"/>
    </row>
    <row r="3585" spans="15:16" x14ac:dyDescent="0.25">
      <c r="O3585"/>
      <c r="P3585"/>
    </row>
    <row r="3586" spans="15:16" x14ac:dyDescent="0.25">
      <c r="O3586"/>
      <c r="P3586"/>
    </row>
    <row r="3587" spans="15:16" x14ac:dyDescent="0.25">
      <c r="O3587"/>
      <c r="P3587"/>
    </row>
    <row r="3588" spans="15:16" x14ac:dyDescent="0.25">
      <c r="O3588"/>
      <c r="P3588"/>
    </row>
    <row r="3589" spans="15:16" x14ac:dyDescent="0.25">
      <c r="O3589"/>
      <c r="P3589"/>
    </row>
    <row r="3590" spans="15:16" x14ac:dyDescent="0.25">
      <c r="O3590"/>
      <c r="P3590"/>
    </row>
    <row r="3591" spans="15:16" x14ac:dyDescent="0.25">
      <c r="O3591"/>
      <c r="P3591"/>
    </row>
    <row r="3592" spans="15:16" x14ac:dyDescent="0.25">
      <c r="O3592"/>
      <c r="P3592"/>
    </row>
    <row r="3593" spans="15:16" x14ac:dyDescent="0.25">
      <c r="O3593"/>
      <c r="P3593"/>
    </row>
    <row r="3594" spans="15:16" x14ac:dyDescent="0.25">
      <c r="O3594"/>
      <c r="P3594"/>
    </row>
    <row r="3595" spans="15:16" x14ac:dyDescent="0.25">
      <c r="O3595"/>
      <c r="P3595"/>
    </row>
    <row r="3596" spans="15:16" x14ac:dyDescent="0.25">
      <c r="O3596"/>
      <c r="P3596"/>
    </row>
    <row r="3597" spans="15:16" x14ac:dyDescent="0.25">
      <c r="O3597"/>
      <c r="P3597"/>
    </row>
    <row r="3598" spans="15:16" x14ac:dyDescent="0.25">
      <c r="O3598"/>
      <c r="P3598"/>
    </row>
    <row r="3599" spans="15:16" x14ac:dyDescent="0.25">
      <c r="O3599"/>
      <c r="P3599"/>
    </row>
    <row r="3600" spans="15:16" x14ac:dyDescent="0.25">
      <c r="O3600"/>
      <c r="P3600"/>
    </row>
    <row r="3601" spans="15:16" x14ac:dyDescent="0.25">
      <c r="O3601"/>
      <c r="P3601"/>
    </row>
    <row r="3602" spans="15:16" x14ac:dyDescent="0.25">
      <c r="O3602"/>
      <c r="P3602"/>
    </row>
    <row r="3603" spans="15:16" x14ac:dyDescent="0.25">
      <c r="O3603"/>
      <c r="P3603"/>
    </row>
    <row r="3604" spans="15:16" x14ac:dyDescent="0.25">
      <c r="O3604"/>
      <c r="P3604"/>
    </row>
    <row r="3605" spans="15:16" x14ac:dyDescent="0.25">
      <c r="O3605"/>
      <c r="P3605"/>
    </row>
    <row r="3606" spans="15:16" x14ac:dyDescent="0.25">
      <c r="O3606"/>
      <c r="P3606"/>
    </row>
    <row r="3607" spans="15:16" x14ac:dyDescent="0.25">
      <c r="O3607"/>
      <c r="P3607"/>
    </row>
    <row r="3608" spans="15:16" x14ac:dyDescent="0.25">
      <c r="O3608"/>
      <c r="P3608"/>
    </row>
    <row r="3609" spans="15:16" x14ac:dyDescent="0.25">
      <c r="O3609"/>
      <c r="P3609"/>
    </row>
    <row r="3610" spans="15:16" x14ac:dyDescent="0.25">
      <c r="O3610"/>
      <c r="P3610"/>
    </row>
    <row r="3611" spans="15:16" x14ac:dyDescent="0.25">
      <c r="O3611"/>
      <c r="P3611"/>
    </row>
    <row r="3612" spans="15:16" x14ac:dyDescent="0.25">
      <c r="O3612"/>
      <c r="P3612"/>
    </row>
    <row r="3613" spans="15:16" x14ac:dyDescent="0.25">
      <c r="O3613"/>
      <c r="P3613"/>
    </row>
    <row r="3614" spans="15:16" x14ac:dyDescent="0.25">
      <c r="O3614"/>
      <c r="P3614"/>
    </row>
    <row r="3615" spans="15:16" x14ac:dyDescent="0.25">
      <c r="O3615"/>
      <c r="P3615"/>
    </row>
    <row r="3616" spans="15:16" x14ac:dyDescent="0.25">
      <c r="O3616"/>
      <c r="P3616"/>
    </row>
    <row r="3617" spans="15:16" x14ac:dyDescent="0.25">
      <c r="O3617"/>
      <c r="P3617"/>
    </row>
    <row r="3618" spans="15:16" x14ac:dyDescent="0.25">
      <c r="O3618"/>
      <c r="P3618"/>
    </row>
    <row r="3619" spans="15:16" x14ac:dyDescent="0.25">
      <c r="O3619"/>
      <c r="P3619"/>
    </row>
    <row r="3620" spans="15:16" x14ac:dyDescent="0.25">
      <c r="O3620"/>
      <c r="P3620"/>
    </row>
    <row r="3621" spans="15:16" x14ac:dyDescent="0.25">
      <c r="O3621"/>
      <c r="P3621"/>
    </row>
    <row r="3622" spans="15:16" x14ac:dyDescent="0.25">
      <c r="O3622"/>
      <c r="P3622"/>
    </row>
    <row r="3623" spans="15:16" x14ac:dyDescent="0.25">
      <c r="O3623"/>
      <c r="P3623"/>
    </row>
    <row r="3624" spans="15:16" x14ac:dyDescent="0.25">
      <c r="O3624"/>
      <c r="P3624"/>
    </row>
    <row r="3625" spans="15:16" x14ac:dyDescent="0.25">
      <c r="O3625"/>
      <c r="P3625"/>
    </row>
    <row r="3626" spans="15:16" x14ac:dyDescent="0.25">
      <c r="O3626"/>
      <c r="P3626"/>
    </row>
    <row r="3627" spans="15:16" x14ac:dyDescent="0.25">
      <c r="O3627"/>
      <c r="P3627"/>
    </row>
    <row r="3628" spans="15:16" x14ac:dyDescent="0.25">
      <c r="O3628"/>
      <c r="P3628"/>
    </row>
    <row r="3629" spans="15:16" x14ac:dyDescent="0.25">
      <c r="O3629"/>
      <c r="P3629"/>
    </row>
    <row r="3630" spans="15:16" x14ac:dyDescent="0.25">
      <c r="O3630"/>
      <c r="P3630"/>
    </row>
    <row r="3631" spans="15:16" x14ac:dyDescent="0.25">
      <c r="O3631"/>
      <c r="P3631"/>
    </row>
    <row r="3632" spans="15:16" x14ac:dyDescent="0.25">
      <c r="O3632"/>
      <c r="P3632"/>
    </row>
    <row r="3633" spans="15:16" x14ac:dyDescent="0.25">
      <c r="O3633"/>
      <c r="P3633"/>
    </row>
    <row r="3634" spans="15:16" x14ac:dyDescent="0.25">
      <c r="O3634"/>
      <c r="P3634"/>
    </row>
    <row r="3635" spans="15:16" x14ac:dyDescent="0.25">
      <c r="O3635"/>
      <c r="P3635"/>
    </row>
    <row r="3636" spans="15:16" x14ac:dyDescent="0.25">
      <c r="O3636"/>
      <c r="P3636"/>
    </row>
    <row r="3637" spans="15:16" x14ac:dyDescent="0.25">
      <c r="O3637"/>
      <c r="P3637"/>
    </row>
    <row r="3638" spans="15:16" x14ac:dyDescent="0.25">
      <c r="O3638"/>
      <c r="P3638"/>
    </row>
    <row r="3639" spans="15:16" x14ac:dyDescent="0.25">
      <c r="O3639"/>
      <c r="P3639"/>
    </row>
    <row r="3640" spans="15:16" x14ac:dyDescent="0.25">
      <c r="O3640"/>
      <c r="P3640"/>
    </row>
    <row r="3641" spans="15:16" x14ac:dyDescent="0.25">
      <c r="O3641"/>
      <c r="P3641"/>
    </row>
    <row r="3642" spans="15:16" x14ac:dyDescent="0.25">
      <c r="O3642"/>
      <c r="P3642"/>
    </row>
    <row r="3643" spans="15:16" x14ac:dyDescent="0.25">
      <c r="O3643"/>
      <c r="P3643"/>
    </row>
    <row r="3644" spans="15:16" x14ac:dyDescent="0.25">
      <c r="O3644"/>
      <c r="P3644"/>
    </row>
    <row r="3645" spans="15:16" x14ac:dyDescent="0.25">
      <c r="O3645"/>
      <c r="P3645"/>
    </row>
    <row r="3646" spans="15:16" x14ac:dyDescent="0.25">
      <c r="O3646"/>
      <c r="P3646"/>
    </row>
    <row r="3647" spans="15:16" x14ac:dyDescent="0.25">
      <c r="O3647"/>
      <c r="P3647"/>
    </row>
    <row r="3648" spans="15:16" x14ac:dyDescent="0.25">
      <c r="O3648"/>
      <c r="P3648"/>
    </row>
    <row r="3649" spans="15:16" x14ac:dyDescent="0.25">
      <c r="O3649"/>
      <c r="P3649"/>
    </row>
    <row r="3650" spans="15:16" x14ac:dyDescent="0.25">
      <c r="O3650"/>
      <c r="P3650"/>
    </row>
    <row r="3651" spans="15:16" x14ac:dyDescent="0.25">
      <c r="O3651"/>
      <c r="P3651"/>
    </row>
    <row r="3652" spans="15:16" x14ac:dyDescent="0.25">
      <c r="O3652"/>
      <c r="P3652"/>
    </row>
    <row r="3653" spans="15:16" x14ac:dyDescent="0.25">
      <c r="O3653"/>
      <c r="P3653"/>
    </row>
    <row r="3654" spans="15:16" x14ac:dyDescent="0.25">
      <c r="O3654"/>
      <c r="P3654"/>
    </row>
    <row r="3655" spans="15:16" x14ac:dyDescent="0.25">
      <c r="O3655"/>
      <c r="P3655"/>
    </row>
    <row r="3656" spans="15:16" x14ac:dyDescent="0.25">
      <c r="O3656"/>
      <c r="P3656"/>
    </row>
    <row r="3657" spans="15:16" x14ac:dyDescent="0.25">
      <c r="O3657"/>
      <c r="P3657"/>
    </row>
    <row r="3658" spans="15:16" x14ac:dyDescent="0.25">
      <c r="O3658"/>
      <c r="P3658"/>
    </row>
    <row r="3659" spans="15:16" x14ac:dyDescent="0.25">
      <c r="O3659"/>
      <c r="P3659"/>
    </row>
    <row r="3660" spans="15:16" x14ac:dyDescent="0.25">
      <c r="O3660"/>
      <c r="P3660"/>
    </row>
    <row r="3661" spans="15:16" x14ac:dyDescent="0.25">
      <c r="O3661"/>
      <c r="P3661"/>
    </row>
    <row r="3662" spans="15:16" x14ac:dyDescent="0.25">
      <c r="O3662"/>
      <c r="P3662"/>
    </row>
    <row r="3663" spans="15:16" x14ac:dyDescent="0.25">
      <c r="O3663"/>
      <c r="P3663"/>
    </row>
    <row r="3664" spans="15:16" x14ac:dyDescent="0.25">
      <c r="O3664"/>
      <c r="P3664"/>
    </row>
    <row r="3665" spans="15:16" x14ac:dyDescent="0.25">
      <c r="O3665"/>
      <c r="P3665"/>
    </row>
    <row r="3666" spans="15:16" x14ac:dyDescent="0.25">
      <c r="O3666"/>
      <c r="P3666"/>
    </row>
    <row r="3667" spans="15:16" x14ac:dyDescent="0.25">
      <c r="O3667"/>
      <c r="P3667"/>
    </row>
    <row r="3668" spans="15:16" x14ac:dyDescent="0.25">
      <c r="O3668"/>
      <c r="P3668"/>
    </row>
    <row r="3669" spans="15:16" x14ac:dyDescent="0.25">
      <c r="O3669"/>
      <c r="P3669"/>
    </row>
    <row r="3670" spans="15:16" x14ac:dyDescent="0.25">
      <c r="O3670"/>
      <c r="P3670"/>
    </row>
    <row r="3671" spans="15:16" x14ac:dyDescent="0.25">
      <c r="O3671"/>
      <c r="P3671"/>
    </row>
    <row r="3672" spans="15:16" x14ac:dyDescent="0.25">
      <c r="O3672"/>
      <c r="P3672"/>
    </row>
    <row r="3673" spans="15:16" x14ac:dyDescent="0.25">
      <c r="O3673"/>
      <c r="P3673"/>
    </row>
    <row r="3674" spans="15:16" x14ac:dyDescent="0.25">
      <c r="O3674"/>
      <c r="P3674"/>
    </row>
    <row r="3675" spans="15:16" x14ac:dyDescent="0.25">
      <c r="O3675"/>
      <c r="P3675"/>
    </row>
    <row r="3676" spans="15:16" x14ac:dyDescent="0.25">
      <c r="O3676"/>
      <c r="P3676"/>
    </row>
    <row r="3677" spans="15:16" x14ac:dyDescent="0.25">
      <c r="O3677"/>
      <c r="P3677"/>
    </row>
    <row r="3678" spans="15:16" x14ac:dyDescent="0.25">
      <c r="O3678"/>
      <c r="P3678"/>
    </row>
    <row r="3679" spans="15:16" x14ac:dyDescent="0.25">
      <c r="O3679"/>
      <c r="P3679"/>
    </row>
    <row r="3680" spans="15:16" x14ac:dyDescent="0.25">
      <c r="O3680"/>
      <c r="P3680"/>
    </row>
    <row r="3681" spans="15:16" x14ac:dyDescent="0.25">
      <c r="O3681"/>
      <c r="P3681"/>
    </row>
    <row r="3682" spans="15:16" x14ac:dyDescent="0.25">
      <c r="O3682"/>
      <c r="P3682"/>
    </row>
    <row r="3683" spans="15:16" x14ac:dyDescent="0.25">
      <c r="O3683"/>
      <c r="P3683"/>
    </row>
    <row r="3684" spans="15:16" x14ac:dyDescent="0.25">
      <c r="O3684"/>
      <c r="P3684"/>
    </row>
    <row r="3685" spans="15:16" x14ac:dyDescent="0.25">
      <c r="O3685"/>
      <c r="P3685"/>
    </row>
    <row r="3686" spans="15:16" x14ac:dyDescent="0.25">
      <c r="O3686"/>
      <c r="P3686"/>
    </row>
    <row r="3687" spans="15:16" x14ac:dyDescent="0.25">
      <c r="O3687"/>
      <c r="P3687"/>
    </row>
    <row r="3688" spans="15:16" x14ac:dyDescent="0.25">
      <c r="O3688"/>
      <c r="P3688"/>
    </row>
    <row r="3689" spans="15:16" x14ac:dyDescent="0.25">
      <c r="O3689"/>
      <c r="P3689"/>
    </row>
    <row r="3690" spans="15:16" x14ac:dyDescent="0.25">
      <c r="O3690"/>
      <c r="P3690"/>
    </row>
    <row r="3691" spans="15:16" x14ac:dyDescent="0.25">
      <c r="O3691"/>
      <c r="P3691"/>
    </row>
    <row r="3692" spans="15:16" x14ac:dyDescent="0.25">
      <c r="O3692"/>
      <c r="P3692"/>
    </row>
    <row r="3693" spans="15:16" x14ac:dyDescent="0.25">
      <c r="O3693"/>
      <c r="P3693"/>
    </row>
    <row r="3694" spans="15:16" x14ac:dyDescent="0.25">
      <c r="O3694"/>
      <c r="P3694"/>
    </row>
    <row r="3695" spans="15:16" x14ac:dyDescent="0.25">
      <c r="O3695"/>
      <c r="P3695"/>
    </row>
    <row r="3696" spans="15:16" x14ac:dyDescent="0.25">
      <c r="O3696"/>
      <c r="P3696"/>
    </row>
    <row r="3697" spans="15:16" x14ac:dyDescent="0.25">
      <c r="O3697"/>
      <c r="P3697"/>
    </row>
    <row r="3698" spans="15:16" x14ac:dyDescent="0.25">
      <c r="O3698"/>
      <c r="P3698"/>
    </row>
    <row r="3699" spans="15:16" x14ac:dyDescent="0.25">
      <c r="O3699"/>
      <c r="P3699"/>
    </row>
    <row r="3700" spans="15:16" x14ac:dyDescent="0.25">
      <c r="O3700"/>
      <c r="P3700"/>
    </row>
    <row r="3701" spans="15:16" x14ac:dyDescent="0.25">
      <c r="O3701"/>
      <c r="P3701"/>
    </row>
    <row r="3702" spans="15:16" x14ac:dyDescent="0.25">
      <c r="O3702"/>
      <c r="P3702"/>
    </row>
    <row r="3703" spans="15:16" x14ac:dyDescent="0.25">
      <c r="O3703"/>
      <c r="P3703"/>
    </row>
    <row r="3704" spans="15:16" x14ac:dyDescent="0.25">
      <c r="O3704"/>
      <c r="P3704"/>
    </row>
    <row r="3705" spans="15:16" x14ac:dyDescent="0.25">
      <c r="O3705"/>
      <c r="P3705"/>
    </row>
    <row r="3706" spans="15:16" x14ac:dyDescent="0.25">
      <c r="O3706"/>
      <c r="P3706"/>
    </row>
    <row r="3707" spans="15:16" x14ac:dyDescent="0.25">
      <c r="O3707"/>
      <c r="P3707"/>
    </row>
    <row r="3708" spans="15:16" x14ac:dyDescent="0.25">
      <c r="O3708"/>
      <c r="P3708"/>
    </row>
    <row r="3709" spans="15:16" x14ac:dyDescent="0.25">
      <c r="O3709"/>
      <c r="P3709"/>
    </row>
    <row r="3710" spans="15:16" x14ac:dyDescent="0.25">
      <c r="O3710"/>
      <c r="P3710"/>
    </row>
    <row r="3711" spans="15:16" x14ac:dyDescent="0.25">
      <c r="O3711"/>
      <c r="P3711"/>
    </row>
    <row r="3712" spans="15:16" x14ac:dyDescent="0.25">
      <c r="O3712"/>
      <c r="P3712"/>
    </row>
    <row r="3713" spans="15:16" x14ac:dyDescent="0.25">
      <c r="O3713"/>
      <c r="P3713"/>
    </row>
    <row r="3714" spans="15:16" x14ac:dyDescent="0.25">
      <c r="O3714"/>
      <c r="P3714"/>
    </row>
    <row r="3715" spans="15:16" x14ac:dyDescent="0.25">
      <c r="O3715"/>
      <c r="P3715"/>
    </row>
    <row r="3716" spans="15:16" x14ac:dyDescent="0.25">
      <c r="O3716"/>
      <c r="P3716"/>
    </row>
    <row r="3717" spans="15:16" x14ac:dyDescent="0.25">
      <c r="O3717"/>
      <c r="P3717"/>
    </row>
    <row r="3718" spans="15:16" x14ac:dyDescent="0.25">
      <c r="O3718"/>
      <c r="P3718"/>
    </row>
    <row r="3719" spans="15:16" x14ac:dyDescent="0.25">
      <c r="O3719"/>
      <c r="P3719"/>
    </row>
    <row r="3720" spans="15:16" x14ac:dyDescent="0.25">
      <c r="O3720"/>
      <c r="P3720"/>
    </row>
    <row r="3721" spans="15:16" x14ac:dyDescent="0.25">
      <c r="O3721"/>
      <c r="P3721"/>
    </row>
    <row r="3722" spans="15:16" x14ac:dyDescent="0.25">
      <c r="O3722"/>
      <c r="P3722"/>
    </row>
    <row r="3723" spans="15:16" x14ac:dyDescent="0.25">
      <c r="O3723"/>
      <c r="P3723"/>
    </row>
    <row r="3724" spans="15:16" x14ac:dyDescent="0.25">
      <c r="O3724"/>
      <c r="P3724"/>
    </row>
    <row r="3725" spans="15:16" x14ac:dyDescent="0.25">
      <c r="O3725"/>
      <c r="P3725"/>
    </row>
    <row r="3726" spans="15:16" x14ac:dyDescent="0.25">
      <c r="O3726"/>
      <c r="P3726"/>
    </row>
    <row r="3727" spans="15:16" x14ac:dyDescent="0.25">
      <c r="O3727"/>
      <c r="P3727"/>
    </row>
    <row r="3728" spans="15:16" x14ac:dyDescent="0.25">
      <c r="O3728"/>
      <c r="P3728"/>
    </row>
    <row r="3729" spans="15:16" x14ac:dyDescent="0.25">
      <c r="O3729"/>
      <c r="P3729"/>
    </row>
    <row r="3730" spans="15:16" x14ac:dyDescent="0.25">
      <c r="O3730"/>
      <c r="P3730"/>
    </row>
    <row r="3731" spans="15:16" x14ac:dyDescent="0.25">
      <c r="O3731"/>
      <c r="P3731"/>
    </row>
    <row r="3732" spans="15:16" x14ac:dyDescent="0.25">
      <c r="O3732"/>
      <c r="P3732"/>
    </row>
    <row r="3733" spans="15:16" x14ac:dyDescent="0.25">
      <c r="O3733"/>
      <c r="P3733"/>
    </row>
    <row r="3734" spans="15:16" x14ac:dyDescent="0.25">
      <c r="O3734"/>
      <c r="P3734"/>
    </row>
    <row r="3735" spans="15:16" x14ac:dyDescent="0.25">
      <c r="O3735"/>
      <c r="P3735"/>
    </row>
    <row r="3736" spans="15:16" x14ac:dyDescent="0.25">
      <c r="O3736"/>
      <c r="P3736"/>
    </row>
    <row r="3737" spans="15:16" x14ac:dyDescent="0.25">
      <c r="O3737"/>
      <c r="P3737"/>
    </row>
    <row r="3738" spans="15:16" x14ac:dyDescent="0.25">
      <c r="O3738"/>
      <c r="P3738"/>
    </row>
    <row r="3739" spans="15:16" x14ac:dyDescent="0.25">
      <c r="O3739"/>
      <c r="P3739"/>
    </row>
    <row r="3740" spans="15:16" x14ac:dyDescent="0.25">
      <c r="O3740"/>
      <c r="P3740"/>
    </row>
    <row r="3741" spans="15:16" x14ac:dyDescent="0.25">
      <c r="O3741"/>
      <c r="P3741"/>
    </row>
    <row r="3742" spans="15:16" x14ac:dyDescent="0.25">
      <c r="O3742"/>
      <c r="P3742"/>
    </row>
    <row r="3743" spans="15:16" x14ac:dyDescent="0.25">
      <c r="O3743"/>
      <c r="P3743"/>
    </row>
    <row r="3744" spans="15:16" x14ac:dyDescent="0.25">
      <c r="O3744"/>
      <c r="P3744"/>
    </row>
    <row r="3745" spans="15:16" x14ac:dyDescent="0.25">
      <c r="O3745"/>
      <c r="P3745"/>
    </row>
    <row r="3746" spans="15:16" x14ac:dyDescent="0.25">
      <c r="O3746"/>
      <c r="P3746"/>
    </row>
    <row r="3747" spans="15:16" x14ac:dyDescent="0.25">
      <c r="O3747"/>
      <c r="P3747"/>
    </row>
    <row r="3748" spans="15:16" x14ac:dyDescent="0.25">
      <c r="O3748"/>
      <c r="P3748"/>
    </row>
    <row r="3749" spans="15:16" x14ac:dyDescent="0.25">
      <c r="O3749"/>
      <c r="P3749"/>
    </row>
    <row r="3750" spans="15:16" x14ac:dyDescent="0.25">
      <c r="O3750"/>
      <c r="P3750"/>
    </row>
    <row r="3751" spans="15:16" x14ac:dyDescent="0.25">
      <c r="O3751"/>
      <c r="P3751"/>
    </row>
    <row r="3752" spans="15:16" x14ac:dyDescent="0.25">
      <c r="O3752"/>
      <c r="P3752"/>
    </row>
    <row r="3753" spans="15:16" x14ac:dyDescent="0.25">
      <c r="O3753"/>
      <c r="P3753"/>
    </row>
    <row r="3754" spans="15:16" x14ac:dyDescent="0.25">
      <c r="O3754"/>
      <c r="P3754"/>
    </row>
    <row r="3755" spans="15:16" x14ac:dyDescent="0.25">
      <c r="O3755"/>
      <c r="P3755"/>
    </row>
    <row r="3756" spans="15:16" x14ac:dyDescent="0.25">
      <c r="O3756"/>
      <c r="P3756"/>
    </row>
    <row r="3757" spans="15:16" x14ac:dyDescent="0.25">
      <c r="O3757"/>
      <c r="P3757"/>
    </row>
    <row r="3758" spans="15:16" x14ac:dyDescent="0.25">
      <c r="O3758"/>
      <c r="P3758"/>
    </row>
    <row r="3759" spans="15:16" x14ac:dyDescent="0.25">
      <c r="O3759"/>
      <c r="P3759"/>
    </row>
    <row r="3760" spans="15:16" x14ac:dyDescent="0.25">
      <c r="O3760"/>
      <c r="P3760"/>
    </row>
    <row r="3761" spans="15:16" x14ac:dyDescent="0.25">
      <c r="O3761"/>
      <c r="P3761"/>
    </row>
    <row r="3762" spans="15:16" x14ac:dyDescent="0.25">
      <c r="O3762"/>
      <c r="P3762"/>
    </row>
    <row r="3763" spans="15:16" x14ac:dyDescent="0.25">
      <c r="O3763"/>
      <c r="P3763"/>
    </row>
    <row r="3764" spans="15:16" x14ac:dyDescent="0.25">
      <c r="O3764"/>
      <c r="P3764"/>
    </row>
    <row r="3765" spans="15:16" x14ac:dyDescent="0.25">
      <c r="O3765"/>
      <c r="P3765"/>
    </row>
    <row r="3766" spans="15:16" x14ac:dyDescent="0.25">
      <c r="O3766"/>
      <c r="P3766"/>
    </row>
    <row r="3767" spans="15:16" x14ac:dyDescent="0.25">
      <c r="O3767"/>
      <c r="P3767"/>
    </row>
    <row r="3768" spans="15:16" x14ac:dyDescent="0.25">
      <c r="O3768"/>
      <c r="P3768"/>
    </row>
    <row r="3769" spans="15:16" x14ac:dyDescent="0.25">
      <c r="O3769"/>
      <c r="P3769"/>
    </row>
    <row r="3770" spans="15:16" x14ac:dyDescent="0.25">
      <c r="O3770"/>
      <c r="P3770"/>
    </row>
    <row r="3771" spans="15:16" x14ac:dyDescent="0.25">
      <c r="O3771"/>
      <c r="P3771"/>
    </row>
    <row r="3772" spans="15:16" x14ac:dyDescent="0.25">
      <c r="O3772"/>
      <c r="P3772"/>
    </row>
    <row r="3773" spans="15:16" x14ac:dyDescent="0.25">
      <c r="O3773"/>
      <c r="P3773"/>
    </row>
    <row r="3774" spans="15:16" x14ac:dyDescent="0.25">
      <c r="O3774"/>
      <c r="P3774"/>
    </row>
    <row r="3775" spans="15:16" x14ac:dyDescent="0.25">
      <c r="O3775"/>
      <c r="P3775"/>
    </row>
    <row r="3776" spans="15:16" x14ac:dyDescent="0.25">
      <c r="O3776"/>
      <c r="P3776"/>
    </row>
    <row r="3777" spans="15:16" x14ac:dyDescent="0.25">
      <c r="O3777"/>
      <c r="P3777"/>
    </row>
    <row r="3778" spans="15:16" x14ac:dyDescent="0.25">
      <c r="O3778"/>
      <c r="P3778"/>
    </row>
    <row r="3779" spans="15:16" x14ac:dyDescent="0.25">
      <c r="O3779"/>
      <c r="P3779"/>
    </row>
    <row r="3780" spans="15:16" x14ac:dyDescent="0.25">
      <c r="O3780"/>
      <c r="P3780"/>
    </row>
    <row r="3781" spans="15:16" x14ac:dyDescent="0.25">
      <c r="O3781"/>
      <c r="P3781"/>
    </row>
    <row r="3782" spans="15:16" x14ac:dyDescent="0.25">
      <c r="O3782"/>
      <c r="P3782"/>
    </row>
    <row r="3783" spans="15:16" x14ac:dyDescent="0.25">
      <c r="O3783"/>
      <c r="P3783"/>
    </row>
    <row r="3784" spans="15:16" x14ac:dyDescent="0.25">
      <c r="O3784"/>
      <c r="P3784"/>
    </row>
    <row r="3785" spans="15:16" x14ac:dyDescent="0.25">
      <c r="O3785"/>
      <c r="P3785"/>
    </row>
    <row r="3786" spans="15:16" x14ac:dyDescent="0.25">
      <c r="O3786"/>
      <c r="P3786"/>
    </row>
    <row r="3787" spans="15:16" x14ac:dyDescent="0.25">
      <c r="O3787"/>
      <c r="P3787"/>
    </row>
    <row r="3788" spans="15:16" x14ac:dyDescent="0.25">
      <c r="O3788"/>
      <c r="P3788"/>
    </row>
    <row r="3789" spans="15:16" x14ac:dyDescent="0.25">
      <c r="O3789"/>
      <c r="P3789"/>
    </row>
    <row r="3790" spans="15:16" x14ac:dyDescent="0.25">
      <c r="O3790"/>
      <c r="P3790"/>
    </row>
    <row r="3791" spans="15:16" x14ac:dyDescent="0.25">
      <c r="O3791"/>
      <c r="P3791"/>
    </row>
    <row r="3792" spans="15:16" x14ac:dyDescent="0.25">
      <c r="O3792"/>
      <c r="P3792"/>
    </row>
    <row r="3793" spans="15:16" x14ac:dyDescent="0.25">
      <c r="O3793"/>
      <c r="P3793"/>
    </row>
    <row r="3794" spans="15:16" x14ac:dyDescent="0.25">
      <c r="O3794"/>
      <c r="P3794"/>
    </row>
    <row r="3795" spans="15:16" x14ac:dyDescent="0.25">
      <c r="O3795"/>
      <c r="P3795"/>
    </row>
    <row r="3796" spans="15:16" x14ac:dyDescent="0.25">
      <c r="O3796"/>
      <c r="P3796"/>
    </row>
    <row r="3797" spans="15:16" x14ac:dyDescent="0.25">
      <c r="O3797"/>
      <c r="P3797"/>
    </row>
    <row r="3798" spans="15:16" x14ac:dyDescent="0.25">
      <c r="O3798"/>
      <c r="P3798"/>
    </row>
    <row r="3799" spans="15:16" x14ac:dyDescent="0.25">
      <c r="O3799"/>
      <c r="P3799"/>
    </row>
    <row r="3800" spans="15:16" x14ac:dyDescent="0.25">
      <c r="O3800"/>
      <c r="P3800"/>
    </row>
    <row r="3801" spans="15:16" x14ac:dyDescent="0.25">
      <c r="O3801"/>
      <c r="P3801"/>
    </row>
    <row r="3802" spans="15:16" x14ac:dyDescent="0.25">
      <c r="O3802"/>
      <c r="P3802"/>
    </row>
    <row r="3803" spans="15:16" x14ac:dyDescent="0.25">
      <c r="O3803"/>
      <c r="P3803"/>
    </row>
    <row r="3804" spans="15:16" x14ac:dyDescent="0.25">
      <c r="O3804"/>
      <c r="P3804"/>
    </row>
    <row r="3805" spans="15:16" x14ac:dyDescent="0.25">
      <c r="O3805"/>
      <c r="P3805"/>
    </row>
    <row r="3806" spans="15:16" x14ac:dyDescent="0.25">
      <c r="O3806"/>
      <c r="P3806"/>
    </row>
    <row r="3807" spans="15:16" x14ac:dyDescent="0.25">
      <c r="O3807"/>
      <c r="P3807"/>
    </row>
    <row r="3808" spans="15:16" x14ac:dyDescent="0.25">
      <c r="O3808"/>
      <c r="P3808"/>
    </row>
    <row r="3809" spans="15:16" x14ac:dyDescent="0.25">
      <c r="O3809"/>
      <c r="P3809"/>
    </row>
    <row r="3810" spans="15:16" x14ac:dyDescent="0.25">
      <c r="O3810"/>
      <c r="P3810"/>
    </row>
    <row r="3811" spans="15:16" x14ac:dyDescent="0.25">
      <c r="O3811"/>
      <c r="P3811"/>
    </row>
    <row r="3812" spans="15:16" x14ac:dyDescent="0.25">
      <c r="O3812"/>
      <c r="P3812"/>
    </row>
    <row r="3813" spans="15:16" x14ac:dyDescent="0.25">
      <c r="O3813"/>
      <c r="P3813"/>
    </row>
    <row r="3814" spans="15:16" x14ac:dyDescent="0.25">
      <c r="O3814"/>
      <c r="P3814"/>
    </row>
    <row r="3815" spans="15:16" x14ac:dyDescent="0.25">
      <c r="O3815"/>
      <c r="P3815"/>
    </row>
    <row r="3816" spans="15:16" x14ac:dyDescent="0.25">
      <c r="O3816"/>
      <c r="P3816"/>
    </row>
    <row r="3817" spans="15:16" x14ac:dyDescent="0.25">
      <c r="O3817"/>
      <c r="P3817"/>
    </row>
    <row r="3818" spans="15:16" x14ac:dyDescent="0.25">
      <c r="O3818"/>
      <c r="P3818"/>
    </row>
    <row r="3819" spans="15:16" x14ac:dyDescent="0.25">
      <c r="O3819"/>
      <c r="P3819"/>
    </row>
    <row r="3820" spans="15:16" x14ac:dyDescent="0.25">
      <c r="O3820"/>
      <c r="P3820"/>
    </row>
    <row r="3821" spans="15:16" x14ac:dyDescent="0.25">
      <c r="O3821"/>
      <c r="P3821"/>
    </row>
    <row r="3822" spans="15:16" x14ac:dyDescent="0.25">
      <c r="O3822"/>
      <c r="P3822"/>
    </row>
    <row r="3823" spans="15:16" x14ac:dyDescent="0.25">
      <c r="O3823"/>
      <c r="P3823"/>
    </row>
    <row r="3824" spans="15:16" x14ac:dyDescent="0.25">
      <c r="O3824"/>
      <c r="P3824"/>
    </row>
    <row r="3825" spans="15:16" x14ac:dyDescent="0.25">
      <c r="O3825"/>
      <c r="P3825"/>
    </row>
    <row r="3826" spans="15:16" x14ac:dyDescent="0.25">
      <c r="O3826"/>
      <c r="P3826"/>
    </row>
    <row r="3827" spans="15:16" x14ac:dyDescent="0.25">
      <c r="O3827"/>
      <c r="P3827"/>
    </row>
    <row r="3828" spans="15:16" x14ac:dyDescent="0.25">
      <c r="O3828"/>
      <c r="P3828"/>
    </row>
    <row r="3829" spans="15:16" x14ac:dyDescent="0.25">
      <c r="O3829"/>
      <c r="P3829"/>
    </row>
    <row r="3830" spans="15:16" x14ac:dyDescent="0.25">
      <c r="O3830"/>
      <c r="P3830"/>
    </row>
    <row r="3831" spans="15:16" x14ac:dyDescent="0.25">
      <c r="O3831"/>
      <c r="P3831"/>
    </row>
    <row r="3832" spans="15:16" x14ac:dyDescent="0.25">
      <c r="O3832"/>
      <c r="P3832"/>
    </row>
    <row r="3833" spans="15:16" x14ac:dyDescent="0.25">
      <c r="O3833"/>
      <c r="P3833"/>
    </row>
    <row r="3834" spans="15:16" x14ac:dyDescent="0.25">
      <c r="O3834"/>
      <c r="P3834"/>
    </row>
    <row r="3835" spans="15:16" x14ac:dyDescent="0.25">
      <c r="O3835"/>
      <c r="P3835"/>
    </row>
    <row r="3836" spans="15:16" x14ac:dyDescent="0.25">
      <c r="O3836"/>
      <c r="P3836"/>
    </row>
    <row r="3837" spans="15:16" x14ac:dyDescent="0.25">
      <c r="O3837"/>
      <c r="P3837"/>
    </row>
    <row r="3838" spans="15:16" x14ac:dyDescent="0.25">
      <c r="O3838"/>
      <c r="P3838"/>
    </row>
    <row r="3839" spans="15:16" x14ac:dyDescent="0.25">
      <c r="O3839"/>
      <c r="P3839"/>
    </row>
    <row r="3840" spans="15:16" x14ac:dyDescent="0.25">
      <c r="O3840"/>
      <c r="P3840"/>
    </row>
    <row r="3841" spans="15:16" x14ac:dyDescent="0.25">
      <c r="O3841"/>
      <c r="P3841"/>
    </row>
    <row r="3842" spans="15:16" x14ac:dyDescent="0.25">
      <c r="O3842"/>
      <c r="P3842"/>
    </row>
    <row r="3843" spans="15:16" x14ac:dyDescent="0.25">
      <c r="O3843"/>
      <c r="P3843"/>
    </row>
    <row r="3844" spans="15:16" x14ac:dyDescent="0.25">
      <c r="O3844"/>
      <c r="P3844"/>
    </row>
    <row r="3845" spans="15:16" x14ac:dyDescent="0.25">
      <c r="O3845"/>
      <c r="P3845"/>
    </row>
    <row r="3846" spans="15:16" x14ac:dyDescent="0.25">
      <c r="O3846"/>
      <c r="P3846"/>
    </row>
    <row r="3847" spans="15:16" x14ac:dyDescent="0.25">
      <c r="O3847"/>
      <c r="P3847"/>
    </row>
    <row r="3848" spans="15:16" x14ac:dyDescent="0.25">
      <c r="O3848"/>
      <c r="P3848"/>
    </row>
    <row r="3849" spans="15:16" x14ac:dyDescent="0.25">
      <c r="O3849"/>
      <c r="P3849"/>
    </row>
    <row r="3850" spans="15:16" x14ac:dyDescent="0.25">
      <c r="O3850"/>
      <c r="P3850"/>
    </row>
    <row r="3851" spans="15:16" x14ac:dyDescent="0.25">
      <c r="O3851"/>
      <c r="P3851"/>
    </row>
    <row r="3852" spans="15:16" x14ac:dyDescent="0.25">
      <c r="O3852"/>
      <c r="P3852"/>
    </row>
    <row r="3853" spans="15:16" x14ac:dyDescent="0.25">
      <c r="O3853"/>
      <c r="P3853"/>
    </row>
    <row r="3854" spans="15:16" x14ac:dyDescent="0.25">
      <c r="O3854"/>
      <c r="P3854"/>
    </row>
    <row r="3855" spans="15:16" x14ac:dyDescent="0.25">
      <c r="O3855"/>
      <c r="P3855"/>
    </row>
    <row r="3856" spans="15:16" x14ac:dyDescent="0.25">
      <c r="O3856"/>
      <c r="P3856"/>
    </row>
    <row r="3857" spans="15:16" x14ac:dyDescent="0.25">
      <c r="O3857"/>
      <c r="P3857"/>
    </row>
    <row r="3858" spans="15:16" x14ac:dyDescent="0.25">
      <c r="O3858"/>
      <c r="P3858"/>
    </row>
    <row r="3859" spans="15:16" x14ac:dyDescent="0.25">
      <c r="O3859"/>
      <c r="P3859"/>
    </row>
    <row r="3860" spans="15:16" x14ac:dyDescent="0.25">
      <c r="O3860"/>
      <c r="P3860"/>
    </row>
    <row r="3861" spans="15:16" x14ac:dyDescent="0.25">
      <c r="O3861"/>
      <c r="P3861"/>
    </row>
    <row r="3862" spans="15:16" x14ac:dyDescent="0.25">
      <c r="O3862"/>
      <c r="P3862"/>
    </row>
    <row r="3863" spans="15:16" x14ac:dyDescent="0.25">
      <c r="O3863"/>
      <c r="P3863"/>
    </row>
    <row r="3864" spans="15:16" x14ac:dyDescent="0.25">
      <c r="O3864"/>
      <c r="P3864"/>
    </row>
    <row r="3865" spans="15:16" x14ac:dyDescent="0.25">
      <c r="O3865"/>
      <c r="P3865"/>
    </row>
    <row r="3866" spans="15:16" x14ac:dyDescent="0.25">
      <c r="O3866"/>
      <c r="P3866"/>
    </row>
    <row r="3867" spans="15:16" x14ac:dyDescent="0.25">
      <c r="O3867"/>
      <c r="P3867"/>
    </row>
    <row r="3868" spans="15:16" x14ac:dyDescent="0.25">
      <c r="O3868"/>
      <c r="P3868"/>
    </row>
    <row r="3869" spans="15:16" x14ac:dyDescent="0.25">
      <c r="O3869"/>
      <c r="P3869"/>
    </row>
    <row r="3870" spans="15:16" x14ac:dyDescent="0.25">
      <c r="O3870"/>
      <c r="P3870"/>
    </row>
    <row r="3871" spans="15:16" x14ac:dyDescent="0.25">
      <c r="O3871"/>
      <c r="P3871"/>
    </row>
    <row r="3872" spans="15:16" x14ac:dyDescent="0.25">
      <c r="O3872"/>
      <c r="P3872"/>
    </row>
    <row r="3873" spans="15:16" x14ac:dyDescent="0.25">
      <c r="O3873"/>
      <c r="P3873"/>
    </row>
    <row r="3874" spans="15:16" x14ac:dyDescent="0.25">
      <c r="O3874"/>
      <c r="P3874"/>
    </row>
    <row r="3875" spans="15:16" x14ac:dyDescent="0.25">
      <c r="O3875"/>
      <c r="P3875"/>
    </row>
    <row r="3876" spans="15:16" x14ac:dyDescent="0.25">
      <c r="O3876"/>
      <c r="P3876"/>
    </row>
    <row r="3877" spans="15:16" x14ac:dyDescent="0.25">
      <c r="O3877"/>
      <c r="P3877"/>
    </row>
    <row r="3878" spans="15:16" x14ac:dyDescent="0.25">
      <c r="O3878"/>
      <c r="P3878"/>
    </row>
    <row r="3879" spans="15:16" x14ac:dyDescent="0.25">
      <c r="O3879"/>
      <c r="P3879"/>
    </row>
    <row r="3880" spans="15:16" x14ac:dyDescent="0.25">
      <c r="O3880"/>
      <c r="P3880"/>
    </row>
    <row r="3881" spans="15:16" x14ac:dyDescent="0.25">
      <c r="O3881"/>
      <c r="P3881"/>
    </row>
    <row r="3882" spans="15:16" x14ac:dyDescent="0.25">
      <c r="O3882"/>
      <c r="P3882"/>
    </row>
    <row r="3883" spans="15:16" x14ac:dyDescent="0.25">
      <c r="O3883"/>
      <c r="P3883"/>
    </row>
    <row r="3884" spans="15:16" x14ac:dyDescent="0.25">
      <c r="O3884"/>
      <c r="P3884"/>
    </row>
    <row r="3885" spans="15:16" x14ac:dyDescent="0.25">
      <c r="O3885"/>
      <c r="P3885"/>
    </row>
    <row r="3886" spans="15:16" x14ac:dyDescent="0.25">
      <c r="O3886"/>
      <c r="P3886"/>
    </row>
    <row r="3887" spans="15:16" x14ac:dyDescent="0.25">
      <c r="O3887"/>
      <c r="P3887"/>
    </row>
    <row r="3888" spans="15:16" x14ac:dyDescent="0.25">
      <c r="O3888"/>
      <c r="P3888"/>
    </row>
    <row r="3889" spans="15:16" x14ac:dyDescent="0.25">
      <c r="O3889"/>
      <c r="P3889"/>
    </row>
    <row r="3890" spans="15:16" x14ac:dyDescent="0.25">
      <c r="O3890"/>
      <c r="P3890"/>
    </row>
    <row r="3891" spans="15:16" x14ac:dyDescent="0.25">
      <c r="O3891"/>
      <c r="P3891"/>
    </row>
    <row r="3892" spans="15:16" x14ac:dyDescent="0.25">
      <c r="O3892"/>
      <c r="P3892"/>
    </row>
    <row r="3893" spans="15:16" x14ac:dyDescent="0.25">
      <c r="O3893"/>
      <c r="P3893"/>
    </row>
    <row r="3894" spans="15:16" x14ac:dyDescent="0.25">
      <c r="O3894"/>
      <c r="P3894"/>
    </row>
    <row r="3895" spans="15:16" x14ac:dyDescent="0.25">
      <c r="O3895"/>
      <c r="P3895"/>
    </row>
    <row r="3896" spans="15:16" x14ac:dyDescent="0.25">
      <c r="O3896"/>
      <c r="P3896"/>
    </row>
    <row r="3897" spans="15:16" x14ac:dyDescent="0.25">
      <c r="O3897"/>
      <c r="P3897"/>
    </row>
    <row r="3898" spans="15:16" x14ac:dyDescent="0.25">
      <c r="O3898"/>
      <c r="P3898"/>
    </row>
    <row r="3899" spans="15:16" x14ac:dyDescent="0.25">
      <c r="O3899"/>
      <c r="P3899"/>
    </row>
    <row r="3900" spans="15:16" x14ac:dyDescent="0.25">
      <c r="O3900"/>
      <c r="P3900"/>
    </row>
    <row r="3901" spans="15:16" x14ac:dyDescent="0.25">
      <c r="O3901"/>
      <c r="P3901"/>
    </row>
    <row r="3902" spans="15:16" x14ac:dyDescent="0.25">
      <c r="O3902"/>
      <c r="P3902"/>
    </row>
    <row r="3903" spans="15:16" x14ac:dyDescent="0.25">
      <c r="O3903"/>
      <c r="P3903"/>
    </row>
    <row r="3904" spans="15:16" x14ac:dyDescent="0.25">
      <c r="O3904"/>
      <c r="P3904"/>
    </row>
    <row r="3905" spans="15:16" x14ac:dyDescent="0.25">
      <c r="O3905"/>
      <c r="P3905"/>
    </row>
    <row r="3906" spans="15:16" x14ac:dyDescent="0.25">
      <c r="O3906"/>
      <c r="P3906"/>
    </row>
    <row r="3907" spans="15:16" x14ac:dyDescent="0.25">
      <c r="O3907"/>
      <c r="P3907"/>
    </row>
    <row r="3908" spans="15:16" x14ac:dyDescent="0.25">
      <c r="O3908"/>
      <c r="P3908"/>
    </row>
    <row r="3909" spans="15:16" x14ac:dyDescent="0.25">
      <c r="O3909"/>
      <c r="P3909"/>
    </row>
    <row r="3910" spans="15:16" x14ac:dyDescent="0.25">
      <c r="O3910"/>
      <c r="P3910"/>
    </row>
    <row r="3911" spans="15:16" x14ac:dyDescent="0.25">
      <c r="O3911"/>
      <c r="P3911"/>
    </row>
    <row r="3912" spans="15:16" x14ac:dyDescent="0.25">
      <c r="O3912"/>
      <c r="P3912"/>
    </row>
    <row r="3913" spans="15:16" x14ac:dyDescent="0.25">
      <c r="O3913"/>
      <c r="P3913"/>
    </row>
    <row r="3914" spans="15:16" x14ac:dyDescent="0.25">
      <c r="O3914"/>
      <c r="P3914"/>
    </row>
    <row r="3915" spans="15:16" x14ac:dyDescent="0.25">
      <c r="O3915"/>
      <c r="P3915"/>
    </row>
    <row r="3916" spans="15:16" x14ac:dyDescent="0.25">
      <c r="O3916"/>
      <c r="P3916"/>
    </row>
    <row r="3917" spans="15:16" x14ac:dyDescent="0.25">
      <c r="O3917"/>
      <c r="P3917"/>
    </row>
    <row r="3918" spans="15:16" x14ac:dyDescent="0.25">
      <c r="O3918"/>
      <c r="P3918"/>
    </row>
    <row r="3919" spans="15:16" x14ac:dyDescent="0.25">
      <c r="O3919"/>
      <c r="P3919"/>
    </row>
    <row r="3920" spans="15:16" x14ac:dyDescent="0.25">
      <c r="O3920"/>
      <c r="P3920"/>
    </row>
    <row r="3921" spans="15:16" x14ac:dyDescent="0.25">
      <c r="O3921"/>
      <c r="P3921"/>
    </row>
    <row r="3922" spans="15:16" x14ac:dyDescent="0.25">
      <c r="O3922"/>
      <c r="P3922"/>
    </row>
    <row r="3923" spans="15:16" x14ac:dyDescent="0.25">
      <c r="O3923"/>
      <c r="P3923"/>
    </row>
    <row r="3924" spans="15:16" x14ac:dyDescent="0.25">
      <c r="O3924"/>
      <c r="P3924"/>
    </row>
    <row r="3925" spans="15:16" x14ac:dyDescent="0.25">
      <c r="O3925"/>
      <c r="P3925"/>
    </row>
    <row r="3926" spans="15:16" x14ac:dyDescent="0.25">
      <c r="O3926"/>
      <c r="P3926"/>
    </row>
    <row r="3927" spans="15:16" x14ac:dyDescent="0.25">
      <c r="O3927"/>
      <c r="P3927"/>
    </row>
    <row r="3928" spans="15:16" x14ac:dyDescent="0.25">
      <c r="O3928"/>
      <c r="P3928"/>
    </row>
    <row r="3929" spans="15:16" x14ac:dyDescent="0.25">
      <c r="O3929"/>
      <c r="P3929"/>
    </row>
    <row r="3930" spans="15:16" x14ac:dyDescent="0.25">
      <c r="O3930"/>
      <c r="P3930"/>
    </row>
    <row r="3931" spans="15:16" x14ac:dyDescent="0.25">
      <c r="O3931"/>
      <c r="P3931"/>
    </row>
    <row r="3932" spans="15:16" x14ac:dyDescent="0.25">
      <c r="O3932"/>
      <c r="P3932"/>
    </row>
    <row r="3933" spans="15:16" x14ac:dyDescent="0.25">
      <c r="O3933"/>
      <c r="P3933"/>
    </row>
    <row r="3934" spans="15:16" x14ac:dyDescent="0.25">
      <c r="O3934"/>
      <c r="P3934"/>
    </row>
    <row r="3935" spans="15:16" x14ac:dyDescent="0.25">
      <c r="O3935"/>
      <c r="P3935"/>
    </row>
    <row r="3936" spans="15:16" x14ac:dyDescent="0.25">
      <c r="O3936"/>
      <c r="P3936"/>
    </row>
    <row r="3937" spans="15:16" x14ac:dyDescent="0.25">
      <c r="O3937"/>
      <c r="P3937"/>
    </row>
    <row r="3938" spans="15:16" x14ac:dyDescent="0.25">
      <c r="O3938"/>
      <c r="P3938"/>
    </row>
    <row r="3939" spans="15:16" x14ac:dyDescent="0.25">
      <c r="O3939"/>
      <c r="P3939"/>
    </row>
    <row r="3940" spans="15:16" x14ac:dyDescent="0.25">
      <c r="O3940"/>
      <c r="P3940"/>
    </row>
    <row r="3941" spans="15:16" x14ac:dyDescent="0.25">
      <c r="O3941"/>
      <c r="P3941"/>
    </row>
    <row r="3942" spans="15:16" x14ac:dyDescent="0.25">
      <c r="O3942"/>
      <c r="P3942"/>
    </row>
    <row r="3943" spans="15:16" x14ac:dyDescent="0.25">
      <c r="O3943"/>
      <c r="P3943"/>
    </row>
    <row r="3944" spans="15:16" x14ac:dyDescent="0.25">
      <c r="O3944"/>
      <c r="P3944"/>
    </row>
    <row r="3945" spans="15:16" x14ac:dyDescent="0.25">
      <c r="O3945"/>
      <c r="P3945"/>
    </row>
    <row r="3946" spans="15:16" x14ac:dyDescent="0.25">
      <c r="O3946"/>
      <c r="P3946"/>
    </row>
    <row r="3947" spans="15:16" x14ac:dyDescent="0.25">
      <c r="O3947"/>
      <c r="P3947"/>
    </row>
    <row r="3948" spans="15:16" x14ac:dyDescent="0.25">
      <c r="O3948"/>
      <c r="P3948"/>
    </row>
    <row r="3949" spans="15:16" x14ac:dyDescent="0.25">
      <c r="O3949"/>
      <c r="P3949"/>
    </row>
    <row r="3950" spans="15:16" x14ac:dyDescent="0.25">
      <c r="O3950"/>
      <c r="P3950"/>
    </row>
    <row r="3951" spans="15:16" x14ac:dyDescent="0.25">
      <c r="O3951"/>
      <c r="P3951"/>
    </row>
    <row r="3952" spans="15:16" x14ac:dyDescent="0.25">
      <c r="O3952"/>
      <c r="P3952"/>
    </row>
    <row r="3953" spans="15:16" x14ac:dyDescent="0.25">
      <c r="O3953"/>
      <c r="P3953"/>
    </row>
    <row r="3954" spans="15:16" x14ac:dyDescent="0.25">
      <c r="O3954"/>
      <c r="P3954"/>
    </row>
    <row r="3955" spans="15:16" x14ac:dyDescent="0.25">
      <c r="O3955"/>
      <c r="P3955"/>
    </row>
    <row r="3956" spans="15:16" x14ac:dyDescent="0.25">
      <c r="O3956"/>
      <c r="P3956"/>
    </row>
    <row r="3957" spans="15:16" x14ac:dyDescent="0.25">
      <c r="O3957"/>
      <c r="P3957"/>
    </row>
    <row r="3958" spans="15:16" x14ac:dyDescent="0.25">
      <c r="O3958"/>
      <c r="P3958"/>
    </row>
    <row r="3959" spans="15:16" x14ac:dyDescent="0.25">
      <c r="O3959"/>
      <c r="P3959"/>
    </row>
    <row r="3960" spans="15:16" x14ac:dyDescent="0.25">
      <c r="O3960"/>
      <c r="P3960"/>
    </row>
    <row r="3961" spans="15:16" x14ac:dyDescent="0.25">
      <c r="O3961"/>
      <c r="P3961"/>
    </row>
    <row r="3962" spans="15:16" x14ac:dyDescent="0.25">
      <c r="O3962"/>
      <c r="P3962"/>
    </row>
    <row r="3963" spans="15:16" x14ac:dyDescent="0.25">
      <c r="O3963"/>
      <c r="P3963"/>
    </row>
    <row r="3964" spans="15:16" x14ac:dyDescent="0.25">
      <c r="O3964"/>
      <c r="P3964"/>
    </row>
    <row r="3965" spans="15:16" x14ac:dyDescent="0.25">
      <c r="O3965"/>
      <c r="P3965"/>
    </row>
    <row r="3966" spans="15:16" x14ac:dyDescent="0.25">
      <c r="O3966"/>
      <c r="P3966"/>
    </row>
    <row r="3967" spans="15:16" x14ac:dyDescent="0.25">
      <c r="O3967"/>
      <c r="P3967"/>
    </row>
    <row r="3968" spans="15:16" x14ac:dyDescent="0.25">
      <c r="O3968"/>
      <c r="P3968"/>
    </row>
    <row r="3969" spans="15:16" x14ac:dyDescent="0.25">
      <c r="O3969"/>
      <c r="P3969"/>
    </row>
    <row r="3970" spans="15:16" x14ac:dyDescent="0.25">
      <c r="O3970"/>
      <c r="P3970"/>
    </row>
    <row r="3971" spans="15:16" x14ac:dyDescent="0.25">
      <c r="O3971"/>
      <c r="P3971"/>
    </row>
    <row r="3972" spans="15:16" x14ac:dyDescent="0.25">
      <c r="O3972"/>
      <c r="P3972"/>
    </row>
    <row r="3973" spans="15:16" x14ac:dyDescent="0.25">
      <c r="O3973"/>
      <c r="P3973"/>
    </row>
    <row r="3974" spans="15:16" x14ac:dyDescent="0.25">
      <c r="O3974"/>
      <c r="P3974"/>
    </row>
    <row r="3975" spans="15:16" x14ac:dyDescent="0.25">
      <c r="O3975"/>
      <c r="P3975"/>
    </row>
    <row r="3976" spans="15:16" x14ac:dyDescent="0.25">
      <c r="O3976"/>
      <c r="P3976"/>
    </row>
    <row r="3977" spans="15:16" x14ac:dyDescent="0.25">
      <c r="O3977"/>
      <c r="P3977"/>
    </row>
    <row r="3978" spans="15:16" x14ac:dyDescent="0.25">
      <c r="O3978"/>
      <c r="P3978"/>
    </row>
    <row r="3979" spans="15:16" x14ac:dyDescent="0.25">
      <c r="O3979"/>
      <c r="P3979"/>
    </row>
    <row r="3980" spans="15:16" x14ac:dyDescent="0.25">
      <c r="O3980"/>
      <c r="P3980"/>
    </row>
    <row r="3981" spans="15:16" x14ac:dyDescent="0.25">
      <c r="O3981"/>
      <c r="P3981"/>
    </row>
    <row r="3982" spans="15:16" x14ac:dyDescent="0.25">
      <c r="O3982"/>
      <c r="P3982"/>
    </row>
    <row r="3983" spans="15:16" x14ac:dyDescent="0.25">
      <c r="O3983"/>
      <c r="P3983"/>
    </row>
    <row r="3984" spans="15:16" x14ac:dyDescent="0.25">
      <c r="O3984"/>
      <c r="P3984"/>
    </row>
    <row r="3985" spans="15:16" x14ac:dyDescent="0.25">
      <c r="O3985"/>
      <c r="P3985"/>
    </row>
    <row r="3986" spans="15:16" x14ac:dyDescent="0.25">
      <c r="O3986"/>
      <c r="P3986"/>
    </row>
    <row r="3987" spans="15:16" x14ac:dyDescent="0.25">
      <c r="O3987"/>
      <c r="P3987"/>
    </row>
    <row r="3988" spans="15:16" x14ac:dyDescent="0.25">
      <c r="O3988"/>
      <c r="P3988"/>
    </row>
    <row r="3989" spans="15:16" x14ac:dyDescent="0.25">
      <c r="O3989"/>
      <c r="P3989"/>
    </row>
    <row r="3990" spans="15:16" x14ac:dyDescent="0.25">
      <c r="O3990"/>
      <c r="P3990"/>
    </row>
    <row r="3991" spans="15:16" x14ac:dyDescent="0.25">
      <c r="O3991"/>
      <c r="P3991"/>
    </row>
    <row r="3992" spans="15:16" x14ac:dyDescent="0.25">
      <c r="O3992"/>
      <c r="P3992"/>
    </row>
    <row r="3993" spans="15:16" x14ac:dyDescent="0.25">
      <c r="O3993"/>
      <c r="P3993"/>
    </row>
    <row r="3994" spans="15:16" x14ac:dyDescent="0.25">
      <c r="O3994"/>
      <c r="P3994"/>
    </row>
    <row r="3995" spans="15:16" x14ac:dyDescent="0.25">
      <c r="O3995"/>
      <c r="P3995"/>
    </row>
    <row r="3996" spans="15:16" x14ac:dyDescent="0.25">
      <c r="O3996"/>
      <c r="P3996"/>
    </row>
    <row r="3997" spans="15:16" x14ac:dyDescent="0.25">
      <c r="O3997"/>
      <c r="P3997"/>
    </row>
    <row r="3998" spans="15:16" x14ac:dyDescent="0.25">
      <c r="O3998"/>
      <c r="P3998"/>
    </row>
    <row r="3999" spans="15:16" x14ac:dyDescent="0.25">
      <c r="O3999"/>
      <c r="P3999"/>
    </row>
    <row r="4000" spans="15:16" x14ac:dyDescent="0.25">
      <c r="O4000"/>
      <c r="P4000"/>
    </row>
    <row r="4001" spans="15:16" x14ac:dyDescent="0.25">
      <c r="O4001"/>
      <c r="P4001"/>
    </row>
    <row r="4002" spans="15:16" x14ac:dyDescent="0.25">
      <c r="O4002"/>
      <c r="P4002"/>
    </row>
    <row r="4003" spans="15:16" x14ac:dyDescent="0.25">
      <c r="O4003"/>
      <c r="P4003"/>
    </row>
    <row r="4004" spans="15:16" x14ac:dyDescent="0.25">
      <c r="O4004"/>
      <c r="P4004"/>
    </row>
    <row r="4005" spans="15:16" x14ac:dyDescent="0.25">
      <c r="O4005"/>
      <c r="P4005"/>
    </row>
    <row r="4006" spans="15:16" x14ac:dyDescent="0.25">
      <c r="O4006"/>
      <c r="P4006"/>
    </row>
    <row r="4007" spans="15:16" x14ac:dyDescent="0.25">
      <c r="O4007"/>
      <c r="P4007"/>
    </row>
    <row r="4008" spans="15:16" x14ac:dyDescent="0.25">
      <c r="O4008"/>
      <c r="P4008"/>
    </row>
    <row r="4009" spans="15:16" x14ac:dyDescent="0.25">
      <c r="O4009"/>
      <c r="P4009"/>
    </row>
    <row r="4010" spans="15:16" x14ac:dyDescent="0.25">
      <c r="O4010"/>
      <c r="P4010"/>
    </row>
    <row r="4011" spans="15:16" x14ac:dyDescent="0.25">
      <c r="O4011"/>
      <c r="P4011"/>
    </row>
    <row r="4012" spans="15:16" x14ac:dyDescent="0.25">
      <c r="O4012"/>
      <c r="P4012"/>
    </row>
    <row r="4013" spans="15:16" x14ac:dyDescent="0.25">
      <c r="O4013"/>
      <c r="P4013"/>
    </row>
    <row r="4014" spans="15:16" x14ac:dyDescent="0.25">
      <c r="O4014"/>
      <c r="P4014"/>
    </row>
    <row r="4015" spans="15:16" x14ac:dyDescent="0.25">
      <c r="O4015"/>
      <c r="P4015"/>
    </row>
    <row r="4016" spans="15:16" x14ac:dyDescent="0.25">
      <c r="O4016"/>
      <c r="P4016"/>
    </row>
    <row r="4017" spans="15:16" x14ac:dyDescent="0.25">
      <c r="O4017"/>
      <c r="P4017"/>
    </row>
    <row r="4018" spans="15:16" x14ac:dyDescent="0.25">
      <c r="O4018"/>
      <c r="P4018"/>
    </row>
    <row r="4019" spans="15:16" x14ac:dyDescent="0.25">
      <c r="O4019"/>
      <c r="P4019"/>
    </row>
    <row r="4020" spans="15:16" x14ac:dyDescent="0.25">
      <c r="O4020"/>
      <c r="P4020"/>
    </row>
    <row r="4021" spans="15:16" x14ac:dyDescent="0.25">
      <c r="O4021"/>
      <c r="P4021"/>
    </row>
    <row r="4022" spans="15:16" x14ac:dyDescent="0.25">
      <c r="O4022"/>
      <c r="P4022"/>
    </row>
    <row r="4023" spans="15:16" x14ac:dyDescent="0.25">
      <c r="O4023"/>
      <c r="P4023"/>
    </row>
    <row r="4024" spans="15:16" x14ac:dyDescent="0.25">
      <c r="O4024"/>
      <c r="P4024"/>
    </row>
    <row r="4025" spans="15:16" x14ac:dyDescent="0.25">
      <c r="O4025"/>
      <c r="P4025"/>
    </row>
    <row r="4026" spans="15:16" x14ac:dyDescent="0.25">
      <c r="O4026"/>
      <c r="P4026"/>
    </row>
    <row r="4027" spans="15:16" x14ac:dyDescent="0.25">
      <c r="O4027"/>
      <c r="P4027"/>
    </row>
    <row r="4028" spans="15:16" x14ac:dyDescent="0.25">
      <c r="O4028"/>
      <c r="P4028"/>
    </row>
    <row r="4029" spans="15:16" x14ac:dyDescent="0.25">
      <c r="O4029"/>
      <c r="P4029"/>
    </row>
    <row r="4030" spans="15:16" x14ac:dyDescent="0.25">
      <c r="O4030"/>
      <c r="P4030"/>
    </row>
    <row r="4031" spans="15:16" x14ac:dyDescent="0.25">
      <c r="O4031"/>
      <c r="P4031"/>
    </row>
    <row r="4032" spans="15:16" x14ac:dyDescent="0.25">
      <c r="O4032"/>
      <c r="P4032"/>
    </row>
    <row r="4033" spans="15:16" x14ac:dyDescent="0.25">
      <c r="O4033"/>
      <c r="P4033"/>
    </row>
    <row r="4034" spans="15:16" x14ac:dyDescent="0.25">
      <c r="O4034"/>
      <c r="P4034"/>
    </row>
    <row r="4035" spans="15:16" x14ac:dyDescent="0.25">
      <c r="O4035"/>
      <c r="P4035"/>
    </row>
    <row r="4036" spans="15:16" x14ac:dyDescent="0.25">
      <c r="O4036"/>
      <c r="P4036"/>
    </row>
    <row r="4037" spans="15:16" x14ac:dyDescent="0.25">
      <c r="O4037"/>
      <c r="P4037"/>
    </row>
    <row r="4038" spans="15:16" x14ac:dyDescent="0.25">
      <c r="O4038"/>
      <c r="P4038"/>
    </row>
    <row r="4039" spans="15:16" x14ac:dyDescent="0.25">
      <c r="O4039"/>
      <c r="P4039"/>
    </row>
    <row r="4040" spans="15:16" x14ac:dyDescent="0.25">
      <c r="O4040"/>
      <c r="P4040"/>
    </row>
    <row r="4041" spans="15:16" x14ac:dyDescent="0.25">
      <c r="O4041"/>
      <c r="P4041"/>
    </row>
    <row r="4042" spans="15:16" x14ac:dyDescent="0.25">
      <c r="O4042"/>
      <c r="P4042"/>
    </row>
    <row r="4043" spans="15:16" x14ac:dyDescent="0.25">
      <c r="O4043"/>
      <c r="P4043"/>
    </row>
    <row r="4044" spans="15:16" x14ac:dyDescent="0.25">
      <c r="O4044"/>
      <c r="P4044"/>
    </row>
    <row r="4045" spans="15:16" x14ac:dyDescent="0.25">
      <c r="O4045"/>
      <c r="P4045"/>
    </row>
    <row r="4046" spans="15:16" x14ac:dyDescent="0.25">
      <c r="O4046"/>
      <c r="P4046"/>
    </row>
    <row r="4047" spans="15:16" x14ac:dyDescent="0.25">
      <c r="O4047"/>
      <c r="P4047"/>
    </row>
    <row r="4048" spans="15:16" x14ac:dyDescent="0.25">
      <c r="O4048"/>
      <c r="P4048"/>
    </row>
    <row r="4049" spans="15:16" x14ac:dyDescent="0.25">
      <c r="O4049"/>
      <c r="P4049"/>
    </row>
    <row r="4050" spans="15:16" x14ac:dyDescent="0.25">
      <c r="O4050"/>
      <c r="P4050"/>
    </row>
    <row r="4051" spans="15:16" x14ac:dyDescent="0.25">
      <c r="O4051"/>
      <c r="P4051"/>
    </row>
    <row r="4052" spans="15:16" x14ac:dyDescent="0.25">
      <c r="O4052"/>
      <c r="P4052"/>
    </row>
    <row r="4053" spans="15:16" x14ac:dyDescent="0.25">
      <c r="O4053"/>
      <c r="P4053"/>
    </row>
    <row r="4054" spans="15:16" x14ac:dyDescent="0.25">
      <c r="O4054"/>
      <c r="P4054"/>
    </row>
    <row r="4055" spans="15:16" x14ac:dyDescent="0.25">
      <c r="O4055"/>
      <c r="P4055"/>
    </row>
    <row r="4056" spans="15:16" x14ac:dyDescent="0.25">
      <c r="O4056"/>
      <c r="P4056"/>
    </row>
    <row r="4057" spans="15:16" x14ac:dyDescent="0.25">
      <c r="O4057"/>
      <c r="P4057"/>
    </row>
    <row r="4058" spans="15:16" x14ac:dyDescent="0.25">
      <c r="O4058"/>
      <c r="P4058"/>
    </row>
    <row r="4059" spans="15:16" x14ac:dyDescent="0.25">
      <c r="O4059"/>
      <c r="P4059"/>
    </row>
    <row r="4060" spans="15:16" x14ac:dyDescent="0.25">
      <c r="O4060"/>
      <c r="P4060"/>
    </row>
    <row r="4061" spans="15:16" x14ac:dyDescent="0.25">
      <c r="O4061"/>
      <c r="P4061"/>
    </row>
    <row r="4062" spans="15:16" x14ac:dyDescent="0.25">
      <c r="O4062"/>
      <c r="P4062"/>
    </row>
    <row r="4063" spans="15:16" x14ac:dyDescent="0.25">
      <c r="O4063"/>
      <c r="P4063"/>
    </row>
    <row r="4064" spans="15:16" x14ac:dyDescent="0.25">
      <c r="O4064"/>
      <c r="P4064"/>
    </row>
    <row r="4065" spans="15:16" x14ac:dyDescent="0.25">
      <c r="O4065"/>
      <c r="P4065"/>
    </row>
    <row r="4066" spans="15:16" x14ac:dyDescent="0.25">
      <c r="O4066"/>
      <c r="P4066"/>
    </row>
    <row r="4067" spans="15:16" x14ac:dyDescent="0.25">
      <c r="O4067"/>
      <c r="P4067"/>
    </row>
    <row r="4068" spans="15:16" x14ac:dyDescent="0.25">
      <c r="O4068"/>
      <c r="P4068"/>
    </row>
    <row r="4069" spans="15:16" x14ac:dyDescent="0.25">
      <c r="O4069"/>
      <c r="P4069"/>
    </row>
    <row r="4070" spans="15:16" x14ac:dyDescent="0.25">
      <c r="O4070"/>
      <c r="P4070"/>
    </row>
    <row r="4071" spans="15:16" x14ac:dyDescent="0.25">
      <c r="O4071"/>
      <c r="P4071"/>
    </row>
    <row r="4072" spans="15:16" x14ac:dyDescent="0.25">
      <c r="O4072"/>
      <c r="P4072"/>
    </row>
    <row r="4073" spans="15:16" x14ac:dyDescent="0.25">
      <c r="O4073"/>
      <c r="P4073"/>
    </row>
    <row r="4074" spans="15:16" x14ac:dyDescent="0.25">
      <c r="O4074"/>
      <c r="P4074"/>
    </row>
    <row r="4075" spans="15:16" x14ac:dyDescent="0.25">
      <c r="O4075"/>
      <c r="P4075"/>
    </row>
    <row r="4076" spans="15:16" x14ac:dyDescent="0.25">
      <c r="O4076"/>
      <c r="P4076"/>
    </row>
    <row r="4077" spans="15:16" x14ac:dyDescent="0.25">
      <c r="O4077"/>
      <c r="P4077"/>
    </row>
    <row r="4078" spans="15:16" x14ac:dyDescent="0.25">
      <c r="O4078"/>
      <c r="P4078"/>
    </row>
    <row r="4079" spans="15:16" x14ac:dyDescent="0.25">
      <c r="O4079"/>
      <c r="P4079"/>
    </row>
    <row r="4080" spans="15:16" x14ac:dyDescent="0.25">
      <c r="O4080"/>
      <c r="P4080"/>
    </row>
    <row r="4081" spans="15:16" x14ac:dyDescent="0.25">
      <c r="O4081"/>
      <c r="P4081"/>
    </row>
    <row r="4082" spans="15:16" x14ac:dyDescent="0.25">
      <c r="O4082"/>
      <c r="P4082"/>
    </row>
    <row r="4083" spans="15:16" x14ac:dyDescent="0.25">
      <c r="O4083"/>
      <c r="P4083"/>
    </row>
    <row r="4084" spans="15:16" x14ac:dyDescent="0.25">
      <c r="O4084"/>
      <c r="P4084"/>
    </row>
    <row r="4085" spans="15:16" x14ac:dyDescent="0.25">
      <c r="O4085"/>
      <c r="P4085"/>
    </row>
    <row r="4086" spans="15:16" x14ac:dyDescent="0.25">
      <c r="O4086"/>
      <c r="P4086"/>
    </row>
    <row r="4087" spans="15:16" x14ac:dyDescent="0.25">
      <c r="O4087"/>
      <c r="P4087"/>
    </row>
    <row r="4088" spans="15:16" x14ac:dyDescent="0.25">
      <c r="O4088"/>
      <c r="P4088"/>
    </row>
    <row r="4089" spans="15:16" x14ac:dyDescent="0.25">
      <c r="O4089"/>
      <c r="P4089"/>
    </row>
    <row r="4090" spans="15:16" x14ac:dyDescent="0.25">
      <c r="O4090"/>
      <c r="P4090"/>
    </row>
    <row r="4091" spans="15:16" x14ac:dyDescent="0.25">
      <c r="O4091"/>
      <c r="P4091"/>
    </row>
    <row r="4092" spans="15:16" x14ac:dyDescent="0.25">
      <c r="O4092"/>
      <c r="P4092"/>
    </row>
    <row r="4093" spans="15:16" x14ac:dyDescent="0.25">
      <c r="O4093"/>
      <c r="P4093"/>
    </row>
    <row r="4094" spans="15:16" x14ac:dyDescent="0.25">
      <c r="O4094"/>
      <c r="P4094"/>
    </row>
    <row r="4095" spans="15:16" x14ac:dyDescent="0.25">
      <c r="O4095"/>
      <c r="P4095"/>
    </row>
    <row r="4096" spans="15:16" x14ac:dyDescent="0.25">
      <c r="O4096"/>
      <c r="P4096"/>
    </row>
    <row r="4097" spans="15:16" x14ac:dyDescent="0.25">
      <c r="O4097"/>
      <c r="P4097"/>
    </row>
    <row r="4098" spans="15:16" x14ac:dyDescent="0.25">
      <c r="O4098"/>
      <c r="P4098"/>
    </row>
    <row r="4099" spans="15:16" x14ac:dyDescent="0.25">
      <c r="O4099"/>
      <c r="P4099"/>
    </row>
    <row r="4100" spans="15:16" x14ac:dyDescent="0.25">
      <c r="O4100"/>
      <c r="P4100"/>
    </row>
    <row r="4101" spans="15:16" x14ac:dyDescent="0.25">
      <c r="O4101"/>
      <c r="P4101"/>
    </row>
    <row r="4102" spans="15:16" x14ac:dyDescent="0.25">
      <c r="O4102"/>
      <c r="P4102"/>
    </row>
    <row r="4103" spans="15:16" x14ac:dyDescent="0.25">
      <c r="O4103"/>
      <c r="P4103"/>
    </row>
    <row r="4104" spans="15:16" x14ac:dyDescent="0.25">
      <c r="O4104"/>
      <c r="P4104"/>
    </row>
    <row r="4105" spans="15:16" x14ac:dyDescent="0.25">
      <c r="O4105"/>
      <c r="P4105"/>
    </row>
    <row r="4106" spans="15:16" x14ac:dyDescent="0.25">
      <c r="O4106"/>
      <c r="P4106"/>
    </row>
    <row r="4107" spans="15:16" x14ac:dyDescent="0.25">
      <c r="O4107"/>
      <c r="P4107"/>
    </row>
    <row r="4108" spans="15:16" x14ac:dyDescent="0.25">
      <c r="O4108"/>
      <c r="P4108"/>
    </row>
    <row r="4109" spans="15:16" x14ac:dyDescent="0.25">
      <c r="O4109"/>
      <c r="P4109"/>
    </row>
    <row r="4110" spans="15:16" x14ac:dyDescent="0.25">
      <c r="O4110"/>
      <c r="P4110"/>
    </row>
    <row r="4111" spans="15:16" x14ac:dyDescent="0.25">
      <c r="O4111"/>
      <c r="P4111"/>
    </row>
    <row r="4112" spans="15:16" x14ac:dyDescent="0.25">
      <c r="O4112"/>
      <c r="P4112"/>
    </row>
    <row r="4113" spans="15:16" x14ac:dyDescent="0.25">
      <c r="O4113"/>
      <c r="P4113"/>
    </row>
    <row r="4114" spans="15:16" x14ac:dyDescent="0.25">
      <c r="O4114"/>
      <c r="P4114"/>
    </row>
    <row r="4115" spans="15:16" x14ac:dyDescent="0.25">
      <c r="O4115"/>
      <c r="P4115"/>
    </row>
    <row r="4116" spans="15:16" x14ac:dyDescent="0.25">
      <c r="O4116"/>
      <c r="P4116"/>
    </row>
    <row r="4117" spans="15:16" x14ac:dyDescent="0.25">
      <c r="O4117"/>
      <c r="P4117"/>
    </row>
    <row r="4118" spans="15:16" x14ac:dyDescent="0.25">
      <c r="O4118"/>
      <c r="P4118"/>
    </row>
    <row r="4119" spans="15:16" x14ac:dyDescent="0.25">
      <c r="O4119"/>
      <c r="P4119"/>
    </row>
    <row r="4120" spans="15:16" x14ac:dyDescent="0.25">
      <c r="O4120"/>
      <c r="P4120"/>
    </row>
    <row r="4121" spans="15:16" x14ac:dyDescent="0.25">
      <c r="O4121"/>
      <c r="P4121"/>
    </row>
    <row r="4122" spans="15:16" x14ac:dyDescent="0.25">
      <c r="O4122"/>
      <c r="P4122"/>
    </row>
    <row r="4123" spans="15:16" x14ac:dyDescent="0.25">
      <c r="O4123"/>
      <c r="P4123"/>
    </row>
    <row r="4124" spans="15:16" x14ac:dyDescent="0.25">
      <c r="O4124"/>
      <c r="P4124"/>
    </row>
    <row r="4125" spans="15:16" x14ac:dyDescent="0.25">
      <c r="O4125"/>
      <c r="P4125"/>
    </row>
    <row r="4126" spans="15:16" x14ac:dyDescent="0.25">
      <c r="O4126"/>
      <c r="P4126"/>
    </row>
    <row r="4127" spans="15:16" x14ac:dyDescent="0.25">
      <c r="O4127"/>
      <c r="P4127"/>
    </row>
    <row r="4128" spans="15:16" x14ac:dyDescent="0.25">
      <c r="O4128"/>
      <c r="P4128"/>
    </row>
    <row r="4129" spans="15:16" x14ac:dyDescent="0.25">
      <c r="O4129"/>
      <c r="P4129"/>
    </row>
    <row r="4130" spans="15:16" x14ac:dyDescent="0.25">
      <c r="O4130"/>
      <c r="P4130"/>
    </row>
    <row r="4131" spans="15:16" x14ac:dyDescent="0.25">
      <c r="O4131"/>
      <c r="P4131"/>
    </row>
    <row r="4132" spans="15:16" x14ac:dyDescent="0.25">
      <c r="O4132"/>
      <c r="P4132"/>
    </row>
    <row r="4133" spans="15:16" x14ac:dyDescent="0.25">
      <c r="O4133"/>
      <c r="P4133"/>
    </row>
    <row r="4134" spans="15:16" x14ac:dyDescent="0.25">
      <c r="O4134"/>
      <c r="P4134"/>
    </row>
    <row r="4135" spans="15:16" x14ac:dyDescent="0.25">
      <c r="O4135"/>
      <c r="P4135"/>
    </row>
    <row r="4136" spans="15:16" x14ac:dyDescent="0.25">
      <c r="O4136"/>
      <c r="P4136"/>
    </row>
    <row r="4137" spans="15:16" x14ac:dyDescent="0.25">
      <c r="O4137"/>
      <c r="P4137"/>
    </row>
    <row r="4138" spans="15:16" x14ac:dyDescent="0.25">
      <c r="O4138"/>
      <c r="P4138"/>
    </row>
    <row r="4139" spans="15:16" x14ac:dyDescent="0.25">
      <c r="O4139"/>
      <c r="P4139"/>
    </row>
    <row r="4140" spans="15:16" x14ac:dyDescent="0.25">
      <c r="O4140"/>
      <c r="P4140"/>
    </row>
    <row r="4141" spans="15:16" x14ac:dyDescent="0.25">
      <c r="O4141"/>
      <c r="P4141"/>
    </row>
    <row r="4142" spans="15:16" x14ac:dyDescent="0.25">
      <c r="O4142"/>
      <c r="P4142"/>
    </row>
    <row r="4143" spans="15:16" x14ac:dyDescent="0.25">
      <c r="O4143"/>
      <c r="P4143"/>
    </row>
    <row r="4144" spans="15:16" x14ac:dyDescent="0.25">
      <c r="O4144"/>
      <c r="P4144"/>
    </row>
    <row r="4145" spans="15:16" x14ac:dyDescent="0.25">
      <c r="O4145"/>
      <c r="P4145"/>
    </row>
    <row r="4146" spans="15:16" x14ac:dyDescent="0.25">
      <c r="O4146"/>
      <c r="P4146"/>
    </row>
    <row r="4147" spans="15:16" x14ac:dyDescent="0.25">
      <c r="O4147"/>
      <c r="P4147"/>
    </row>
    <row r="4148" spans="15:16" x14ac:dyDescent="0.25">
      <c r="O4148"/>
      <c r="P4148"/>
    </row>
    <row r="4149" spans="15:16" x14ac:dyDescent="0.25">
      <c r="O4149"/>
      <c r="P4149"/>
    </row>
    <row r="4150" spans="15:16" x14ac:dyDescent="0.25">
      <c r="O4150"/>
      <c r="P4150"/>
    </row>
    <row r="4151" spans="15:16" x14ac:dyDescent="0.25">
      <c r="O4151"/>
      <c r="P4151"/>
    </row>
    <row r="4152" spans="15:16" x14ac:dyDescent="0.25">
      <c r="O4152"/>
      <c r="P4152"/>
    </row>
    <row r="4153" spans="15:16" x14ac:dyDescent="0.25">
      <c r="O4153"/>
      <c r="P4153"/>
    </row>
    <row r="4154" spans="15:16" x14ac:dyDescent="0.25">
      <c r="O4154"/>
      <c r="P4154"/>
    </row>
    <row r="4155" spans="15:16" x14ac:dyDescent="0.25">
      <c r="O4155"/>
      <c r="P4155"/>
    </row>
    <row r="4156" spans="15:16" x14ac:dyDescent="0.25">
      <c r="O4156"/>
      <c r="P4156"/>
    </row>
    <row r="4157" spans="15:16" x14ac:dyDescent="0.25">
      <c r="O4157"/>
      <c r="P4157"/>
    </row>
    <row r="4158" spans="15:16" x14ac:dyDescent="0.25">
      <c r="O4158"/>
      <c r="P4158"/>
    </row>
    <row r="4159" spans="15:16" x14ac:dyDescent="0.25">
      <c r="O4159"/>
      <c r="P4159"/>
    </row>
    <row r="4160" spans="15:16" x14ac:dyDescent="0.25">
      <c r="O4160"/>
      <c r="P4160"/>
    </row>
    <row r="4161" spans="15:16" x14ac:dyDescent="0.25">
      <c r="O4161"/>
      <c r="P4161"/>
    </row>
    <row r="4162" spans="15:16" x14ac:dyDescent="0.25">
      <c r="O4162"/>
      <c r="P4162"/>
    </row>
    <row r="4163" spans="15:16" x14ac:dyDescent="0.25">
      <c r="O4163"/>
      <c r="P4163"/>
    </row>
    <row r="4164" spans="15:16" x14ac:dyDescent="0.25">
      <c r="O4164"/>
      <c r="P4164"/>
    </row>
    <row r="4165" spans="15:16" x14ac:dyDescent="0.25">
      <c r="O4165"/>
      <c r="P4165"/>
    </row>
    <row r="4166" spans="15:16" x14ac:dyDescent="0.25">
      <c r="O4166"/>
      <c r="P4166"/>
    </row>
    <row r="4167" spans="15:16" x14ac:dyDescent="0.25">
      <c r="O4167"/>
      <c r="P4167"/>
    </row>
    <row r="4168" spans="15:16" x14ac:dyDescent="0.25">
      <c r="O4168"/>
      <c r="P4168"/>
    </row>
    <row r="4169" spans="15:16" x14ac:dyDescent="0.25">
      <c r="O4169"/>
      <c r="P4169"/>
    </row>
    <row r="4170" spans="15:16" x14ac:dyDescent="0.25">
      <c r="O4170"/>
      <c r="P4170"/>
    </row>
    <row r="4171" spans="15:16" x14ac:dyDescent="0.25">
      <c r="O4171"/>
      <c r="P4171"/>
    </row>
    <row r="4172" spans="15:16" x14ac:dyDescent="0.25">
      <c r="O4172"/>
      <c r="P4172"/>
    </row>
    <row r="4173" spans="15:16" x14ac:dyDescent="0.25">
      <c r="O4173"/>
      <c r="P4173"/>
    </row>
    <row r="4174" spans="15:16" x14ac:dyDescent="0.25">
      <c r="O4174"/>
      <c r="P4174"/>
    </row>
    <row r="4175" spans="15:16" x14ac:dyDescent="0.25">
      <c r="O4175"/>
      <c r="P4175"/>
    </row>
    <row r="4176" spans="15:16" x14ac:dyDescent="0.25">
      <c r="O4176"/>
      <c r="P4176"/>
    </row>
    <row r="4177" spans="15:16" x14ac:dyDescent="0.25">
      <c r="O4177"/>
      <c r="P4177"/>
    </row>
    <row r="4178" spans="15:16" x14ac:dyDescent="0.25">
      <c r="O4178"/>
      <c r="P4178"/>
    </row>
    <row r="4179" spans="15:16" x14ac:dyDescent="0.25">
      <c r="O4179"/>
      <c r="P4179"/>
    </row>
    <row r="4180" spans="15:16" x14ac:dyDescent="0.25">
      <c r="O4180"/>
      <c r="P4180"/>
    </row>
    <row r="4181" spans="15:16" x14ac:dyDescent="0.25">
      <c r="O4181"/>
      <c r="P4181"/>
    </row>
    <row r="4182" spans="15:16" x14ac:dyDescent="0.25">
      <c r="O4182"/>
      <c r="P4182"/>
    </row>
    <row r="4183" spans="15:16" x14ac:dyDescent="0.25">
      <c r="O4183"/>
      <c r="P4183"/>
    </row>
    <row r="4184" spans="15:16" x14ac:dyDescent="0.25">
      <c r="O4184"/>
      <c r="P4184"/>
    </row>
    <row r="4185" spans="15:16" x14ac:dyDescent="0.25">
      <c r="O4185"/>
      <c r="P4185"/>
    </row>
    <row r="4186" spans="15:16" x14ac:dyDescent="0.25">
      <c r="O4186"/>
      <c r="P4186"/>
    </row>
    <row r="4187" spans="15:16" x14ac:dyDescent="0.25">
      <c r="O4187"/>
      <c r="P4187"/>
    </row>
    <row r="4188" spans="15:16" x14ac:dyDescent="0.25">
      <c r="O4188"/>
      <c r="P4188"/>
    </row>
    <row r="4189" spans="15:16" x14ac:dyDescent="0.25">
      <c r="O4189"/>
      <c r="P4189"/>
    </row>
    <row r="4190" spans="15:16" x14ac:dyDescent="0.25">
      <c r="O4190"/>
      <c r="P4190"/>
    </row>
    <row r="4191" spans="15:16" x14ac:dyDescent="0.25">
      <c r="O4191"/>
      <c r="P4191"/>
    </row>
    <row r="4192" spans="15:16" x14ac:dyDescent="0.25">
      <c r="O4192"/>
      <c r="P4192"/>
    </row>
    <row r="4193" spans="15:16" x14ac:dyDescent="0.25">
      <c r="O4193"/>
      <c r="P4193"/>
    </row>
    <row r="4194" spans="15:16" x14ac:dyDescent="0.25">
      <c r="O4194"/>
      <c r="P4194"/>
    </row>
    <row r="4195" spans="15:16" x14ac:dyDescent="0.25">
      <c r="O4195"/>
      <c r="P4195"/>
    </row>
    <row r="4196" spans="15:16" x14ac:dyDescent="0.25">
      <c r="O4196"/>
      <c r="P4196"/>
    </row>
    <row r="4197" spans="15:16" x14ac:dyDescent="0.25">
      <c r="O4197"/>
      <c r="P4197"/>
    </row>
    <row r="4198" spans="15:16" x14ac:dyDescent="0.25">
      <c r="O4198"/>
      <c r="P4198"/>
    </row>
    <row r="4199" spans="15:16" x14ac:dyDescent="0.25">
      <c r="O4199"/>
      <c r="P4199"/>
    </row>
    <row r="4200" spans="15:16" x14ac:dyDescent="0.25">
      <c r="O4200"/>
      <c r="P4200"/>
    </row>
    <row r="4201" spans="15:16" x14ac:dyDescent="0.25">
      <c r="O4201"/>
      <c r="P4201"/>
    </row>
    <row r="4202" spans="15:16" x14ac:dyDescent="0.25">
      <c r="O4202"/>
      <c r="P4202"/>
    </row>
    <row r="4203" spans="15:16" x14ac:dyDescent="0.25">
      <c r="O4203"/>
      <c r="P4203"/>
    </row>
    <row r="4204" spans="15:16" x14ac:dyDescent="0.25">
      <c r="O4204"/>
      <c r="P4204"/>
    </row>
    <row r="4205" spans="15:16" x14ac:dyDescent="0.25">
      <c r="O4205"/>
      <c r="P4205"/>
    </row>
    <row r="4206" spans="15:16" x14ac:dyDescent="0.25">
      <c r="O4206"/>
      <c r="P4206"/>
    </row>
    <row r="4207" spans="15:16" x14ac:dyDescent="0.25">
      <c r="O4207"/>
      <c r="P4207"/>
    </row>
    <row r="4208" spans="15:16" x14ac:dyDescent="0.25">
      <c r="O4208"/>
      <c r="P4208"/>
    </row>
    <row r="4209" spans="15:16" x14ac:dyDescent="0.25">
      <c r="O4209"/>
      <c r="P4209"/>
    </row>
    <row r="4210" spans="15:16" x14ac:dyDescent="0.25">
      <c r="O4210"/>
      <c r="P4210"/>
    </row>
    <row r="4211" spans="15:16" x14ac:dyDescent="0.25">
      <c r="O4211"/>
      <c r="P4211"/>
    </row>
    <row r="4212" spans="15:16" x14ac:dyDescent="0.25">
      <c r="O4212"/>
      <c r="P4212"/>
    </row>
    <row r="4213" spans="15:16" x14ac:dyDescent="0.25">
      <c r="O4213"/>
      <c r="P4213"/>
    </row>
    <row r="4214" spans="15:16" x14ac:dyDescent="0.25">
      <c r="O4214"/>
      <c r="P4214"/>
    </row>
    <row r="4215" spans="15:16" x14ac:dyDescent="0.25">
      <c r="O4215"/>
      <c r="P4215"/>
    </row>
    <row r="4216" spans="15:16" x14ac:dyDescent="0.25">
      <c r="O4216"/>
      <c r="P4216"/>
    </row>
    <row r="4217" spans="15:16" x14ac:dyDescent="0.25">
      <c r="O4217"/>
      <c r="P4217"/>
    </row>
    <row r="4218" spans="15:16" x14ac:dyDescent="0.25">
      <c r="O4218"/>
      <c r="P4218"/>
    </row>
    <row r="4219" spans="15:16" x14ac:dyDescent="0.25">
      <c r="O4219"/>
      <c r="P4219"/>
    </row>
    <row r="4220" spans="15:16" x14ac:dyDescent="0.25">
      <c r="O4220"/>
      <c r="P4220"/>
    </row>
    <row r="4221" spans="15:16" x14ac:dyDescent="0.25">
      <c r="O4221"/>
      <c r="P4221"/>
    </row>
    <row r="4222" spans="15:16" x14ac:dyDescent="0.25">
      <c r="O4222"/>
      <c r="P4222"/>
    </row>
    <row r="4223" spans="15:16" x14ac:dyDescent="0.25">
      <c r="O4223"/>
      <c r="P4223"/>
    </row>
    <row r="4224" spans="15:16" x14ac:dyDescent="0.25">
      <c r="O4224"/>
      <c r="P4224"/>
    </row>
    <row r="4225" spans="15:16" x14ac:dyDescent="0.25">
      <c r="O4225"/>
      <c r="P4225"/>
    </row>
    <row r="4226" spans="15:16" x14ac:dyDescent="0.25">
      <c r="O4226"/>
      <c r="P4226"/>
    </row>
    <row r="4227" spans="15:16" x14ac:dyDescent="0.25">
      <c r="O4227"/>
      <c r="P4227"/>
    </row>
    <row r="4228" spans="15:16" x14ac:dyDescent="0.25">
      <c r="O4228"/>
      <c r="P4228"/>
    </row>
    <row r="4229" spans="15:16" x14ac:dyDescent="0.25">
      <c r="O4229"/>
      <c r="P4229"/>
    </row>
    <row r="4230" spans="15:16" x14ac:dyDescent="0.25">
      <c r="O4230"/>
      <c r="P4230"/>
    </row>
    <row r="4231" spans="15:16" x14ac:dyDescent="0.25">
      <c r="O4231"/>
      <c r="P4231"/>
    </row>
    <row r="4232" spans="15:16" x14ac:dyDescent="0.25">
      <c r="O4232"/>
      <c r="P4232"/>
    </row>
    <row r="4233" spans="15:16" x14ac:dyDescent="0.25">
      <c r="O4233"/>
      <c r="P4233"/>
    </row>
    <row r="4234" spans="15:16" x14ac:dyDescent="0.25">
      <c r="O4234"/>
      <c r="P4234"/>
    </row>
    <row r="4235" spans="15:16" x14ac:dyDescent="0.25">
      <c r="O4235"/>
      <c r="P4235"/>
    </row>
    <row r="4236" spans="15:16" x14ac:dyDescent="0.25">
      <c r="O4236"/>
      <c r="P4236"/>
    </row>
    <row r="4237" spans="15:16" x14ac:dyDescent="0.25">
      <c r="O4237"/>
      <c r="P4237"/>
    </row>
    <row r="4238" spans="15:16" x14ac:dyDescent="0.25">
      <c r="O4238"/>
      <c r="P4238"/>
    </row>
    <row r="4239" spans="15:16" x14ac:dyDescent="0.25">
      <c r="O4239"/>
      <c r="P4239"/>
    </row>
    <row r="4240" spans="15:16" x14ac:dyDescent="0.25">
      <c r="O4240"/>
      <c r="P4240"/>
    </row>
    <row r="4241" spans="15:16" x14ac:dyDescent="0.25">
      <c r="O4241"/>
      <c r="P4241"/>
    </row>
    <row r="4242" spans="15:16" x14ac:dyDescent="0.25">
      <c r="O4242"/>
      <c r="P4242"/>
    </row>
    <row r="4243" spans="15:16" x14ac:dyDescent="0.25">
      <c r="O4243"/>
      <c r="P4243"/>
    </row>
    <row r="4244" spans="15:16" x14ac:dyDescent="0.25">
      <c r="O4244"/>
      <c r="P4244"/>
    </row>
    <row r="4245" spans="15:16" x14ac:dyDescent="0.25">
      <c r="O4245"/>
      <c r="P4245"/>
    </row>
    <row r="4246" spans="15:16" x14ac:dyDescent="0.25">
      <c r="O4246"/>
      <c r="P4246"/>
    </row>
    <row r="4247" spans="15:16" x14ac:dyDescent="0.25">
      <c r="O4247"/>
      <c r="P4247"/>
    </row>
    <row r="4248" spans="15:16" x14ac:dyDescent="0.25">
      <c r="O4248"/>
      <c r="P4248"/>
    </row>
    <row r="4249" spans="15:16" x14ac:dyDescent="0.25">
      <c r="O4249"/>
      <c r="P4249"/>
    </row>
    <row r="4250" spans="15:16" x14ac:dyDescent="0.25">
      <c r="O4250"/>
      <c r="P4250"/>
    </row>
    <row r="4251" spans="15:16" x14ac:dyDescent="0.25">
      <c r="O4251"/>
      <c r="P4251"/>
    </row>
    <row r="4252" spans="15:16" x14ac:dyDescent="0.25">
      <c r="O4252"/>
      <c r="P4252"/>
    </row>
    <row r="4253" spans="15:16" x14ac:dyDescent="0.25">
      <c r="O4253"/>
      <c r="P4253"/>
    </row>
    <row r="4254" spans="15:16" x14ac:dyDescent="0.25">
      <c r="O4254"/>
      <c r="P4254"/>
    </row>
    <row r="4255" spans="15:16" x14ac:dyDescent="0.25">
      <c r="O4255"/>
      <c r="P4255"/>
    </row>
    <row r="4256" spans="15:16" x14ac:dyDescent="0.25">
      <c r="O4256"/>
      <c r="P4256"/>
    </row>
    <row r="4257" spans="15:16" x14ac:dyDescent="0.25">
      <c r="O4257"/>
      <c r="P4257"/>
    </row>
    <row r="4258" spans="15:16" x14ac:dyDescent="0.25">
      <c r="O4258"/>
      <c r="P4258"/>
    </row>
    <row r="4259" spans="15:16" x14ac:dyDescent="0.25">
      <c r="O4259"/>
      <c r="P4259"/>
    </row>
    <row r="4260" spans="15:16" x14ac:dyDescent="0.25">
      <c r="O4260"/>
      <c r="P4260"/>
    </row>
    <row r="4261" spans="15:16" x14ac:dyDescent="0.25">
      <c r="O4261"/>
      <c r="P4261"/>
    </row>
    <row r="4262" spans="15:16" x14ac:dyDescent="0.25">
      <c r="O4262"/>
      <c r="P4262"/>
    </row>
    <row r="4263" spans="15:16" x14ac:dyDescent="0.25">
      <c r="O4263"/>
      <c r="P4263"/>
    </row>
    <row r="4264" spans="15:16" x14ac:dyDescent="0.25">
      <c r="O4264"/>
      <c r="P4264"/>
    </row>
    <row r="4265" spans="15:16" x14ac:dyDescent="0.25">
      <c r="O4265"/>
      <c r="P4265"/>
    </row>
    <row r="4266" spans="15:16" x14ac:dyDescent="0.25">
      <c r="O4266"/>
      <c r="P4266"/>
    </row>
    <row r="4267" spans="15:16" x14ac:dyDescent="0.25">
      <c r="O4267"/>
      <c r="P4267"/>
    </row>
    <row r="4268" spans="15:16" x14ac:dyDescent="0.25">
      <c r="O4268"/>
      <c r="P4268"/>
    </row>
    <row r="4269" spans="15:16" x14ac:dyDescent="0.25">
      <c r="O4269"/>
      <c r="P4269"/>
    </row>
    <row r="4270" spans="15:16" x14ac:dyDescent="0.25">
      <c r="O4270"/>
      <c r="P4270"/>
    </row>
    <row r="4271" spans="15:16" x14ac:dyDescent="0.25">
      <c r="O4271"/>
      <c r="P4271"/>
    </row>
    <row r="4272" spans="15:16" x14ac:dyDescent="0.25">
      <c r="O4272"/>
      <c r="P4272"/>
    </row>
    <row r="4273" spans="15:16" x14ac:dyDescent="0.25">
      <c r="O4273"/>
      <c r="P4273"/>
    </row>
    <row r="4274" spans="15:16" x14ac:dyDescent="0.25">
      <c r="O4274"/>
      <c r="P4274"/>
    </row>
    <row r="4275" spans="15:16" x14ac:dyDescent="0.25">
      <c r="O4275"/>
      <c r="P4275"/>
    </row>
    <row r="4276" spans="15:16" x14ac:dyDescent="0.25">
      <c r="O4276"/>
      <c r="P4276"/>
    </row>
    <row r="4277" spans="15:16" x14ac:dyDescent="0.25">
      <c r="O4277"/>
      <c r="P4277"/>
    </row>
    <row r="4278" spans="15:16" x14ac:dyDescent="0.25">
      <c r="O4278"/>
      <c r="P4278"/>
    </row>
    <row r="4279" spans="15:16" x14ac:dyDescent="0.25">
      <c r="O4279"/>
      <c r="P4279"/>
    </row>
    <row r="4280" spans="15:16" x14ac:dyDescent="0.25">
      <c r="O4280"/>
      <c r="P4280"/>
    </row>
    <row r="4281" spans="15:16" x14ac:dyDescent="0.25">
      <c r="O4281"/>
      <c r="P4281"/>
    </row>
    <row r="4282" spans="15:16" x14ac:dyDescent="0.25">
      <c r="O4282"/>
      <c r="P4282"/>
    </row>
    <row r="4283" spans="15:16" x14ac:dyDescent="0.25">
      <c r="O4283"/>
      <c r="P4283"/>
    </row>
    <row r="4284" spans="15:16" x14ac:dyDescent="0.25">
      <c r="O4284"/>
      <c r="P4284"/>
    </row>
    <row r="4285" spans="15:16" x14ac:dyDescent="0.25">
      <c r="O4285"/>
      <c r="P4285"/>
    </row>
    <row r="4286" spans="15:16" x14ac:dyDescent="0.25">
      <c r="O4286"/>
      <c r="P4286"/>
    </row>
    <row r="4287" spans="15:16" x14ac:dyDescent="0.25">
      <c r="O4287"/>
      <c r="P4287"/>
    </row>
    <row r="4288" spans="15:16" x14ac:dyDescent="0.25">
      <c r="O4288"/>
      <c r="P4288"/>
    </row>
    <row r="4289" spans="15:16" x14ac:dyDescent="0.25">
      <c r="O4289"/>
      <c r="P4289"/>
    </row>
    <row r="4290" spans="15:16" x14ac:dyDescent="0.25">
      <c r="O4290"/>
      <c r="P4290"/>
    </row>
    <row r="4291" spans="15:16" x14ac:dyDescent="0.25">
      <c r="O4291"/>
      <c r="P4291"/>
    </row>
    <row r="4292" spans="15:16" x14ac:dyDescent="0.25">
      <c r="O4292"/>
      <c r="P4292"/>
    </row>
    <row r="4293" spans="15:16" x14ac:dyDescent="0.25">
      <c r="O4293"/>
      <c r="P4293"/>
    </row>
    <row r="4294" spans="15:16" x14ac:dyDescent="0.25">
      <c r="O4294"/>
      <c r="P4294"/>
    </row>
    <row r="4295" spans="15:16" x14ac:dyDescent="0.25">
      <c r="O4295"/>
      <c r="P4295"/>
    </row>
    <row r="4296" spans="15:16" x14ac:dyDescent="0.25">
      <c r="O4296"/>
      <c r="P4296"/>
    </row>
    <row r="4297" spans="15:16" x14ac:dyDescent="0.25">
      <c r="O4297"/>
      <c r="P4297"/>
    </row>
    <row r="4298" spans="15:16" x14ac:dyDescent="0.25">
      <c r="O4298"/>
      <c r="P4298"/>
    </row>
    <row r="4299" spans="15:16" x14ac:dyDescent="0.25">
      <c r="O4299"/>
      <c r="P4299"/>
    </row>
    <row r="4300" spans="15:16" x14ac:dyDescent="0.25">
      <c r="O4300"/>
      <c r="P4300"/>
    </row>
    <row r="4301" spans="15:16" x14ac:dyDescent="0.25">
      <c r="O4301"/>
      <c r="P4301"/>
    </row>
    <row r="4302" spans="15:16" x14ac:dyDescent="0.25">
      <c r="O4302"/>
      <c r="P4302"/>
    </row>
    <row r="4303" spans="15:16" x14ac:dyDescent="0.25">
      <c r="O4303"/>
      <c r="P4303"/>
    </row>
    <row r="4304" spans="15:16" x14ac:dyDescent="0.25">
      <c r="O4304"/>
      <c r="P4304"/>
    </row>
    <row r="4305" spans="15:16" x14ac:dyDescent="0.25">
      <c r="O4305"/>
      <c r="P4305"/>
    </row>
    <row r="4306" spans="15:16" x14ac:dyDescent="0.25">
      <c r="O4306"/>
      <c r="P4306"/>
    </row>
    <row r="4307" spans="15:16" x14ac:dyDescent="0.25">
      <c r="O4307"/>
      <c r="P4307"/>
    </row>
    <row r="4308" spans="15:16" x14ac:dyDescent="0.25">
      <c r="O4308"/>
      <c r="P4308"/>
    </row>
    <row r="4309" spans="15:16" x14ac:dyDescent="0.25">
      <c r="O4309"/>
      <c r="P4309"/>
    </row>
    <row r="4310" spans="15:16" x14ac:dyDescent="0.25">
      <c r="O4310"/>
      <c r="P4310"/>
    </row>
    <row r="4311" spans="15:16" x14ac:dyDescent="0.25">
      <c r="O4311"/>
      <c r="P4311"/>
    </row>
    <row r="4312" spans="15:16" x14ac:dyDescent="0.25">
      <c r="O4312"/>
      <c r="P4312"/>
    </row>
    <row r="4313" spans="15:16" x14ac:dyDescent="0.25">
      <c r="O4313"/>
      <c r="P4313"/>
    </row>
    <row r="4314" spans="15:16" x14ac:dyDescent="0.25">
      <c r="O4314"/>
      <c r="P4314"/>
    </row>
    <row r="4315" spans="15:16" x14ac:dyDescent="0.25">
      <c r="O4315"/>
      <c r="P4315"/>
    </row>
    <row r="4316" spans="15:16" x14ac:dyDescent="0.25">
      <c r="O4316"/>
      <c r="P4316"/>
    </row>
    <row r="4317" spans="15:16" x14ac:dyDescent="0.25">
      <c r="O4317"/>
      <c r="P4317"/>
    </row>
    <row r="4318" spans="15:16" x14ac:dyDescent="0.25">
      <c r="O4318"/>
      <c r="P4318"/>
    </row>
    <row r="4319" spans="15:16" x14ac:dyDescent="0.25">
      <c r="O4319"/>
      <c r="P4319"/>
    </row>
    <row r="4320" spans="15:16" x14ac:dyDescent="0.25">
      <c r="O4320"/>
      <c r="P4320"/>
    </row>
    <row r="4321" spans="15:16" x14ac:dyDescent="0.25">
      <c r="O4321"/>
      <c r="P4321"/>
    </row>
    <row r="4322" spans="15:16" x14ac:dyDescent="0.25">
      <c r="O4322"/>
      <c r="P4322"/>
    </row>
    <row r="4323" spans="15:16" x14ac:dyDescent="0.25">
      <c r="O4323"/>
      <c r="P4323"/>
    </row>
    <row r="4324" spans="15:16" x14ac:dyDescent="0.25">
      <c r="O4324"/>
      <c r="P4324"/>
    </row>
    <row r="4325" spans="15:16" x14ac:dyDescent="0.25">
      <c r="O4325"/>
      <c r="P4325"/>
    </row>
    <row r="4326" spans="15:16" x14ac:dyDescent="0.25">
      <c r="O4326"/>
      <c r="P4326"/>
    </row>
    <row r="4327" spans="15:16" x14ac:dyDescent="0.25">
      <c r="O4327"/>
      <c r="P4327"/>
    </row>
    <row r="4328" spans="15:16" x14ac:dyDescent="0.25">
      <c r="O4328"/>
      <c r="P4328"/>
    </row>
    <row r="4329" spans="15:16" x14ac:dyDescent="0.25">
      <c r="O4329"/>
      <c r="P4329"/>
    </row>
    <row r="4330" spans="15:16" x14ac:dyDescent="0.25">
      <c r="O4330"/>
      <c r="P4330"/>
    </row>
    <row r="4331" spans="15:16" x14ac:dyDescent="0.25">
      <c r="O4331"/>
      <c r="P4331"/>
    </row>
    <row r="4332" spans="15:16" x14ac:dyDescent="0.25">
      <c r="O4332"/>
      <c r="P4332"/>
    </row>
    <row r="4333" spans="15:16" x14ac:dyDescent="0.25">
      <c r="O4333"/>
      <c r="P4333"/>
    </row>
    <row r="4334" spans="15:16" x14ac:dyDescent="0.25">
      <c r="O4334"/>
      <c r="P4334"/>
    </row>
    <row r="4335" spans="15:16" x14ac:dyDescent="0.25">
      <c r="O4335"/>
      <c r="P4335"/>
    </row>
    <row r="4336" spans="15:16" x14ac:dyDescent="0.25">
      <c r="O4336"/>
      <c r="P4336"/>
    </row>
    <row r="4337" spans="15:16" x14ac:dyDescent="0.25">
      <c r="O4337"/>
      <c r="P4337"/>
    </row>
    <row r="4338" spans="15:16" x14ac:dyDescent="0.25">
      <c r="O4338"/>
      <c r="P4338"/>
    </row>
    <row r="4339" spans="15:16" x14ac:dyDescent="0.25">
      <c r="O4339"/>
      <c r="P4339"/>
    </row>
    <row r="4340" spans="15:16" x14ac:dyDescent="0.25">
      <c r="O4340"/>
      <c r="P4340"/>
    </row>
    <row r="4341" spans="15:16" x14ac:dyDescent="0.25">
      <c r="O4341"/>
      <c r="P4341"/>
    </row>
    <row r="4342" spans="15:16" x14ac:dyDescent="0.25">
      <c r="O4342"/>
      <c r="P4342"/>
    </row>
    <row r="4343" spans="15:16" x14ac:dyDescent="0.25">
      <c r="O4343"/>
      <c r="P4343"/>
    </row>
    <row r="4344" spans="15:16" x14ac:dyDescent="0.25">
      <c r="O4344"/>
      <c r="P4344"/>
    </row>
    <row r="4345" spans="15:16" x14ac:dyDescent="0.25">
      <c r="O4345"/>
      <c r="P4345"/>
    </row>
    <row r="4346" spans="15:16" x14ac:dyDescent="0.25">
      <c r="O4346"/>
      <c r="P4346"/>
    </row>
    <row r="4347" spans="15:16" x14ac:dyDescent="0.25">
      <c r="O4347"/>
      <c r="P4347"/>
    </row>
    <row r="4348" spans="15:16" x14ac:dyDescent="0.25">
      <c r="O4348"/>
      <c r="P4348"/>
    </row>
    <row r="4349" spans="15:16" x14ac:dyDescent="0.25">
      <c r="O4349"/>
      <c r="P4349"/>
    </row>
    <row r="4350" spans="15:16" x14ac:dyDescent="0.25">
      <c r="O4350"/>
      <c r="P4350"/>
    </row>
    <row r="4351" spans="15:16" x14ac:dyDescent="0.25">
      <c r="O4351"/>
      <c r="P4351"/>
    </row>
    <row r="4352" spans="15:16" x14ac:dyDescent="0.25">
      <c r="O4352"/>
      <c r="P4352"/>
    </row>
    <row r="4353" spans="15:16" x14ac:dyDescent="0.25">
      <c r="O4353"/>
      <c r="P4353"/>
    </row>
    <row r="4354" spans="15:16" x14ac:dyDescent="0.25">
      <c r="O4354"/>
      <c r="P4354"/>
    </row>
    <row r="4355" spans="15:16" x14ac:dyDescent="0.25">
      <c r="O4355"/>
      <c r="P4355"/>
    </row>
    <row r="4356" spans="15:16" x14ac:dyDescent="0.25">
      <c r="O4356"/>
      <c r="P4356"/>
    </row>
    <row r="4357" spans="15:16" x14ac:dyDescent="0.25">
      <c r="O4357"/>
      <c r="P4357"/>
    </row>
    <row r="4358" spans="15:16" x14ac:dyDescent="0.25">
      <c r="O4358"/>
      <c r="P4358"/>
    </row>
    <row r="4359" spans="15:16" x14ac:dyDescent="0.25">
      <c r="O4359"/>
      <c r="P4359"/>
    </row>
    <row r="4360" spans="15:16" x14ac:dyDescent="0.25">
      <c r="O4360"/>
      <c r="P4360"/>
    </row>
    <row r="4361" spans="15:16" x14ac:dyDescent="0.25">
      <c r="O4361"/>
      <c r="P4361"/>
    </row>
    <row r="4362" spans="15:16" x14ac:dyDescent="0.25">
      <c r="O4362"/>
      <c r="P4362"/>
    </row>
    <row r="4363" spans="15:16" x14ac:dyDescent="0.25">
      <c r="O4363"/>
      <c r="P4363"/>
    </row>
    <row r="4364" spans="15:16" x14ac:dyDescent="0.25">
      <c r="O4364"/>
      <c r="P4364"/>
    </row>
    <row r="4365" spans="15:16" x14ac:dyDescent="0.25">
      <c r="O4365"/>
      <c r="P4365"/>
    </row>
    <row r="4366" spans="15:16" x14ac:dyDescent="0.25">
      <c r="O4366"/>
      <c r="P4366"/>
    </row>
    <row r="4367" spans="15:16" x14ac:dyDescent="0.25">
      <c r="O4367"/>
      <c r="P4367"/>
    </row>
    <row r="4368" spans="15:16" x14ac:dyDescent="0.25">
      <c r="O4368"/>
      <c r="P4368"/>
    </row>
    <row r="4369" spans="15:16" x14ac:dyDescent="0.25">
      <c r="O4369"/>
      <c r="P4369"/>
    </row>
    <row r="4370" spans="15:16" x14ac:dyDescent="0.25">
      <c r="O4370"/>
      <c r="P4370"/>
    </row>
    <row r="4371" spans="15:16" x14ac:dyDescent="0.25">
      <c r="O4371"/>
      <c r="P4371"/>
    </row>
    <row r="4372" spans="15:16" x14ac:dyDescent="0.25">
      <c r="O4372"/>
      <c r="P4372"/>
    </row>
    <row r="4373" spans="15:16" x14ac:dyDescent="0.25">
      <c r="O4373"/>
      <c r="P4373"/>
    </row>
    <row r="4374" spans="15:16" x14ac:dyDescent="0.25">
      <c r="O4374"/>
      <c r="P4374"/>
    </row>
    <row r="4375" spans="15:16" x14ac:dyDescent="0.25">
      <c r="O4375"/>
      <c r="P4375"/>
    </row>
    <row r="4376" spans="15:16" x14ac:dyDescent="0.25">
      <c r="O4376"/>
      <c r="P4376"/>
    </row>
    <row r="4377" spans="15:16" x14ac:dyDescent="0.25">
      <c r="O4377"/>
      <c r="P4377"/>
    </row>
    <row r="4378" spans="15:16" x14ac:dyDescent="0.25">
      <c r="O4378"/>
      <c r="P4378"/>
    </row>
    <row r="4379" spans="15:16" x14ac:dyDescent="0.25">
      <c r="O4379"/>
      <c r="P4379"/>
    </row>
    <row r="4380" spans="15:16" x14ac:dyDescent="0.25">
      <c r="O4380"/>
      <c r="P4380"/>
    </row>
    <row r="4381" spans="15:16" x14ac:dyDescent="0.25">
      <c r="O4381"/>
      <c r="P4381"/>
    </row>
    <row r="4382" spans="15:16" x14ac:dyDescent="0.25">
      <c r="O4382"/>
      <c r="P4382"/>
    </row>
    <row r="4383" spans="15:16" x14ac:dyDescent="0.25">
      <c r="O4383"/>
      <c r="P4383"/>
    </row>
    <row r="4384" spans="15:16" x14ac:dyDescent="0.25">
      <c r="O4384"/>
      <c r="P4384"/>
    </row>
    <row r="4385" spans="15:16" x14ac:dyDescent="0.25">
      <c r="O4385"/>
      <c r="P4385"/>
    </row>
    <row r="4386" spans="15:16" x14ac:dyDescent="0.25">
      <c r="O4386"/>
      <c r="P4386"/>
    </row>
    <row r="4387" spans="15:16" x14ac:dyDescent="0.25">
      <c r="O4387"/>
      <c r="P4387"/>
    </row>
    <row r="4388" spans="15:16" x14ac:dyDescent="0.25">
      <c r="O4388"/>
      <c r="P4388"/>
    </row>
    <row r="4389" spans="15:16" x14ac:dyDescent="0.25">
      <c r="O4389"/>
      <c r="P4389"/>
    </row>
    <row r="4390" spans="15:16" x14ac:dyDescent="0.25">
      <c r="O4390"/>
      <c r="P4390"/>
    </row>
    <row r="4391" spans="15:16" x14ac:dyDescent="0.25">
      <c r="O4391"/>
      <c r="P4391"/>
    </row>
    <row r="4392" spans="15:16" x14ac:dyDescent="0.25">
      <c r="O4392"/>
      <c r="P4392"/>
    </row>
    <row r="4393" spans="15:16" x14ac:dyDescent="0.25">
      <c r="O4393"/>
      <c r="P4393"/>
    </row>
    <row r="4394" spans="15:16" x14ac:dyDescent="0.25">
      <c r="O4394"/>
      <c r="P4394"/>
    </row>
    <row r="4395" spans="15:16" x14ac:dyDescent="0.25">
      <c r="O4395"/>
      <c r="P4395"/>
    </row>
    <row r="4396" spans="15:16" x14ac:dyDescent="0.25">
      <c r="O4396"/>
      <c r="P4396"/>
    </row>
    <row r="4397" spans="15:16" x14ac:dyDescent="0.25">
      <c r="O4397"/>
      <c r="P4397"/>
    </row>
    <row r="4398" spans="15:16" x14ac:dyDescent="0.25">
      <c r="O4398"/>
      <c r="P4398"/>
    </row>
    <row r="4399" spans="15:16" x14ac:dyDescent="0.25">
      <c r="O4399"/>
      <c r="P4399"/>
    </row>
    <row r="4400" spans="15:16" x14ac:dyDescent="0.25">
      <c r="O4400"/>
      <c r="P4400"/>
    </row>
    <row r="4401" spans="15:16" x14ac:dyDescent="0.25">
      <c r="O4401"/>
      <c r="P4401"/>
    </row>
    <row r="4402" spans="15:16" x14ac:dyDescent="0.25">
      <c r="O4402"/>
      <c r="P4402"/>
    </row>
    <row r="4403" spans="15:16" x14ac:dyDescent="0.25">
      <c r="O4403"/>
      <c r="P4403"/>
    </row>
    <row r="4404" spans="15:16" x14ac:dyDescent="0.25">
      <c r="O4404"/>
      <c r="P4404"/>
    </row>
    <row r="4405" spans="15:16" x14ac:dyDescent="0.25">
      <c r="O4405"/>
      <c r="P4405"/>
    </row>
    <row r="4406" spans="15:16" x14ac:dyDescent="0.25">
      <c r="O4406"/>
      <c r="P4406"/>
    </row>
    <row r="4407" spans="15:16" x14ac:dyDescent="0.25">
      <c r="O4407"/>
      <c r="P4407"/>
    </row>
    <row r="4408" spans="15:16" x14ac:dyDescent="0.25">
      <c r="O4408"/>
      <c r="P4408"/>
    </row>
    <row r="4409" spans="15:16" x14ac:dyDescent="0.25">
      <c r="O4409"/>
      <c r="P4409"/>
    </row>
    <row r="4410" spans="15:16" x14ac:dyDescent="0.25">
      <c r="O4410"/>
      <c r="P4410"/>
    </row>
    <row r="4411" spans="15:16" x14ac:dyDescent="0.25">
      <c r="O4411"/>
      <c r="P4411"/>
    </row>
    <row r="4412" spans="15:16" x14ac:dyDescent="0.25">
      <c r="O4412"/>
      <c r="P4412"/>
    </row>
    <row r="4413" spans="15:16" x14ac:dyDescent="0.25">
      <c r="O4413"/>
      <c r="P4413"/>
    </row>
    <row r="4414" spans="15:16" x14ac:dyDescent="0.25">
      <c r="O4414"/>
      <c r="P4414"/>
    </row>
    <row r="4415" spans="15:16" x14ac:dyDescent="0.25">
      <c r="O4415"/>
      <c r="P4415"/>
    </row>
    <row r="4416" spans="15:16" x14ac:dyDescent="0.25">
      <c r="O4416"/>
      <c r="P4416"/>
    </row>
    <row r="4417" spans="15:16" x14ac:dyDescent="0.25">
      <c r="O4417"/>
      <c r="P4417"/>
    </row>
    <row r="4418" spans="15:16" x14ac:dyDescent="0.25">
      <c r="O4418"/>
      <c r="P4418"/>
    </row>
    <row r="4419" spans="15:16" x14ac:dyDescent="0.25">
      <c r="O4419"/>
      <c r="P4419"/>
    </row>
    <row r="4420" spans="15:16" x14ac:dyDescent="0.25">
      <c r="O4420"/>
      <c r="P4420"/>
    </row>
    <row r="4421" spans="15:16" x14ac:dyDescent="0.25">
      <c r="O4421"/>
      <c r="P4421"/>
    </row>
    <row r="4422" spans="15:16" x14ac:dyDescent="0.25">
      <c r="O4422"/>
      <c r="P4422"/>
    </row>
    <row r="4423" spans="15:16" x14ac:dyDescent="0.25">
      <c r="O4423"/>
      <c r="P4423"/>
    </row>
    <row r="4424" spans="15:16" x14ac:dyDescent="0.25">
      <c r="O4424"/>
      <c r="P4424"/>
    </row>
    <row r="4425" spans="15:16" x14ac:dyDescent="0.25">
      <c r="O4425"/>
      <c r="P4425"/>
    </row>
    <row r="4426" spans="15:16" x14ac:dyDescent="0.25">
      <c r="O4426"/>
      <c r="P4426"/>
    </row>
    <row r="4427" spans="15:16" x14ac:dyDescent="0.25">
      <c r="O4427"/>
      <c r="P4427"/>
    </row>
    <row r="4428" spans="15:16" x14ac:dyDescent="0.25">
      <c r="O4428"/>
      <c r="P4428"/>
    </row>
    <row r="4429" spans="15:16" x14ac:dyDescent="0.25">
      <c r="O4429"/>
      <c r="P4429"/>
    </row>
    <row r="4430" spans="15:16" x14ac:dyDescent="0.25">
      <c r="O4430"/>
      <c r="P4430"/>
    </row>
    <row r="4431" spans="15:16" x14ac:dyDescent="0.25">
      <c r="O4431"/>
      <c r="P4431"/>
    </row>
    <row r="4432" spans="15:16" x14ac:dyDescent="0.25">
      <c r="O4432"/>
      <c r="P4432"/>
    </row>
    <row r="4433" spans="15:16" x14ac:dyDescent="0.25">
      <c r="O4433"/>
      <c r="P4433"/>
    </row>
    <row r="4434" spans="15:16" x14ac:dyDescent="0.25">
      <c r="O4434"/>
      <c r="P4434"/>
    </row>
    <row r="4435" spans="15:16" x14ac:dyDescent="0.25">
      <c r="O4435"/>
      <c r="P4435"/>
    </row>
    <row r="4436" spans="15:16" x14ac:dyDescent="0.25">
      <c r="O4436"/>
      <c r="P4436"/>
    </row>
    <row r="4437" spans="15:16" x14ac:dyDescent="0.25">
      <c r="O4437"/>
      <c r="P4437"/>
    </row>
    <row r="4438" spans="15:16" x14ac:dyDescent="0.25">
      <c r="O4438"/>
      <c r="P4438"/>
    </row>
    <row r="4439" spans="15:16" x14ac:dyDescent="0.25">
      <c r="O4439"/>
      <c r="P4439"/>
    </row>
    <row r="4440" spans="15:16" x14ac:dyDescent="0.25">
      <c r="O4440"/>
      <c r="P4440"/>
    </row>
    <row r="4441" spans="15:16" x14ac:dyDescent="0.25">
      <c r="O4441"/>
      <c r="P4441"/>
    </row>
    <row r="4442" spans="15:16" x14ac:dyDescent="0.25">
      <c r="O4442"/>
      <c r="P4442"/>
    </row>
    <row r="4443" spans="15:16" x14ac:dyDescent="0.25">
      <c r="O4443"/>
      <c r="P4443"/>
    </row>
    <row r="4444" spans="15:16" x14ac:dyDescent="0.25">
      <c r="O4444"/>
      <c r="P4444"/>
    </row>
    <row r="4445" spans="15:16" x14ac:dyDescent="0.25">
      <c r="O4445"/>
      <c r="P4445"/>
    </row>
    <row r="4446" spans="15:16" x14ac:dyDescent="0.25">
      <c r="O4446"/>
      <c r="P4446"/>
    </row>
    <row r="4447" spans="15:16" x14ac:dyDescent="0.25">
      <c r="O4447"/>
      <c r="P4447"/>
    </row>
    <row r="4448" spans="15:16" x14ac:dyDescent="0.25">
      <c r="O4448"/>
      <c r="P4448"/>
    </row>
    <row r="4449" spans="15:16" x14ac:dyDescent="0.25">
      <c r="O4449"/>
      <c r="P4449"/>
    </row>
    <row r="4450" spans="15:16" x14ac:dyDescent="0.25">
      <c r="O4450"/>
      <c r="P4450"/>
    </row>
    <row r="4451" spans="15:16" x14ac:dyDescent="0.25">
      <c r="O4451"/>
      <c r="P4451"/>
    </row>
    <row r="4452" spans="15:16" x14ac:dyDescent="0.25">
      <c r="O4452"/>
      <c r="P4452"/>
    </row>
    <row r="4453" spans="15:16" x14ac:dyDescent="0.25">
      <c r="O4453"/>
      <c r="P4453"/>
    </row>
    <row r="4454" spans="15:16" x14ac:dyDescent="0.25">
      <c r="O4454"/>
      <c r="P4454"/>
    </row>
    <row r="4455" spans="15:16" x14ac:dyDescent="0.25">
      <c r="O4455"/>
      <c r="P4455"/>
    </row>
    <row r="4456" spans="15:16" x14ac:dyDescent="0.25">
      <c r="O4456"/>
      <c r="P4456"/>
    </row>
    <row r="4457" spans="15:16" x14ac:dyDescent="0.25">
      <c r="O4457"/>
      <c r="P4457"/>
    </row>
    <row r="4458" spans="15:16" x14ac:dyDescent="0.25">
      <c r="O4458"/>
      <c r="P4458"/>
    </row>
    <row r="4459" spans="15:16" x14ac:dyDescent="0.25">
      <c r="O4459"/>
      <c r="P4459"/>
    </row>
    <row r="4460" spans="15:16" x14ac:dyDescent="0.25">
      <c r="O4460"/>
      <c r="P4460"/>
    </row>
    <row r="4461" spans="15:16" x14ac:dyDescent="0.25">
      <c r="O4461"/>
      <c r="P4461"/>
    </row>
    <row r="4462" spans="15:16" x14ac:dyDescent="0.25">
      <c r="O4462"/>
      <c r="P4462"/>
    </row>
    <row r="4463" spans="15:16" x14ac:dyDescent="0.25">
      <c r="O4463"/>
      <c r="P4463"/>
    </row>
    <row r="4464" spans="15:16" x14ac:dyDescent="0.25">
      <c r="O4464"/>
      <c r="P4464"/>
    </row>
    <row r="4465" spans="15:16" x14ac:dyDescent="0.25">
      <c r="O4465"/>
      <c r="P4465"/>
    </row>
    <row r="4466" spans="15:16" x14ac:dyDescent="0.25">
      <c r="O4466"/>
      <c r="P4466"/>
    </row>
    <row r="4467" spans="15:16" x14ac:dyDescent="0.25">
      <c r="O4467"/>
      <c r="P4467"/>
    </row>
    <row r="4468" spans="15:16" x14ac:dyDescent="0.25">
      <c r="O4468"/>
      <c r="P4468"/>
    </row>
    <row r="4469" spans="15:16" x14ac:dyDescent="0.25">
      <c r="O4469"/>
      <c r="P4469"/>
    </row>
    <row r="4470" spans="15:16" x14ac:dyDescent="0.25">
      <c r="O4470"/>
      <c r="P4470"/>
    </row>
    <row r="4471" spans="15:16" x14ac:dyDescent="0.25">
      <c r="O4471"/>
      <c r="P4471"/>
    </row>
    <row r="4472" spans="15:16" x14ac:dyDescent="0.25">
      <c r="O4472"/>
      <c r="P4472"/>
    </row>
    <row r="4473" spans="15:16" x14ac:dyDescent="0.25">
      <c r="O4473"/>
      <c r="P4473"/>
    </row>
    <row r="4474" spans="15:16" x14ac:dyDescent="0.25">
      <c r="O4474"/>
      <c r="P4474"/>
    </row>
    <row r="4475" spans="15:16" x14ac:dyDescent="0.25">
      <c r="O4475"/>
      <c r="P4475"/>
    </row>
    <row r="4476" spans="15:16" x14ac:dyDescent="0.25">
      <c r="O4476"/>
      <c r="P4476"/>
    </row>
    <row r="4477" spans="15:16" x14ac:dyDescent="0.25">
      <c r="O4477"/>
      <c r="P4477"/>
    </row>
    <row r="4478" spans="15:16" x14ac:dyDescent="0.25">
      <c r="O4478"/>
      <c r="P4478"/>
    </row>
    <row r="4479" spans="15:16" x14ac:dyDescent="0.25">
      <c r="O4479"/>
      <c r="P4479"/>
    </row>
    <row r="4480" spans="15:16" x14ac:dyDescent="0.25">
      <c r="O4480"/>
      <c r="P4480"/>
    </row>
    <row r="4481" spans="15:16" x14ac:dyDescent="0.25">
      <c r="O4481"/>
      <c r="P4481"/>
    </row>
    <row r="4482" spans="15:16" x14ac:dyDescent="0.25">
      <c r="O4482"/>
      <c r="P4482"/>
    </row>
    <row r="4483" spans="15:16" x14ac:dyDescent="0.25">
      <c r="O4483"/>
      <c r="P4483"/>
    </row>
    <row r="4484" spans="15:16" x14ac:dyDescent="0.25">
      <c r="O4484"/>
      <c r="P4484"/>
    </row>
    <row r="4485" spans="15:16" x14ac:dyDescent="0.25">
      <c r="O4485"/>
      <c r="P4485"/>
    </row>
    <row r="4486" spans="15:16" x14ac:dyDescent="0.25">
      <c r="O4486"/>
      <c r="P4486"/>
    </row>
    <row r="4487" spans="15:16" x14ac:dyDescent="0.25">
      <c r="O4487"/>
      <c r="P4487"/>
    </row>
    <row r="4488" spans="15:16" x14ac:dyDescent="0.25">
      <c r="O4488"/>
      <c r="P4488"/>
    </row>
    <row r="4489" spans="15:16" x14ac:dyDescent="0.25">
      <c r="O4489"/>
      <c r="P4489"/>
    </row>
    <row r="4490" spans="15:16" x14ac:dyDescent="0.25">
      <c r="O4490"/>
      <c r="P4490"/>
    </row>
    <row r="4491" spans="15:16" x14ac:dyDescent="0.25">
      <c r="O4491"/>
      <c r="P4491"/>
    </row>
    <row r="4492" spans="15:16" x14ac:dyDescent="0.25">
      <c r="O4492"/>
      <c r="P4492"/>
    </row>
    <row r="4493" spans="15:16" x14ac:dyDescent="0.25">
      <c r="O4493"/>
      <c r="P4493"/>
    </row>
    <row r="4494" spans="15:16" x14ac:dyDescent="0.25">
      <c r="O4494"/>
      <c r="P4494"/>
    </row>
    <row r="4495" spans="15:16" x14ac:dyDescent="0.25">
      <c r="O4495"/>
      <c r="P4495"/>
    </row>
    <row r="4496" spans="15:16" x14ac:dyDescent="0.25">
      <c r="O4496"/>
      <c r="P4496"/>
    </row>
    <row r="4497" spans="15:16" x14ac:dyDescent="0.25">
      <c r="O4497"/>
      <c r="P4497"/>
    </row>
    <row r="4498" spans="15:16" x14ac:dyDescent="0.25">
      <c r="O4498"/>
      <c r="P4498"/>
    </row>
    <row r="4499" spans="15:16" x14ac:dyDescent="0.25">
      <c r="O4499"/>
      <c r="P4499"/>
    </row>
    <row r="4500" spans="15:16" x14ac:dyDescent="0.25">
      <c r="O4500"/>
      <c r="P4500"/>
    </row>
    <row r="4501" spans="15:16" x14ac:dyDescent="0.25">
      <c r="O4501"/>
      <c r="P4501"/>
    </row>
    <row r="4502" spans="15:16" x14ac:dyDescent="0.25">
      <c r="O4502"/>
      <c r="P4502"/>
    </row>
    <row r="4503" spans="15:16" x14ac:dyDescent="0.25">
      <c r="O4503"/>
      <c r="P4503"/>
    </row>
    <row r="4504" spans="15:16" x14ac:dyDescent="0.25">
      <c r="O4504"/>
      <c r="P4504"/>
    </row>
    <row r="4505" spans="15:16" x14ac:dyDescent="0.25">
      <c r="O4505"/>
      <c r="P4505"/>
    </row>
    <row r="4506" spans="15:16" x14ac:dyDescent="0.25">
      <c r="O4506"/>
      <c r="P4506"/>
    </row>
    <row r="4507" spans="15:16" x14ac:dyDescent="0.25">
      <c r="O4507"/>
      <c r="P4507"/>
    </row>
    <row r="4508" spans="15:16" x14ac:dyDescent="0.25">
      <c r="O4508"/>
      <c r="P4508"/>
    </row>
    <row r="4509" spans="15:16" x14ac:dyDescent="0.25">
      <c r="O4509"/>
      <c r="P4509"/>
    </row>
    <row r="4510" spans="15:16" x14ac:dyDescent="0.25">
      <c r="O4510"/>
      <c r="P4510"/>
    </row>
    <row r="4511" spans="15:16" x14ac:dyDescent="0.25">
      <c r="O4511"/>
      <c r="P4511"/>
    </row>
    <row r="4512" spans="15:16" x14ac:dyDescent="0.25">
      <c r="O4512"/>
      <c r="P4512"/>
    </row>
    <row r="4513" spans="15:16" x14ac:dyDescent="0.25">
      <c r="O4513"/>
      <c r="P4513"/>
    </row>
    <row r="4514" spans="15:16" x14ac:dyDescent="0.25">
      <c r="O4514"/>
      <c r="P4514"/>
    </row>
    <row r="4515" spans="15:16" x14ac:dyDescent="0.25">
      <c r="O4515"/>
      <c r="P4515"/>
    </row>
    <row r="4516" spans="15:16" x14ac:dyDescent="0.25">
      <c r="O4516"/>
      <c r="P4516"/>
    </row>
    <row r="4517" spans="15:16" x14ac:dyDescent="0.25">
      <c r="O4517"/>
      <c r="P4517"/>
    </row>
    <row r="4518" spans="15:16" x14ac:dyDescent="0.25">
      <c r="O4518"/>
      <c r="P4518"/>
    </row>
    <row r="4519" spans="15:16" x14ac:dyDescent="0.25">
      <c r="O4519"/>
      <c r="P4519"/>
    </row>
    <row r="4520" spans="15:16" x14ac:dyDescent="0.25">
      <c r="O4520"/>
      <c r="P4520"/>
    </row>
    <row r="4521" spans="15:16" x14ac:dyDescent="0.25">
      <c r="O4521"/>
      <c r="P4521"/>
    </row>
    <row r="4522" spans="15:16" x14ac:dyDescent="0.25">
      <c r="O4522"/>
      <c r="P4522"/>
    </row>
    <row r="4523" spans="15:16" x14ac:dyDescent="0.25">
      <c r="O4523"/>
      <c r="P4523"/>
    </row>
    <row r="4524" spans="15:16" x14ac:dyDescent="0.25">
      <c r="O4524"/>
      <c r="P4524"/>
    </row>
    <row r="4525" spans="15:16" x14ac:dyDescent="0.25">
      <c r="O4525"/>
      <c r="P4525"/>
    </row>
    <row r="4526" spans="15:16" x14ac:dyDescent="0.25">
      <c r="O4526"/>
      <c r="P4526"/>
    </row>
    <row r="4527" spans="15:16" x14ac:dyDescent="0.25">
      <c r="O4527"/>
      <c r="P4527"/>
    </row>
    <row r="4528" spans="15:16" x14ac:dyDescent="0.25">
      <c r="O4528"/>
      <c r="P4528"/>
    </row>
    <row r="4529" spans="15:16" x14ac:dyDescent="0.25">
      <c r="O4529"/>
      <c r="P4529"/>
    </row>
    <row r="4530" spans="15:16" x14ac:dyDescent="0.25">
      <c r="O4530"/>
      <c r="P4530"/>
    </row>
    <row r="4531" spans="15:16" x14ac:dyDescent="0.25">
      <c r="O4531"/>
      <c r="P4531"/>
    </row>
    <row r="4532" spans="15:16" x14ac:dyDescent="0.25">
      <c r="O4532"/>
      <c r="P4532"/>
    </row>
    <row r="4533" spans="15:16" x14ac:dyDescent="0.25">
      <c r="O4533"/>
      <c r="P4533"/>
    </row>
    <row r="4534" spans="15:16" x14ac:dyDescent="0.25">
      <c r="O4534"/>
      <c r="P4534"/>
    </row>
    <row r="4535" spans="15:16" x14ac:dyDescent="0.25">
      <c r="O4535"/>
      <c r="P4535"/>
    </row>
    <row r="4536" spans="15:16" x14ac:dyDescent="0.25">
      <c r="O4536"/>
      <c r="P4536"/>
    </row>
    <row r="4537" spans="15:16" x14ac:dyDescent="0.25">
      <c r="O4537"/>
      <c r="P4537"/>
    </row>
    <row r="4538" spans="15:16" x14ac:dyDescent="0.25">
      <c r="O4538"/>
      <c r="P4538"/>
    </row>
    <row r="4539" spans="15:16" x14ac:dyDescent="0.25">
      <c r="O4539"/>
      <c r="P4539"/>
    </row>
    <row r="4540" spans="15:16" x14ac:dyDescent="0.25">
      <c r="O4540"/>
      <c r="P4540"/>
    </row>
    <row r="4541" spans="15:16" x14ac:dyDescent="0.25">
      <c r="O4541"/>
      <c r="P4541"/>
    </row>
    <row r="4542" spans="15:16" x14ac:dyDescent="0.25">
      <c r="O4542"/>
      <c r="P4542"/>
    </row>
    <row r="4543" spans="15:16" x14ac:dyDescent="0.25">
      <c r="O4543"/>
      <c r="P4543"/>
    </row>
    <row r="4544" spans="15:16" x14ac:dyDescent="0.25">
      <c r="O4544"/>
      <c r="P4544"/>
    </row>
    <row r="4545" spans="15:16" x14ac:dyDescent="0.25">
      <c r="O4545"/>
      <c r="P4545"/>
    </row>
    <row r="4546" spans="15:16" x14ac:dyDescent="0.25">
      <c r="O4546"/>
      <c r="P4546"/>
    </row>
    <row r="4547" spans="15:16" x14ac:dyDescent="0.25">
      <c r="O4547"/>
      <c r="P4547"/>
    </row>
    <row r="4548" spans="15:16" x14ac:dyDescent="0.25">
      <c r="O4548"/>
      <c r="P4548"/>
    </row>
    <row r="4549" spans="15:16" x14ac:dyDescent="0.25">
      <c r="O4549"/>
      <c r="P4549"/>
    </row>
    <row r="4550" spans="15:16" x14ac:dyDescent="0.25">
      <c r="O4550"/>
      <c r="P4550"/>
    </row>
    <row r="4551" spans="15:16" x14ac:dyDescent="0.25">
      <c r="O4551"/>
      <c r="P4551"/>
    </row>
    <row r="4552" spans="15:16" x14ac:dyDescent="0.25">
      <c r="O4552"/>
      <c r="P4552"/>
    </row>
    <row r="4553" spans="15:16" x14ac:dyDescent="0.25">
      <c r="O4553"/>
      <c r="P4553"/>
    </row>
    <row r="4554" spans="15:16" x14ac:dyDescent="0.25">
      <c r="O4554"/>
      <c r="P4554"/>
    </row>
    <row r="4555" spans="15:16" x14ac:dyDescent="0.25">
      <c r="O4555"/>
      <c r="P4555"/>
    </row>
    <row r="4556" spans="15:16" x14ac:dyDescent="0.25">
      <c r="O4556"/>
      <c r="P4556"/>
    </row>
    <row r="4557" spans="15:16" x14ac:dyDescent="0.25">
      <c r="O4557"/>
      <c r="P4557"/>
    </row>
    <row r="4558" spans="15:16" x14ac:dyDescent="0.25">
      <c r="O4558"/>
      <c r="P4558"/>
    </row>
    <row r="4559" spans="15:16" x14ac:dyDescent="0.25">
      <c r="O4559"/>
      <c r="P4559"/>
    </row>
    <row r="4560" spans="15:16" x14ac:dyDescent="0.25">
      <c r="O4560"/>
      <c r="P4560"/>
    </row>
    <row r="4561" spans="15:16" x14ac:dyDescent="0.25">
      <c r="O4561"/>
      <c r="P4561"/>
    </row>
    <row r="4562" spans="15:16" x14ac:dyDescent="0.25">
      <c r="O4562"/>
      <c r="P4562"/>
    </row>
    <row r="4563" spans="15:16" x14ac:dyDescent="0.25">
      <c r="O4563"/>
      <c r="P4563"/>
    </row>
    <row r="4564" spans="15:16" x14ac:dyDescent="0.25">
      <c r="O4564"/>
      <c r="P4564"/>
    </row>
    <row r="4565" spans="15:16" x14ac:dyDescent="0.25">
      <c r="O4565"/>
      <c r="P4565"/>
    </row>
    <row r="4566" spans="15:16" x14ac:dyDescent="0.25">
      <c r="O4566"/>
      <c r="P4566"/>
    </row>
    <row r="4567" spans="15:16" x14ac:dyDescent="0.25">
      <c r="O4567"/>
      <c r="P4567"/>
    </row>
    <row r="4568" spans="15:16" x14ac:dyDescent="0.25">
      <c r="O4568"/>
      <c r="P4568"/>
    </row>
    <row r="4569" spans="15:16" x14ac:dyDescent="0.25">
      <c r="O4569"/>
      <c r="P4569"/>
    </row>
    <row r="4570" spans="15:16" x14ac:dyDescent="0.25">
      <c r="O4570"/>
      <c r="P4570"/>
    </row>
    <row r="4571" spans="15:16" x14ac:dyDescent="0.25">
      <c r="O4571"/>
      <c r="P4571"/>
    </row>
    <row r="4572" spans="15:16" x14ac:dyDescent="0.25">
      <c r="O4572"/>
      <c r="P4572"/>
    </row>
    <row r="4573" spans="15:16" x14ac:dyDescent="0.25">
      <c r="O4573"/>
      <c r="P4573"/>
    </row>
    <row r="4574" spans="15:16" x14ac:dyDescent="0.25">
      <c r="O4574"/>
      <c r="P4574"/>
    </row>
    <row r="4575" spans="15:16" x14ac:dyDescent="0.25">
      <c r="O4575"/>
      <c r="P4575"/>
    </row>
    <row r="4576" spans="15:16" x14ac:dyDescent="0.25">
      <c r="O4576"/>
      <c r="P4576"/>
    </row>
    <row r="4577" spans="15:16" x14ac:dyDescent="0.25">
      <c r="O4577"/>
      <c r="P4577"/>
    </row>
    <row r="4578" spans="15:16" x14ac:dyDescent="0.25">
      <c r="O4578"/>
      <c r="P4578"/>
    </row>
    <row r="4579" spans="15:16" x14ac:dyDescent="0.25">
      <c r="O4579"/>
      <c r="P4579"/>
    </row>
    <row r="4580" spans="15:16" x14ac:dyDescent="0.25">
      <c r="O4580"/>
      <c r="P4580"/>
    </row>
    <row r="4581" spans="15:16" x14ac:dyDescent="0.25">
      <c r="O4581"/>
      <c r="P4581"/>
    </row>
    <row r="4582" spans="15:16" x14ac:dyDescent="0.25">
      <c r="O4582"/>
      <c r="P4582"/>
    </row>
    <row r="4583" spans="15:16" x14ac:dyDescent="0.25">
      <c r="O4583"/>
      <c r="P4583"/>
    </row>
    <row r="4584" spans="15:16" x14ac:dyDescent="0.25">
      <c r="O4584"/>
      <c r="P4584"/>
    </row>
    <row r="4585" spans="15:16" x14ac:dyDescent="0.25">
      <c r="O4585"/>
      <c r="P4585"/>
    </row>
    <row r="4586" spans="15:16" x14ac:dyDescent="0.25">
      <c r="O4586"/>
      <c r="P4586"/>
    </row>
    <row r="4587" spans="15:16" x14ac:dyDescent="0.25">
      <c r="O4587"/>
      <c r="P4587"/>
    </row>
    <row r="4588" spans="15:16" x14ac:dyDescent="0.25">
      <c r="O4588"/>
      <c r="P4588"/>
    </row>
    <row r="4589" spans="15:16" x14ac:dyDescent="0.25">
      <c r="O4589"/>
      <c r="P4589"/>
    </row>
    <row r="4590" spans="15:16" x14ac:dyDescent="0.25">
      <c r="O4590"/>
      <c r="P4590"/>
    </row>
    <row r="4591" spans="15:16" x14ac:dyDescent="0.25">
      <c r="O4591"/>
      <c r="P4591"/>
    </row>
    <row r="4592" spans="15:16" x14ac:dyDescent="0.25">
      <c r="O4592"/>
      <c r="P4592"/>
    </row>
    <row r="4593" spans="15:16" x14ac:dyDescent="0.25">
      <c r="O4593"/>
      <c r="P4593"/>
    </row>
    <row r="4594" spans="15:16" x14ac:dyDescent="0.25">
      <c r="O4594"/>
      <c r="P4594"/>
    </row>
    <row r="4595" spans="15:16" x14ac:dyDescent="0.25">
      <c r="O4595"/>
      <c r="P4595"/>
    </row>
    <row r="4596" spans="15:16" x14ac:dyDescent="0.25">
      <c r="O4596"/>
      <c r="P4596"/>
    </row>
    <row r="4597" spans="15:16" x14ac:dyDescent="0.25">
      <c r="O4597"/>
      <c r="P4597"/>
    </row>
    <row r="4598" spans="15:16" x14ac:dyDescent="0.25">
      <c r="O4598"/>
      <c r="P4598"/>
    </row>
    <row r="4599" spans="15:16" x14ac:dyDescent="0.25">
      <c r="O4599"/>
      <c r="P4599"/>
    </row>
    <row r="4600" spans="15:16" x14ac:dyDescent="0.25">
      <c r="O4600"/>
      <c r="P4600"/>
    </row>
    <row r="4601" spans="15:16" x14ac:dyDescent="0.25">
      <c r="O4601"/>
      <c r="P4601"/>
    </row>
    <row r="4602" spans="15:16" x14ac:dyDescent="0.25">
      <c r="O4602"/>
      <c r="P4602"/>
    </row>
    <row r="4603" spans="15:16" x14ac:dyDescent="0.25">
      <c r="O4603"/>
      <c r="P4603"/>
    </row>
    <row r="4604" spans="15:16" x14ac:dyDescent="0.25">
      <c r="O4604"/>
      <c r="P4604"/>
    </row>
    <row r="4605" spans="15:16" x14ac:dyDescent="0.25">
      <c r="O4605"/>
      <c r="P4605"/>
    </row>
    <row r="4606" spans="15:16" x14ac:dyDescent="0.25">
      <c r="O4606"/>
      <c r="P4606"/>
    </row>
    <row r="4607" spans="15:16" x14ac:dyDescent="0.25">
      <c r="O4607"/>
      <c r="P4607"/>
    </row>
    <row r="4608" spans="15:16" x14ac:dyDescent="0.25">
      <c r="O4608"/>
      <c r="P4608"/>
    </row>
    <row r="4609" spans="15:16" x14ac:dyDescent="0.25">
      <c r="O4609"/>
      <c r="P4609"/>
    </row>
    <row r="4610" spans="15:16" x14ac:dyDescent="0.25">
      <c r="O4610"/>
      <c r="P4610"/>
    </row>
    <row r="4611" spans="15:16" x14ac:dyDescent="0.25">
      <c r="O4611"/>
      <c r="P4611"/>
    </row>
    <row r="4612" spans="15:16" x14ac:dyDescent="0.25">
      <c r="O4612"/>
      <c r="P4612"/>
    </row>
    <row r="4613" spans="15:16" x14ac:dyDescent="0.25">
      <c r="O4613"/>
      <c r="P4613"/>
    </row>
    <row r="4614" spans="15:16" x14ac:dyDescent="0.25">
      <c r="O4614"/>
      <c r="P4614"/>
    </row>
    <row r="4615" spans="15:16" x14ac:dyDescent="0.25">
      <c r="O4615"/>
      <c r="P4615"/>
    </row>
    <row r="4616" spans="15:16" x14ac:dyDescent="0.25">
      <c r="O4616"/>
      <c r="P4616"/>
    </row>
    <row r="4617" spans="15:16" x14ac:dyDescent="0.25">
      <c r="O4617"/>
      <c r="P4617"/>
    </row>
    <row r="4618" spans="15:16" x14ac:dyDescent="0.25">
      <c r="O4618"/>
      <c r="P4618"/>
    </row>
    <row r="4619" spans="15:16" x14ac:dyDescent="0.25">
      <c r="O4619"/>
      <c r="P4619"/>
    </row>
    <row r="4620" spans="15:16" x14ac:dyDescent="0.25">
      <c r="O4620"/>
      <c r="P4620"/>
    </row>
    <row r="4621" spans="15:16" x14ac:dyDescent="0.25">
      <c r="O4621"/>
      <c r="P4621"/>
    </row>
    <row r="4622" spans="15:16" x14ac:dyDescent="0.25">
      <c r="O4622"/>
      <c r="P4622"/>
    </row>
    <row r="4623" spans="15:16" x14ac:dyDescent="0.25">
      <c r="O4623"/>
      <c r="P4623"/>
    </row>
    <row r="4624" spans="15:16" x14ac:dyDescent="0.25">
      <c r="O4624"/>
      <c r="P4624"/>
    </row>
    <row r="4625" spans="15:16" x14ac:dyDescent="0.25">
      <c r="O4625"/>
      <c r="P4625"/>
    </row>
    <row r="4626" spans="15:16" x14ac:dyDescent="0.25">
      <c r="O4626"/>
      <c r="P4626"/>
    </row>
    <row r="4627" spans="15:16" x14ac:dyDescent="0.25">
      <c r="O4627"/>
      <c r="P4627"/>
    </row>
    <row r="4628" spans="15:16" x14ac:dyDescent="0.25">
      <c r="O4628"/>
      <c r="P4628"/>
    </row>
    <row r="4629" spans="15:16" x14ac:dyDescent="0.25">
      <c r="O4629"/>
      <c r="P4629"/>
    </row>
    <row r="4630" spans="15:16" x14ac:dyDescent="0.25">
      <c r="O4630"/>
      <c r="P4630"/>
    </row>
    <row r="4631" spans="15:16" x14ac:dyDescent="0.25">
      <c r="O4631"/>
      <c r="P4631"/>
    </row>
    <row r="4632" spans="15:16" x14ac:dyDescent="0.25">
      <c r="O4632"/>
      <c r="P4632"/>
    </row>
    <row r="4633" spans="15:16" x14ac:dyDescent="0.25">
      <c r="O4633"/>
      <c r="P4633"/>
    </row>
    <row r="4634" spans="15:16" x14ac:dyDescent="0.25">
      <c r="O4634"/>
      <c r="P4634"/>
    </row>
    <row r="4635" spans="15:16" x14ac:dyDescent="0.25">
      <c r="O4635"/>
      <c r="P4635"/>
    </row>
    <row r="4636" spans="15:16" x14ac:dyDescent="0.25">
      <c r="O4636"/>
      <c r="P4636"/>
    </row>
    <row r="4637" spans="15:16" x14ac:dyDescent="0.25">
      <c r="O4637"/>
      <c r="P4637"/>
    </row>
    <row r="4638" spans="15:16" x14ac:dyDescent="0.25">
      <c r="O4638"/>
      <c r="P4638"/>
    </row>
    <row r="4639" spans="15:16" x14ac:dyDescent="0.25">
      <c r="O4639"/>
      <c r="P4639"/>
    </row>
    <row r="4640" spans="15:16" x14ac:dyDescent="0.25">
      <c r="O4640"/>
      <c r="P4640"/>
    </row>
    <row r="4641" spans="15:16" x14ac:dyDescent="0.25">
      <c r="O4641"/>
      <c r="P4641"/>
    </row>
    <row r="4642" spans="15:16" x14ac:dyDescent="0.25">
      <c r="O4642"/>
      <c r="P4642"/>
    </row>
    <row r="4643" spans="15:16" x14ac:dyDescent="0.25">
      <c r="O4643"/>
      <c r="P4643"/>
    </row>
    <row r="4644" spans="15:16" x14ac:dyDescent="0.25">
      <c r="O4644"/>
      <c r="P4644"/>
    </row>
    <row r="4645" spans="15:16" x14ac:dyDescent="0.25">
      <c r="O4645"/>
      <c r="P4645"/>
    </row>
    <row r="4646" spans="15:16" x14ac:dyDescent="0.25">
      <c r="O4646"/>
      <c r="P4646"/>
    </row>
    <row r="4647" spans="15:16" x14ac:dyDescent="0.25">
      <c r="O4647"/>
      <c r="P4647"/>
    </row>
    <row r="4648" spans="15:16" x14ac:dyDescent="0.25">
      <c r="O4648"/>
      <c r="P4648"/>
    </row>
    <row r="4649" spans="15:16" x14ac:dyDescent="0.25">
      <c r="O4649"/>
      <c r="P4649"/>
    </row>
    <row r="4650" spans="15:16" x14ac:dyDescent="0.25">
      <c r="O4650"/>
      <c r="P4650"/>
    </row>
    <row r="4651" spans="15:16" x14ac:dyDescent="0.25">
      <c r="O4651"/>
      <c r="P4651"/>
    </row>
    <row r="4652" spans="15:16" x14ac:dyDescent="0.25">
      <c r="O4652"/>
      <c r="P4652"/>
    </row>
    <row r="4653" spans="15:16" x14ac:dyDescent="0.25">
      <c r="O4653"/>
      <c r="P4653"/>
    </row>
    <row r="4654" spans="15:16" x14ac:dyDescent="0.25">
      <c r="O4654"/>
      <c r="P4654"/>
    </row>
    <row r="4655" spans="15:16" x14ac:dyDescent="0.25">
      <c r="O4655"/>
      <c r="P4655"/>
    </row>
    <row r="4656" spans="15:16" x14ac:dyDescent="0.25">
      <c r="O4656"/>
      <c r="P4656"/>
    </row>
    <row r="4657" spans="15:16" x14ac:dyDescent="0.25">
      <c r="O4657"/>
      <c r="P4657"/>
    </row>
    <row r="4658" spans="15:16" x14ac:dyDescent="0.25">
      <c r="O4658"/>
      <c r="P4658"/>
    </row>
    <row r="4659" spans="15:16" x14ac:dyDescent="0.25">
      <c r="O4659"/>
      <c r="P4659"/>
    </row>
    <row r="4660" spans="15:16" x14ac:dyDescent="0.25">
      <c r="O4660"/>
      <c r="P4660"/>
    </row>
    <row r="4661" spans="15:16" x14ac:dyDescent="0.25">
      <c r="O4661"/>
      <c r="P4661"/>
    </row>
    <row r="4662" spans="15:16" x14ac:dyDescent="0.25">
      <c r="O4662"/>
      <c r="P4662"/>
    </row>
    <row r="4663" spans="15:16" x14ac:dyDescent="0.25">
      <c r="O4663"/>
      <c r="P4663"/>
    </row>
    <row r="4664" spans="15:16" x14ac:dyDescent="0.25">
      <c r="O4664"/>
      <c r="P4664"/>
    </row>
    <row r="4665" spans="15:16" x14ac:dyDescent="0.25">
      <c r="O4665"/>
      <c r="P4665"/>
    </row>
    <row r="4666" spans="15:16" x14ac:dyDescent="0.25">
      <c r="O4666"/>
      <c r="P4666"/>
    </row>
    <row r="4667" spans="15:16" x14ac:dyDescent="0.25">
      <c r="O4667"/>
      <c r="P4667"/>
    </row>
    <row r="4668" spans="15:16" x14ac:dyDescent="0.25">
      <c r="O4668"/>
      <c r="P4668"/>
    </row>
    <row r="4669" spans="15:16" x14ac:dyDescent="0.25">
      <c r="O4669"/>
      <c r="P4669"/>
    </row>
    <row r="4670" spans="15:16" x14ac:dyDescent="0.25">
      <c r="O4670"/>
      <c r="P4670"/>
    </row>
    <row r="4671" spans="15:16" x14ac:dyDescent="0.25">
      <c r="O4671"/>
      <c r="P4671"/>
    </row>
    <row r="4672" spans="15:16" x14ac:dyDescent="0.25">
      <c r="O4672"/>
      <c r="P4672"/>
    </row>
    <row r="4673" spans="15:16" x14ac:dyDescent="0.25">
      <c r="O4673"/>
      <c r="P4673"/>
    </row>
    <row r="4674" spans="15:16" x14ac:dyDescent="0.25">
      <c r="O4674"/>
      <c r="P4674"/>
    </row>
    <row r="4675" spans="15:16" x14ac:dyDescent="0.25">
      <c r="O4675"/>
      <c r="P4675"/>
    </row>
    <row r="4676" spans="15:16" x14ac:dyDescent="0.25">
      <c r="O4676"/>
      <c r="P4676"/>
    </row>
    <row r="4677" spans="15:16" x14ac:dyDescent="0.25">
      <c r="O4677"/>
      <c r="P4677"/>
    </row>
    <row r="4678" spans="15:16" x14ac:dyDescent="0.25">
      <c r="O4678"/>
      <c r="P4678"/>
    </row>
    <row r="4679" spans="15:16" x14ac:dyDescent="0.25">
      <c r="O4679"/>
      <c r="P4679"/>
    </row>
    <row r="4680" spans="15:16" x14ac:dyDescent="0.25">
      <c r="O4680"/>
      <c r="P4680"/>
    </row>
    <row r="4681" spans="15:16" x14ac:dyDescent="0.25">
      <c r="O4681"/>
      <c r="P4681"/>
    </row>
    <row r="4682" spans="15:16" x14ac:dyDescent="0.25">
      <c r="O4682"/>
      <c r="P4682"/>
    </row>
    <row r="4683" spans="15:16" x14ac:dyDescent="0.25">
      <c r="O4683"/>
      <c r="P4683"/>
    </row>
    <row r="4684" spans="15:16" x14ac:dyDescent="0.25">
      <c r="O4684"/>
      <c r="P4684"/>
    </row>
    <row r="4685" spans="15:16" x14ac:dyDescent="0.25">
      <c r="O4685"/>
      <c r="P4685"/>
    </row>
    <row r="4686" spans="15:16" x14ac:dyDescent="0.25">
      <c r="O4686"/>
      <c r="P4686"/>
    </row>
    <row r="4687" spans="15:16" x14ac:dyDescent="0.25">
      <c r="O4687"/>
      <c r="P4687"/>
    </row>
    <row r="4688" spans="15:16" x14ac:dyDescent="0.25">
      <c r="O4688"/>
      <c r="P4688"/>
    </row>
    <row r="4689" spans="15:16" x14ac:dyDescent="0.25">
      <c r="O4689"/>
      <c r="P4689"/>
    </row>
    <row r="4690" spans="15:16" x14ac:dyDescent="0.25">
      <c r="O4690"/>
      <c r="P4690"/>
    </row>
    <row r="4691" spans="15:16" x14ac:dyDescent="0.25">
      <c r="O4691"/>
      <c r="P4691"/>
    </row>
    <row r="4692" spans="15:16" x14ac:dyDescent="0.25">
      <c r="O4692"/>
      <c r="P4692"/>
    </row>
    <row r="4693" spans="15:16" x14ac:dyDescent="0.25">
      <c r="O4693"/>
      <c r="P4693"/>
    </row>
    <row r="4694" spans="15:16" x14ac:dyDescent="0.25">
      <c r="O4694"/>
      <c r="P4694"/>
    </row>
    <row r="4695" spans="15:16" x14ac:dyDescent="0.25">
      <c r="O4695"/>
      <c r="P4695"/>
    </row>
    <row r="4696" spans="15:16" x14ac:dyDescent="0.25">
      <c r="O4696"/>
      <c r="P4696"/>
    </row>
    <row r="4697" spans="15:16" x14ac:dyDescent="0.25">
      <c r="O4697"/>
      <c r="P4697"/>
    </row>
    <row r="4698" spans="15:16" x14ac:dyDescent="0.25">
      <c r="O4698"/>
      <c r="P4698"/>
    </row>
    <row r="4699" spans="15:16" x14ac:dyDescent="0.25">
      <c r="O4699"/>
      <c r="P4699"/>
    </row>
    <row r="4700" spans="15:16" x14ac:dyDescent="0.25">
      <c r="O4700"/>
      <c r="P4700"/>
    </row>
    <row r="4701" spans="15:16" x14ac:dyDescent="0.25">
      <c r="O4701"/>
      <c r="P4701"/>
    </row>
    <row r="4702" spans="15:16" x14ac:dyDescent="0.25">
      <c r="O4702"/>
      <c r="P4702"/>
    </row>
    <row r="4703" spans="15:16" x14ac:dyDescent="0.25">
      <c r="O4703"/>
      <c r="P4703"/>
    </row>
    <row r="4704" spans="15:16" x14ac:dyDescent="0.25">
      <c r="O4704"/>
      <c r="P4704"/>
    </row>
    <row r="4705" spans="15:16" x14ac:dyDescent="0.25">
      <c r="O4705"/>
      <c r="P4705"/>
    </row>
    <row r="4706" spans="15:16" x14ac:dyDescent="0.25">
      <c r="O4706"/>
      <c r="P4706"/>
    </row>
    <row r="4707" spans="15:16" x14ac:dyDescent="0.25">
      <c r="O4707"/>
      <c r="P4707"/>
    </row>
    <row r="4708" spans="15:16" x14ac:dyDescent="0.25">
      <c r="O4708"/>
      <c r="P4708"/>
    </row>
    <row r="4709" spans="15:16" x14ac:dyDescent="0.25">
      <c r="O4709"/>
      <c r="P4709"/>
    </row>
    <row r="4710" spans="15:16" x14ac:dyDescent="0.25">
      <c r="O4710"/>
      <c r="P4710"/>
    </row>
    <row r="4711" spans="15:16" x14ac:dyDescent="0.25">
      <c r="O4711"/>
      <c r="P4711"/>
    </row>
    <row r="4712" spans="15:16" x14ac:dyDescent="0.25">
      <c r="O4712"/>
      <c r="P4712"/>
    </row>
    <row r="4713" spans="15:16" x14ac:dyDescent="0.25">
      <c r="O4713"/>
      <c r="P4713"/>
    </row>
    <row r="4714" spans="15:16" x14ac:dyDescent="0.25">
      <c r="O4714"/>
      <c r="P4714"/>
    </row>
    <row r="4715" spans="15:16" x14ac:dyDescent="0.25">
      <c r="O4715"/>
      <c r="P4715"/>
    </row>
    <row r="4716" spans="15:16" x14ac:dyDescent="0.25">
      <c r="O4716"/>
      <c r="P4716"/>
    </row>
    <row r="4717" spans="15:16" x14ac:dyDescent="0.25">
      <c r="O4717"/>
      <c r="P4717"/>
    </row>
    <row r="4718" spans="15:16" x14ac:dyDescent="0.25">
      <c r="O4718"/>
      <c r="P4718"/>
    </row>
    <row r="4719" spans="15:16" x14ac:dyDescent="0.25">
      <c r="O4719"/>
      <c r="P4719"/>
    </row>
    <row r="4720" spans="15:16" x14ac:dyDescent="0.25">
      <c r="O4720"/>
      <c r="P4720"/>
    </row>
    <row r="4721" spans="15:16" x14ac:dyDescent="0.25">
      <c r="O4721"/>
      <c r="P4721"/>
    </row>
    <row r="4722" spans="15:16" x14ac:dyDescent="0.25">
      <c r="O4722"/>
      <c r="P4722"/>
    </row>
    <row r="4723" spans="15:16" x14ac:dyDescent="0.25">
      <c r="O4723"/>
      <c r="P4723"/>
    </row>
    <row r="4724" spans="15:16" x14ac:dyDescent="0.25">
      <c r="O4724"/>
      <c r="P4724"/>
    </row>
    <row r="4725" spans="15:16" x14ac:dyDescent="0.25">
      <c r="O4725"/>
      <c r="P4725"/>
    </row>
    <row r="4726" spans="15:16" x14ac:dyDescent="0.25">
      <c r="O4726"/>
      <c r="P4726"/>
    </row>
    <row r="4727" spans="15:16" x14ac:dyDescent="0.25">
      <c r="O4727"/>
      <c r="P4727"/>
    </row>
    <row r="4728" spans="15:16" x14ac:dyDescent="0.25">
      <c r="O4728"/>
      <c r="P4728"/>
    </row>
    <row r="4729" spans="15:16" x14ac:dyDescent="0.25">
      <c r="O4729"/>
      <c r="P4729"/>
    </row>
    <row r="4730" spans="15:16" x14ac:dyDescent="0.25">
      <c r="O4730"/>
      <c r="P4730"/>
    </row>
    <row r="4731" spans="15:16" x14ac:dyDescent="0.25">
      <c r="O4731"/>
      <c r="P4731"/>
    </row>
    <row r="4732" spans="15:16" x14ac:dyDescent="0.25">
      <c r="O4732"/>
      <c r="P4732"/>
    </row>
    <row r="4733" spans="15:16" x14ac:dyDescent="0.25">
      <c r="O4733"/>
      <c r="P4733"/>
    </row>
    <row r="4734" spans="15:16" x14ac:dyDescent="0.25">
      <c r="O4734"/>
      <c r="P4734"/>
    </row>
    <row r="4735" spans="15:16" x14ac:dyDescent="0.25">
      <c r="O4735"/>
      <c r="P4735"/>
    </row>
    <row r="4736" spans="15:16" x14ac:dyDescent="0.25">
      <c r="O4736"/>
      <c r="P4736"/>
    </row>
    <row r="4737" spans="15:16" x14ac:dyDescent="0.25">
      <c r="O4737"/>
      <c r="P4737"/>
    </row>
    <row r="4738" spans="15:16" x14ac:dyDescent="0.25">
      <c r="O4738"/>
      <c r="P4738"/>
    </row>
    <row r="4739" spans="15:16" x14ac:dyDescent="0.25">
      <c r="O4739"/>
      <c r="P4739"/>
    </row>
    <row r="4740" spans="15:16" x14ac:dyDescent="0.25">
      <c r="O4740"/>
      <c r="P4740"/>
    </row>
    <row r="4741" spans="15:16" x14ac:dyDescent="0.25">
      <c r="O4741"/>
      <c r="P4741"/>
    </row>
    <row r="4742" spans="15:16" x14ac:dyDescent="0.25">
      <c r="O4742"/>
      <c r="P4742"/>
    </row>
    <row r="4743" spans="15:16" x14ac:dyDescent="0.25">
      <c r="O4743"/>
      <c r="P4743"/>
    </row>
    <row r="4744" spans="15:16" x14ac:dyDescent="0.25">
      <c r="O4744"/>
      <c r="P4744"/>
    </row>
    <row r="4745" spans="15:16" x14ac:dyDescent="0.25">
      <c r="O4745"/>
      <c r="P4745"/>
    </row>
    <row r="4746" spans="15:16" x14ac:dyDescent="0.25">
      <c r="O4746"/>
      <c r="P4746"/>
    </row>
    <row r="4747" spans="15:16" x14ac:dyDescent="0.25">
      <c r="O4747"/>
      <c r="P4747"/>
    </row>
    <row r="4748" spans="15:16" x14ac:dyDescent="0.25">
      <c r="O4748"/>
      <c r="P4748"/>
    </row>
    <row r="4749" spans="15:16" x14ac:dyDescent="0.25">
      <c r="O4749"/>
      <c r="P4749"/>
    </row>
    <row r="4750" spans="15:16" x14ac:dyDescent="0.25">
      <c r="O4750"/>
      <c r="P4750"/>
    </row>
    <row r="4751" spans="15:16" x14ac:dyDescent="0.25">
      <c r="O4751"/>
      <c r="P4751"/>
    </row>
    <row r="4752" spans="15:16" x14ac:dyDescent="0.25">
      <c r="O4752"/>
      <c r="P4752"/>
    </row>
    <row r="4753" spans="15:16" x14ac:dyDescent="0.25">
      <c r="O4753"/>
      <c r="P4753"/>
    </row>
    <row r="4754" spans="15:16" x14ac:dyDescent="0.25">
      <c r="O4754"/>
      <c r="P4754"/>
    </row>
    <row r="4755" spans="15:16" x14ac:dyDescent="0.25">
      <c r="O4755"/>
      <c r="P4755"/>
    </row>
    <row r="4756" spans="15:16" x14ac:dyDescent="0.25">
      <c r="O4756"/>
      <c r="P4756"/>
    </row>
    <row r="4757" spans="15:16" x14ac:dyDescent="0.25">
      <c r="O4757"/>
      <c r="P4757"/>
    </row>
    <row r="4758" spans="15:16" x14ac:dyDescent="0.25">
      <c r="O4758"/>
      <c r="P4758"/>
    </row>
    <row r="4759" spans="15:16" x14ac:dyDescent="0.25">
      <c r="O4759"/>
      <c r="P4759"/>
    </row>
    <row r="4760" spans="15:16" x14ac:dyDescent="0.25">
      <c r="O4760"/>
      <c r="P4760"/>
    </row>
    <row r="4761" spans="15:16" x14ac:dyDescent="0.25">
      <c r="O4761"/>
      <c r="P4761"/>
    </row>
    <row r="4762" spans="15:16" x14ac:dyDescent="0.25">
      <c r="O4762"/>
      <c r="P4762"/>
    </row>
    <row r="4763" spans="15:16" x14ac:dyDescent="0.25">
      <c r="O4763"/>
      <c r="P4763"/>
    </row>
    <row r="4764" spans="15:16" x14ac:dyDescent="0.25">
      <c r="O4764"/>
      <c r="P4764"/>
    </row>
    <row r="4765" spans="15:16" x14ac:dyDescent="0.25">
      <c r="O4765"/>
      <c r="P4765"/>
    </row>
    <row r="4766" spans="15:16" x14ac:dyDescent="0.25">
      <c r="O4766"/>
      <c r="P4766"/>
    </row>
    <row r="4767" spans="15:16" x14ac:dyDescent="0.25">
      <c r="O4767"/>
      <c r="P4767"/>
    </row>
    <row r="4768" spans="15:16" x14ac:dyDescent="0.25">
      <c r="O4768"/>
      <c r="P4768"/>
    </row>
    <row r="4769" spans="15:16" x14ac:dyDescent="0.25">
      <c r="O4769"/>
      <c r="P4769"/>
    </row>
    <row r="4770" spans="15:16" x14ac:dyDescent="0.25">
      <c r="O4770"/>
      <c r="P4770"/>
    </row>
    <row r="4771" spans="15:16" x14ac:dyDescent="0.25">
      <c r="O4771"/>
      <c r="P4771"/>
    </row>
    <row r="4772" spans="15:16" x14ac:dyDescent="0.25">
      <c r="O4772"/>
      <c r="P4772"/>
    </row>
    <row r="4773" spans="15:16" x14ac:dyDescent="0.25">
      <c r="O4773"/>
      <c r="P4773"/>
    </row>
    <row r="4774" spans="15:16" x14ac:dyDescent="0.25">
      <c r="O4774"/>
      <c r="P4774"/>
    </row>
    <row r="4775" spans="15:16" x14ac:dyDescent="0.25">
      <c r="O4775"/>
      <c r="P4775"/>
    </row>
    <row r="4776" spans="15:16" x14ac:dyDescent="0.25">
      <c r="O4776"/>
      <c r="P4776"/>
    </row>
    <row r="4777" spans="15:16" x14ac:dyDescent="0.25">
      <c r="O4777"/>
      <c r="P4777"/>
    </row>
    <row r="4778" spans="15:16" x14ac:dyDescent="0.25">
      <c r="O4778"/>
      <c r="P4778"/>
    </row>
    <row r="4779" spans="15:16" x14ac:dyDescent="0.25">
      <c r="O4779"/>
      <c r="P4779"/>
    </row>
    <row r="4780" spans="15:16" x14ac:dyDescent="0.25">
      <c r="O4780"/>
      <c r="P4780"/>
    </row>
    <row r="4781" spans="15:16" x14ac:dyDescent="0.25">
      <c r="O4781"/>
      <c r="P4781"/>
    </row>
    <row r="4782" spans="15:16" x14ac:dyDescent="0.25">
      <c r="O4782"/>
      <c r="P4782"/>
    </row>
    <row r="4783" spans="15:16" x14ac:dyDescent="0.25">
      <c r="O4783"/>
      <c r="P4783"/>
    </row>
    <row r="4784" spans="15:16" x14ac:dyDescent="0.25">
      <c r="O4784"/>
      <c r="P4784"/>
    </row>
    <row r="4785" spans="15:16" x14ac:dyDescent="0.25">
      <c r="O4785"/>
      <c r="P4785"/>
    </row>
    <row r="4786" spans="15:16" x14ac:dyDescent="0.25">
      <c r="O4786"/>
      <c r="P4786"/>
    </row>
    <row r="4787" spans="15:16" x14ac:dyDescent="0.25">
      <c r="O4787"/>
      <c r="P4787"/>
    </row>
    <row r="4788" spans="15:16" x14ac:dyDescent="0.25">
      <c r="O4788"/>
      <c r="P4788"/>
    </row>
    <row r="4789" spans="15:16" x14ac:dyDescent="0.25">
      <c r="O4789"/>
      <c r="P4789"/>
    </row>
    <row r="4790" spans="15:16" x14ac:dyDescent="0.25">
      <c r="O4790"/>
      <c r="P4790"/>
    </row>
    <row r="4791" spans="15:16" x14ac:dyDescent="0.25">
      <c r="O4791"/>
      <c r="P4791"/>
    </row>
    <row r="4792" spans="15:16" x14ac:dyDescent="0.25">
      <c r="O4792"/>
      <c r="P4792"/>
    </row>
    <row r="4793" spans="15:16" x14ac:dyDescent="0.25">
      <c r="O4793"/>
      <c r="P4793"/>
    </row>
    <row r="4794" spans="15:16" x14ac:dyDescent="0.25">
      <c r="O4794"/>
      <c r="P4794"/>
    </row>
    <row r="4795" spans="15:16" x14ac:dyDescent="0.25">
      <c r="O4795"/>
      <c r="P4795"/>
    </row>
    <row r="4796" spans="15:16" x14ac:dyDescent="0.25">
      <c r="O4796"/>
      <c r="P4796"/>
    </row>
    <row r="4797" spans="15:16" x14ac:dyDescent="0.25">
      <c r="O4797"/>
      <c r="P4797"/>
    </row>
    <row r="4798" spans="15:16" x14ac:dyDescent="0.25">
      <c r="O4798"/>
      <c r="P4798"/>
    </row>
    <row r="4799" spans="15:16" x14ac:dyDescent="0.25">
      <c r="O4799"/>
      <c r="P4799"/>
    </row>
    <row r="4800" spans="15:16" x14ac:dyDescent="0.25">
      <c r="O4800"/>
      <c r="P4800"/>
    </row>
    <row r="4801" spans="15:16" x14ac:dyDescent="0.25">
      <c r="O4801"/>
      <c r="P4801"/>
    </row>
    <row r="4802" spans="15:16" x14ac:dyDescent="0.25">
      <c r="O4802"/>
      <c r="P4802"/>
    </row>
    <row r="4803" spans="15:16" x14ac:dyDescent="0.25">
      <c r="O4803"/>
      <c r="P4803"/>
    </row>
    <row r="4804" spans="15:16" x14ac:dyDescent="0.25">
      <c r="O4804"/>
      <c r="P4804"/>
    </row>
    <row r="4805" spans="15:16" x14ac:dyDescent="0.25">
      <c r="O4805"/>
      <c r="P4805"/>
    </row>
    <row r="4806" spans="15:16" x14ac:dyDescent="0.25">
      <c r="O4806"/>
      <c r="P4806"/>
    </row>
    <row r="4807" spans="15:16" x14ac:dyDescent="0.25">
      <c r="O4807"/>
      <c r="P4807"/>
    </row>
    <row r="4808" spans="15:16" x14ac:dyDescent="0.25">
      <c r="O4808"/>
      <c r="P4808"/>
    </row>
    <row r="4809" spans="15:16" x14ac:dyDescent="0.25">
      <c r="O4809"/>
      <c r="P4809"/>
    </row>
    <row r="4810" spans="15:16" x14ac:dyDescent="0.25">
      <c r="O4810"/>
      <c r="P4810"/>
    </row>
    <row r="4811" spans="15:16" x14ac:dyDescent="0.25">
      <c r="O4811"/>
      <c r="P4811"/>
    </row>
    <row r="4812" spans="15:16" x14ac:dyDescent="0.25">
      <c r="O4812"/>
      <c r="P4812"/>
    </row>
    <row r="4813" spans="15:16" x14ac:dyDescent="0.25">
      <c r="O4813"/>
      <c r="P4813"/>
    </row>
    <row r="4814" spans="15:16" x14ac:dyDescent="0.25">
      <c r="O4814"/>
      <c r="P4814"/>
    </row>
    <row r="4815" spans="15:16" x14ac:dyDescent="0.25">
      <c r="O4815"/>
      <c r="P4815"/>
    </row>
    <row r="4816" spans="15:16" x14ac:dyDescent="0.25">
      <c r="O4816"/>
      <c r="P4816"/>
    </row>
    <row r="4817" spans="15:16" x14ac:dyDescent="0.25">
      <c r="O4817"/>
      <c r="P4817"/>
    </row>
    <row r="4818" spans="15:16" x14ac:dyDescent="0.25">
      <c r="O4818"/>
      <c r="P4818"/>
    </row>
    <row r="4819" spans="15:16" x14ac:dyDescent="0.25">
      <c r="O4819"/>
      <c r="P4819"/>
    </row>
    <row r="4820" spans="15:16" x14ac:dyDescent="0.25">
      <c r="O4820"/>
      <c r="P4820"/>
    </row>
    <row r="4821" spans="15:16" x14ac:dyDescent="0.25">
      <c r="O4821"/>
      <c r="P4821"/>
    </row>
    <row r="4822" spans="15:16" x14ac:dyDescent="0.25">
      <c r="O4822"/>
      <c r="P4822"/>
    </row>
    <row r="4823" spans="15:16" x14ac:dyDescent="0.25">
      <c r="O4823"/>
      <c r="P4823"/>
    </row>
    <row r="4824" spans="15:16" x14ac:dyDescent="0.25">
      <c r="O4824"/>
      <c r="P4824"/>
    </row>
    <row r="4825" spans="15:16" x14ac:dyDescent="0.25">
      <c r="O4825"/>
      <c r="P4825"/>
    </row>
    <row r="4826" spans="15:16" x14ac:dyDescent="0.25">
      <c r="O4826"/>
      <c r="P4826"/>
    </row>
    <row r="4827" spans="15:16" x14ac:dyDescent="0.25">
      <c r="O4827"/>
      <c r="P4827"/>
    </row>
    <row r="4828" spans="15:16" x14ac:dyDescent="0.25">
      <c r="O4828"/>
      <c r="P4828"/>
    </row>
    <row r="4829" spans="15:16" x14ac:dyDescent="0.25">
      <c r="O4829"/>
      <c r="P4829"/>
    </row>
    <row r="4830" spans="15:16" x14ac:dyDescent="0.25">
      <c r="O4830"/>
      <c r="P4830"/>
    </row>
    <row r="4831" spans="15:16" x14ac:dyDescent="0.25">
      <c r="O4831"/>
      <c r="P4831"/>
    </row>
    <row r="4832" spans="15:16" x14ac:dyDescent="0.25">
      <c r="O4832"/>
      <c r="P4832"/>
    </row>
    <row r="4833" spans="15:16" x14ac:dyDescent="0.25">
      <c r="O4833"/>
      <c r="P4833"/>
    </row>
    <row r="4834" spans="15:16" x14ac:dyDescent="0.25">
      <c r="O4834"/>
      <c r="P4834"/>
    </row>
    <row r="4835" spans="15:16" x14ac:dyDescent="0.25">
      <c r="O4835"/>
      <c r="P4835"/>
    </row>
    <row r="4836" spans="15:16" x14ac:dyDescent="0.25">
      <c r="O4836"/>
      <c r="P4836"/>
    </row>
    <row r="4837" spans="15:16" x14ac:dyDescent="0.25">
      <c r="O4837"/>
      <c r="P4837"/>
    </row>
    <row r="4838" spans="15:16" x14ac:dyDescent="0.25">
      <c r="O4838"/>
      <c r="P4838"/>
    </row>
    <row r="4839" spans="15:16" x14ac:dyDescent="0.25">
      <c r="O4839"/>
      <c r="P4839"/>
    </row>
    <row r="4840" spans="15:16" x14ac:dyDescent="0.25">
      <c r="O4840"/>
      <c r="P4840"/>
    </row>
    <row r="4841" spans="15:16" x14ac:dyDescent="0.25">
      <c r="O4841"/>
      <c r="P4841"/>
    </row>
    <row r="4842" spans="15:16" x14ac:dyDescent="0.25">
      <c r="O4842"/>
      <c r="P4842"/>
    </row>
    <row r="4843" spans="15:16" x14ac:dyDescent="0.25">
      <c r="O4843"/>
      <c r="P4843"/>
    </row>
    <row r="4844" spans="15:16" x14ac:dyDescent="0.25">
      <c r="O4844"/>
      <c r="P4844"/>
    </row>
    <row r="4845" spans="15:16" x14ac:dyDescent="0.25">
      <c r="O4845"/>
      <c r="P4845"/>
    </row>
    <row r="4846" spans="15:16" x14ac:dyDescent="0.25">
      <c r="O4846"/>
      <c r="P4846"/>
    </row>
    <row r="4847" spans="15:16" x14ac:dyDescent="0.25">
      <c r="O4847"/>
      <c r="P4847"/>
    </row>
    <row r="4848" spans="15:16" x14ac:dyDescent="0.25">
      <c r="O4848"/>
      <c r="P4848"/>
    </row>
    <row r="4849" spans="15:16" x14ac:dyDescent="0.25">
      <c r="O4849"/>
      <c r="P4849"/>
    </row>
    <row r="4850" spans="15:16" x14ac:dyDescent="0.25">
      <c r="O4850"/>
      <c r="P4850"/>
    </row>
    <row r="4851" spans="15:16" x14ac:dyDescent="0.25">
      <c r="O4851"/>
      <c r="P4851"/>
    </row>
    <row r="4852" spans="15:16" x14ac:dyDescent="0.25">
      <c r="O4852"/>
      <c r="P4852"/>
    </row>
    <row r="4853" spans="15:16" x14ac:dyDescent="0.25">
      <c r="O4853"/>
      <c r="P4853"/>
    </row>
    <row r="4854" spans="15:16" x14ac:dyDescent="0.25">
      <c r="O4854"/>
      <c r="P4854"/>
    </row>
    <row r="4855" spans="15:16" x14ac:dyDescent="0.25">
      <c r="O4855"/>
      <c r="P4855"/>
    </row>
    <row r="4856" spans="15:16" x14ac:dyDescent="0.25">
      <c r="O4856"/>
      <c r="P4856"/>
    </row>
    <row r="4857" spans="15:16" x14ac:dyDescent="0.25">
      <c r="O4857"/>
      <c r="P4857"/>
    </row>
    <row r="4858" spans="15:16" x14ac:dyDescent="0.25">
      <c r="O4858"/>
      <c r="P4858"/>
    </row>
    <row r="4859" spans="15:16" x14ac:dyDescent="0.25">
      <c r="O4859"/>
      <c r="P4859"/>
    </row>
    <row r="4860" spans="15:16" x14ac:dyDescent="0.25">
      <c r="O4860"/>
      <c r="P4860"/>
    </row>
    <row r="4861" spans="15:16" x14ac:dyDescent="0.25">
      <c r="O4861"/>
      <c r="P4861"/>
    </row>
    <row r="4862" spans="15:16" x14ac:dyDescent="0.25">
      <c r="O4862"/>
      <c r="P4862"/>
    </row>
    <row r="4863" spans="15:16" x14ac:dyDescent="0.25">
      <c r="O4863"/>
      <c r="P4863"/>
    </row>
    <row r="4864" spans="15:16" x14ac:dyDescent="0.25">
      <c r="O4864"/>
      <c r="P4864"/>
    </row>
    <row r="4865" spans="15:16" x14ac:dyDescent="0.25">
      <c r="O4865"/>
      <c r="P4865"/>
    </row>
    <row r="4866" spans="15:16" x14ac:dyDescent="0.25">
      <c r="O4866"/>
      <c r="P4866"/>
    </row>
    <row r="4867" spans="15:16" x14ac:dyDescent="0.25">
      <c r="O4867"/>
      <c r="P4867"/>
    </row>
    <row r="4868" spans="15:16" x14ac:dyDescent="0.25">
      <c r="O4868"/>
      <c r="P4868"/>
    </row>
    <row r="4869" spans="15:16" x14ac:dyDescent="0.25">
      <c r="O4869"/>
      <c r="P4869"/>
    </row>
    <row r="4870" spans="15:16" x14ac:dyDescent="0.25">
      <c r="O4870"/>
      <c r="P4870"/>
    </row>
    <row r="4871" spans="15:16" x14ac:dyDescent="0.25">
      <c r="O4871"/>
      <c r="P4871"/>
    </row>
    <row r="4872" spans="15:16" x14ac:dyDescent="0.25">
      <c r="O4872"/>
      <c r="P4872"/>
    </row>
    <row r="4873" spans="15:16" x14ac:dyDescent="0.25">
      <c r="O4873"/>
      <c r="P4873"/>
    </row>
    <row r="4874" spans="15:16" x14ac:dyDescent="0.25">
      <c r="O4874"/>
      <c r="P4874"/>
    </row>
    <row r="4875" spans="15:16" x14ac:dyDescent="0.25">
      <c r="O4875"/>
      <c r="P4875"/>
    </row>
    <row r="4876" spans="15:16" x14ac:dyDescent="0.25">
      <c r="O4876"/>
      <c r="P4876"/>
    </row>
    <row r="4877" spans="15:16" x14ac:dyDescent="0.25">
      <c r="O4877"/>
      <c r="P4877"/>
    </row>
    <row r="4878" spans="15:16" x14ac:dyDescent="0.25">
      <c r="O4878"/>
      <c r="P4878"/>
    </row>
    <row r="4879" spans="15:16" x14ac:dyDescent="0.25">
      <c r="O4879"/>
      <c r="P4879"/>
    </row>
    <row r="4880" spans="15:16" x14ac:dyDescent="0.25">
      <c r="O4880"/>
      <c r="P4880"/>
    </row>
    <row r="4881" spans="15:16" x14ac:dyDescent="0.25">
      <c r="O4881"/>
      <c r="P4881"/>
    </row>
    <row r="4882" spans="15:16" x14ac:dyDescent="0.25">
      <c r="O4882"/>
      <c r="P4882"/>
    </row>
    <row r="4883" spans="15:16" x14ac:dyDescent="0.25">
      <c r="O4883"/>
      <c r="P4883"/>
    </row>
    <row r="4884" spans="15:16" x14ac:dyDescent="0.25">
      <c r="O4884"/>
      <c r="P4884"/>
    </row>
    <row r="4885" spans="15:16" x14ac:dyDescent="0.25">
      <c r="O4885"/>
      <c r="P4885"/>
    </row>
    <row r="4886" spans="15:16" x14ac:dyDescent="0.25">
      <c r="O4886"/>
      <c r="P4886"/>
    </row>
    <row r="4887" spans="15:16" x14ac:dyDescent="0.25">
      <c r="O4887"/>
      <c r="P4887"/>
    </row>
    <row r="4888" spans="15:16" x14ac:dyDescent="0.25">
      <c r="O4888"/>
      <c r="P4888"/>
    </row>
    <row r="4889" spans="15:16" x14ac:dyDescent="0.25">
      <c r="O4889"/>
      <c r="P4889"/>
    </row>
    <row r="4890" spans="15:16" x14ac:dyDescent="0.25">
      <c r="O4890"/>
      <c r="P4890"/>
    </row>
    <row r="4891" spans="15:16" x14ac:dyDescent="0.25">
      <c r="O4891"/>
      <c r="P4891"/>
    </row>
    <row r="4892" spans="15:16" x14ac:dyDescent="0.25">
      <c r="O4892"/>
      <c r="P4892"/>
    </row>
    <row r="4893" spans="15:16" x14ac:dyDescent="0.25">
      <c r="O4893"/>
      <c r="P4893"/>
    </row>
    <row r="4894" spans="15:16" x14ac:dyDescent="0.25">
      <c r="O4894"/>
      <c r="P4894"/>
    </row>
    <row r="4895" spans="15:16" x14ac:dyDescent="0.25">
      <c r="O4895"/>
      <c r="P4895"/>
    </row>
    <row r="4896" spans="15:16" x14ac:dyDescent="0.25">
      <c r="O4896"/>
      <c r="P4896"/>
    </row>
    <row r="4897" spans="15:16" x14ac:dyDescent="0.25">
      <c r="O4897"/>
      <c r="P4897"/>
    </row>
    <row r="4898" spans="15:16" x14ac:dyDescent="0.25">
      <c r="O4898"/>
      <c r="P4898"/>
    </row>
    <row r="4899" spans="15:16" x14ac:dyDescent="0.25">
      <c r="O4899"/>
      <c r="P4899"/>
    </row>
    <row r="4900" spans="15:16" x14ac:dyDescent="0.25">
      <c r="O4900"/>
      <c r="P4900"/>
    </row>
    <row r="4901" spans="15:16" x14ac:dyDescent="0.25">
      <c r="O4901"/>
      <c r="P4901"/>
    </row>
    <row r="4902" spans="15:16" x14ac:dyDescent="0.25">
      <c r="O4902"/>
      <c r="P4902"/>
    </row>
    <row r="4903" spans="15:16" x14ac:dyDescent="0.25">
      <c r="O4903"/>
      <c r="P4903"/>
    </row>
    <row r="4904" spans="15:16" x14ac:dyDescent="0.25">
      <c r="O4904"/>
      <c r="P4904"/>
    </row>
    <row r="4905" spans="15:16" x14ac:dyDescent="0.25">
      <c r="O4905"/>
      <c r="P4905"/>
    </row>
    <row r="4906" spans="15:16" x14ac:dyDescent="0.25">
      <c r="O4906"/>
      <c r="P4906"/>
    </row>
    <row r="4907" spans="15:16" x14ac:dyDescent="0.25">
      <c r="O4907"/>
      <c r="P4907"/>
    </row>
    <row r="4908" spans="15:16" x14ac:dyDescent="0.25">
      <c r="O4908"/>
      <c r="P4908"/>
    </row>
    <row r="4909" spans="15:16" x14ac:dyDescent="0.25">
      <c r="O4909"/>
      <c r="P4909"/>
    </row>
    <row r="4910" spans="15:16" x14ac:dyDescent="0.25">
      <c r="O4910"/>
      <c r="P4910"/>
    </row>
    <row r="4911" spans="15:16" x14ac:dyDescent="0.25">
      <c r="O4911"/>
      <c r="P4911"/>
    </row>
    <row r="4912" spans="15:16" x14ac:dyDescent="0.25">
      <c r="O4912"/>
      <c r="P4912"/>
    </row>
    <row r="4913" spans="15:16" x14ac:dyDescent="0.25">
      <c r="O4913"/>
      <c r="P4913"/>
    </row>
    <row r="4914" spans="15:16" x14ac:dyDescent="0.25">
      <c r="O4914"/>
      <c r="P4914"/>
    </row>
    <row r="4915" spans="15:16" x14ac:dyDescent="0.25">
      <c r="O4915"/>
      <c r="P4915"/>
    </row>
    <row r="4916" spans="15:16" x14ac:dyDescent="0.25">
      <c r="O4916"/>
      <c r="P4916"/>
    </row>
    <row r="4917" spans="15:16" x14ac:dyDescent="0.25">
      <c r="O4917"/>
      <c r="P4917"/>
    </row>
    <row r="4918" spans="15:16" x14ac:dyDescent="0.25">
      <c r="O4918"/>
      <c r="P4918"/>
    </row>
    <row r="4919" spans="15:16" x14ac:dyDescent="0.25">
      <c r="O4919"/>
      <c r="P4919"/>
    </row>
    <row r="4920" spans="15:16" x14ac:dyDescent="0.25">
      <c r="O4920"/>
      <c r="P4920"/>
    </row>
    <row r="4921" spans="15:16" x14ac:dyDescent="0.25">
      <c r="O4921"/>
      <c r="P4921"/>
    </row>
    <row r="4922" spans="15:16" x14ac:dyDescent="0.25">
      <c r="O4922"/>
      <c r="P4922"/>
    </row>
    <row r="4923" spans="15:16" x14ac:dyDescent="0.25">
      <c r="O4923"/>
      <c r="P4923"/>
    </row>
    <row r="4924" spans="15:16" x14ac:dyDescent="0.25">
      <c r="O4924"/>
      <c r="P4924"/>
    </row>
    <row r="4925" spans="15:16" x14ac:dyDescent="0.25">
      <c r="O4925"/>
      <c r="P4925"/>
    </row>
    <row r="4926" spans="15:16" x14ac:dyDescent="0.25">
      <c r="O4926"/>
      <c r="P4926"/>
    </row>
    <row r="4927" spans="15:16" x14ac:dyDescent="0.25">
      <c r="O4927"/>
      <c r="P4927"/>
    </row>
    <row r="4928" spans="15:16" x14ac:dyDescent="0.25">
      <c r="O4928"/>
      <c r="P4928"/>
    </row>
    <row r="4929" spans="15:16" x14ac:dyDescent="0.25">
      <c r="O4929"/>
      <c r="P4929"/>
    </row>
    <row r="4930" spans="15:16" x14ac:dyDescent="0.25">
      <c r="O4930"/>
      <c r="P4930"/>
    </row>
    <row r="4931" spans="15:16" x14ac:dyDescent="0.25">
      <c r="O4931"/>
      <c r="P4931"/>
    </row>
    <row r="4932" spans="15:16" x14ac:dyDescent="0.25">
      <c r="O4932"/>
      <c r="P4932"/>
    </row>
    <row r="4933" spans="15:16" x14ac:dyDescent="0.25">
      <c r="O4933"/>
      <c r="P4933"/>
    </row>
    <row r="4934" spans="15:16" x14ac:dyDescent="0.25">
      <c r="O4934"/>
      <c r="P4934"/>
    </row>
    <row r="4935" spans="15:16" x14ac:dyDescent="0.25">
      <c r="O4935"/>
      <c r="P4935"/>
    </row>
    <row r="4936" spans="15:16" x14ac:dyDescent="0.25">
      <c r="O4936"/>
      <c r="P4936"/>
    </row>
    <row r="4937" spans="15:16" x14ac:dyDescent="0.25">
      <c r="O4937"/>
      <c r="P4937"/>
    </row>
    <row r="4938" spans="15:16" x14ac:dyDescent="0.25">
      <c r="O4938"/>
      <c r="P4938"/>
    </row>
    <row r="4939" spans="15:16" x14ac:dyDescent="0.25">
      <c r="O4939"/>
      <c r="P4939"/>
    </row>
    <row r="4940" spans="15:16" x14ac:dyDescent="0.25">
      <c r="O4940"/>
      <c r="P4940"/>
    </row>
    <row r="4941" spans="15:16" x14ac:dyDescent="0.25">
      <c r="O4941"/>
      <c r="P4941"/>
    </row>
    <row r="4942" spans="15:16" x14ac:dyDescent="0.25">
      <c r="O4942"/>
      <c r="P4942"/>
    </row>
    <row r="4943" spans="15:16" x14ac:dyDescent="0.25">
      <c r="O4943"/>
      <c r="P4943"/>
    </row>
    <row r="4944" spans="15:16" x14ac:dyDescent="0.25">
      <c r="O4944"/>
      <c r="P4944"/>
    </row>
    <row r="4945" spans="15:16" x14ac:dyDescent="0.25">
      <c r="O4945"/>
      <c r="P4945"/>
    </row>
    <row r="4946" spans="15:16" x14ac:dyDescent="0.25">
      <c r="O4946"/>
      <c r="P4946"/>
    </row>
    <row r="4947" spans="15:16" x14ac:dyDescent="0.25">
      <c r="O4947"/>
      <c r="P4947"/>
    </row>
    <row r="4948" spans="15:16" x14ac:dyDescent="0.25">
      <c r="O4948"/>
      <c r="P4948"/>
    </row>
    <row r="4949" spans="15:16" x14ac:dyDescent="0.25">
      <c r="O4949"/>
      <c r="P4949"/>
    </row>
    <row r="4950" spans="15:16" x14ac:dyDescent="0.25">
      <c r="O4950"/>
      <c r="P4950"/>
    </row>
    <row r="4951" spans="15:16" x14ac:dyDescent="0.25">
      <c r="O4951"/>
      <c r="P4951"/>
    </row>
    <row r="4952" spans="15:16" x14ac:dyDescent="0.25">
      <c r="O4952"/>
      <c r="P4952"/>
    </row>
    <row r="4953" spans="15:16" x14ac:dyDescent="0.25">
      <c r="O4953"/>
      <c r="P4953"/>
    </row>
    <row r="4954" spans="15:16" x14ac:dyDescent="0.25">
      <c r="O4954"/>
      <c r="P4954"/>
    </row>
    <row r="4955" spans="15:16" x14ac:dyDescent="0.25">
      <c r="O4955"/>
      <c r="P4955"/>
    </row>
    <row r="4956" spans="15:16" x14ac:dyDescent="0.25">
      <c r="O4956"/>
      <c r="P4956"/>
    </row>
    <row r="4957" spans="15:16" x14ac:dyDescent="0.25">
      <c r="O4957"/>
      <c r="P4957"/>
    </row>
    <row r="4958" spans="15:16" x14ac:dyDescent="0.25">
      <c r="O4958"/>
      <c r="P4958"/>
    </row>
    <row r="4959" spans="15:16" x14ac:dyDescent="0.25">
      <c r="O4959"/>
      <c r="P4959"/>
    </row>
    <row r="4960" spans="15:16" x14ac:dyDescent="0.25">
      <c r="O4960"/>
      <c r="P4960"/>
    </row>
    <row r="4961" spans="15:16" x14ac:dyDescent="0.25">
      <c r="O4961"/>
      <c r="P4961"/>
    </row>
    <row r="4962" spans="15:16" x14ac:dyDescent="0.25">
      <c r="O4962"/>
      <c r="P4962"/>
    </row>
    <row r="4963" spans="15:16" x14ac:dyDescent="0.25">
      <c r="O4963"/>
      <c r="P4963"/>
    </row>
    <row r="4964" spans="15:16" x14ac:dyDescent="0.25">
      <c r="O4964"/>
      <c r="P4964"/>
    </row>
    <row r="4965" spans="15:16" x14ac:dyDescent="0.25">
      <c r="O4965"/>
      <c r="P4965"/>
    </row>
    <row r="4966" spans="15:16" x14ac:dyDescent="0.25">
      <c r="O4966"/>
      <c r="P4966"/>
    </row>
    <row r="4967" spans="15:16" x14ac:dyDescent="0.25">
      <c r="O4967"/>
      <c r="P4967"/>
    </row>
    <row r="4968" spans="15:16" x14ac:dyDescent="0.25">
      <c r="O4968"/>
      <c r="P4968"/>
    </row>
    <row r="4969" spans="15:16" x14ac:dyDescent="0.25">
      <c r="O4969"/>
      <c r="P4969"/>
    </row>
    <row r="4970" spans="15:16" x14ac:dyDescent="0.25">
      <c r="O4970"/>
      <c r="P4970"/>
    </row>
    <row r="4971" spans="15:16" x14ac:dyDescent="0.25">
      <c r="O4971"/>
      <c r="P4971"/>
    </row>
    <row r="4972" spans="15:16" x14ac:dyDescent="0.25">
      <c r="O4972"/>
      <c r="P4972"/>
    </row>
    <row r="4973" spans="15:16" x14ac:dyDescent="0.25">
      <c r="O4973"/>
      <c r="P4973"/>
    </row>
    <row r="4974" spans="15:16" x14ac:dyDescent="0.25">
      <c r="O4974"/>
      <c r="P4974"/>
    </row>
    <row r="4975" spans="15:16" x14ac:dyDescent="0.25">
      <c r="O4975"/>
      <c r="P4975"/>
    </row>
    <row r="4976" spans="15:16" x14ac:dyDescent="0.25">
      <c r="O4976"/>
      <c r="P4976"/>
    </row>
    <row r="4977" spans="15:16" x14ac:dyDescent="0.25">
      <c r="O4977"/>
      <c r="P4977"/>
    </row>
    <row r="4978" spans="15:16" x14ac:dyDescent="0.25">
      <c r="O4978"/>
      <c r="P4978"/>
    </row>
    <row r="4979" spans="15:16" x14ac:dyDescent="0.25">
      <c r="O4979"/>
      <c r="P4979"/>
    </row>
    <row r="4980" spans="15:16" x14ac:dyDescent="0.25">
      <c r="O4980"/>
      <c r="P4980"/>
    </row>
    <row r="4981" spans="15:16" x14ac:dyDescent="0.25">
      <c r="O4981"/>
      <c r="P4981"/>
    </row>
    <row r="4982" spans="15:16" x14ac:dyDescent="0.25">
      <c r="O4982"/>
      <c r="P4982"/>
    </row>
    <row r="4983" spans="15:16" x14ac:dyDescent="0.25">
      <c r="O4983"/>
      <c r="P4983"/>
    </row>
    <row r="4984" spans="15:16" x14ac:dyDescent="0.25">
      <c r="O4984"/>
      <c r="P4984"/>
    </row>
    <row r="4985" spans="15:16" x14ac:dyDescent="0.25">
      <c r="O4985"/>
      <c r="P4985"/>
    </row>
    <row r="4986" spans="15:16" x14ac:dyDescent="0.25">
      <c r="O4986"/>
      <c r="P4986"/>
    </row>
    <row r="4987" spans="15:16" x14ac:dyDescent="0.25">
      <c r="O4987"/>
      <c r="P4987"/>
    </row>
    <row r="4988" spans="15:16" x14ac:dyDescent="0.25">
      <c r="O4988"/>
      <c r="P4988"/>
    </row>
    <row r="4989" spans="15:16" x14ac:dyDescent="0.25">
      <c r="O4989"/>
      <c r="P4989"/>
    </row>
    <row r="4990" spans="15:16" x14ac:dyDescent="0.25">
      <c r="O4990"/>
      <c r="P4990"/>
    </row>
    <row r="4991" spans="15:16" x14ac:dyDescent="0.25">
      <c r="O4991"/>
      <c r="P4991"/>
    </row>
    <row r="4992" spans="15:16" x14ac:dyDescent="0.25">
      <c r="O4992"/>
      <c r="P4992"/>
    </row>
    <row r="4993" spans="15:16" x14ac:dyDescent="0.25">
      <c r="O4993"/>
      <c r="P4993"/>
    </row>
    <row r="4994" spans="15:16" x14ac:dyDescent="0.25">
      <c r="O4994"/>
      <c r="P4994"/>
    </row>
    <row r="4995" spans="15:16" x14ac:dyDescent="0.25">
      <c r="O4995"/>
      <c r="P4995"/>
    </row>
    <row r="4996" spans="15:16" x14ac:dyDescent="0.25">
      <c r="O4996"/>
      <c r="P4996"/>
    </row>
    <row r="4997" spans="15:16" x14ac:dyDescent="0.25">
      <c r="O4997"/>
      <c r="P4997"/>
    </row>
    <row r="4998" spans="15:16" x14ac:dyDescent="0.25">
      <c r="O4998"/>
      <c r="P4998"/>
    </row>
    <row r="4999" spans="15:16" x14ac:dyDescent="0.25">
      <c r="O4999"/>
      <c r="P4999"/>
    </row>
    <row r="5000" spans="15:16" x14ac:dyDescent="0.25">
      <c r="O5000"/>
      <c r="P5000"/>
    </row>
    <row r="5001" spans="15:16" x14ac:dyDescent="0.25">
      <c r="O5001"/>
      <c r="P5001"/>
    </row>
    <row r="5002" spans="15:16" x14ac:dyDescent="0.25">
      <c r="O5002"/>
      <c r="P5002"/>
    </row>
    <row r="5003" spans="15:16" x14ac:dyDescent="0.25">
      <c r="O5003"/>
      <c r="P5003"/>
    </row>
    <row r="5004" spans="15:16" x14ac:dyDescent="0.25">
      <c r="O5004"/>
      <c r="P5004"/>
    </row>
    <row r="5005" spans="15:16" x14ac:dyDescent="0.25">
      <c r="O5005"/>
      <c r="P5005"/>
    </row>
    <row r="5006" spans="15:16" x14ac:dyDescent="0.25">
      <c r="O5006"/>
      <c r="P5006"/>
    </row>
    <row r="5007" spans="15:16" x14ac:dyDescent="0.25">
      <c r="O5007"/>
      <c r="P5007"/>
    </row>
    <row r="5008" spans="15:16" x14ac:dyDescent="0.25">
      <c r="O5008"/>
      <c r="P5008"/>
    </row>
    <row r="5009" spans="15:16" x14ac:dyDescent="0.25">
      <c r="O5009"/>
      <c r="P5009"/>
    </row>
    <row r="5010" spans="15:16" x14ac:dyDescent="0.25">
      <c r="O5010"/>
      <c r="P5010"/>
    </row>
    <row r="5011" spans="15:16" x14ac:dyDescent="0.25">
      <c r="O5011"/>
      <c r="P5011"/>
    </row>
    <row r="5012" spans="15:16" x14ac:dyDescent="0.25">
      <c r="O5012"/>
      <c r="P5012"/>
    </row>
    <row r="5013" spans="15:16" x14ac:dyDescent="0.25">
      <c r="O5013"/>
      <c r="P5013"/>
    </row>
    <row r="5014" spans="15:16" x14ac:dyDescent="0.25">
      <c r="O5014"/>
      <c r="P5014"/>
    </row>
    <row r="5015" spans="15:16" x14ac:dyDescent="0.25">
      <c r="O5015"/>
      <c r="P5015"/>
    </row>
    <row r="5016" spans="15:16" x14ac:dyDescent="0.25">
      <c r="O5016"/>
      <c r="P5016"/>
    </row>
    <row r="5017" spans="15:16" x14ac:dyDescent="0.25">
      <c r="O5017"/>
      <c r="P5017"/>
    </row>
    <row r="5018" spans="15:16" x14ac:dyDescent="0.25">
      <c r="O5018"/>
      <c r="P5018"/>
    </row>
    <row r="5019" spans="15:16" x14ac:dyDescent="0.25">
      <c r="O5019"/>
      <c r="P5019"/>
    </row>
    <row r="5020" spans="15:16" x14ac:dyDescent="0.25">
      <c r="O5020"/>
      <c r="P5020"/>
    </row>
    <row r="5021" spans="15:16" x14ac:dyDescent="0.25">
      <c r="O5021"/>
      <c r="P5021"/>
    </row>
    <row r="5022" spans="15:16" x14ac:dyDescent="0.25">
      <c r="O5022"/>
      <c r="P5022"/>
    </row>
    <row r="5023" spans="15:16" x14ac:dyDescent="0.25">
      <c r="O5023"/>
      <c r="P5023"/>
    </row>
    <row r="5024" spans="15:16" x14ac:dyDescent="0.25">
      <c r="O5024"/>
      <c r="P5024"/>
    </row>
    <row r="5025" spans="15:16" x14ac:dyDescent="0.25">
      <c r="O5025"/>
      <c r="P5025"/>
    </row>
    <row r="5026" spans="15:16" x14ac:dyDescent="0.25">
      <c r="O5026"/>
      <c r="P5026"/>
    </row>
    <row r="5027" spans="15:16" x14ac:dyDescent="0.25">
      <c r="O5027"/>
      <c r="P5027"/>
    </row>
    <row r="5028" spans="15:16" x14ac:dyDescent="0.25">
      <c r="O5028"/>
      <c r="P5028"/>
    </row>
    <row r="5029" spans="15:16" x14ac:dyDescent="0.25">
      <c r="O5029"/>
      <c r="P5029"/>
    </row>
    <row r="5030" spans="15:16" x14ac:dyDescent="0.25">
      <c r="O5030"/>
      <c r="P5030"/>
    </row>
    <row r="5031" spans="15:16" x14ac:dyDescent="0.25">
      <c r="O5031"/>
      <c r="P5031"/>
    </row>
    <row r="5032" spans="15:16" x14ac:dyDescent="0.25">
      <c r="O5032"/>
      <c r="P5032"/>
    </row>
    <row r="5033" spans="15:16" x14ac:dyDescent="0.25">
      <c r="O5033"/>
      <c r="P5033"/>
    </row>
    <row r="5034" spans="15:16" x14ac:dyDescent="0.25">
      <c r="O5034"/>
      <c r="P5034"/>
    </row>
    <row r="5035" spans="15:16" x14ac:dyDescent="0.25">
      <c r="O5035"/>
      <c r="P5035"/>
    </row>
    <row r="5036" spans="15:16" x14ac:dyDescent="0.25">
      <c r="O5036"/>
      <c r="P5036"/>
    </row>
    <row r="5037" spans="15:16" x14ac:dyDescent="0.25">
      <c r="O5037"/>
      <c r="P5037"/>
    </row>
    <row r="5038" spans="15:16" x14ac:dyDescent="0.25">
      <c r="O5038"/>
      <c r="P5038"/>
    </row>
    <row r="5039" spans="15:16" x14ac:dyDescent="0.25">
      <c r="O5039"/>
      <c r="P5039"/>
    </row>
    <row r="5040" spans="15:16" x14ac:dyDescent="0.25">
      <c r="O5040"/>
      <c r="P5040"/>
    </row>
    <row r="5041" spans="15:16" x14ac:dyDescent="0.25">
      <c r="O5041"/>
      <c r="P5041"/>
    </row>
    <row r="5042" spans="15:16" x14ac:dyDescent="0.25">
      <c r="O5042"/>
      <c r="P5042"/>
    </row>
    <row r="5043" spans="15:16" x14ac:dyDescent="0.25">
      <c r="O5043"/>
      <c r="P5043"/>
    </row>
    <row r="5044" spans="15:16" x14ac:dyDescent="0.25">
      <c r="O5044"/>
      <c r="P5044"/>
    </row>
    <row r="5045" spans="15:16" x14ac:dyDescent="0.25">
      <c r="O5045"/>
      <c r="P5045"/>
    </row>
    <row r="5046" spans="15:16" x14ac:dyDescent="0.25">
      <c r="O5046"/>
      <c r="P5046"/>
    </row>
    <row r="5047" spans="15:16" x14ac:dyDescent="0.25">
      <c r="O5047"/>
      <c r="P5047"/>
    </row>
    <row r="5048" spans="15:16" x14ac:dyDescent="0.25">
      <c r="O5048"/>
      <c r="P5048"/>
    </row>
    <row r="5049" spans="15:16" x14ac:dyDescent="0.25">
      <c r="O5049"/>
      <c r="P5049"/>
    </row>
    <row r="5050" spans="15:16" x14ac:dyDescent="0.25">
      <c r="O5050"/>
      <c r="P5050"/>
    </row>
    <row r="5051" spans="15:16" x14ac:dyDescent="0.25">
      <c r="O5051"/>
      <c r="P5051"/>
    </row>
    <row r="5052" spans="15:16" x14ac:dyDescent="0.25">
      <c r="O5052"/>
      <c r="P5052"/>
    </row>
    <row r="5053" spans="15:16" x14ac:dyDescent="0.25">
      <c r="O5053"/>
      <c r="P5053"/>
    </row>
    <row r="5054" spans="15:16" x14ac:dyDescent="0.25">
      <c r="O5054"/>
      <c r="P5054"/>
    </row>
    <row r="5055" spans="15:16" x14ac:dyDescent="0.25">
      <c r="O5055"/>
      <c r="P5055"/>
    </row>
    <row r="5056" spans="15:16" x14ac:dyDescent="0.25">
      <c r="O5056"/>
      <c r="P5056"/>
    </row>
    <row r="5057" spans="15:16" x14ac:dyDescent="0.25">
      <c r="O5057"/>
      <c r="P5057"/>
    </row>
    <row r="5058" spans="15:16" x14ac:dyDescent="0.25">
      <c r="O5058"/>
      <c r="P5058"/>
    </row>
    <row r="5059" spans="15:16" x14ac:dyDescent="0.25">
      <c r="O5059"/>
      <c r="P5059"/>
    </row>
    <row r="5060" spans="15:16" x14ac:dyDescent="0.25">
      <c r="O5060"/>
      <c r="P5060"/>
    </row>
    <row r="5061" spans="15:16" x14ac:dyDescent="0.25">
      <c r="O5061"/>
      <c r="P5061"/>
    </row>
    <row r="5062" spans="15:16" x14ac:dyDescent="0.25">
      <c r="O5062"/>
      <c r="P5062"/>
    </row>
    <row r="5063" spans="15:16" x14ac:dyDescent="0.25">
      <c r="O5063"/>
      <c r="P5063"/>
    </row>
    <row r="5064" spans="15:16" x14ac:dyDescent="0.25">
      <c r="O5064"/>
      <c r="P5064"/>
    </row>
    <row r="5065" spans="15:16" x14ac:dyDescent="0.25">
      <c r="O5065"/>
      <c r="P5065"/>
    </row>
    <row r="5066" spans="15:16" x14ac:dyDescent="0.25">
      <c r="O5066"/>
      <c r="P5066"/>
    </row>
    <row r="5067" spans="15:16" x14ac:dyDescent="0.25">
      <c r="O5067"/>
      <c r="P5067"/>
    </row>
    <row r="5068" spans="15:16" x14ac:dyDescent="0.25">
      <c r="O5068"/>
      <c r="P5068"/>
    </row>
    <row r="5069" spans="15:16" x14ac:dyDescent="0.25">
      <c r="O5069"/>
      <c r="P5069"/>
    </row>
    <row r="5070" spans="15:16" x14ac:dyDescent="0.25">
      <c r="O5070"/>
      <c r="P5070"/>
    </row>
    <row r="5071" spans="15:16" x14ac:dyDescent="0.25">
      <c r="O5071"/>
      <c r="P5071"/>
    </row>
    <row r="5072" spans="15:16" x14ac:dyDescent="0.25">
      <c r="O5072"/>
      <c r="P5072"/>
    </row>
    <row r="5073" spans="15:16" x14ac:dyDescent="0.25">
      <c r="O5073"/>
      <c r="P5073"/>
    </row>
    <row r="5074" spans="15:16" x14ac:dyDescent="0.25">
      <c r="O5074"/>
      <c r="P5074"/>
    </row>
    <row r="5075" spans="15:16" x14ac:dyDescent="0.25">
      <c r="O5075"/>
      <c r="P5075"/>
    </row>
    <row r="5076" spans="15:16" x14ac:dyDescent="0.25">
      <c r="O5076"/>
      <c r="P5076"/>
    </row>
    <row r="5077" spans="15:16" x14ac:dyDescent="0.25">
      <c r="O5077"/>
      <c r="P5077"/>
    </row>
    <row r="5078" spans="15:16" x14ac:dyDescent="0.25">
      <c r="O5078"/>
      <c r="P5078"/>
    </row>
    <row r="5079" spans="15:16" x14ac:dyDescent="0.25">
      <c r="O5079"/>
      <c r="P5079"/>
    </row>
    <row r="5080" spans="15:16" x14ac:dyDescent="0.25">
      <c r="O5080"/>
      <c r="P5080"/>
    </row>
    <row r="5081" spans="15:16" x14ac:dyDescent="0.25">
      <c r="O5081"/>
      <c r="P5081"/>
    </row>
    <row r="5082" spans="15:16" x14ac:dyDescent="0.25">
      <c r="O5082"/>
      <c r="P5082"/>
    </row>
    <row r="5083" spans="15:16" x14ac:dyDescent="0.25">
      <c r="O5083"/>
      <c r="P5083"/>
    </row>
    <row r="5084" spans="15:16" x14ac:dyDescent="0.25">
      <c r="O5084"/>
      <c r="P5084"/>
    </row>
    <row r="5085" spans="15:16" x14ac:dyDescent="0.25">
      <c r="O5085"/>
      <c r="P5085"/>
    </row>
    <row r="5086" spans="15:16" x14ac:dyDescent="0.25">
      <c r="O5086"/>
      <c r="P5086"/>
    </row>
    <row r="5087" spans="15:16" x14ac:dyDescent="0.25">
      <c r="O5087"/>
      <c r="P5087"/>
    </row>
    <row r="5088" spans="15:16" x14ac:dyDescent="0.25">
      <c r="O5088"/>
      <c r="P5088"/>
    </row>
    <row r="5089" spans="15:16" x14ac:dyDescent="0.25">
      <c r="O5089"/>
      <c r="P5089"/>
    </row>
    <row r="5090" spans="15:16" x14ac:dyDescent="0.25">
      <c r="O5090"/>
      <c r="P5090"/>
    </row>
    <row r="5091" spans="15:16" x14ac:dyDescent="0.25">
      <c r="O5091"/>
      <c r="P5091"/>
    </row>
    <row r="5092" spans="15:16" x14ac:dyDescent="0.25">
      <c r="O5092"/>
      <c r="P5092"/>
    </row>
    <row r="5093" spans="15:16" x14ac:dyDescent="0.25">
      <c r="O5093"/>
      <c r="P5093"/>
    </row>
    <row r="5094" spans="15:16" x14ac:dyDescent="0.25">
      <c r="O5094"/>
      <c r="P5094"/>
    </row>
    <row r="5095" spans="15:16" x14ac:dyDescent="0.25">
      <c r="O5095"/>
      <c r="P5095"/>
    </row>
    <row r="5096" spans="15:16" x14ac:dyDescent="0.25">
      <c r="O5096"/>
      <c r="P5096"/>
    </row>
    <row r="5097" spans="15:16" x14ac:dyDescent="0.25">
      <c r="O5097"/>
      <c r="P5097"/>
    </row>
    <row r="5098" spans="15:16" x14ac:dyDescent="0.25">
      <c r="O5098"/>
      <c r="P5098"/>
    </row>
    <row r="5099" spans="15:16" x14ac:dyDescent="0.25">
      <c r="O5099"/>
      <c r="P5099"/>
    </row>
    <row r="5100" spans="15:16" x14ac:dyDescent="0.25">
      <c r="O5100"/>
      <c r="P5100"/>
    </row>
    <row r="5101" spans="15:16" x14ac:dyDescent="0.25">
      <c r="O5101"/>
      <c r="P5101"/>
    </row>
    <row r="5102" spans="15:16" x14ac:dyDescent="0.25">
      <c r="O5102"/>
      <c r="P5102"/>
    </row>
    <row r="5103" spans="15:16" x14ac:dyDescent="0.25">
      <c r="O5103"/>
      <c r="P5103"/>
    </row>
    <row r="5104" spans="15:16" x14ac:dyDescent="0.25">
      <c r="O5104"/>
      <c r="P5104"/>
    </row>
    <row r="5105" spans="15:16" x14ac:dyDescent="0.25">
      <c r="O5105"/>
      <c r="P5105"/>
    </row>
    <row r="5106" spans="15:16" x14ac:dyDescent="0.25">
      <c r="O5106"/>
      <c r="P5106"/>
    </row>
    <row r="5107" spans="15:16" x14ac:dyDescent="0.25">
      <c r="O5107"/>
      <c r="P5107"/>
    </row>
    <row r="5108" spans="15:16" x14ac:dyDescent="0.25">
      <c r="O5108"/>
      <c r="P5108"/>
    </row>
    <row r="5109" spans="15:16" x14ac:dyDescent="0.25">
      <c r="O5109"/>
      <c r="P5109"/>
    </row>
    <row r="5110" spans="15:16" x14ac:dyDescent="0.25">
      <c r="O5110"/>
      <c r="P5110"/>
    </row>
    <row r="5111" spans="15:16" x14ac:dyDescent="0.25">
      <c r="O5111"/>
      <c r="P5111"/>
    </row>
    <row r="5112" spans="15:16" x14ac:dyDescent="0.25">
      <c r="O5112"/>
      <c r="P5112"/>
    </row>
    <row r="5113" spans="15:16" x14ac:dyDescent="0.25">
      <c r="O5113"/>
      <c r="P5113"/>
    </row>
    <row r="5114" spans="15:16" x14ac:dyDescent="0.25">
      <c r="O5114"/>
      <c r="P5114"/>
    </row>
    <row r="5115" spans="15:16" x14ac:dyDescent="0.25">
      <c r="O5115"/>
      <c r="P5115"/>
    </row>
    <row r="5116" spans="15:16" x14ac:dyDescent="0.25">
      <c r="O5116"/>
      <c r="P5116"/>
    </row>
    <row r="5117" spans="15:16" x14ac:dyDescent="0.25">
      <c r="O5117"/>
      <c r="P5117"/>
    </row>
    <row r="5118" spans="15:16" x14ac:dyDescent="0.25">
      <c r="O5118"/>
      <c r="P5118"/>
    </row>
    <row r="5119" spans="15:16" x14ac:dyDescent="0.25">
      <c r="O5119"/>
      <c r="P5119"/>
    </row>
    <row r="5120" spans="15:16" x14ac:dyDescent="0.25">
      <c r="O5120"/>
      <c r="P5120"/>
    </row>
    <row r="5121" spans="15:16" x14ac:dyDescent="0.25">
      <c r="O5121"/>
      <c r="P5121"/>
    </row>
    <row r="5122" spans="15:16" x14ac:dyDescent="0.25">
      <c r="O5122"/>
      <c r="P5122"/>
    </row>
    <row r="5123" spans="15:16" x14ac:dyDescent="0.25">
      <c r="O5123"/>
      <c r="P5123"/>
    </row>
    <row r="5124" spans="15:16" x14ac:dyDescent="0.25">
      <c r="O5124"/>
      <c r="P5124"/>
    </row>
    <row r="5125" spans="15:16" x14ac:dyDescent="0.25">
      <c r="O5125"/>
      <c r="P5125"/>
    </row>
    <row r="5126" spans="15:16" x14ac:dyDescent="0.25">
      <c r="O5126"/>
      <c r="P5126"/>
    </row>
    <row r="5127" spans="15:16" x14ac:dyDescent="0.25">
      <c r="O5127"/>
      <c r="P5127"/>
    </row>
    <row r="5128" spans="15:16" x14ac:dyDescent="0.25">
      <c r="O5128"/>
      <c r="P5128"/>
    </row>
    <row r="5129" spans="15:16" x14ac:dyDescent="0.25">
      <c r="O5129"/>
      <c r="P5129"/>
    </row>
    <row r="5130" spans="15:16" x14ac:dyDescent="0.25">
      <c r="O5130"/>
      <c r="P5130"/>
    </row>
    <row r="5131" spans="15:16" x14ac:dyDescent="0.25">
      <c r="O5131"/>
      <c r="P5131"/>
    </row>
    <row r="5132" spans="15:16" x14ac:dyDescent="0.25">
      <c r="O5132"/>
      <c r="P5132"/>
    </row>
    <row r="5133" spans="15:16" x14ac:dyDescent="0.25">
      <c r="O5133"/>
      <c r="P5133"/>
    </row>
    <row r="5134" spans="15:16" x14ac:dyDescent="0.25">
      <c r="O5134"/>
      <c r="P5134"/>
    </row>
    <row r="5135" spans="15:16" x14ac:dyDescent="0.25">
      <c r="O5135"/>
      <c r="P5135"/>
    </row>
    <row r="5136" spans="15:16" x14ac:dyDescent="0.25">
      <c r="O5136"/>
      <c r="P5136"/>
    </row>
    <row r="5137" spans="15:16" x14ac:dyDescent="0.25">
      <c r="O5137"/>
      <c r="P5137"/>
    </row>
    <row r="5138" spans="15:16" x14ac:dyDescent="0.25">
      <c r="O5138"/>
      <c r="P5138"/>
    </row>
    <row r="5139" spans="15:16" x14ac:dyDescent="0.25">
      <c r="O5139"/>
      <c r="P5139"/>
    </row>
    <row r="5140" spans="15:16" x14ac:dyDescent="0.25">
      <c r="O5140"/>
      <c r="P5140"/>
    </row>
    <row r="5141" spans="15:16" x14ac:dyDescent="0.25">
      <c r="O5141"/>
      <c r="P5141"/>
    </row>
    <row r="5142" spans="15:16" x14ac:dyDescent="0.25">
      <c r="O5142"/>
      <c r="P5142"/>
    </row>
    <row r="5143" spans="15:16" x14ac:dyDescent="0.25">
      <c r="O5143"/>
      <c r="P5143"/>
    </row>
    <row r="5144" spans="15:16" x14ac:dyDescent="0.25">
      <c r="O5144"/>
      <c r="P5144"/>
    </row>
    <row r="5145" spans="15:16" x14ac:dyDescent="0.25">
      <c r="O5145"/>
      <c r="P5145"/>
    </row>
    <row r="5146" spans="15:16" x14ac:dyDescent="0.25">
      <c r="O5146"/>
      <c r="P5146"/>
    </row>
    <row r="5147" spans="15:16" x14ac:dyDescent="0.25">
      <c r="O5147"/>
      <c r="P5147"/>
    </row>
    <row r="5148" spans="15:16" x14ac:dyDescent="0.25">
      <c r="O5148"/>
      <c r="P5148"/>
    </row>
    <row r="5149" spans="15:16" x14ac:dyDescent="0.25">
      <c r="O5149"/>
      <c r="P5149"/>
    </row>
    <row r="5150" spans="15:16" x14ac:dyDescent="0.25">
      <c r="O5150"/>
      <c r="P5150"/>
    </row>
    <row r="5151" spans="15:16" x14ac:dyDescent="0.25">
      <c r="O5151"/>
      <c r="P5151"/>
    </row>
    <row r="5152" spans="15:16" x14ac:dyDescent="0.25">
      <c r="O5152"/>
      <c r="P5152"/>
    </row>
    <row r="5153" spans="15:16" x14ac:dyDescent="0.25">
      <c r="O5153"/>
      <c r="P5153"/>
    </row>
    <row r="5154" spans="15:16" x14ac:dyDescent="0.25">
      <c r="O5154"/>
      <c r="P5154"/>
    </row>
    <row r="5155" spans="15:16" x14ac:dyDescent="0.25">
      <c r="O5155"/>
      <c r="P5155"/>
    </row>
    <row r="5156" spans="15:16" x14ac:dyDescent="0.25">
      <c r="O5156"/>
      <c r="P5156"/>
    </row>
    <row r="5157" spans="15:16" x14ac:dyDescent="0.25">
      <c r="O5157"/>
      <c r="P5157"/>
    </row>
    <row r="5158" spans="15:16" x14ac:dyDescent="0.25">
      <c r="O5158"/>
      <c r="P5158"/>
    </row>
    <row r="5159" spans="15:16" x14ac:dyDescent="0.25">
      <c r="O5159"/>
      <c r="P5159"/>
    </row>
    <row r="5160" spans="15:16" x14ac:dyDescent="0.25">
      <c r="O5160"/>
      <c r="P5160"/>
    </row>
    <row r="5161" spans="15:16" x14ac:dyDescent="0.25">
      <c r="O5161"/>
      <c r="P5161"/>
    </row>
    <row r="5162" spans="15:16" x14ac:dyDescent="0.25">
      <c r="O5162"/>
      <c r="P5162"/>
    </row>
    <row r="5163" spans="15:16" x14ac:dyDescent="0.25">
      <c r="O5163"/>
      <c r="P5163"/>
    </row>
    <row r="5164" spans="15:16" x14ac:dyDescent="0.25">
      <c r="O5164"/>
      <c r="P5164"/>
    </row>
    <row r="5165" spans="15:16" x14ac:dyDescent="0.25">
      <c r="O5165"/>
      <c r="P5165"/>
    </row>
    <row r="5166" spans="15:16" x14ac:dyDescent="0.25">
      <c r="O5166"/>
      <c r="P5166"/>
    </row>
    <row r="5167" spans="15:16" x14ac:dyDescent="0.25">
      <c r="O5167"/>
      <c r="P5167"/>
    </row>
    <row r="5168" spans="15:16" x14ac:dyDescent="0.25">
      <c r="O5168"/>
      <c r="P5168"/>
    </row>
    <row r="5169" spans="15:16" x14ac:dyDescent="0.25">
      <c r="O5169"/>
      <c r="P5169"/>
    </row>
    <row r="5170" spans="15:16" x14ac:dyDescent="0.25">
      <c r="O5170"/>
      <c r="P5170"/>
    </row>
    <row r="5171" spans="15:16" x14ac:dyDescent="0.25">
      <c r="O5171"/>
      <c r="P5171"/>
    </row>
    <row r="5172" spans="15:16" x14ac:dyDescent="0.25">
      <c r="O5172"/>
      <c r="P5172"/>
    </row>
    <row r="5173" spans="15:16" x14ac:dyDescent="0.25">
      <c r="O5173"/>
      <c r="P5173"/>
    </row>
    <row r="5174" spans="15:16" x14ac:dyDescent="0.25">
      <c r="O5174"/>
      <c r="P5174"/>
    </row>
    <row r="5175" spans="15:16" x14ac:dyDescent="0.25">
      <c r="O5175"/>
      <c r="P5175"/>
    </row>
    <row r="5176" spans="15:16" x14ac:dyDescent="0.25">
      <c r="O5176"/>
      <c r="P5176"/>
    </row>
    <row r="5177" spans="15:16" x14ac:dyDescent="0.25">
      <c r="O5177"/>
      <c r="P5177"/>
    </row>
    <row r="5178" spans="15:16" x14ac:dyDescent="0.25">
      <c r="O5178"/>
      <c r="P5178"/>
    </row>
    <row r="5179" spans="15:16" x14ac:dyDescent="0.25">
      <c r="O5179"/>
      <c r="P5179"/>
    </row>
    <row r="5180" spans="15:16" x14ac:dyDescent="0.25">
      <c r="O5180"/>
      <c r="P5180"/>
    </row>
    <row r="5181" spans="15:16" x14ac:dyDescent="0.25">
      <c r="O5181"/>
      <c r="P5181"/>
    </row>
    <row r="5182" spans="15:16" x14ac:dyDescent="0.25">
      <c r="O5182"/>
      <c r="P5182"/>
    </row>
    <row r="5183" spans="15:16" x14ac:dyDescent="0.25">
      <c r="O5183"/>
      <c r="P5183"/>
    </row>
    <row r="5184" spans="15:16" x14ac:dyDescent="0.25">
      <c r="O5184"/>
      <c r="P5184"/>
    </row>
    <row r="5185" spans="15:16" x14ac:dyDescent="0.25">
      <c r="O5185"/>
      <c r="P5185"/>
    </row>
    <row r="5186" spans="15:16" x14ac:dyDescent="0.25">
      <c r="O5186"/>
      <c r="P5186"/>
    </row>
    <row r="5187" spans="15:16" x14ac:dyDescent="0.25">
      <c r="O5187"/>
      <c r="P5187"/>
    </row>
    <row r="5188" spans="15:16" x14ac:dyDescent="0.25">
      <c r="O5188"/>
      <c r="P5188"/>
    </row>
    <row r="5189" spans="15:16" x14ac:dyDescent="0.25">
      <c r="O5189"/>
      <c r="P5189"/>
    </row>
    <row r="5190" spans="15:16" x14ac:dyDescent="0.25">
      <c r="O5190"/>
      <c r="P5190"/>
    </row>
    <row r="5191" spans="15:16" x14ac:dyDescent="0.25">
      <c r="O5191"/>
      <c r="P5191"/>
    </row>
    <row r="5192" spans="15:16" x14ac:dyDescent="0.25">
      <c r="O5192"/>
      <c r="P5192"/>
    </row>
    <row r="5193" spans="15:16" x14ac:dyDescent="0.25">
      <c r="O5193"/>
      <c r="P5193"/>
    </row>
    <row r="5194" spans="15:16" x14ac:dyDescent="0.25">
      <c r="O5194"/>
      <c r="P5194"/>
    </row>
    <row r="5195" spans="15:16" x14ac:dyDescent="0.25">
      <c r="O5195"/>
      <c r="P5195"/>
    </row>
    <row r="5196" spans="15:16" x14ac:dyDescent="0.25">
      <c r="O5196"/>
      <c r="P5196"/>
    </row>
    <row r="5197" spans="15:16" x14ac:dyDescent="0.25">
      <c r="O5197"/>
      <c r="P5197"/>
    </row>
    <row r="5198" spans="15:16" x14ac:dyDescent="0.25">
      <c r="O5198"/>
      <c r="P5198"/>
    </row>
    <row r="5199" spans="15:16" x14ac:dyDescent="0.25">
      <c r="O5199"/>
      <c r="P5199"/>
    </row>
    <row r="5200" spans="15:16" x14ac:dyDescent="0.25">
      <c r="O5200"/>
      <c r="P5200"/>
    </row>
    <row r="5201" spans="15:16" x14ac:dyDescent="0.25">
      <c r="O5201"/>
      <c r="P5201"/>
    </row>
    <row r="5202" spans="15:16" x14ac:dyDescent="0.25">
      <c r="O5202"/>
      <c r="P5202"/>
    </row>
    <row r="5203" spans="15:16" x14ac:dyDescent="0.25">
      <c r="O5203"/>
      <c r="P5203"/>
    </row>
    <row r="5204" spans="15:16" x14ac:dyDescent="0.25">
      <c r="O5204"/>
      <c r="P5204"/>
    </row>
    <row r="5205" spans="15:16" x14ac:dyDescent="0.25">
      <c r="O5205"/>
      <c r="P5205"/>
    </row>
    <row r="5206" spans="15:16" x14ac:dyDescent="0.25">
      <c r="O5206"/>
      <c r="P5206"/>
    </row>
    <row r="5207" spans="15:16" x14ac:dyDescent="0.25">
      <c r="O5207"/>
      <c r="P5207"/>
    </row>
    <row r="5208" spans="15:16" x14ac:dyDescent="0.25">
      <c r="O5208"/>
      <c r="P5208"/>
    </row>
    <row r="5209" spans="15:16" x14ac:dyDescent="0.25">
      <c r="O5209"/>
      <c r="P5209"/>
    </row>
    <row r="5210" spans="15:16" x14ac:dyDescent="0.25">
      <c r="O5210"/>
      <c r="P5210"/>
    </row>
    <row r="5211" spans="15:16" x14ac:dyDescent="0.25">
      <c r="O5211"/>
      <c r="P5211"/>
    </row>
    <row r="5212" spans="15:16" x14ac:dyDescent="0.25">
      <c r="O5212"/>
      <c r="P5212"/>
    </row>
    <row r="5213" spans="15:16" x14ac:dyDescent="0.25">
      <c r="O5213"/>
      <c r="P5213"/>
    </row>
    <row r="5214" spans="15:16" x14ac:dyDescent="0.25">
      <c r="O5214"/>
      <c r="P5214"/>
    </row>
    <row r="5215" spans="15:16" x14ac:dyDescent="0.25">
      <c r="O5215"/>
      <c r="P5215"/>
    </row>
    <row r="5216" spans="15:16" x14ac:dyDescent="0.25">
      <c r="O5216"/>
      <c r="P5216"/>
    </row>
    <row r="5217" spans="15:16" x14ac:dyDescent="0.25">
      <c r="O5217"/>
      <c r="P5217"/>
    </row>
    <row r="5218" spans="15:16" x14ac:dyDescent="0.25">
      <c r="O5218"/>
      <c r="P5218"/>
    </row>
    <row r="5219" spans="15:16" x14ac:dyDescent="0.25">
      <c r="O5219"/>
      <c r="P5219"/>
    </row>
    <row r="5220" spans="15:16" x14ac:dyDescent="0.25">
      <c r="O5220"/>
      <c r="P5220"/>
    </row>
    <row r="5221" spans="15:16" x14ac:dyDescent="0.25">
      <c r="O5221"/>
      <c r="P5221"/>
    </row>
    <row r="5222" spans="15:16" x14ac:dyDescent="0.25">
      <c r="O5222"/>
      <c r="P5222"/>
    </row>
    <row r="5223" spans="15:16" x14ac:dyDescent="0.25">
      <c r="O5223"/>
      <c r="P5223"/>
    </row>
    <row r="5224" spans="15:16" x14ac:dyDescent="0.25">
      <c r="O5224"/>
      <c r="P5224"/>
    </row>
    <row r="5225" spans="15:16" x14ac:dyDescent="0.25">
      <c r="O5225"/>
      <c r="P5225"/>
    </row>
    <row r="5226" spans="15:16" x14ac:dyDescent="0.25">
      <c r="O5226"/>
      <c r="P5226"/>
    </row>
    <row r="5227" spans="15:16" x14ac:dyDescent="0.25">
      <c r="O5227"/>
      <c r="P5227"/>
    </row>
    <row r="5228" spans="15:16" x14ac:dyDescent="0.25">
      <c r="O5228"/>
      <c r="P5228"/>
    </row>
    <row r="5229" spans="15:16" x14ac:dyDescent="0.25">
      <c r="O5229"/>
      <c r="P5229"/>
    </row>
    <row r="5230" spans="15:16" x14ac:dyDescent="0.25">
      <c r="O5230"/>
      <c r="P5230"/>
    </row>
    <row r="5231" spans="15:16" x14ac:dyDescent="0.25">
      <c r="O5231"/>
      <c r="P5231"/>
    </row>
    <row r="5232" spans="15:16" x14ac:dyDescent="0.25">
      <c r="O5232"/>
      <c r="P5232"/>
    </row>
    <row r="5233" spans="15:16" x14ac:dyDescent="0.25">
      <c r="O5233"/>
      <c r="P5233"/>
    </row>
    <row r="5234" spans="15:16" x14ac:dyDescent="0.25">
      <c r="O5234"/>
      <c r="P5234"/>
    </row>
    <row r="5235" spans="15:16" x14ac:dyDescent="0.25">
      <c r="O5235"/>
      <c r="P5235"/>
    </row>
    <row r="5236" spans="15:16" x14ac:dyDescent="0.25">
      <c r="O5236"/>
      <c r="P5236"/>
    </row>
    <row r="5237" spans="15:16" x14ac:dyDescent="0.25">
      <c r="O5237"/>
      <c r="P5237"/>
    </row>
    <row r="5238" spans="15:16" x14ac:dyDescent="0.25">
      <c r="O5238"/>
      <c r="P5238"/>
    </row>
    <row r="5239" spans="15:16" x14ac:dyDescent="0.25">
      <c r="O5239"/>
      <c r="P5239"/>
    </row>
    <row r="5240" spans="15:16" x14ac:dyDescent="0.25">
      <c r="O5240"/>
      <c r="P5240"/>
    </row>
    <row r="5241" spans="15:16" x14ac:dyDescent="0.25">
      <c r="O5241"/>
      <c r="P5241"/>
    </row>
    <row r="5242" spans="15:16" x14ac:dyDescent="0.25">
      <c r="O5242"/>
      <c r="P5242"/>
    </row>
    <row r="5243" spans="15:16" x14ac:dyDescent="0.25">
      <c r="O5243"/>
      <c r="P5243"/>
    </row>
    <row r="5244" spans="15:16" x14ac:dyDescent="0.25">
      <c r="O5244"/>
      <c r="P5244"/>
    </row>
    <row r="5245" spans="15:16" x14ac:dyDescent="0.25">
      <c r="O5245"/>
      <c r="P5245"/>
    </row>
    <row r="5246" spans="15:16" x14ac:dyDescent="0.25">
      <c r="O5246"/>
      <c r="P5246"/>
    </row>
    <row r="5247" spans="15:16" x14ac:dyDescent="0.25">
      <c r="O5247"/>
      <c r="P5247"/>
    </row>
    <row r="5248" spans="15:16" x14ac:dyDescent="0.25">
      <c r="O5248"/>
      <c r="P5248"/>
    </row>
    <row r="5249" spans="15:16" x14ac:dyDescent="0.25">
      <c r="O5249"/>
      <c r="P5249"/>
    </row>
    <row r="5250" spans="15:16" x14ac:dyDescent="0.25">
      <c r="O5250"/>
      <c r="P5250"/>
    </row>
    <row r="5251" spans="15:16" x14ac:dyDescent="0.25">
      <c r="O5251"/>
      <c r="P5251"/>
    </row>
    <row r="5252" spans="15:16" x14ac:dyDescent="0.25">
      <c r="O5252"/>
      <c r="P5252"/>
    </row>
    <row r="5253" spans="15:16" x14ac:dyDescent="0.25">
      <c r="O5253"/>
      <c r="P5253"/>
    </row>
    <row r="5254" spans="15:16" x14ac:dyDescent="0.25">
      <c r="O5254"/>
      <c r="P5254"/>
    </row>
    <row r="5255" spans="15:16" x14ac:dyDescent="0.25">
      <c r="O5255"/>
      <c r="P5255"/>
    </row>
    <row r="5256" spans="15:16" x14ac:dyDescent="0.25">
      <c r="O5256"/>
      <c r="P5256"/>
    </row>
    <row r="5257" spans="15:16" x14ac:dyDescent="0.25">
      <c r="O5257"/>
      <c r="P5257"/>
    </row>
    <row r="5258" spans="15:16" x14ac:dyDescent="0.25">
      <c r="O5258"/>
      <c r="P5258"/>
    </row>
    <row r="5259" spans="15:16" x14ac:dyDescent="0.25">
      <c r="O5259"/>
      <c r="P5259"/>
    </row>
    <row r="5260" spans="15:16" x14ac:dyDescent="0.25">
      <c r="O5260"/>
      <c r="P5260"/>
    </row>
    <row r="5261" spans="15:16" x14ac:dyDescent="0.25">
      <c r="O5261"/>
      <c r="P5261"/>
    </row>
    <row r="5262" spans="15:16" x14ac:dyDescent="0.25">
      <c r="O5262"/>
      <c r="P5262"/>
    </row>
    <row r="5263" spans="15:16" x14ac:dyDescent="0.25">
      <c r="O5263"/>
      <c r="P5263"/>
    </row>
    <row r="5264" spans="15:16" x14ac:dyDescent="0.25">
      <c r="O5264"/>
      <c r="P5264"/>
    </row>
    <row r="5265" spans="15:16" x14ac:dyDescent="0.25">
      <c r="O5265"/>
      <c r="P5265"/>
    </row>
    <row r="5266" spans="15:16" x14ac:dyDescent="0.25">
      <c r="O5266"/>
      <c r="P5266"/>
    </row>
    <row r="5267" spans="15:16" x14ac:dyDescent="0.25">
      <c r="O5267"/>
      <c r="P5267"/>
    </row>
    <row r="5268" spans="15:16" x14ac:dyDescent="0.25">
      <c r="O5268"/>
      <c r="P5268"/>
    </row>
    <row r="5269" spans="15:16" x14ac:dyDescent="0.25">
      <c r="O5269"/>
      <c r="P5269"/>
    </row>
    <row r="5270" spans="15:16" x14ac:dyDescent="0.25">
      <c r="O5270"/>
      <c r="P5270"/>
    </row>
    <row r="5271" spans="15:16" x14ac:dyDescent="0.25">
      <c r="O5271"/>
      <c r="P5271"/>
    </row>
    <row r="5272" spans="15:16" x14ac:dyDescent="0.25">
      <c r="O5272"/>
      <c r="P5272"/>
    </row>
    <row r="5273" spans="15:16" x14ac:dyDescent="0.25">
      <c r="O5273"/>
      <c r="P5273"/>
    </row>
    <row r="5274" spans="15:16" x14ac:dyDescent="0.25">
      <c r="O5274"/>
      <c r="P5274"/>
    </row>
    <row r="5275" spans="15:16" x14ac:dyDescent="0.25">
      <c r="O5275"/>
      <c r="P5275"/>
    </row>
    <row r="5276" spans="15:16" x14ac:dyDescent="0.25">
      <c r="O5276"/>
      <c r="P5276"/>
    </row>
    <row r="5277" spans="15:16" x14ac:dyDescent="0.25">
      <c r="O5277"/>
      <c r="P5277"/>
    </row>
    <row r="5278" spans="15:16" x14ac:dyDescent="0.25">
      <c r="O5278"/>
      <c r="P5278"/>
    </row>
    <row r="5279" spans="15:16" x14ac:dyDescent="0.25">
      <c r="O5279"/>
      <c r="P5279"/>
    </row>
    <row r="5280" spans="15:16" x14ac:dyDescent="0.25">
      <c r="O5280"/>
      <c r="P5280"/>
    </row>
    <row r="5281" spans="15:16" x14ac:dyDescent="0.25">
      <c r="O5281"/>
      <c r="P5281"/>
    </row>
    <row r="5282" spans="15:16" x14ac:dyDescent="0.25">
      <c r="O5282"/>
      <c r="P5282"/>
    </row>
    <row r="5283" spans="15:16" x14ac:dyDescent="0.25">
      <c r="O5283"/>
      <c r="P5283"/>
    </row>
    <row r="5284" spans="15:16" x14ac:dyDescent="0.25">
      <c r="O5284"/>
      <c r="P5284"/>
    </row>
    <row r="5285" spans="15:16" x14ac:dyDescent="0.25">
      <c r="O5285"/>
      <c r="P5285"/>
    </row>
    <row r="5286" spans="15:16" x14ac:dyDescent="0.25">
      <c r="O5286"/>
      <c r="P5286"/>
    </row>
    <row r="5287" spans="15:16" x14ac:dyDescent="0.25">
      <c r="O5287"/>
      <c r="P5287"/>
    </row>
    <row r="5288" spans="15:16" x14ac:dyDescent="0.25">
      <c r="O5288"/>
      <c r="P5288"/>
    </row>
    <row r="5289" spans="15:16" x14ac:dyDescent="0.25">
      <c r="O5289"/>
      <c r="P5289"/>
    </row>
    <row r="5290" spans="15:16" x14ac:dyDescent="0.25">
      <c r="O5290"/>
      <c r="P5290"/>
    </row>
    <row r="5291" spans="15:16" x14ac:dyDescent="0.25">
      <c r="O5291"/>
      <c r="P5291"/>
    </row>
    <row r="5292" spans="15:16" x14ac:dyDescent="0.25">
      <c r="O5292"/>
      <c r="P5292"/>
    </row>
    <row r="5293" spans="15:16" x14ac:dyDescent="0.25">
      <c r="O5293"/>
      <c r="P5293"/>
    </row>
    <row r="5294" spans="15:16" x14ac:dyDescent="0.25">
      <c r="O5294"/>
      <c r="P5294"/>
    </row>
    <row r="5295" spans="15:16" x14ac:dyDescent="0.25">
      <c r="O5295"/>
      <c r="P5295"/>
    </row>
    <row r="5296" spans="15:16" x14ac:dyDescent="0.25">
      <c r="O5296"/>
      <c r="P5296"/>
    </row>
    <row r="5297" spans="15:16" x14ac:dyDescent="0.25">
      <c r="O5297"/>
      <c r="P5297"/>
    </row>
    <row r="5298" spans="15:16" x14ac:dyDescent="0.25">
      <c r="O5298"/>
      <c r="P5298"/>
    </row>
    <row r="5299" spans="15:16" x14ac:dyDescent="0.25">
      <c r="O5299"/>
      <c r="P5299"/>
    </row>
    <row r="5300" spans="15:16" x14ac:dyDescent="0.25">
      <c r="O5300"/>
      <c r="P5300"/>
    </row>
    <row r="5301" spans="15:16" x14ac:dyDescent="0.25">
      <c r="O5301"/>
      <c r="P5301"/>
    </row>
    <row r="5302" spans="15:16" x14ac:dyDescent="0.25">
      <c r="O5302"/>
      <c r="P5302"/>
    </row>
    <row r="5303" spans="15:16" x14ac:dyDescent="0.25">
      <c r="O5303"/>
      <c r="P5303"/>
    </row>
    <row r="5304" spans="15:16" x14ac:dyDescent="0.25">
      <c r="O5304"/>
      <c r="P5304"/>
    </row>
    <row r="5305" spans="15:16" x14ac:dyDescent="0.25">
      <c r="O5305"/>
      <c r="P5305"/>
    </row>
    <row r="5306" spans="15:16" x14ac:dyDescent="0.25">
      <c r="O5306"/>
      <c r="P5306"/>
    </row>
    <row r="5307" spans="15:16" x14ac:dyDescent="0.25">
      <c r="O5307"/>
      <c r="P5307"/>
    </row>
    <row r="5308" spans="15:16" x14ac:dyDescent="0.25">
      <c r="O5308"/>
      <c r="P5308"/>
    </row>
    <row r="5309" spans="15:16" x14ac:dyDescent="0.25">
      <c r="O5309"/>
      <c r="P5309"/>
    </row>
    <row r="5310" spans="15:16" x14ac:dyDescent="0.25">
      <c r="O5310"/>
      <c r="P5310"/>
    </row>
    <row r="5311" spans="15:16" x14ac:dyDescent="0.25">
      <c r="O5311"/>
      <c r="P5311"/>
    </row>
    <row r="5312" spans="15:16" x14ac:dyDescent="0.25">
      <c r="O5312"/>
      <c r="P5312"/>
    </row>
    <row r="5313" spans="15:16" x14ac:dyDescent="0.25">
      <c r="O5313"/>
      <c r="P5313"/>
    </row>
    <row r="5314" spans="15:16" x14ac:dyDescent="0.25">
      <c r="O5314"/>
      <c r="P5314"/>
    </row>
    <row r="5315" spans="15:16" x14ac:dyDescent="0.25">
      <c r="O5315"/>
      <c r="P5315"/>
    </row>
    <row r="5316" spans="15:16" x14ac:dyDescent="0.25">
      <c r="O5316"/>
      <c r="P5316"/>
    </row>
    <row r="5317" spans="15:16" x14ac:dyDescent="0.25">
      <c r="O5317"/>
      <c r="P5317"/>
    </row>
    <row r="5318" spans="15:16" x14ac:dyDescent="0.25">
      <c r="O5318"/>
      <c r="P5318"/>
    </row>
    <row r="5319" spans="15:16" x14ac:dyDescent="0.25">
      <c r="O5319"/>
      <c r="P5319"/>
    </row>
    <row r="5320" spans="15:16" x14ac:dyDescent="0.25">
      <c r="O5320"/>
      <c r="P5320"/>
    </row>
    <row r="5321" spans="15:16" x14ac:dyDescent="0.25">
      <c r="O5321"/>
      <c r="P5321"/>
    </row>
    <row r="5322" spans="15:16" x14ac:dyDescent="0.25">
      <c r="O5322"/>
      <c r="P5322"/>
    </row>
    <row r="5323" spans="15:16" x14ac:dyDescent="0.25">
      <c r="O5323"/>
      <c r="P5323"/>
    </row>
    <row r="5324" spans="15:16" x14ac:dyDescent="0.25">
      <c r="O5324"/>
      <c r="P5324"/>
    </row>
    <row r="5325" spans="15:16" x14ac:dyDescent="0.25">
      <c r="O5325"/>
      <c r="P5325"/>
    </row>
    <row r="5326" spans="15:16" x14ac:dyDescent="0.25">
      <c r="O5326"/>
      <c r="P5326"/>
    </row>
    <row r="5327" spans="15:16" x14ac:dyDescent="0.25">
      <c r="O5327"/>
      <c r="P5327"/>
    </row>
    <row r="5328" spans="15:16" x14ac:dyDescent="0.25">
      <c r="O5328"/>
      <c r="P5328"/>
    </row>
    <row r="5329" spans="15:16" x14ac:dyDescent="0.25">
      <c r="O5329"/>
      <c r="P5329"/>
    </row>
    <row r="5330" spans="15:16" x14ac:dyDescent="0.25">
      <c r="O5330"/>
      <c r="P5330"/>
    </row>
    <row r="5331" spans="15:16" x14ac:dyDescent="0.25">
      <c r="O5331"/>
      <c r="P5331"/>
    </row>
    <row r="5332" spans="15:16" x14ac:dyDescent="0.25">
      <c r="O5332"/>
      <c r="P5332"/>
    </row>
    <row r="5333" spans="15:16" x14ac:dyDescent="0.25">
      <c r="O5333"/>
      <c r="P5333"/>
    </row>
    <row r="5334" spans="15:16" x14ac:dyDescent="0.25">
      <c r="O5334"/>
      <c r="P5334"/>
    </row>
    <row r="5335" spans="15:16" x14ac:dyDescent="0.25">
      <c r="O5335"/>
      <c r="P5335"/>
    </row>
    <row r="5336" spans="15:16" x14ac:dyDescent="0.25">
      <c r="O5336"/>
      <c r="P5336"/>
    </row>
    <row r="5337" spans="15:16" x14ac:dyDescent="0.25">
      <c r="O5337"/>
      <c r="P5337"/>
    </row>
    <row r="5338" spans="15:16" x14ac:dyDescent="0.25">
      <c r="O5338"/>
      <c r="P5338"/>
    </row>
    <row r="5339" spans="15:16" x14ac:dyDescent="0.25">
      <c r="O5339"/>
      <c r="P5339"/>
    </row>
    <row r="5340" spans="15:16" x14ac:dyDescent="0.25">
      <c r="O5340"/>
      <c r="P5340"/>
    </row>
    <row r="5341" spans="15:16" x14ac:dyDescent="0.25">
      <c r="O5341"/>
      <c r="P5341"/>
    </row>
    <row r="5342" spans="15:16" x14ac:dyDescent="0.25">
      <c r="O5342"/>
      <c r="P5342"/>
    </row>
    <row r="5343" spans="15:16" x14ac:dyDescent="0.25">
      <c r="O5343"/>
      <c r="P5343"/>
    </row>
    <row r="5344" spans="15:16" x14ac:dyDescent="0.25">
      <c r="O5344"/>
      <c r="P5344"/>
    </row>
    <row r="5345" spans="15:16" x14ac:dyDescent="0.25">
      <c r="O5345"/>
      <c r="P5345"/>
    </row>
    <row r="5346" spans="15:16" x14ac:dyDescent="0.25">
      <c r="O5346"/>
      <c r="P5346"/>
    </row>
    <row r="5347" spans="15:16" x14ac:dyDescent="0.25">
      <c r="O5347"/>
      <c r="P5347"/>
    </row>
    <row r="5348" spans="15:16" x14ac:dyDescent="0.25">
      <c r="O5348"/>
      <c r="P5348"/>
    </row>
    <row r="5349" spans="15:16" x14ac:dyDescent="0.25">
      <c r="O5349"/>
      <c r="P5349"/>
    </row>
    <row r="5350" spans="15:16" x14ac:dyDescent="0.25">
      <c r="O5350"/>
      <c r="P5350"/>
    </row>
    <row r="5351" spans="15:16" x14ac:dyDescent="0.25">
      <c r="O5351"/>
      <c r="P5351"/>
    </row>
    <row r="5352" spans="15:16" x14ac:dyDescent="0.25">
      <c r="O5352"/>
      <c r="P5352"/>
    </row>
    <row r="5353" spans="15:16" x14ac:dyDescent="0.25">
      <c r="O5353"/>
      <c r="P5353"/>
    </row>
    <row r="5354" spans="15:16" x14ac:dyDescent="0.25">
      <c r="O5354"/>
      <c r="P5354"/>
    </row>
    <row r="5355" spans="15:16" x14ac:dyDescent="0.25">
      <c r="O5355"/>
      <c r="P5355"/>
    </row>
    <row r="5356" spans="15:16" x14ac:dyDescent="0.25">
      <c r="O5356"/>
      <c r="P5356"/>
    </row>
    <row r="5357" spans="15:16" x14ac:dyDescent="0.25">
      <c r="O5357"/>
      <c r="P5357"/>
    </row>
    <row r="5358" spans="15:16" x14ac:dyDescent="0.25">
      <c r="O5358"/>
      <c r="P5358"/>
    </row>
    <row r="5359" spans="15:16" x14ac:dyDescent="0.25">
      <c r="O5359"/>
      <c r="P5359"/>
    </row>
    <row r="5360" spans="15:16" x14ac:dyDescent="0.25">
      <c r="O5360"/>
      <c r="P5360"/>
    </row>
    <row r="5361" spans="15:16" x14ac:dyDescent="0.25">
      <c r="O5361"/>
      <c r="P5361"/>
    </row>
    <row r="5362" spans="15:16" x14ac:dyDescent="0.25">
      <c r="O5362"/>
      <c r="P5362"/>
    </row>
    <row r="5363" spans="15:16" x14ac:dyDescent="0.25">
      <c r="O5363"/>
      <c r="P5363"/>
    </row>
    <row r="5364" spans="15:16" x14ac:dyDescent="0.25">
      <c r="O5364"/>
      <c r="P5364"/>
    </row>
    <row r="5365" spans="15:16" x14ac:dyDescent="0.25">
      <c r="O5365"/>
      <c r="P5365"/>
    </row>
    <row r="5366" spans="15:16" x14ac:dyDescent="0.25">
      <c r="O5366"/>
      <c r="P5366"/>
    </row>
    <row r="5367" spans="15:16" x14ac:dyDescent="0.25">
      <c r="O5367"/>
      <c r="P5367"/>
    </row>
    <row r="5368" spans="15:16" x14ac:dyDescent="0.25">
      <c r="O5368"/>
      <c r="P5368"/>
    </row>
    <row r="5369" spans="15:16" x14ac:dyDescent="0.25">
      <c r="O5369"/>
      <c r="P5369"/>
    </row>
    <row r="5370" spans="15:16" x14ac:dyDescent="0.25">
      <c r="O5370"/>
      <c r="P5370"/>
    </row>
    <row r="5371" spans="15:16" x14ac:dyDescent="0.25">
      <c r="O5371"/>
      <c r="P5371"/>
    </row>
    <row r="5372" spans="15:16" x14ac:dyDescent="0.25">
      <c r="O5372"/>
      <c r="P5372"/>
    </row>
    <row r="5373" spans="15:16" x14ac:dyDescent="0.25">
      <c r="O5373"/>
      <c r="P5373"/>
    </row>
    <row r="5374" spans="15:16" x14ac:dyDescent="0.25">
      <c r="O5374"/>
      <c r="P5374"/>
    </row>
    <row r="5375" spans="15:16" x14ac:dyDescent="0.25">
      <c r="O5375"/>
      <c r="P5375"/>
    </row>
    <row r="5376" spans="15:16" x14ac:dyDescent="0.25">
      <c r="O5376"/>
      <c r="P5376"/>
    </row>
    <row r="5377" spans="15:16" x14ac:dyDescent="0.25">
      <c r="O5377"/>
      <c r="P5377"/>
    </row>
    <row r="5378" spans="15:16" x14ac:dyDescent="0.25">
      <c r="O5378"/>
      <c r="P5378"/>
    </row>
    <row r="5379" spans="15:16" x14ac:dyDescent="0.25">
      <c r="O5379"/>
      <c r="P5379"/>
    </row>
    <row r="5380" spans="15:16" x14ac:dyDescent="0.25">
      <c r="O5380"/>
      <c r="P5380"/>
    </row>
    <row r="5381" spans="15:16" x14ac:dyDescent="0.25">
      <c r="O5381"/>
      <c r="P5381"/>
    </row>
    <row r="5382" spans="15:16" x14ac:dyDescent="0.25">
      <c r="O5382"/>
      <c r="P5382"/>
    </row>
    <row r="5383" spans="15:16" x14ac:dyDescent="0.25">
      <c r="O5383"/>
      <c r="P5383"/>
    </row>
    <row r="5384" spans="15:16" x14ac:dyDescent="0.25">
      <c r="O5384"/>
      <c r="P5384"/>
    </row>
    <row r="5385" spans="15:16" x14ac:dyDescent="0.25">
      <c r="O5385"/>
      <c r="P5385"/>
    </row>
    <row r="5386" spans="15:16" x14ac:dyDescent="0.25">
      <c r="O5386"/>
      <c r="P5386"/>
    </row>
    <row r="5387" spans="15:16" x14ac:dyDescent="0.25">
      <c r="O5387"/>
      <c r="P5387"/>
    </row>
    <row r="5388" spans="15:16" x14ac:dyDescent="0.25">
      <c r="O5388"/>
      <c r="P5388"/>
    </row>
    <row r="5389" spans="15:16" x14ac:dyDescent="0.25">
      <c r="O5389"/>
      <c r="P5389"/>
    </row>
    <row r="5390" spans="15:16" x14ac:dyDescent="0.25">
      <c r="O5390"/>
      <c r="P5390"/>
    </row>
    <row r="5391" spans="15:16" x14ac:dyDescent="0.25">
      <c r="O5391"/>
      <c r="P5391"/>
    </row>
    <row r="5392" spans="15:16" x14ac:dyDescent="0.25">
      <c r="O5392"/>
      <c r="P5392"/>
    </row>
    <row r="5393" spans="15:16" x14ac:dyDescent="0.25">
      <c r="O5393"/>
      <c r="P5393"/>
    </row>
    <row r="5394" spans="15:16" x14ac:dyDescent="0.25">
      <c r="O5394"/>
      <c r="P5394"/>
    </row>
    <row r="5395" spans="15:16" x14ac:dyDescent="0.25">
      <c r="O5395"/>
      <c r="P5395"/>
    </row>
    <row r="5396" spans="15:16" x14ac:dyDescent="0.25">
      <c r="O5396"/>
      <c r="P5396"/>
    </row>
    <row r="5397" spans="15:16" x14ac:dyDescent="0.25">
      <c r="O5397"/>
      <c r="P5397"/>
    </row>
    <row r="5398" spans="15:16" x14ac:dyDescent="0.25">
      <c r="O5398"/>
      <c r="P5398"/>
    </row>
    <row r="5399" spans="15:16" x14ac:dyDescent="0.25">
      <c r="O5399"/>
      <c r="P5399"/>
    </row>
    <row r="5400" spans="15:16" x14ac:dyDescent="0.25">
      <c r="O5400"/>
      <c r="P5400"/>
    </row>
    <row r="5401" spans="15:16" x14ac:dyDescent="0.25">
      <c r="O5401"/>
      <c r="P5401"/>
    </row>
    <row r="5402" spans="15:16" x14ac:dyDescent="0.25">
      <c r="O5402"/>
      <c r="P5402"/>
    </row>
    <row r="5403" spans="15:16" x14ac:dyDescent="0.25">
      <c r="O5403"/>
      <c r="P5403"/>
    </row>
    <row r="5404" spans="15:16" x14ac:dyDescent="0.25">
      <c r="O5404"/>
      <c r="P5404"/>
    </row>
    <row r="5405" spans="15:16" x14ac:dyDescent="0.25">
      <c r="O5405"/>
      <c r="P5405"/>
    </row>
    <row r="5406" spans="15:16" x14ac:dyDescent="0.25">
      <c r="O5406"/>
      <c r="P5406"/>
    </row>
    <row r="5407" spans="15:16" x14ac:dyDescent="0.25">
      <c r="O5407"/>
      <c r="P5407"/>
    </row>
    <row r="5408" spans="15:16" x14ac:dyDescent="0.25">
      <c r="O5408"/>
      <c r="P5408"/>
    </row>
    <row r="5409" spans="15:16" x14ac:dyDescent="0.25">
      <c r="O5409"/>
      <c r="P5409"/>
    </row>
    <row r="5410" spans="15:16" x14ac:dyDescent="0.25">
      <c r="O5410"/>
      <c r="P5410"/>
    </row>
    <row r="5411" spans="15:16" x14ac:dyDescent="0.25">
      <c r="O5411"/>
      <c r="P5411"/>
    </row>
    <row r="5412" spans="15:16" x14ac:dyDescent="0.25">
      <c r="O5412"/>
      <c r="P5412"/>
    </row>
    <row r="5413" spans="15:16" x14ac:dyDescent="0.25">
      <c r="O5413"/>
      <c r="P5413"/>
    </row>
    <row r="5414" spans="15:16" x14ac:dyDescent="0.25">
      <c r="O5414"/>
      <c r="P5414"/>
    </row>
    <row r="5415" spans="15:16" x14ac:dyDescent="0.25">
      <c r="O5415"/>
      <c r="P5415"/>
    </row>
    <row r="5416" spans="15:16" x14ac:dyDescent="0.25">
      <c r="O5416"/>
      <c r="P5416"/>
    </row>
    <row r="5417" spans="15:16" x14ac:dyDescent="0.25">
      <c r="O5417"/>
      <c r="P5417"/>
    </row>
    <row r="5418" spans="15:16" x14ac:dyDescent="0.25">
      <c r="O5418"/>
      <c r="P5418"/>
    </row>
    <row r="5419" spans="15:16" x14ac:dyDescent="0.25">
      <c r="O5419"/>
      <c r="P5419"/>
    </row>
    <row r="5420" spans="15:16" x14ac:dyDescent="0.25">
      <c r="O5420"/>
      <c r="P5420"/>
    </row>
    <row r="5421" spans="15:16" x14ac:dyDescent="0.25">
      <c r="O5421"/>
      <c r="P5421"/>
    </row>
    <row r="5422" spans="15:16" x14ac:dyDescent="0.25">
      <c r="O5422"/>
      <c r="P5422"/>
    </row>
    <row r="5423" spans="15:16" x14ac:dyDescent="0.25">
      <c r="O5423"/>
      <c r="P5423"/>
    </row>
    <row r="5424" spans="15:16" x14ac:dyDescent="0.25">
      <c r="O5424"/>
      <c r="P5424"/>
    </row>
    <row r="5425" spans="15:16" x14ac:dyDescent="0.25">
      <c r="O5425"/>
      <c r="P5425"/>
    </row>
    <row r="5426" spans="15:16" x14ac:dyDescent="0.25">
      <c r="O5426"/>
      <c r="P5426"/>
    </row>
    <row r="5427" spans="15:16" x14ac:dyDescent="0.25">
      <c r="O5427"/>
      <c r="P5427"/>
    </row>
    <row r="5428" spans="15:16" x14ac:dyDescent="0.25">
      <c r="O5428"/>
      <c r="P5428"/>
    </row>
    <row r="5429" spans="15:16" x14ac:dyDescent="0.25">
      <c r="O5429"/>
      <c r="P5429"/>
    </row>
    <row r="5430" spans="15:16" x14ac:dyDescent="0.25">
      <c r="O5430"/>
      <c r="P5430"/>
    </row>
    <row r="5431" spans="15:16" x14ac:dyDescent="0.25">
      <c r="O5431"/>
      <c r="P5431"/>
    </row>
    <row r="5432" spans="15:16" x14ac:dyDescent="0.25">
      <c r="O5432"/>
      <c r="P5432"/>
    </row>
    <row r="5433" spans="15:16" x14ac:dyDescent="0.25">
      <c r="O5433"/>
      <c r="P5433"/>
    </row>
    <row r="5434" spans="15:16" x14ac:dyDescent="0.25">
      <c r="O5434"/>
      <c r="P5434"/>
    </row>
    <row r="5435" spans="15:16" x14ac:dyDescent="0.25">
      <c r="O5435"/>
      <c r="P5435"/>
    </row>
    <row r="5436" spans="15:16" x14ac:dyDescent="0.25">
      <c r="O5436"/>
      <c r="P5436"/>
    </row>
    <row r="5437" spans="15:16" x14ac:dyDescent="0.25">
      <c r="O5437"/>
      <c r="P5437"/>
    </row>
    <row r="5438" spans="15:16" x14ac:dyDescent="0.25">
      <c r="O5438"/>
      <c r="P5438"/>
    </row>
    <row r="5439" spans="15:16" x14ac:dyDescent="0.25">
      <c r="O5439"/>
      <c r="P5439"/>
    </row>
    <row r="5440" spans="15:16" x14ac:dyDescent="0.25">
      <c r="O5440"/>
      <c r="P5440"/>
    </row>
    <row r="5441" spans="15:16" x14ac:dyDescent="0.25">
      <c r="O5441"/>
      <c r="P5441"/>
    </row>
    <row r="5442" spans="15:16" x14ac:dyDescent="0.25">
      <c r="O5442"/>
      <c r="P5442"/>
    </row>
    <row r="5443" spans="15:16" x14ac:dyDescent="0.25">
      <c r="O5443"/>
      <c r="P5443"/>
    </row>
    <row r="5444" spans="15:16" x14ac:dyDescent="0.25">
      <c r="O5444"/>
      <c r="P5444"/>
    </row>
    <row r="5445" spans="15:16" x14ac:dyDescent="0.25">
      <c r="O5445"/>
      <c r="P5445"/>
    </row>
    <row r="5446" spans="15:16" x14ac:dyDescent="0.25">
      <c r="O5446"/>
      <c r="P5446"/>
    </row>
    <row r="5447" spans="15:16" x14ac:dyDescent="0.25">
      <c r="O5447"/>
      <c r="P5447"/>
    </row>
    <row r="5448" spans="15:16" x14ac:dyDescent="0.25">
      <c r="O5448"/>
      <c r="P5448"/>
    </row>
    <row r="5449" spans="15:16" x14ac:dyDescent="0.25">
      <c r="O5449"/>
      <c r="P5449"/>
    </row>
    <row r="5450" spans="15:16" x14ac:dyDescent="0.25">
      <c r="O5450"/>
      <c r="P5450"/>
    </row>
    <row r="5451" spans="15:16" x14ac:dyDescent="0.25">
      <c r="O5451"/>
      <c r="P5451"/>
    </row>
    <row r="5452" spans="15:16" x14ac:dyDescent="0.25">
      <c r="O5452"/>
      <c r="P5452"/>
    </row>
    <row r="5453" spans="15:16" x14ac:dyDescent="0.25">
      <c r="O5453"/>
      <c r="P5453"/>
    </row>
    <row r="5454" spans="15:16" x14ac:dyDescent="0.25">
      <c r="O5454"/>
      <c r="P5454"/>
    </row>
    <row r="5455" spans="15:16" x14ac:dyDescent="0.25">
      <c r="O5455"/>
      <c r="P5455"/>
    </row>
    <row r="5456" spans="15:16" x14ac:dyDescent="0.25">
      <c r="O5456"/>
      <c r="P5456"/>
    </row>
    <row r="5457" spans="15:16" x14ac:dyDescent="0.25">
      <c r="O5457"/>
      <c r="P5457"/>
    </row>
    <row r="5458" spans="15:16" x14ac:dyDescent="0.25">
      <c r="O5458"/>
      <c r="P5458"/>
    </row>
    <row r="5459" spans="15:16" x14ac:dyDescent="0.25">
      <c r="O5459"/>
      <c r="P5459"/>
    </row>
    <row r="5460" spans="15:16" x14ac:dyDescent="0.25">
      <c r="O5460"/>
      <c r="P5460"/>
    </row>
    <row r="5461" spans="15:16" x14ac:dyDescent="0.25">
      <c r="O5461"/>
      <c r="P5461"/>
    </row>
    <row r="5462" spans="15:16" x14ac:dyDescent="0.25">
      <c r="O5462"/>
      <c r="P5462"/>
    </row>
    <row r="5463" spans="15:16" x14ac:dyDescent="0.25">
      <c r="O5463"/>
      <c r="P5463"/>
    </row>
    <row r="5464" spans="15:16" x14ac:dyDescent="0.25">
      <c r="O5464"/>
      <c r="P5464"/>
    </row>
    <row r="5465" spans="15:16" x14ac:dyDescent="0.25">
      <c r="O5465"/>
      <c r="P5465"/>
    </row>
    <row r="5466" spans="15:16" x14ac:dyDescent="0.25">
      <c r="O5466"/>
      <c r="P5466"/>
    </row>
    <row r="5467" spans="15:16" x14ac:dyDescent="0.25">
      <c r="O5467"/>
      <c r="P5467"/>
    </row>
    <row r="5468" spans="15:16" x14ac:dyDescent="0.25">
      <c r="O5468"/>
      <c r="P5468"/>
    </row>
    <row r="5469" spans="15:16" x14ac:dyDescent="0.25">
      <c r="O5469"/>
      <c r="P5469"/>
    </row>
    <row r="5470" spans="15:16" x14ac:dyDescent="0.25">
      <c r="O5470"/>
      <c r="P5470"/>
    </row>
    <row r="5471" spans="15:16" x14ac:dyDescent="0.25">
      <c r="O5471"/>
      <c r="P5471"/>
    </row>
    <row r="5472" spans="15:16" x14ac:dyDescent="0.25">
      <c r="O5472"/>
      <c r="P5472"/>
    </row>
    <row r="5473" spans="15:16" x14ac:dyDescent="0.25">
      <c r="O5473"/>
      <c r="P5473"/>
    </row>
    <row r="5474" spans="15:16" x14ac:dyDescent="0.25">
      <c r="O5474"/>
      <c r="P5474"/>
    </row>
    <row r="5475" spans="15:16" x14ac:dyDescent="0.25">
      <c r="O5475"/>
      <c r="P5475"/>
    </row>
    <row r="5476" spans="15:16" x14ac:dyDescent="0.25">
      <c r="O5476"/>
      <c r="P5476"/>
    </row>
    <row r="5477" spans="15:16" x14ac:dyDescent="0.25">
      <c r="O5477"/>
      <c r="P5477"/>
    </row>
    <row r="5478" spans="15:16" x14ac:dyDescent="0.25">
      <c r="O5478"/>
      <c r="P5478"/>
    </row>
    <row r="5479" spans="15:16" x14ac:dyDescent="0.25">
      <c r="O5479"/>
      <c r="P5479"/>
    </row>
    <row r="5480" spans="15:16" x14ac:dyDescent="0.25">
      <c r="O5480"/>
      <c r="P5480"/>
    </row>
    <row r="5481" spans="15:16" x14ac:dyDescent="0.25">
      <c r="O5481"/>
      <c r="P5481"/>
    </row>
    <row r="5482" spans="15:16" x14ac:dyDescent="0.25">
      <c r="O5482"/>
      <c r="P5482"/>
    </row>
    <row r="5483" spans="15:16" x14ac:dyDescent="0.25">
      <c r="O5483"/>
      <c r="P5483"/>
    </row>
    <row r="5484" spans="15:16" x14ac:dyDescent="0.25">
      <c r="O5484"/>
      <c r="P5484"/>
    </row>
    <row r="5485" spans="15:16" x14ac:dyDescent="0.25">
      <c r="O5485"/>
      <c r="P5485"/>
    </row>
    <row r="5486" spans="15:16" x14ac:dyDescent="0.25">
      <c r="O5486"/>
      <c r="P5486"/>
    </row>
    <row r="5487" spans="15:16" x14ac:dyDescent="0.25">
      <c r="O5487"/>
      <c r="P5487"/>
    </row>
    <row r="5488" spans="15:16" x14ac:dyDescent="0.25">
      <c r="O5488"/>
      <c r="P5488"/>
    </row>
    <row r="5489" spans="15:16" x14ac:dyDescent="0.25">
      <c r="O5489"/>
      <c r="P5489"/>
    </row>
    <row r="5490" spans="15:16" x14ac:dyDescent="0.25">
      <c r="O5490"/>
      <c r="P5490"/>
    </row>
    <row r="5491" spans="15:16" x14ac:dyDescent="0.25">
      <c r="O5491"/>
      <c r="P5491"/>
    </row>
    <row r="5492" spans="15:16" x14ac:dyDescent="0.25">
      <c r="O5492"/>
      <c r="P5492"/>
    </row>
    <row r="5493" spans="15:16" x14ac:dyDescent="0.25">
      <c r="O5493"/>
      <c r="P5493"/>
    </row>
    <row r="5494" spans="15:16" x14ac:dyDescent="0.25">
      <c r="O5494"/>
      <c r="P5494"/>
    </row>
    <row r="5495" spans="15:16" x14ac:dyDescent="0.25">
      <c r="O5495"/>
      <c r="P5495"/>
    </row>
    <row r="5496" spans="15:16" x14ac:dyDescent="0.25">
      <c r="O5496"/>
      <c r="P5496"/>
    </row>
    <row r="5497" spans="15:16" x14ac:dyDescent="0.25">
      <c r="O5497"/>
      <c r="P5497"/>
    </row>
    <row r="5498" spans="15:16" x14ac:dyDescent="0.25">
      <c r="O5498"/>
      <c r="P5498"/>
    </row>
    <row r="5499" spans="15:16" x14ac:dyDescent="0.25">
      <c r="O5499"/>
      <c r="P5499"/>
    </row>
    <row r="5500" spans="15:16" x14ac:dyDescent="0.25">
      <c r="O5500"/>
      <c r="P5500"/>
    </row>
    <row r="5501" spans="15:16" x14ac:dyDescent="0.25">
      <c r="O5501"/>
      <c r="P5501"/>
    </row>
    <row r="5502" spans="15:16" x14ac:dyDescent="0.25">
      <c r="O5502"/>
      <c r="P5502"/>
    </row>
    <row r="5503" spans="15:16" x14ac:dyDescent="0.25">
      <c r="O5503"/>
      <c r="P5503"/>
    </row>
    <row r="5504" spans="15:16" x14ac:dyDescent="0.25">
      <c r="O5504"/>
      <c r="P5504"/>
    </row>
    <row r="5505" spans="15:16" x14ac:dyDescent="0.25">
      <c r="O5505"/>
      <c r="P5505"/>
    </row>
    <row r="5506" spans="15:16" x14ac:dyDescent="0.25">
      <c r="O5506"/>
      <c r="P5506"/>
    </row>
    <row r="5507" spans="15:16" x14ac:dyDescent="0.25">
      <c r="O5507"/>
      <c r="P5507"/>
    </row>
    <row r="5508" spans="15:16" x14ac:dyDescent="0.25">
      <c r="O5508"/>
      <c r="P5508"/>
    </row>
    <row r="5509" spans="15:16" x14ac:dyDescent="0.25">
      <c r="O5509"/>
      <c r="P5509"/>
    </row>
    <row r="5510" spans="15:16" x14ac:dyDescent="0.25">
      <c r="O5510"/>
      <c r="P5510"/>
    </row>
    <row r="5511" spans="15:16" x14ac:dyDescent="0.25">
      <c r="O5511"/>
      <c r="P5511"/>
    </row>
    <row r="5512" spans="15:16" x14ac:dyDescent="0.25">
      <c r="O5512"/>
      <c r="P5512"/>
    </row>
    <row r="5513" spans="15:16" x14ac:dyDescent="0.25">
      <c r="O5513"/>
      <c r="P5513"/>
    </row>
    <row r="5514" spans="15:16" x14ac:dyDescent="0.25">
      <c r="O5514"/>
      <c r="P5514"/>
    </row>
    <row r="5515" spans="15:16" x14ac:dyDescent="0.25">
      <c r="O5515"/>
      <c r="P5515"/>
    </row>
    <row r="5516" spans="15:16" x14ac:dyDescent="0.25">
      <c r="O5516"/>
      <c r="P5516"/>
    </row>
    <row r="5517" spans="15:16" x14ac:dyDescent="0.25">
      <c r="O5517"/>
      <c r="P5517"/>
    </row>
    <row r="5518" spans="15:16" x14ac:dyDescent="0.25">
      <c r="O5518"/>
      <c r="P5518"/>
    </row>
    <row r="5519" spans="15:16" x14ac:dyDescent="0.25">
      <c r="O5519"/>
      <c r="P5519"/>
    </row>
    <row r="5520" spans="15:16" x14ac:dyDescent="0.25">
      <c r="O5520"/>
      <c r="P5520"/>
    </row>
    <row r="5521" spans="15:16" x14ac:dyDescent="0.25">
      <c r="O5521"/>
      <c r="P5521"/>
    </row>
    <row r="5522" spans="15:16" x14ac:dyDescent="0.25">
      <c r="O5522"/>
      <c r="P5522"/>
    </row>
    <row r="5523" spans="15:16" x14ac:dyDescent="0.25">
      <c r="O5523"/>
      <c r="P5523"/>
    </row>
    <row r="5524" spans="15:16" x14ac:dyDescent="0.25">
      <c r="O5524"/>
      <c r="P5524"/>
    </row>
    <row r="5525" spans="15:16" x14ac:dyDescent="0.25">
      <c r="O5525"/>
      <c r="P5525"/>
    </row>
    <row r="5526" spans="15:16" x14ac:dyDescent="0.25">
      <c r="O5526"/>
      <c r="P5526"/>
    </row>
    <row r="5527" spans="15:16" x14ac:dyDescent="0.25">
      <c r="O5527"/>
      <c r="P5527"/>
    </row>
    <row r="5528" spans="15:16" x14ac:dyDescent="0.25">
      <c r="O5528"/>
      <c r="P5528"/>
    </row>
    <row r="5529" spans="15:16" x14ac:dyDescent="0.25">
      <c r="O5529"/>
      <c r="P5529"/>
    </row>
    <row r="5530" spans="15:16" x14ac:dyDescent="0.25">
      <c r="O5530"/>
      <c r="P5530"/>
    </row>
    <row r="5531" spans="15:16" x14ac:dyDescent="0.25">
      <c r="O5531"/>
      <c r="P5531"/>
    </row>
    <row r="5532" spans="15:16" x14ac:dyDescent="0.25">
      <c r="O5532"/>
      <c r="P5532"/>
    </row>
    <row r="5533" spans="15:16" x14ac:dyDescent="0.25">
      <c r="O5533"/>
      <c r="P5533"/>
    </row>
    <row r="5534" spans="15:16" x14ac:dyDescent="0.25">
      <c r="O5534"/>
      <c r="P5534"/>
    </row>
    <row r="5535" spans="15:16" x14ac:dyDescent="0.25">
      <c r="O5535"/>
      <c r="P5535"/>
    </row>
    <row r="5536" spans="15:16" x14ac:dyDescent="0.25">
      <c r="O5536"/>
      <c r="P5536"/>
    </row>
    <row r="5537" spans="15:16" x14ac:dyDescent="0.25">
      <c r="O5537"/>
      <c r="P5537"/>
    </row>
    <row r="5538" spans="15:16" x14ac:dyDescent="0.25">
      <c r="O5538"/>
      <c r="P5538"/>
    </row>
    <row r="5539" spans="15:16" x14ac:dyDescent="0.25">
      <c r="O5539"/>
      <c r="P5539"/>
    </row>
    <row r="5540" spans="15:16" x14ac:dyDescent="0.25">
      <c r="O5540"/>
      <c r="P5540"/>
    </row>
    <row r="5541" spans="15:16" x14ac:dyDescent="0.25">
      <c r="O5541"/>
      <c r="P5541"/>
    </row>
    <row r="5542" spans="15:16" x14ac:dyDescent="0.25">
      <c r="O5542"/>
      <c r="P5542"/>
    </row>
    <row r="5543" spans="15:16" x14ac:dyDescent="0.25">
      <c r="O5543"/>
      <c r="P5543"/>
    </row>
    <row r="5544" spans="15:16" x14ac:dyDescent="0.25">
      <c r="O5544"/>
      <c r="P5544"/>
    </row>
    <row r="5545" spans="15:16" x14ac:dyDescent="0.25">
      <c r="O5545"/>
      <c r="P5545"/>
    </row>
    <row r="5546" spans="15:16" x14ac:dyDescent="0.25">
      <c r="O5546"/>
      <c r="P5546"/>
    </row>
    <row r="5547" spans="15:16" x14ac:dyDescent="0.25">
      <c r="O5547"/>
      <c r="P5547"/>
    </row>
    <row r="5548" spans="15:16" x14ac:dyDescent="0.25">
      <c r="O5548"/>
      <c r="P5548"/>
    </row>
    <row r="5549" spans="15:16" x14ac:dyDescent="0.25">
      <c r="O5549"/>
      <c r="P5549"/>
    </row>
    <row r="5550" spans="15:16" x14ac:dyDescent="0.25">
      <c r="O5550"/>
      <c r="P5550"/>
    </row>
    <row r="5551" spans="15:16" x14ac:dyDescent="0.25">
      <c r="O5551"/>
      <c r="P5551"/>
    </row>
    <row r="5552" spans="15:16" x14ac:dyDescent="0.25">
      <c r="O5552"/>
      <c r="P5552"/>
    </row>
    <row r="5553" spans="15:16" x14ac:dyDescent="0.25">
      <c r="O5553"/>
      <c r="P5553"/>
    </row>
    <row r="5554" spans="15:16" x14ac:dyDescent="0.25">
      <c r="O5554"/>
      <c r="P5554"/>
    </row>
    <row r="5555" spans="15:16" x14ac:dyDescent="0.25">
      <c r="O5555"/>
      <c r="P5555"/>
    </row>
    <row r="5556" spans="15:16" x14ac:dyDescent="0.25">
      <c r="O5556"/>
      <c r="P5556"/>
    </row>
    <row r="5557" spans="15:16" x14ac:dyDescent="0.25">
      <c r="O5557"/>
      <c r="P5557"/>
    </row>
    <row r="5558" spans="15:16" x14ac:dyDescent="0.25">
      <c r="O5558"/>
      <c r="P5558"/>
    </row>
    <row r="5559" spans="15:16" x14ac:dyDescent="0.25">
      <c r="O5559"/>
      <c r="P5559"/>
    </row>
    <row r="5560" spans="15:16" x14ac:dyDescent="0.25">
      <c r="O5560"/>
      <c r="P5560"/>
    </row>
    <row r="5561" spans="15:16" x14ac:dyDescent="0.25">
      <c r="O5561"/>
      <c r="P5561"/>
    </row>
    <row r="5562" spans="15:16" x14ac:dyDescent="0.25">
      <c r="O5562"/>
      <c r="P5562"/>
    </row>
    <row r="5563" spans="15:16" x14ac:dyDescent="0.25">
      <c r="O5563"/>
      <c r="P5563"/>
    </row>
    <row r="5564" spans="15:16" x14ac:dyDescent="0.25">
      <c r="O5564"/>
      <c r="P5564"/>
    </row>
    <row r="5565" spans="15:16" x14ac:dyDescent="0.25">
      <c r="O5565"/>
      <c r="P5565"/>
    </row>
    <row r="5566" spans="15:16" x14ac:dyDescent="0.25">
      <c r="O5566"/>
      <c r="P5566"/>
    </row>
    <row r="5567" spans="15:16" x14ac:dyDescent="0.25">
      <c r="O5567"/>
      <c r="P5567"/>
    </row>
    <row r="5568" spans="15:16" x14ac:dyDescent="0.25">
      <c r="O5568"/>
      <c r="P5568"/>
    </row>
    <row r="5569" spans="15:16" x14ac:dyDescent="0.25">
      <c r="O5569"/>
      <c r="P5569"/>
    </row>
    <row r="5570" spans="15:16" x14ac:dyDescent="0.25">
      <c r="O5570"/>
      <c r="P5570"/>
    </row>
    <row r="5571" spans="15:16" x14ac:dyDescent="0.25">
      <c r="O5571"/>
      <c r="P5571"/>
    </row>
    <row r="5572" spans="15:16" x14ac:dyDescent="0.25">
      <c r="O5572"/>
      <c r="P5572"/>
    </row>
    <row r="5573" spans="15:16" x14ac:dyDescent="0.25">
      <c r="O5573"/>
      <c r="P5573"/>
    </row>
    <row r="5574" spans="15:16" x14ac:dyDescent="0.25">
      <c r="O5574"/>
      <c r="P5574"/>
    </row>
    <row r="5575" spans="15:16" x14ac:dyDescent="0.25">
      <c r="O5575"/>
      <c r="P5575"/>
    </row>
    <row r="5576" spans="15:16" x14ac:dyDescent="0.25">
      <c r="O5576"/>
      <c r="P5576"/>
    </row>
    <row r="5577" spans="15:16" x14ac:dyDescent="0.25">
      <c r="O5577"/>
      <c r="P5577"/>
    </row>
    <row r="5578" spans="15:16" x14ac:dyDescent="0.25">
      <c r="O5578"/>
      <c r="P5578"/>
    </row>
    <row r="5579" spans="15:16" x14ac:dyDescent="0.25">
      <c r="O5579"/>
      <c r="P5579"/>
    </row>
    <row r="5580" spans="15:16" x14ac:dyDescent="0.25">
      <c r="O5580"/>
      <c r="P5580"/>
    </row>
    <row r="5581" spans="15:16" x14ac:dyDescent="0.25">
      <c r="O5581"/>
      <c r="P5581"/>
    </row>
    <row r="5582" spans="15:16" x14ac:dyDescent="0.25">
      <c r="O5582"/>
      <c r="P5582"/>
    </row>
    <row r="5583" spans="15:16" x14ac:dyDescent="0.25">
      <c r="O5583"/>
      <c r="P5583"/>
    </row>
    <row r="5584" spans="15:16" x14ac:dyDescent="0.25">
      <c r="O5584"/>
      <c r="P5584"/>
    </row>
    <row r="5585" spans="15:16" x14ac:dyDescent="0.25">
      <c r="O5585"/>
      <c r="P5585"/>
    </row>
    <row r="5586" spans="15:16" x14ac:dyDescent="0.25">
      <c r="O5586"/>
      <c r="P5586"/>
    </row>
    <row r="5587" spans="15:16" x14ac:dyDescent="0.25">
      <c r="O5587"/>
      <c r="P5587"/>
    </row>
    <row r="5588" spans="15:16" x14ac:dyDescent="0.25">
      <c r="O5588"/>
      <c r="P5588"/>
    </row>
    <row r="5589" spans="15:16" x14ac:dyDescent="0.25">
      <c r="O5589"/>
      <c r="P5589"/>
    </row>
    <row r="5590" spans="15:16" x14ac:dyDescent="0.25">
      <c r="O5590"/>
      <c r="P5590"/>
    </row>
    <row r="5591" spans="15:16" x14ac:dyDescent="0.25">
      <c r="O5591"/>
      <c r="P5591"/>
    </row>
    <row r="5592" spans="15:16" x14ac:dyDescent="0.25">
      <c r="O5592"/>
      <c r="P5592"/>
    </row>
    <row r="5593" spans="15:16" x14ac:dyDescent="0.25">
      <c r="O5593"/>
      <c r="P5593"/>
    </row>
    <row r="5594" spans="15:16" x14ac:dyDescent="0.25">
      <c r="O5594"/>
      <c r="P5594"/>
    </row>
    <row r="5595" spans="15:16" x14ac:dyDescent="0.25">
      <c r="O5595"/>
      <c r="P5595"/>
    </row>
    <row r="5596" spans="15:16" x14ac:dyDescent="0.25">
      <c r="O5596"/>
      <c r="P5596"/>
    </row>
    <row r="5597" spans="15:16" x14ac:dyDescent="0.25">
      <c r="O5597"/>
      <c r="P5597"/>
    </row>
    <row r="5598" spans="15:16" x14ac:dyDescent="0.25">
      <c r="O5598"/>
      <c r="P5598"/>
    </row>
    <row r="5599" spans="15:16" x14ac:dyDescent="0.25">
      <c r="O5599"/>
      <c r="P5599"/>
    </row>
    <row r="5600" spans="15:16" x14ac:dyDescent="0.25">
      <c r="O5600"/>
      <c r="P5600"/>
    </row>
    <row r="5601" spans="15:16" x14ac:dyDescent="0.25">
      <c r="O5601"/>
      <c r="P5601"/>
    </row>
    <row r="5602" spans="15:16" x14ac:dyDescent="0.25">
      <c r="O5602"/>
      <c r="P5602"/>
    </row>
    <row r="5603" spans="15:16" x14ac:dyDescent="0.25">
      <c r="O5603"/>
      <c r="P5603"/>
    </row>
    <row r="5604" spans="15:16" x14ac:dyDescent="0.25">
      <c r="O5604"/>
      <c r="P5604"/>
    </row>
    <row r="5605" spans="15:16" x14ac:dyDescent="0.25">
      <c r="O5605"/>
      <c r="P5605"/>
    </row>
    <row r="5606" spans="15:16" x14ac:dyDescent="0.25">
      <c r="O5606"/>
      <c r="P5606"/>
    </row>
    <row r="5607" spans="15:16" x14ac:dyDescent="0.25">
      <c r="O5607"/>
      <c r="P5607"/>
    </row>
    <row r="5608" spans="15:16" x14ac:dyDescent="0.25">
      <c r="O5608"/>
      <c r="P5608"/>
    </row>
    <row r="5609" spans="15:16" x14ac:dyDescent="0.25">
      <c r="O5609"/>
      <c r="P5609"/>
    </row>
    <row r="5610" spans="15:16" x14ac:dyDescent="0.25">
      <c r="O5610"/>
      <c r="P5610"/>
    </row>
    <row r="5611" spans="15:16" x14ac:dyDescent="0.25">
      <c r="O5611"/>
      <c r="P5611"/>
    </row>
    <row r="5612" spans="15:16" x14ac:dyDescent="0.25">
      <c r="O5612"/>
      <c r="P5612"/>
    </row>
    <row r="5613" spans="15:16" x14ac:dyDescent="0.25">
      <c r="O5613"/>
      <c r="P5613"/>
    </row>
    <row r="5614" spans="15:16" x14ac:dyDescent="0.25">
      <c r="O5614"/>
      <c r="P5614"/>
    </row>
    <row r="5615" spans="15:16" x14ac:dyDescent="0.25">
      <c r="O5615"/>
      <c r="P5615"/>
    </row>
    <row r="5616" spans="15:16" x14ac:dyDescent="0.25">
      <c r="O5616"/>
      <c r="P5616"/>
    </row>
    <row r="5617" spans="15:16" x14ac:dyDescent="0.25">
      <c r="O5617"/>
      <c r="P5617"/>
    </row>
    <row r="5618" spans="15:16" x14ac:dyDescent="0.25">
      <c r="O5618"/>
      <c r="P5618"/>
    </row>
    <row r="5619" spans="15:16" x14ac:dyDescent="0.25">
      <c r="O5619"/>
      <c r="P5619"/>
    </row>
    <row r="5620" spans="15:16" x14ac:dyDescent="0.25">
      <c r="O5620"/>
      <c r="P5620"/>
    </row>
    <row r="5621" spans="15:16" x14ac:dyDescent="0.25">
      <c r="O5621"/>
      <c r="P5621"/>
    </row>
    <row r="5622" spans="15:16" x14ac:dyDescent="0.25">
      <c r="O5622"/>
      <c r="P5622"/>
    </row>
    <row r="5623" spans="15:16" x14ac:dyDescent="0.25">
      <c r="O5623"/>
      <c r="P5623"/>
    </row>
    <row r="5624" spans="15:16" x14ac:dyDescent="0.25">
      <c r="O5624"/>
      <c r="P5624"/>
    </row>
    <row r="5625" spans="15:16" x14ac:dyDescent="0.25">
      <c r="O5625"/>
      <c r="P5625"/>
    </row>
    <row r="5626" spans="15:16" x14ac:dyDescent="0.25">
      <c r="O5626"/>
      <c r="P5626"/>
    </row>
    <row r="5627" spans="15:16" x14ac:dyDescent="0.25">
      <c r="O5627"/>
      <c r="P5627"/>
    </row>
    <row r="5628" spans="15:16" x14ac:dyDescent="0.25">
      <c r="O5628"/>
      <c r="P5628"/>
    </row>
    <row r="5629" spans="15:16" x14ac:dyDescent="0.25">
      <c r="O5629"/>
      <c r="P5629"/>
    </row>
    <row r="5630" spans="15:16" x14ac:dyDescent="0.25">
      <c r="O5630"/>
      <c r="P5630"/>
    </row>
    <row r="5631" spans="15:16" x14ac:dyDescent="0.25">
      <c r="O5631"/>
      <c r="P5631"/>
    </row>
    <row r="5632" spans="15:16" x14ac:dyDescent="0.25">
      <c r="O5632"/>
      <c r="P5632"/>
    </row>
    <row r="5633" spans="15:16" x14ac:dyDescent="0.25">
      <c r="O5633"/>
      <c r="P5633"/>
    </row>
    <row r="5634" spans="15:16" x14ac:dyDescent="0.25">
      <c r="O5634"/>
      <c r="P5634"/>
    </row>
    <row r="5635" spans="15:16" x14ac:dyDescent="0.25">
      <c r="O5635"/>
      <c r="P5635"/>
    </row>
    <row r="5636" spans="15:16" x14ac:dyDescent="0.25">
      <c r="O5636"/>
      <c r="P5636"/>
    </row>
    <row r="5637" spans="15:16" x14ac:dyDescent="0.25">
      <c r="O5637"/>
      <c r="P5637"/>
    </row>
    <row r="5638" spans="15:16" x14ac:dyDescent="0.25">
      <c r="O5638"/>
      <c r="P5638"/>
    </row>
    <row r="5639" spans="15:16" x14ac:dyDescent="0.25">
      <c r="O5639"/>
      <c r="P5639"/>
    </row>
    <row r="5640" spans="15:16" x14ac:dyDescent="0.25">
      <c r="O5640"/>
      <c r="P5640"/>
    </row>
    <row r="5641" spans="15:16" x14ac:dyDescent="0.25">
      <c r="O5641"/>
      <c r="P5641"/>
    </row>
    <row r="5642" spans="15:16" x14ac:dyDescent="0.25">
      <c r="O5642"/>
      <c r="P5642"/>
    </row>
    <row r="5643" spans="15:16" x14ac:dyDescent="0.25">
      <c r="O5643"/>
      <c r="P5643"/>
    </row>
    <row r="5644" spans="15:16" x14ac:dyDescent="0.25">
      <c r="O5644"/>
      <c r="P5644"/>
    </row>
    <row r="5645" spans="15:16" x14ac:dyDescent="0.25">
      <c r="O5645"/>
      <c r="P5645"/>
    </row>
    <row r="5646" spans="15:16" x14ac:dyDescent="0.25">
      <c r="O5646"/>
      <c r="P5646"/>
    </row>
    <row r="5647" spans="15:16" x14ac:dyDescent="0.25">
      <c r="O5647"/>
      <c r="P5647"/>
    </row>
    <row r="5648" spans="15:16" x14ac:dyDescent="0.25">
      <c r="O5648"/>
      <c r="P5648"/>
    </row>
    <row r="5649" spans="15:16" x14ac:dyDescent="0.25">
      <c r="O5649"/>
      <c r="P5649"/>
    </row>
    <row r="5650" spans="15:16" x14ac:dyDescent="0.25">
      <c r="O5650"/>
      <c r="P5650"/>
    </row>
    <row r="5651" spans="15:16" x14ac:dyDescent="0.25">
      <c r="O5651"/>
      <c r="P5651"/>
    </row>
    <row r="5652" spans="15:16" x14ac:dyDescent="0.25">
      <c r="O5652"/>
      <c r="P5652"/>
    </row>
    <row r="5653" spans="15:16" x14ac:dyDescent="0.25">
      <c r="O5653"/>
      <c r="P5653"/>
    </row>
    <row r="5654" spans="15:16" x14ac:dyDescent="0.25">
      <c r="O5654"/>
      <c r="P5654"/>
    </row>
    <row r="5655" spans="15:16" x14ac:dyDescent="0.25">
      <c r="O5655"/>
      <c r="P5655"/>
    </row>
    <row r="5656" spans="15:16" x14ac:dyDescent="0.25">
      <c r="O5656"/>
      <c r="P5656"/>
    </row>
    <row r="5657" spans="15:16" x14ac:dyDescent="0.25">
      <c r="O5657"/>
      <c r="P5657"/>
    </row>
    <row r="5658" spans="15:16" x14ac:dyDescent="0.25">
      <c r="O5658"/>
      <c r="P5658"/>
    </row>
    <row r="5659" spans="15:16" x14ac:dyDescent="0.25">
      <c r="O5659"/>
      <c r="P5659"/>
    </row>
    <row r="5660" spans="15:16" x14ac:dyDescent="0.25">
      <c r="O5660"/>
      <c r="P5660"/>
    </row>
    <row r="5661" spans="15:16" x14ac:dyDescent="0.25">
      <c r="O5661"/>
      <c r="P5661"/>
    </row>
    <row r="5662" spans="15:16" x14ac:dyDescent="0.25">
      <c r="O5662"/>
      <c r="P5662"/>
    </row>
    <row r="5663" spans="15:16" x14ac:dyDescent="0.25">
      <c r="O5663"/>
      <c r="P5663"/>
    </row>
    <row r="5664" spans="15:16" x14ac:dyDescent="0.25">
      <c r="O5664"/>
      <c r="P5664"/>
    </row>
    <row r="5665" spans="15:16" x14ac:dyDescent="0.25">
      <c r="O5665"/>
      <c r="P5665"/>
    </row>
    <row r="5666" spans="15:16" x14ac:dyDescent="0.25">
      <c r="O5666"/>
      <c r="P5666"/>
    </row>
    <row r="5667" spans="15:16" x14ac:dyDescent="0.25">
      <c r="O5667"/>
      <c r="P5667"/>
    </row>
    <row r="5668" spans="15:16" x14ac:dyDescent="0.25">
      <c r="O5668"/>
      <c r="P5668"/>
    </row>
    <row r="5669" spans="15:16" x14ac:dyDescent="0.25">
      <c r="O5669"/>
      <c r="P5669"/>
    </row>
    <row r="5670" spans="15:16" x14ac:dyDescent="0.25">
      <c r="O5670"/>
      <c r="P5670"/>
    </row>
    <row r="5671" spans="15:16" x14ac:dyDescent="0.25">
      <c r="O5671"/>
      <c r="P5671"/>
    </row>
    <row r="5672" spans="15:16" x14ac:dyDescent="0.25">
      <c r="O5672"/>
      <c r="P5672"/>
    </row>
    <row r="5673" spans="15:16" x14ac:dyDescent="0.25">
      <c r="O5673"/>
      <c r="P5673"/>
    </row>
    <row r="5674" spans="15:16" x14ac:dyDescent="0.25">
      <c r="O5674"/>
      <c r="P5674"/>
    </row>
    <row r="5675" spans="15:16" x14ac:dyDescent="0.25">
      <c r="O5675"/>
      <c r="P5675"/>
    </row>
    <row r="5676" spans="15:16" x14ac:dyDescent="0.25">
      <c r="O5676"/>
      <c r="P5676"/>
    </row>
    <row r="5677" spans="15:16" x14ac:dyDescent="0.25">
      <c r="O5677"/>
      <c r="P5677"/>
    </row>
    <row r="5678" spans="15:16" x14ac:dyDescent="0.25">
      <c r="O5678"/>
      <c r="P5678"/>
    </row>
    <row r="5679" spans="15:16" x14ac:dyDescent="0.25">
      <c r="O5679"/>
      <c r="P5679"/>
    </row>
    <row r="5680" spans="15:16" x14ac:dyDescent="0.25">
      <c r="O5680"/>
      <c r="P5680"/>
    </row>
    <row r="5681" spans="15:16" x14ac:dyDescent="0.25">
      <c r="O5681"/>
      <c r="P5681"/>
    </row>
    <row r="5682" spans="15:16" x14ac:dyDescent="0.25">
      <c r="O5682"/>
      <c r="P5682"/>
    </row>
    <row r="5683" spans="15:16" x14ac:dyDescent="0.25">
      <c r="O5683"/>
      <c r="P5683"/>
    </row>
    <row r="5684" spans="15:16" x14ac:dyDescent="0.25">
      <c r="O5684"/>
      <c r="P5684"/>
    </row>
    <row r="5685" spans="15:16" x14ac:dyDescent="0.25">
      <c r="O5685"/>
      <c r="P5685"/>
    </row>
    <row r="5686" spans="15:16" x14ac:dyDescent="0.25">
      <c r="O5686"/>
      <c r="P5686"/>
    </row>
    <row r="5687" spans="15:16" x14ac:dyDescent="0.25">
      <c r="O5687"/>
      <c r="P5687"/>
    </row>
    <row r="5688" spans="15:16" x14ac:dyDescent="0.25">
      <c r="O5688"/>
      <c r="P5688"/>
    </row>
    <row r="5689" spans="15:16" x14ac:dyDescent="0.25">
      <c r="O5689"/>
      <c r="P5689"/>
    </row>
    <row r="5690" spans="15:16" x14ac:dyDescent="0.25">
      <c r="O5690"/>
      <c r="P5690"/>
    </row>
    <row r="5691" spans="15:16" x14ac:dyDescent="0.25">
      <c r="O5691"/>
      <c r="P5691"/>
    </row>
    <row r="5692" spans="15:16" x14ac:dyDescent="0.25">
      <c r="O5692"/>
      <c r="P5692"/>
    </row>
    <row r="5693" spans="15:16" x14ac:dyDescent="0.25">
      <c r="O5693"/>
      <c r="P5693"/>
    </row>
    <row r="5694" spans="15:16" x14ac:dyDescent="0.25">
      <c r="O5694"/>
      <c r="P5694"/>
    </row>
    <row r="5695" spans="15:16" x14ac:dyDescent="0.25">
      <c r="O5695"/>
      <c r="P5695"/>
    </row>
    <row r="5696" spans="15:16" x14ac:dyDescent="0.25">
      <c r="O5696"/>
      <c r="P5696"/>
    </row>
    <row r="5697" spans="15:16" x14ac:dyDescent="0.25">
      <c r="O5697"/>
      <c r="P5697"/>
    </row>
    <row r="5698" spans="15:16" x14ac:dyDescent="0.25">
      <c r="O5698"/>
      <c r="P5698"/>
    </row>
    <row r="5699" spans="15:16" x14ac:dyDescent="0.25">
      <c r="O5699"/>
      <c r="P5699"/>
    </row>
    <row r="5700" spans="15:16" x14ac:dyDescent="0.25">
      <c r="O5700"/>
      <c r="P5700"/>
    </row>
    <row r="5701" spans="15:16" x14ac:dyDescent="0.25">
      <c r="O5701"/>
      <c r="P5701"/>
    </row>
    <row r="5702" spans="15:16" x14ac:dyDescent="0.25">
      <c r="O5702"/>
      <c r="P5702"/>
    </row>
    <row r="5703" spans="15:16" x14ac:dyDescent="0.25">
      <c r="O5703"/>
      <c r="P5703"/>
    </row>
    <row r="5704" spans="15:16" x14ac:dyDescent="0.25">
      <c r="O5704"/>
      <c r="P5704"/>
    </row>
    <row r="5705" spans="15:16" x14ac:dyDescent="0.25">
      <c r="O5705"/>
      <c r="P5705"/>
    </row>
    <row r="5706" spans="15:16" x14ac:dyDescent="0.25">
      <c r="O5706"/>
      <c r="P5706"/>
    </row>
    <row r="5707" spans="15:16" x14ac:dyDescent="0.25">
      <c r="O5707"/>
      <c r="P5707"/>
    </row>
    <row r="5708" spans="15:16" x14ac:dyDescent="0.25">
      <c r="O5708"/>
      <c r="P5708"/>
    </row>
    <row r="5709" spans="15:16" x14ac:dyDescent="0.25">
      <c r="O5709"/>
      <c r="P5709"/>
    </row>
    <row r="5710" spans="15:16" x14ac:dyDescent="0.25">
      <c r="O5710"/>
      <c r="P5710"/>
    </row>
    <row r="5711" spans="15:16" x14ac:dyDescent="0.25">
      <c r="O5711"/>
      <c r="P5711"/>
    </row>
    <row r="5712" spans="15:16" x14ac:dyDescent="0.25">
      <c r="O5712"/>
      <c r="P5712"/>
    </row>
    <row r="5713" spans="15:16" x14ac:dyDescent="0.25">
      <c r="O5713"/>
      <c r="P5713"/>
    </row>
    <row r="5714" spans="15:16" x14ac:dyDescent="0.25">
      <c r="O5714"/>
      <c r="P5714"/>
    </row>
    <row r="5715" spans="15:16" x14ac:dyDescent="0.25">
      <c r="O5715"/>
      <c r="P5715"/>
    </row>
    <row r="5716" spans="15:16" x14ac:dyDescent="0.25">
      <c r="O5716"/>
      <c r="P5716"/>
    </row>
    <row r="5717" spans="15:16" x14ac:dyDescent="0.25">
      <c r="O5717"/>
      <c r="P5717"/>
    </row>
    <row r="5718" spans="15:16" x14ac:dyDescent="0.25">
      <c r="O5718"/>
      <c r="P5718"/>
    </row>
    <row r="5719" spans="15:16" x14ac:dyDescent="0.25">
      <c r="O5719"/>
      <c r="P5719"/>
    </row>
    <row r="5720" spans="15:16" x14ac:dyDescent="0.25">
      <c r="O5720"/>
      <c r="P5720"/>
    </row>
    <row r="5721" spans="15:16" x14ac:dyDescent="0.25">
      <c r="O5721"/>
      <c r="P5721"/>
    </row>
    <row r="5722" spans="15:16" x14ac:dyDescent="0.25">
      <c r="O5722"/>
      <c r="P5722"/>
    </row>
    <row r="5723" spans="15:16" x14ac:dyDescent="0.25">
      <c r="O5723"/>
      <c r="P5723"/>
    </row>
    <row r="5724" spans="15:16" x14ac:dyDescent="0.25">
      <c r="O5724"/>
      <c r="P5724"/>
    </row>
    <row r="5725" spans="15:16" x14ac:dyDescent="0.25">
      <c r="O5725"/>
      <c r="P5725"/>
    </row>
    <row r="5726" spans="15:16" x14ac:dyDescent="0.25">
      <c r="O5726"/>
      <c r="P5726"/>
    </row>
    <row r="5727" spans="15:16" x14ac:dyDescent="0.25">
      <c r="O5727"/>
      <c r="P5727"/>
    </row>
    <row r="5728" spans="15:16" x14ac:dyDescent="0.25">
      <c r="O5728"/>
      <c r="P5728"/>
    </row>
    <row r="5729" spans="15:16" x14ac:dyDescent="0.25">
      <c r="O5729"/>
      <c r="P5729"/>
    </row>
    <row r="5730" spans="15:16" x14ac:dyDescent="0.25">
      <c r="O5730"/>
      <c r="P5730"/>
    </row>
    <row r="5731" spans="15:16" x14ac:dyDescent="0.25">
      <c r="O5731"/>
      <c r="P5731"/>
    </row>
    <row r="5732" spans="15:16" x14ac:dyDescent="0.25">
      <c r="O5732"/>
      <c r="P5732"/>
    </row>
    <row r="5733" spans="15:16" x14ac:dyDescent="0.25">
      <c r="O5733"/>
      <c r="P5733"/>
    </row>
    <row r="5734" spans="15:16" x14ac:dyDescent="0.25">
      <c r="O5734"/>
      <c r="P5734"/>
    </row>
    <row r="5735" spans="15:16" x14ac:dyDescent="0.25">
      <c r="O5735"/>
      <c r="P5735"/>
    </row>
    <row r="5736" spans="15:16" x14ac:dyDescent="0.25">
      <c r="O5736"/>
      <c r="P5736"/>
    </row>
    <row r="5737" spans="15:16" x14ac:dyDescent="0.25">
      <c r="O5737"/>
      <c r="P5737"/>
    </row>
    <row r="5738" spans="15:16" x14ac:dyDescent="0.25">
      <c r="O5738"/>
      <c r="P5738"/>
    </row>
    <row r="5739" spans="15:16" x14ac:dyDescent="0.25">
      <c r="O5739"/>
      <c r="P5739"/>
    </row>
    <row r="5740" spans="15:16" x14ac:dyDescent="0.25">
      <c r="O5740"/>
      <c r="P5740"/>
    </row>
    <row r="5741" spans="15:16" x14ac:dyDescent="0.25">
      <c r="O5741"/>
      <c r="P5741"/>
    </row>
    <row r="5742" spans="15:16" x14ac:dyDescent="0.25">
      <c r="O5742"/>
      <c r="P5742"/>
    </row>
    <row r="5743" spans="15:16" x14ac:dyDescent="0.25">
      <c r="O5743"/>
      <c r="P5743"/>
    </row>
    <row r="5744" spans="15:16" x14ac:dyDescent="0.25">
      <c r="O5744"/>
      <c r="P5744"/>
    </row>
    <row r="5745" spans="15:16" x14ac:dyDescent="0.25">
      <c r="O5745"/>
      <c r="P5745"/>
    </row>
    <row r="5746" spans="15:16" x14ac:dyDescent="0.25">
      <c r="O5746"/>
      <c r="P5746"/>
    </row>
    <row r="5747" spans="15:16" x14ac:dyDescent="0.25">
      <c r="O5747"/>
      <c r="P5747"/>
    </row>
    <row r="5748" spans="15:16" x14ac:dyDescent="0.25">
      <c r="O5748"/>
      <c r="P5748"/>
    </row>
    <row r="5749" spans="15:16" x14ac:dyDescent="0.25">
      <c r="O5749"/>
      <c r="P5749"/>
    </row>
    <row r="5750" spans="15:16" x14ac:dyDescent="0.25">
      <c r="O5750"/>
      <c r="P5750"/>
    </row>
    <row r="5751" spans="15:16" x14ac:dyDescent="0.25">
      <c r="O5751"/>
      <c r="P5751"/>
    </row>
    <row r="5752" spans="15:16" x14ac:dyDescent="0.25">
      <c r="O5752"/>
      <c r="P5752"/>
    </row>
    <row r="5753" spans="15:16" x14ac:dyDescent="0.25">
      <c r="O5753"/>
      <c r="P5753"/>
    </row>
    <row r="5754" spans="15:16" x14ac:dyDescent="0.25">
      <c r="O5754"/>
      <c r="P5754"/>
    </row>
    <row r="5755" spans="15:16" x14ac:dyDescent="0.25">
      <c r="O5755"/>
      <c r="P5755"/>
    </row>
    <row r="5756" spans="15:16" x14ac:dyDescent="0.25">
      <c r="O5756"/>
      <c r="P5756"/>
    </row>
    <row r="5757" spans="15:16" x14ac:dyDescent="0.25">
      <c r="O5757"/>
      <c r="P5757"/>
    </row>
    <row r="5758" spans="15:16" x14ac:dyDescent="0.25">
      <c r="O5758"/>
      <c r="P5758"/>
    </row>
    <row r="5759" spans="15:16" x14ac:dyDescent="0.25">
      <c r="O5759"/>
      <c r="P5759"/>
    </row>
    <row r="5760" spans="15:16" x14ac:dyDescent="0.25">
      <c r="O5760"/>
      <c r="P5760"/>
    </row>
    <row r="5761" spans="15:16" x14ac:dyDescent="0.25">
      <c r="O5761"/>
      <c r="P5761"/>
    </row>
    <row r="5762" spans="15:16" x14ac:dyDescent="0.25">
      <c r="O5762"/>
      <c r="P5762"/>
    </row>
    <row r="5763" spans="15:16" x14ac:dyDescent="0.25">
      <c r="O5763"/>
      <c r="P5763"/>
    </row>
    <row r="5764" spans="15:16" x14ac:dyDescent="0.25">
      <c r="O5764"/>
      <c r="P5764"/>
    </row>
    <row r="5765" spans="15:16" x14ac:dyDescent="0.25">
      <c r="O5765"/>
      <c r="P5765"/>
    </row>
    <row r="5766" spans="15:16" x14ac:dyDescent="0.25">
      <c r="O5766"/>
      <c r="P5766"/>
    </row>
    <row r="5767" spans="15:16" x14ac:dyDescent="0.25">
      <c r="O5767"/>
      <c r="P5767"/>
    </row>
    <row r="5768" spans="15:16" x14ac:dyDescent="0.25">
      <c r="O5768"/>
      <c r="P5768"/>
    </row>
    <row r="5769" spans="15:16" x14ac:dyDescent="0.25">
      <c r="O5769"/>
      <c r="P5769"/>
    </row>
    <row r="5770" spans="15:16" x14ac:dyDescent="0.25">
      <c r="O5770"/>
      <c r="P5770"/>
    </row>
    <row r="5771" spans="15:16" x14ac:dyDescent="0.25">
      <c r="O5771"/>
      <c r="P5771"/>
    </row>
    <row r="5772" spans="15:16" x14ac:dyDescent="0.25">
      <c r="O5772"/>
      <c r="P5772"/>
    </row>
    <row r="5773" spans="15:16" x14ac:dyDescent="0.25">
      <c r="O5773"/>
      <c r="P5773"/>
    </row>
    <row r="5774" spans="15:16" x14ac:dyDescent="0.25">
      <c r="O5774"/>
      <c r="P5774"/>
    </row>
    <row r="5775" spans="15:16" x14ac:dyDescent="0.25">
      <c r="O5775"/>
      <c r="P5775"/>
    </row>
    <row r="5776" spans="15:16" x14ac:dyDescent="0.25">
      <c r="O5776"/>
      <c r="P5776"/>
    </row>
    <row r="5777" spans="15:16" x14ac:dyDescent="0.25">
      <c r="O5777"/>
      <c r="P5777"/>
    </row>
    <row r="5778" spans="15:16" x14ac:dyDescent="0.25">
      <c r="O5778"/>
      <c r="P5778"/>
    </row>
    <row r="5779" spans="15:16" x14ac:dyDescent="0.25">
      <c r="O5779"/>
      <c r="P5779"/>
    </row>
    <row r="5780" spans="15:16" x14ac:dyDescent="0.25">
      <c r="O5780"/>
      <c r="P5780"/>
    </row>
    <row r="5781" spans="15:16" x14ac:dyDescent="0.25">
      <c r="O5781"/>
      <c r="P5781"/>
    </row>
    <row r="5782" spans="15:16" x14ac:dyDescent="0.25">
      <c r="O5782"/>
      <c r="P5782"/>
    </row>
    <row r="5783" spans="15:16" x14ac:dyDescent="0.25">
      <c r="O5783"/>
      <c r="P5783"/>
    </row>
    <row r="5784" spans="15:16" x14ac:dyDescent="0.25">
      <c r="O5784"/>
      <c r="P5784"/>
    </row>
    <row r="5785" spans="15:16" x14ac:dyDescent="0.25">
      <c r="O5785"/>
      <c r="P5785"/>
    </row>
    <row r="5786" spans="15:16" x14ac:dyDescent="0.25">
      <c r="O5786"/>
      <c r="P5786"/>
    </row>
    <row r="5787" spans="15:16" x14ac:dyDescent="0.25">
      <c r="O5787"/>
      <c r="P5787"/>
    </row>
    <row r="5788" spans="15:16" x14ac:dyDescent="0.25">
      <c r="O5788"/>
      <c r="P5788"/>
    </row>
    <row r="5789" spans="15:16" x14ac:dyDescent="0.25">
      <c r="O5789"/>
      <c r="P5789"/>
    </row>
    <row r="5790" spans="15:16" x14ac:dyDescent="0.25">
      <c r="O5790"/>
      <c r="P5790"/>
    </row>
    <row r="5791" spans="15:16" x14ac:dyDescent="0.25">
      <c r="O5791"/>
      <c r="P5791"/>
    </row>
    <row r="5792" spans="15:16" x14ac:dyDescent="0.25">
      <c r="O5792"/>
      <c r="P5792"/>
    </row>
    <row r="5793" spans="15:16" x14ac:dyDescent="0.25">
      <c r="O5793"/>
      <c r="P5793"/>
    </row>
    <row r="5794" spans="15:16" x14ac:dyDescent="0.25">
      <c r="O5794"/>
      <c r="P5794"/>
    </row>
    <row r="5795" spans="15:16" x14ac:dyDescent="0.25">
      <c r="O5795"/>
      <c r="P5795"/>
    </row>
    <row r="5796" spans="15:16" x14ac:dyDescent="0.25">
      <c r="O5796"/>
      <c r="P5796"/>
    </row>
    <row r="5797" spans="15:16" x14ac:dyDescent="0.25">
      <c r="O5797"/>
      <c r="P5797"/>
    </row>
    <row r="5798" spans="15:16" x14ac:dyDescent="0.25">
      <c r="O5798"/>
      <c r="P5798"/>
    </row>
    <row r="5799" spans="15:16" x14ac:dyDescent="0.25">
      <c r="O5799"/>
      <c r="P5799"/>
    </row>
    <row r="5800" spans="15:16" x14ac:dyDescent="0.25">
      <c r="O5800"/>
      <c r="P5800"/>
    </row>
    <row r="5801" spans="15:16" x14ac:dyDescent="0.25">
      <c r="O5801"/>
      <c r="P5801"/>
    </row>
    <row r="5802" spans="15:16" x14ac:dyDescent="0.25">
      <c r="O5802"/>
      <c r="P5802"/>
    </row>
    <row r="5803" spans="15:16" x14ac:dyDescent="0.25">
      <c r="O5803"/>
      <c r="P5803"/>
    </row>
    <row r="5804" spans="15:16" x14ac:dyDescent="0.25">
      <c r="O5804"/>
      <c r="P5804"/>
    </row>
    <row r="5805" spans="15:16" x14ac:dyDescent="0.25">
      <c r="O5805"/>
      <c r="P5805"/>
    </row>
    <row r="5806" spans="15:16" x14ac:dyDescent="0.25">
      <c r="O5806"/>
      <c r="P5806"/>
    </row>
    <row r="5807" spans="15:16" x14ac:dyDescent="0.25">
      <c r="O5807"/>
      <c r="P5807"/>
    </row>
    <row r="5808" spans="15:16" x14ac:dyDescent="0.25">
      <c r="O5808"/>
      <c r="P5808"/>
    </row>
    <row r="5809" spans="15:16" x14ac:dyDescent="0.25">
      <c r="O5809"/>
      <c r="P5809"/>
    </row>
    <row r="5810" spans="15:16" x14ac:dyDescent="0.25">
      <c r="O5810"/>
      <c r="P5810"/>
    </row>
    <row r="5811" spans="15:16" x14ac:dyDescent="0.25">
      <c r="O5811"/>
      <c r="P5811"/>
    </row>
    <row r="5812" spans="15:16" x14ac:dyDescent="0.25">
      <c r="O5812"/>
      <c r="P5812"/>
    </row>
    <row r="5813" spans="15:16" x14ac:dyDescent="0.25">
      <c r="O5813"/>
      <c r="P5813"/>
    </row>
    <row r="5814" spans="15:16" x14ac:dyDescent="0.25">
      <c r="O5814"/>
      <c r="P5814"/>
    </row>
    <row r="5815" spans="15:16" x14ac:dyDescent="0.25">
      <c r="O5815"/>
      <c r="P5815"/>
    </row>
    <row r="5816" spans="15:16" x14ac:dyDescent="0.25">
      <c r="O5816"/>
      <c r="P5816"/>
    </row>
    <row r="5817" spans="15:16" x14ac:dyDescent="0.25">
      <c r="O5817"/>
      <c r="P5817"/>
    </row>
    <row r="5818" spans="15:16" x14ac:dyDescent="0.25">
      <c r="O5818"/>
      <c r="P5818"/>
    </row>
    <row r="5819" spans="15:16" x14ac:dyDescent="0.25">
      <c r="O5819"/>
      <c r="P5819"/>
    </row>
    <row r="5820" spans="15:16" x14ac:dyDescent="0.25">
      <c r="O5820"/>
      <c r="P5820"/>
    </row>
    <row r="5821" spans="15:16" x14ac:dyDescent="0.25">
      <c r="O5821"/>
      <c r="P5821"/>
    </row>
    <row r="5822" spans="15:16" x14ac:dyDescent="0.25">
      <c r="O5822"/>
      <c r="P5822"/>
    </row>
    <row r="5823" spans="15:16" x14ac:dyDescent="0.25">
      <c r="O5823"/>
      <c r="P5823"/>
    </row>
    <row r="5824" spans="15:16" x14ac:dyDescent="0.25">
      <c r="O5824"/>
      <c r="P5824"/>
    </row>
    <row r="5825" spans="15:16" x14ac:dyDescent="0.25">
      <c r="O5825"/>
      <c r="P5825"/>
    </row>
    <row r="5826" spans="15:16" x14ac:dyDescent="0.25">
      <c r="O5826"/>
      <c r="P5826"/>
    </row>
    <row r="5827" spans="15:16" x14ac:dyDescent="0.25">
      <c r="O5827"/>
      <c r="P5827"/>
    </row>
    <row r="5828" spans="15:16" x14ac:dyDescent="0.25">
      <c r="O5828"/>
      <c r="P5828"/>
    </row>
    <row r="5829" spans="15:16" x14ac:dyDescent="0.25">
      <c r="O5829"/>
      <c r="P5829"/>
    </row>
    <row r="5830" spans="15:16" x14ac:dyDescent="0.25">
      <c r="O5830"/>
      <c r="P5830"/>
    </row>
    <row r="5831" spans="15:16" x14ac:dyDescent="0.25">
      <c r="O5831"/>
      <c r="P5831"/>
    </row>
    <row r="5832" spans="15:16" x14ac:dyDescent="0.25">
      <c r="O5832"/>
      <c r="P5832"/>
    </row>
    <row r="5833" spans="15:16" x14ac:dyDescent="0.25">
      <c r="O5833"/>
      <c r="P5833"/>
    </row>
    <row r="5834" spans="15:16" x14ac:dyDescent="0.25">
      <c r="O5834"/>
      <c r="P5834"/>
    </row>
    <row r="5835" spans="15:16" x14ac:dyDescent="0.25">
      <c r="O5835"/>
      <c r="P5835"/>
    </row>
    <row r="5836" spans="15:16" x14ac:dyDescent="0.25">
      <c r="O5836"/>
      <c r="P5836"/>
    </row>
    <row r="5837" spans="15:16" x14ac:dyDescent="0.25">
      <c r="O5837"/>
      <c r="P5837"/>
    </row>
    <row r="5838" spans="15:16" x14ac:dyDescent="0.25">
      <c r="O5838"/>
      <c r="P5838"/>
    </row>
    <row r="5839" spans="15:16" x14ac:dyDescent="0.25">
      <c r="O5839"/>
      <c r="P5839"/>
    </row>
    <row r="5840" spans="15:16" x14ac:dyDescent="0.25">
      <c r="O5840"/>
      <c r="P5840"/>
    </row>
    <row r="5841" spans="15:16" x14ac:dyDescent="0.25">
      <c r="O5841"/>
      <c r="P5841"/>
    </row>
    <row r="5842" spans="15:16" x14ac:dyDescent="0.25">
      <c r="O5842"/>
      <c r="P5842"/>
    </row>
    <row r="5843" spans="15:16" x14ac:dyDescent="0.25">
      <c r="O5843"/>
      <c r="P5843"/>
    </row>
    <row r="5844" spans="15:16" x14ac:dyDescent="0.25">
      <c r="O5844"/>
      <c r="P5844"/>
    </row>
    <row r="5845" spans="15:16" x14ac:dyDescent="0.25">
      <c r="O5845"/>
      <c r="P5845"/>
    </row>
    <row r="5846" spans="15:16" x14ac:dyDescent="0.25">
      <c r="O5846"/>
      <c r="P5846"/>
    </row>
    <row r="5847" spans="15:16" x14ac:dyDescent="0.25">
      <c r="O5847"/>
      <c r="P5847"/>
    </row>
    <row r="5848" spans="15:16" x14ac:dyDescent="0.25">
      <c r="O5848"/>
      <c r="P5848"/>
    </row>
    <row r="5849" spans="15:16" x14ac:dyDescent="0.25">
      <c r="O5849"/>
      <c r="P5849"/>
    </row>
    <row r="5850" spans="15:16" x14ac:dyDescent="0.25">
      <c r="O5850"/>
      <c r="P5850"/>
    </row>
    <row r="5851" spans="15:16" x14ac:dyDescent="0.25">
      <c r="O5851"/>
      <c r="P5851"/>
    </row>
    <row r="5852" spans="15:16" x14ac:dyDescent="0.25">
      <c r="O5852"/>
      <c r="P5852"/>
    </row>
    <row r="5853" spans="15:16" x14ac:dyDescent="0.25">
      <c r="O5853"/>
      <c r="P5853"/>
    </row>
    <row r="5854" spans="15:16" x14ac:dyDescent="0.25">
      <c r="O5854"/>
      <c r="P5854"/>
    </row>
    <row r="5855" spans="15:16" x14ac:dyDescent="0.25">
      <c r="O5855"/>
      <c r="P5855"/>
    </row>
    <row r="5856" spans="15:16" x14ac:dyDescent="0.25">
      <c r="O5856"/>
      <c r="P5856"/>
    </row>
    <row r="5857" spans="15:16" x14ac:dyDescent="0.25">
      <c r="O5857"/>
      <c r="P5857"/>
    </row>
    <row r="5858" spans="15:16" x14ac:dyDescent="0.25">
      <c r="O5858"/>
      <c r="P5858"/>
    </row>
    <row r="5859" spans="15:16" x14ac:dyDescent="0.25">
      <c r="O5859"/>
      <c r="P5859"/>
    </row>
    <row r="5860" spans="15:16" x14ac:dyDescent="0.25">
      <c r="O5860"/>
      <c r="P5860"/>
    </row>
    <row r="5861" spans="15:16" x14ac:dyDescent="0.25">
      <c r="O5861"/>
      <c r="P5861"/>
    </row>
    <row r="5862" spans="15:16" x14ac:dyDescent="0.25">
      <c r="O5862"/>
      <c r="P5862"/>
    </row>
    <row r="5863" spans="15:16" x14ac:dyDescent="0.25">
      <c r="O5863"/>
      <c r="P5863"/>
    </row>
    <row r="5864" spans="15:16" x14ac:dyDescent="0.25">
      <c r="O5864"/>
      <c r="P5864"/>
    </row>
    <row r="5865" spans="15:16" x14ac:dyDescent="0.25">
      <c r="O5865"/>
      <c r="P5865"/>
    </row>
    <row r="5866" spans="15:16" x14ac:dyDescent="0.25">
      <c r="O5866"/>
      <c r="P5866"/>
    </row>
    <row r="5867" spans="15:16" x14ac:dyDescent="0.25">
      <c r="O5867"/>
      <c r="P5867"/>
    </row>
    <row r="5868" spans="15:16" x14ac:dyDescent="0.25">
      <c r="O5868"/>
      <c r="P5868"/>
    </row>
    <row r="5869" spans="15:16" x14ac:dyDescent="0.25">
      <c r="O5869"/>
      <c r="P5869"/>
    </row>
    <row r="5870" spans="15:16" x14ac:dyDescent="0.25">
      <c r="O5870"/>
      <c r="P5870"/>
    </row>
    <row r="5871" spans="15:16" x14ac:dyDescent="0.25">
      <c r="O5871"/>
      <c r="P5871"/>
    </row>
    <row r="5872" spans="15:16" x14ac:dyDescent="0.25">
      <c r="O5872"/>
      <c r="P5872"/>
    </row>
    <row r="5873" spans="15:16" x14ac:dyDescent="0.25">
      <c r="O5873"/>
      <c r="P5873"/>
    </row>
    <row r="5874" spans="15:16" x14ac:dyDescent="0.25">
      <c r="O5874"/>
      <c r="P5874"/>
    </row>
    <row r="5875" spans="15:16" x14ac:dyDescent="0.25">
      <c r="O5875"/>
      <c r="P5875"/>
    </row>
    <row r="5876" spans="15:16" x14ac:dyDescent="0.25">
      <c r="O5876"/>
      <c r="P5876"/>
    </row>
    <row r="5877" spans="15:16" x14ac:dyDescent="0.25">
      <c r="O5877"/>
      <c r="P5877"/>
    </row>
    <row r="5878" spans="15:16" x14ac:dyDescent="0.25">
      <c r="O5878"/>
      <c r="P5878"/>
    </row>
    <row r="5879" spans="15:16" x14ac:dyDescent="0.25">
      <c r="O5879"/>
      <c r="P5879"/>
    </row>
    <row r="5880" spans="15:16" x14ac:dyDescent="0.25">
      <c r="O5880"/>
      <c r="P5880"/>
    </row>
    <row r="5881" spans="15:16" x14ac:dyDescent="0.25">
      <c r="O5881"/>
      <c r="P5881"/>
    </row>
    <row r="5882" spans="15:16" x14ac:dyDescent="0.25">
      <c r="O5882"/>
      <c r="P5882"/>
    </row>
    <row r="5883" spans="15:16" x14ac:dyDescent="0.25">
      <c r="O5883"/>
      <c r="P5883"/>
    </row>
    <row r="5884" spans="15:16" x14ac:dyDescent="0.25">
      <c r="O5884"/>
      <c r="P5884"/>
    </row>
    <row r="5885" spans="15:16" x14ac:dyDescent="0.25">
      <c r="O5885"/>
      <c r="P5885"/>
    </row>
    <row r="5886" spans="15:16" x14ac:dyDescent="0.25">
      <c r="O5886"/>
      <c r="P5886"/>
    </row>
    <row r="5887" spans="15:16" x14ac:dyDescent="0.25">
      <c r="O5887"/>
      <c r="P5887"/>
    </row>
    <row r="5888" spans="15:16" x14ac:dyDescent="0.25">
      <c r="O5888"/>
      <c r="P5888"/>
    </row>
    <row r="5889" spans="15:16" x14ac:dyDescent="0.25">
      <c r="O5889"/>
      <c r="P5889"/>
    </row>
    <row r="5890" spans="15:16" x14ac:dyDescent="0.25">
      <c r="O5890"/>
      <c r="P5890"/>
    </row>
    <row r="5891" spans="15:16" x14ac:dyDescent="0.25">
      <c r="O5891"/>
      <c r="P5891"/>
    </row>
    <row r="5892" spans="15:16" x14ac:dyDescent="0.25">
      <c r="O5892"/>
      <c r="P5892"/>
    </row>
    <row r="5893" spans="15:16" x14ac:dyDescent="0.25">
      <c r="O5893"/>
      <c r="P5893"/>
    </row>
    <row r="5894" spans="15:16" x14ac:dyDescent="0.25">
      <c r="O5894"/>
      <c r="P5894"/>
    </row>
    <row r="5895" spans="15:16" x14ac:dyDescent="0.25">
      <c r="O5895"/>
      <c r="P5895"/>
    </row>
    <row r="5896" spans="15:16" x14ac:dyDescent="0.25">
      <c r="O5896"/>
      <c r="P5896"/>
    </row>
    <row r="5897" spans="15:16" x14ac:dyDescent="0.25">
      <c r="O5897"/>
      <c r="P5897"/>
    </row>
    <row r="5898" spans="15:16" x14ac:dyDescent="0.25">
      <c r="O5898"/>
      <c r="P5898"/>
    </row>
    <row r="5899" spans="15:16" x14ac:dyDescent="0.25">
      <c r="O5899"/>
      <c r="P5899"/>
    </row>
    <row r="5900" spans="15:16" x14ac:dyDescent="0.25">
      <c r="O5900"/>
      <c r="P5900"/>
    </row>
    <row r="5901" spans="15:16" x14ac:dyDescent="0.25">
      <c r="O5901"/>
      <c r="P5901"/>
    </row>
    <row r="5902" spans="15:16" x14ac:dyDescent="0.25">
      <c r="O5902"/>
      <c r="P5902"/>
    </row>
    <row r="5903" spans="15:16" x14ac:dyDescent="0.25">
      <c r="O5903"/>
      <c r="P5903"/>
    </row>
    <row r="5904" spans="15:16" x14ac:dyDescent="0.25">
      <c r="O5904"/>
      <c r="P5904"/>
    </row>
    <row r="5905" spans="15:16" x14ac:dyDescent="0.25">
      <c r="O5905"/>
      <c r="P5905"/>
    </row>
    <row r="5906" spans="15:16" x14ac:dyDescent="0.25">
      <c r="O5906"/>
      <c r="P5906"/>
    </row>
    <row r="5907" spans="15:16" x14ac:dyDescent="0.25">
      <c r="O5907"/>
      <c r="P5907"/>
    </row>
    <row r="5908" spans="15:16" x14ac:dyDescent="0.25">
      <c r="O5908"/>
      <c r="P5908"/>
    </row>
    <row r="5909" spans="15:16" x14ac:dyDescent="0.25">
      <c r="O5909"/>
      <c r="P5909"/>
    </row>
    <row r="5910" spans="15:16" x14ac:dyDescent="0.25">
      <c r="O5910"/>
      <c r="P5910"/>
    </row>
    <row r="5911" spans="15:16" x14ac:dyDescent="0.25">
      <c r="O5911"/>
      <c r="P5911"/>
    </row>
    <row r="5912" spans="15:16" x14ac:dyDescent="0.25">
      <c r="O5912"/>
      <c r="P5912"/>
    </row>
    <row r="5913" spans="15:16" x14ac:dyDescent="0.25">
      <c r="O5913"/>
      <c r="P5913"/>
    </row>
    <row r="5914" spans="15:16" x14ac:dyDescent="0.25">
      <c r="O5914"/>
      <c r="P5914"/>
    </row>
    <row r="5915" spans="15:16" x14ac:dyDescent="0.25">
      <c r="O5915"/>
      <c r="P5915"/>
    </row>
    <row r="5916" spans="15:16" x14ac:dyDescent="0.25">
      <c r="O5916"/>
      <c r="P5916"/>
    </row>
    <row r="5917" spans="15:16" x14ac:dyDescent="0.25">
      <c r="O5917"/>
      <c r="P5917"/>
    </row>
    <row r="5918" spans="15:16" x14ac:dyDescent="0.25">
      <c r="O5918"/>
      <c r="P5918"/>
    </row>
    <row r="5919" spans="15:16" x14ac:dyDescent="0.25">
      <c r="O5919"/>
      <c r="P5919"/>
    </row>
    <row r="5920" spans="15:16" x14ac:dyDescent="0.25">
      <c r="O5920"/>
      <c r="P5920"/>
    </row>
    <row r="5921" spans="15:16" x14ac:dyDescent="0.25">
      <c r="O5921"/>
      <c r="P5921"/>
    </row>
    <row r="5922" spans="15:16" x14ac:dyDescent="0.25">
      <c r="O5922"/>
      <c r="P5922"/>
    </row>
    <row r="5923" spans="15:16" x14ac:dyDescent="0.25">
      <c r="O5923"/>
      <c r="P5923"/>
    </row>
    <row r="5924" spans="15:16" x14ac:dyDescent="0.25">
      <c r="O5924"/>
      <c r="P5924"/>
    </row>
    <row r="5925" spans="15:16" x14ac:dyDescent="0.25">
      <c r="O5925"/>
      <c r="P5925"/>
    </row>
    <row r="5926" spans="15:16" x14ac:dyDescent="0.25">
      <c r="O5926"/>
      <c r="P5926"/>
    </row>
    <row r="5927" spans="15:16" x14ac:dyDescent="0.25">
      <c r="O5927"/>
      <c r="P5927"/>
    </row>
    <row r="5928" spans="15:16" x14ac:dyDescent="0.25">
      <c r="O5928"/>
      <c r="P5928"/>
    </row>
    <row r="5929" spans="15:16" x14ac:dyDescent="0.25">
      <c r="O5929"/>
      <c r="P5929"/>
    </row>
    <row r="5930" spans="15:16" x14ac:dyDescent="0.25">
      <c r="O5930"/>
      <c r="P5930"/>
    </row>
    <row r="5931" spans="15:16" x14ac:dyDescent="0.25">
      <c r="O5931"/>
      <c r="P5931"/>
    </row>
    <row r="5932" spans="15:16" x14ac:dyDescent="0.25">
      <c r="O5932"/>
      <c r="P5932"/>
    </row>
    <row r="5933" spans="15:16" x14ac:dyDescent="0.25">
      <c r="O5933"/>
      <c r="P5933"/>
    </row>
    <row r="5934" spans="15:16" x14ac:dyDescent="0.25">
      <c r="O5934"/>
      <c r="P5934"/>
    </row>
    <row r="5935" spans="15:16" x14ac:dyDescent="0.25">
      <c r="O5935"/>
      <c r="P5935"/>
    </row>
    <row r="5936" spans="15:16" x14ac:dyDescent="0.25">
      <c r="O5936"/>
      <c r="P5936"/>
    </row>
    <row r="5937" spans="15:16" x14ac:dyDescent="0.25">
      <c r="O5937"/>
      <c r="P5937"/>
    </row>
    <row r="5938" spans="15:16" x14ac:dyDescent="0.25">
      <c r="O5938"/>
      <c r="P5938"/>
    </row>
    <row r="5939" spans="15:16" x14ac:dyDescent="0.25">
      <c r="O5939"/>
      <c r="P5939"/>
    </row>
    <row r="5940" spans="15:16" x14ac:dyDescent="0.25">
      <c r="O5940"/>
      <c r="P5940"/>
    </row>
    <row r="5941" spans="15:16" x14ac:dyDescent="0.25">
      <c r="O5941"/>
      <c r="P5941"/>
    </row>
    <row r="5942" spans="15:16" x14ac:dyDescent="0.25">
      <c r="O5942"/>
      <c r="P5942"/>
    </row>
    <row r="5943" spans="15:16" x14ac:dyDescent="0.25">
      <c r="O5943"/>
      <c r="P5943"/>
    </row>
    <row r="5944" spans="15:16" x14ac:dyDescent="0.25">
      <c r="O5944"/>
      <c r="P5944"/>
    </row>
    <row r="5945" spans="15:16" x14ac:dyDescent="0.25">
      <c r="O5945"/>
      <c r="P5945"/>
    </row>
    <row r="5946" spans="15:16" x14ac:dyDescent="0.25">
      <c r="O5946"/>
      <c r="P5946"/>
    </row>
    <row r="5947" spans="15:16" x14ac:dyDescent="0.25">
      <c r="O5947"/>
      <c r="P5947"/>
    </row>
    <row r="5948" spans="15:16" x14ac:dyDescent="0.25">
      <c r="O5948"/>
      <c r="P5948"/>
    </row>
    <row r="5949" spans="15:16" x14ac:dyDescent="0.25">
      <c r="O5949"/>
      <c r="P5949"/>
    </row>
    <row r="5950" spans="15:16" x14ac:dyDescent="0.25">
      <c r="O5950"/>
      <c r="P5950"/>
    </row>
    <row r="5951" spans="15:16" x14ac:dyDescent="0.25">
      <c r="O5951"/>
      <c r="P5951"/>
    </row>
    <row r="5952" spans="15:16" x14ac:dyDescent="0.25">
      <c r="O5952"/>
      <c r="P5952"/>
    </row>
    <row r="5953" spans="15:16" x14ac:dyDescent="0.25">
      <c r="O5953"/>
      <c r="P5953"/>
    </row>
    <row r="5954" spans="15:16" x14ac:dyDescent="0.25">
      <c r="O5954"/>
      <c r="P5954"/>
    </row>
    <row r="5955" spans="15:16" x14ac:dyDescent="0.25">
      <c r="O5955"/>
      <c r="P5955"/>
    </row>
    <row r="5956" spans="15:16" x14ac:dyDescent="0.25">
      <c r="O5956"/>
      <c r="P5956"/>
    </row>
    <row r="5957" spans="15:16" x14ac:dyDescent="0.25">
      <c r="O5957"/>
      <c r="P5957"/>
    </row>
    <row r="5958" spans="15:16" x14ac:dyDescent="0.25">
      <c r="O5958"/>
      <c r="P5958"/>
    </row>
    <row r="5959" spans="15:16" x14ac:dyDescent="0.25">
      <c r="O5959"/>
      <c r="P5959"/>
    </row>
    <row r="5960" spans="15:16" x14ac:dyDescent="0.25">
      <c r="O5960"/>
      <c r="P5960"/>
    </row>
    <row r="5961" spans="15:16" x14ac:dyDescent="0.25">
      <c r="O5961"/>
      <c r="P5961"/>
    </row>
    <row r="5962" spans="15:16" x14ac:dyDescent="0.25">
      <c r="O5962"/>
      <c r="P5962"/>
    </row>
    <row r="5963" spans="15:16" x14ac:dyDescent="0.25">
      <c r="O5963"/>
      <c r="P5963"/>
    </row>
    <row r="5964" spans="15:16" x14ac:dyDescent="0.25">
      <c r="O5964"/>
      <c r="P5964"/>
    </row>
    <row r="5965" spans="15:16" x14ac:dyDescent="0.25">
      <c r="O5965"/>
      <c r="P5965"/>
    </row>
    <row r="5966" spans="15:16" x14ac:dyDescent="0.25">
      <c r="O5966"/>
      <c r="P5966"/>
    </row>
    <row r="5967" spans="15:16" x14ac:dyDescent="0.25">
      <c r="O5967"/>
      <c r="P5967"/>
    </row>
    <row r="5968" spans="15:16" x14ac:dyDescent="0.25">
      <c r="O5968"/>
      <c r="P5968"/>
    </row>
    <row r="5969" spans="15:16" x14ac:dyDescent="0.25">
      <c r="O5969"/>
      <c r="P5969"/>
    </row>
    <row r="5970" spans="15:16" x14ac:dyDescent="0.25">
      <c r="O5970"/>
      <c r="P5970"/>
    </row>
    <row r="5971" spans="15:16" x14ac:dyDescent="0.25">
      <c r="O5971"/>
      <c r="P5971"/>
    </row>
    <row r="5972" spans="15:16" x14ac:dyDescent="0.25">
      <c r="O5972"/>
      <c r="P5972"/>
    </row>
    <row r="5973" spans="15:16" x14ac:dyDescent="0.25">
      <c r="O5973"/>
      <c r="P5973"/>
    </row>
    <row r="5974" spans="15:16" x14ac:dyDescent="0.25">
      <c r="O5974"/>
      <c r="P5974"/>
    </row>
    <row r="5975" spans="15:16" x14ac:dyDescent="0.25">
      <c r="O5975"/>
      <c r="P5975"/>
    </row>
    <row r="5976" spans="15:16" x14ac:dyDescent="0.25">
      <c r="O5976"/>
      <c r="P5976"/>
    </row>
    <row r="5977" spans="15:16" x14ac:dyDescent="0.25">
      <c r="O5977"/>
      <c r="P5977"/>
    </row>
    <row r="5978" spans="15:16" x14ac:dyDescent="0.25">
      <c r="O5978"/>
      <c r="P5978"/>
    </row>
    <row r="5979" spans="15:16" x14ac:dyDescent="0.25">
      <c r="O5979"/>
      <c r="P5979"/>
    </row>
    <row r="5980" spans="15:16" x14ac:dyDescent="0.25">
      <c r="O5980"/>
      <c r="P5980"/>
    </row>
    <row r="5981" spans="15:16" x14ac:dyDescent="0.25">
      <c r="O5981"/>
      <c r="P5981"/>
    </row>
    <row r="5982" spans="15:16" x14ac:dyDescent="0.25">
      <c r="O5982"/>
      <c r="P5982"/>
    </row>
    <row r="5983" spans="15:16" x14ac:dyDescent="0.25">
      <c r="O5983"/>
      <c r="P5983"/>
    </row>
    <row r="5984" spans="15:16" x14ac:dyDescent="0.25">
      <c r="O5984"/>
      <c r="P5984"/>
    </row>
    <row r="5985" spans="15:16" x14ac:dyDescent="0.25">
      <c r="O5985"/>
      <c r="P5985"/>
    </row>
    <row r="5986" spans="15:16" x14ac:dyDescent="0.25">
      <c r="O5986"/>
      <c r="P5986"/>
    </row>
    <row r="5987" spans="15:16" x14ac:dyDescent="0.25">
      <c r="O5987"/>
      <c r="P5987"/>
    </row>
    <row r="5988" spans="15:16" x14ac:dyDescent="0.25">
      <c r="O5988"/>
      <c r="P5988"/>
    </row>
    <row r="5989" spans="15:16" x14ac:dyDescent="0.25">
      <c r="O5989"/>
      <c r="P5989"/>
    </row>
    <row r="5990" spans="15:16" x14ac:dyDescent="0.25">
      <c r="O5990"/>
      <c r="P5990"/>
    </row>
    <row r="5991" spans="15:16" x14ac:dyDescent="0.25">
      <c r="O5991"/>
      <c r="P5991"/>
    </row>
    <row r="5992" spans="15:16" x14ac:dyDescent="0.25">
      <c r="O5992"/>
      <c r="P5992"/>
    </row>
    <row r="5993" spans="15:16" x14ac:dyDescent="0.25">
      <c r="O5993"/>
      <c r="P5993"/>
    </row>
    <row r="5994" spans="15:16" x14ac:dyDescent="0.25">
      <c r="O5994"/>
      <c r="P5994"/>
    </row>
    <row r="5995" spans="15:16" x14ac:dyDescent="0.25">
      <c r="O5995"/>
      <c r="P5995"/>
    </row>
    <row r="5996" spans="15:16" x14ac:dyDescent="0.25">
      <c r="O5996"/>
      <c r="P5996"/>
    </row>
    <row r="5997" spans="15:16" x14ac:dyDescent="0.25">
      <c r="O5997"/>
      <c r="P5997"/>
    </row>
    <row r="5998" spans="15:16" x14ac:dyDescent="0.25">
      <c r="O5998"/>
      <c r="P5998"/>
    </row>
    <row r="5999" spans="15:16" x14ac:dyDescent="0.25">
      <c r="O5999"/>
      <c r="P5999"/>
    </row>
    <row r="6000" spans="15:16" x14ac:dyDescent="0.25">
      <c r="O6000"/>
      <c r="P6000"/>
    </row>
    <row r="6001" spans="15:16" x14ac:dyDescent="0.25">
      <c r="O6001"/>
      <c r="P6001"/>
    </row>
    <row r="6002" spans="15:16" x14ac:dyDescent="0.25">
      <c r="O6002"/>
      <c r="P6002"/>
    </row>
    <row r="6003" spans="15:16" x14ac:dyDescent="0.25">
      <c r="O6003"/>
      <c r="P6003"/>
    </row>
    <row r="6004" spans="15:16" x14ac:dyDescent="0.25">
      <c r="O6004"/>
      <c r="P6004"/>
    </row>
    <row r="6005" spans="15:16" x14ac:dyDescent="0.25">
      <c r="O6005"/>
      <c r="P6005"/>
    </row>
    <row r="6006" spans="15:16" x14ac:dyDescent="0.25">
      <c r="O6006"/>
      <c r="P6006"/>
    </row>
    <row r="6007" spans="15:16" x14ac:dyDescent="0.25">
      <c r="O6007"/>
      <c r="P6007"/>
    </row>
    <row r="6008" spans="15:16" x14ac:dyDescent="0.25">
      <c r="O6008"/>
      <c r="P6008"/>
    </row>
    <row r="6009" spans="15:16" x14ac:dyDescent="0.25">
      <c r="O6009"/>
      <c r="P6009"/>
    </row>
    <row r="6010" spans="15:16" x14ac:dyDescent="0.25">
      <c r="O6010"/>
      <c r="P6010"/>
    </row>
    <row r="6011" spans="15:16" x14ac:dyDescent="0.25">
      <c r="O6011"/>
      <c r="P6011"/>
    </row>
    <row r="6012" spans="15:16" x14ac:dyDescent="0.25">
      <c r="O6012"/>
      <c r="P6012"/>
    </row>
    <row r="6013" spans="15:16" x14ac:dyDescent="0.25">
      <c r="O6013"/>
      <c r="P6013"/>
    </row>
    <row r="6014" spans="15:16" x14ac:dyDescent="0.25">
      <c r="O6014"/>
      <c r="P6014"/>
    </row>
    <row r="6015" spans="15:16" x14ac:dyDescent="0.25">
      <c r="O6015"/>
      <c r="P6015"/>
    </row>
    <row r="6016" spans="15:16" x14ac:dyDescent="0.25">
      <c r="O6016"/>
      <c r="P6016"/>
    </row>
    <row r="6017" spans="15:16" x14ac:dyDescent="0.25">
      <c r="O6017"/>
      <c r="P6017"/>
    </row>
    <row r="6018" spans="15:16" x14ac:dyDescent="0.25">
      <c r="O6018"/>
      <c r="P6018"/>
    </row>
    <row r="6019" spans="15:16" x14ac:dyDescent="0.25">
      <c r="O6019"/>
      <c r="P6019"/>
    </row>
    <row r="6020" spans="15:16" x14ac:dyDescent="0.25">
      <c r="O6020"/>
      <c r="P6020"/>
    </row>
    <row r="6021" spans="15:16" x14ac:dyDescent="0.25">
      <c r="O6021"/>
      <c r="P6021"/>
    </row>
    <row r="6022" spans="15:16" x14ac:dyDescent="0.25">
      <c r="O6022"/>
      <c r="P6022"/>
    </row>
    <row r="6023" spans="15:16" x14ac:dyDescent="0.25">
      <c r="O6023"/>
      <c r="P6023"/>
    </row>
    <row r="6024" spans="15:16" x14ac:dyDescent="0.25">
      <c r="O6024"/>
      <c r="P6024"/>
    </row>
    <row r="6025" spans="15:16" x14ac:dyDescent="0.25">
      <c r="O6025"/>
      <c r="P6025"/>
    </row>
    <row r="6026" spans="15:16" x14ac:dyDescent="0.25">
      <c r="O6026"/>
      <c r="P6026"/>
    </row>
    <row r="6027" spans="15:16" x14ac:dyDescent="0.25">
      <c r="O6027"/>
      <c r="P6027"/>
    </row>
    <row r="6028" spans="15:16" x14ac:dyDescent="0.25">
      <c r="O6028"/>
      <c r="P6028"/>
    </row>
    <row r="6029" spans="15:16" x14ac:dyDescent="0.25">
      <c r="O6029"/>
      <c r="P6029"/>
    </row>
    <row r="6030" spans="15:16" x14ac:dyDescent="0.25">
      <c r="O6030"/>
      <c r="P6030"/>
    </row>
    <row r="6031" spans="15:16" x14ac:dyDescent="0.25">
      <c r="O6031"/>
      <c r="P6031"/>
    </row>
    <row r="6032" spans="15:16" x14ac:dyDescent="0.25">
      <c r="O6032"/>
      <c r="P6032"/>
    </row>
    <row r="6033" spans="15:16" x14ac:dyDescent="0.25">
      <c r="O6033"/>
      <c r="P6033"/>
    </row>
    <row r="6034" spans="15:16" x14ac:dyDescent="0.25">
      <c r="O6034"/>
      <c r="P6034"/>
    </row>
    <row r="6035" spans="15:16" x14ac:dyDescent="0.25">
      <c r="O6035"/>
      <c r="P6035"/>
    </row>
    <row r="6036" spans="15:16" x14ac:dyDescent="0.25">
      <c r="O6036"/>
      <c r="P6036"/>
    </row>
    <row r="6037" spans="15:16" x14ac:dyDescent="0.25">
      <c r="O6037"/>
      <c r="P6037"/>
    </row>
    <row r="6038" spans="15:16" x14ac:dyDescent="0.25">
      <c r="O6038"/>
      <c r="P6038"/>
    </row>
    <row r="6039" spans="15:16" x14ac:dyDescent="0.25">
      <c r="O6039"/>
      <c r="P6039"/>
    </row>
    <row r="6040" spans="15:16" x14ac:dyDescent="0.25">
      <c r="O6040"/>
      <c r="P6040"/>
    </row>
    <row r="6041" spans="15:16" x14ac:dyDescent="0.25">
      <c r="O6041"/>
      <c r="P6041"/>
    </row>
    <row r="6042" spans="15:16" x14ac:dyDescent="0.25">
      <c r="O6042"/>
      <c r="P6042"/>
    </row>
    <row r="6043" spans="15:16" x14ac:dyDescent="0.25">
      <c r="O6043"/>
      <c r="P6043"/>
    </row>
    <row r="6044" spans="15:16" x14ac:dyDescent="0.25">
      <c r="O6044"/>
      <c r="P6044"/>
    </row>
    <row r="6045" spans="15:16" x14ac:dyDescent="0.25">
      <c r="O6045"/>
      <c r="P6045"/>
    </row>
    <row r="6046" spans="15:16" x14ac:dyDescent="0.25">
      <c r="O6046"/>
      <c r="P6046"/>
    </row>
    <row r="6047" spans="15:16" x14ac:dyDescent="0.25">
      <c r="O6047"/>
      <c r="P6047"/>
    </row>
    <row r="6048" spans="15:16" x14ac:dyDescent="0.25">
      <c r="O6048"/>
      <c r="P6048"/>
    </row>
    <row r="6049" spans="15:16" x14ac:dyDescent="0.25">
      <c r="O6049"/>
      <c r="P6049"/>
    </row>
    <row r="6050" spans="15:16" x14ac:dyDescent="0.25">
      <c r="O6050"/>
      <c r="P6050"/>
    </row>
    <row r="6051" spans="15:16" x14ac:dyDescent="0.25">
      <c r="O6051"/>
      <c r="P6051"/>
    </row>
    <row r="6052" spans="15:16" x14ac:dyDescent="0.25">
      <c r="O6052"/>
      <c r="P6052"/>
    </row>
    <row r="6053" spans="15:16" x14ac:dyDescent="0.25">
      <c r="O6053"/>
      <c r="P6053"/>
    </row>
    <row r="6054" spans="15:16" x14ac:dyDescent="0.25">
      <c r="O6054"/>
      <c r="P6054"/>
    </row>
    <row r="6055" spans="15:16" x14ac:dyDescent="0.25">
      <c r="O6055"/>
      <c r="P6055"/>
    </row>
    <row r="6056" spans="15:16" x14ac:dyDescent="0.25">
      <c r="O6056"/>
      <c r="P6056"/>
    </row>
    <row r="6057" spans="15:16" x14ac:dyDescent="0.25">
      <c r="O6057"/>
      <c r="P6057"/>
    </row>
    <row r="6058" spans="15:16" x14ac:dyDescent="0.25">
      <c r="O6058"/>
      <c r="P6058"/>
    </row>
    <row r="6059" spans="15:16" x14ac:dyDescent="0.25">
      <c r="O6059"/>
      <c r="P6059"/>
    </row>
    <row r="6060" spans="15:16" x14ac:dyDescent="0.25">
      <c r="O6060"/>
      <c r="P6060"/>
    </row>
    <row r="6061" spans="15:16" x14ac:dyDescent="0.25">
      <c r="O6061"/>
      <c r="P6061"/>
    </row>
    <row r="6062" spans="15:16" x14ac:dyDescent="0.25">
      <c r="O6062"/>
      <c r="P6062"/>
    </row>
    <row r="6063" spans="15:16" x14ac:dyDescent="0.25">
      <c r="O6063"/>
      <c r="P6063"/>
    </row>
    <row r="6064" spans="15:16" x14ac:dyDescent="0.25">
      <c r="O6064"/>
      <c r="P6064"/>
    </row>
    <row r="6065" spans="15:16" x14ac:dyDescent="0.25">
      <c r="O6065"/>
      <c r="P6065"/>
    </row>
    <row r="6066" spans="15:16" x14ac:dyDescent="0.25">
      <c r="O6066"/>
      <c r="P6066"/>
    </row>
    <row r="6067" spans="15:16" x14ac:dyDescent="0.25">
      <c r="O6067"/>
      <c r="P6067"/>
    </row>
    <row r="6068" spans="15:16" x14ac:dyDescent="0.25">
      <c r="O6068"/>
      <c r="P6068"/>
    </row>
    <row r="6069" spans="15:16" x14ac:dyDescent="0.25">
      <c r="O6069"/>
      <c r="P6069"/>
    </row>
    <row r="6070" spans="15:16" x14ac:dyDescent="0.25">
      <c r="O6070"/>
      <c r="P6070"/>
    </row>
    <row r="6071" spans="15:16" x14ac:dyDescent="0.25">
      <c r="O6071"/>
      <c r="P6071"/>
    </row>
    <row r="6072" spans="15:16" x14ac:dyDescent="0.25">
      <c r="O6072"/>
      <c r="P6072"/>
    </row>
    <row r="6073" spans="15:16" x14ac:dyDescent="0.25">
      <c r="O6073"/>
      <c r="P6073"/>
    </row>
    <row r="6074" spans="15:16" x14ac:dyDescent="0.25">
      <c r="O6074"/>
      <c r="P6074"/>
    </row>
    <row r="6075" spans="15:16" x14ac:dyDescent="0.25">
      <c r="O6075"/>
      <c r="P6075"/>
    </row>
    <row r="6076" spans="15:16" x14ac:dyDescent="0.25">
      <c r="O6076"/>
      <c r="P6076"/>
    </row>
    <row r="6077" spans="15:16" x14ac:dyDescent="0.25">
      <c r="O6077"/>
      <c r="P6077"/>
    </row>
    <row r="6078" spans="15:16" x14ac:dyDescent="0.25">
      <c r="O6078"/>
      <c r="P6078"/>
    </row>
    <row r="6079" spans="15:16" x14ac:dyDescent="0.25">
      <c r="O6079"/>
      <c r="P6079"/>
    </row>
    <row r="6080" spans="15:16" x14ac:dyDescent="0.25">
      <c r="O6080"/>
      <c r="P6080"/>
    </row>
    <row r="6081" spans="15:16" x14ac:dyDescent="0.25">
      <c r="O6081"/>
      <c r="P6081"/>
    </row>
    <row r="6082" spans="15:16" x14ac:dyDescent="0.25">
      <c r="O6082"/>
      <c r="P6082"/>
    </row>
    <row r="6083" spans="15:16" x14ac:dyDescent="0.25">
      <c r="O6083"/>
      <c r="P6083"/>
    </row>
    <row r="6084" spans="15:16" x14ac:dyDescent="0.25">
      <c r="O6084"/>
      <c r="P6084"/>
    </row>
    <row r="6085" spans="15:16" x14ac:dyDescent="0.25">
      <c r="O6085"/>
      <c r="P6085"/>
    </row>
    <row r="6086" spans="15:16" x14ac:dyDescent="0.25">
      <c r="O6086"/>
      <c r="P6086"/>
    </row>
    <row r="6087" spans="15:16" x14ac:dyDescent="0.25">
      <c r="O6087"/>
      <c r="P6087"/>
    </row>
    <row r="6088" spans="15:16" x14ac:dyDescent="0.25">
      <c r="O6088"/>
      <c r="P6088"/>
    </row>
    <row r="6089" spans="15:16" x14ac:dyDescent="0.25">
      <c r="O6089"/>
      <c r="P6089"/>
    </row>
    <row r="6090" spans="15:16" x14ac:dyDescent="0.25">
      <c r="O6090"/>
      <c r="P6090"/>
    </row>
    <row r="6091" spans="15:16" x14ac:dyDescent="0.25">
      <c r="O6091"/>
      <c r="P6091"/>
    </row>
    <row r="6092" spans="15:16" x14ac:dyDescent="0.25">
      <c r="O6092"/>
      <c r="P6092"/>
    </row>
    <row r="6093" spans="15:16" x14ac:dyDescent="0.25">
      <c r="O6093"/>
      <c r="P6093"/>
    </row>
    <row r="6094" spans="15:16" x14ac:dyDescent="0.25">
      <c r="O6094"/>
      <c r="P6094"/>
    </row>
    <row r="6095" spans="15:16" x14ac:dyDescent="0.25">
      <c r="O6095"/>
      <c r="P6095"/>
    </row>
    <row r="6096" spans="15:16" x14ac:dyDescent="0.25">
      <c r="O6096"/>
      <c r="P6096"/>
    </row>
    <row r="6097" spans="15:16" x14ac:dyDescent="0.25">
      <c r="O6097"/>
      <c r="P6097"/>
    </row>
    <row r="6098" spans="15:16" x14ac:dyDescent="0.25">
      <c r="O6098"/>
      <c r="P6098"/>
    </row>
    <row r="6099" spans="15:16" x14ac:dyDescent="0.25">
      <c r="O6099"/>
      <c r="P6099"/>
    </row>
    <row r="6100" spans="15:16" x14ac:dyDescent="0.25">
      <c r="O6100"/>
      <c r="P6100"/>
    </row>
    <row r="6101" spans="15:16" x14ac:dyDescent="0.25">
      <c r="O6101"/>
      <c r="P6101"/>
    </row>
    <row r="6102" spans="15:16" x14ac:dyDescent="0.25">
      <c r="O6102"/>
      <c r="P6102"/>
    </row>
    <row r="6103" spans="15:16" x14ac:dyDescent="0.25">
      <c r="O6103"/>
      <c r="P6103"/>
    </row>
    <row r="6104" spans="15:16" x14ac:dyDescent="0.25">
      <c r="O6104"/>
      <c r="P6104"/>
    </row>
    <row r="6105" spans="15:16" x14ac:dyDescent="0.25">
      <c r="O6105"/>
      <c r="P6105"/>
    </row>
    <row r="6106" spans="15:16" x14ac:dyDescent="0.25">
      <c r="O6106"/>
      <c r="P6106"/>
    </row>
    <row r="6107" spans="15:16" x14ac:dyDescent="0.25">
      <c r="O6107"/>
      <c r="P6107"/>
    </row>
    <row r="6108" spans="15:16" x14ac:dyDescent="0.25">
      <c r="O6108"/>
      <c r="P6108"/>
    </row>
    <row r="6109" spans="15:16" x14ac:dyDescent="0.25">
      <c r="O6109"/>
      <c r="P6109"/>
    </row>
    <row r="6110" spans="15:16" x14ac:dyDescent="0.25">
      <c r="O6110"/>
      <c r="P6110"/>
    </row>
    <row r="6111" spans="15:16" x14ac:dyDescent="0.25">
      <c r="O6111"/>
      <c r="P6111"/>
    </row>
    <row r="6112" spans="15:16" x14ac:dyDescent="0.25">
      <c r="O6112"/>
      <c r="P6112"/>
    </row>
    <row r="6113" spans="15:16" x14ac:dyDescent="0.25">
      <c r="O6113"/>
      <c r="P6113"/>
    </row>
    <row r="6114" spans="15:16" x14ac:dyDescent="0.25">
      <c r="O6114"/>
      <c r="P6114"/>
    </row>
    <row r="6115" spans="15:16" x14ac:dyDescent="0.25">
      <c r="O6115"/>
      <c r="P6115"/>
    </row>
    <row r="6116" spans="15:16" x14ac:dyDescent="0.25">
      <c r="O6116"/>
      <c r="P6116"/>
    </row>
    <row r="6117" spans="15:16" x14ac:dyDescent="0.25">
      <c r="O6117"/>
      <c r="P6117"/>
    </row>
    <row r="6118" spans="15:16" x14ac:dyDescent="0.25">
      <c r="O6118"/>
      <c r="P6118"/>
    </row>
    <row r="6119" spans="15:16" x14ac:dyDescent="0.25">
      <c r="O6119"/>
      <c r="P6119"/>
    </row>
    <row r="6120" spans="15:16" x14ac:dyDescent="0.25">
      <c r="O6120"/>
      <c r="P6120"/>
    </row>
    <row r="6121" spans="15:16" x14ac:dyDescent="0.25">
      <c r="O6121"/>
      <c r="P6121"/>
    </row>
    <row r="6122" spans="15:16" x14ac:dyDescent="0.25">
      <c r="O6122"/>
      <c r="P6122"/>
    </row>
    <row r="6123" spans="15:16" x14ac:dyDescent="0.25">
      <c r="O6123"/>
      <c r="P6123"/>
    </row>
    <row r="6124" spans="15:16" x14ac:dyDescent="0.25">
      <c r="O6124"/>
      <c r="P6124"/>
    </row>
    <row r="6125" spans="15:16" x14ac:dyDescent="0.25">
      <c r="O6125"/>
      <c r="P6125"/>
    </row>
    <row r="6126" spans="15:16" x14ac:dyDescent="0.25">
      <c r="O6126"/>
      <c r="P6126"/>
    </row>
    <row r="6127" spans="15:16" x14ac:dyDescent="0.25">
      <c r="O6127"/>
      <c r="P6127"/>
    </row>
    <row r="6128" spans="15:16" x14ac:dyDescent="0.25">
      <c r="O6128"/>
      <c r="P6128"/>
    </row>
    <row r="6129" spans="15:16" x14ac:dyDescent="0.25">
      <c r="O6129"/>
      <c r="P6129"/>
    </row>
    <row r="6130" spans="15:16" x14ac:dyDescent="0.25">
      <c r="O6130"/>
      <c r="P6130"/>
    </row>
    <row r="6131" spans="15:16" x14ac:dyDescent="0.25">
      <c r="O6131"/>
      <c r="P6131"/>
    </row>
    <row r="6132" spans="15:16" x14ac:dyDescent="0.25">
      <c r="O6132"/>
      <c r="P6132"/>
    </row>
    <row r="6133" spans="15:16" x14ac:dyDescent="0.25">
      <c r="O6133"/>
      <c r="P6133"/>
    </row>
    <row r="6134" spans="15:16" x14ac:dyDescent="0.25">
      <c r="O6134"/>
      <c r="P6134"/>
    </row>
    <row r="6135" spans="15:16" x14ac:dyDescent="0.25">
      <c r="O6135"/>
      <c r="P6135"/>
    </row>
    <row r="6136" spans="15:16" x14ac:dyDescent="0.25">
      <c r="O6136"/>
      <c r="P6136"/>
    </row>
    <row r="6137" spans="15:16" x14ac:dyDescent="0.25">
      <c r="O6137"/>
      <c r="P6137"/>
    </row>
    <row r="6138" spans="15:16" x14ac:dyDescent="0.25">
      <c r="O6138"/>
      <c r="P6138"/>
    </row>
    <row r="6139" spans="15:16" x14ac:dyDescent="0.25">
      <c r="O6139"/>
      <c r="P6139"/>
    </row>
    <row r="6140" spans="15:16" x14ac:dyDescent="0.25">
      <c r="O6140"/>
      <c r="P6140"/>
    </row>
    <row r="6141" spans="15:16" x14ac:dyDescent="0.25">
      <c r="O6141"/>
      <c r="P6141"/>
    </row>
    <row r="6142" spans="15:16" x14ac:dyDescent="0.25">
      <c r="O6142"/>
      <c r="P6142"/>
    </row>
    <row r="6143" spans="15:16" x14ac:dyDescent="0.25">
      <c r="O6143"/>
      <c r="P6143"/>
    </row>
    <row r="6144" spans="15:16" x14ac:dyDescent="0.25">
      <c r="O6144"/>
      <c r="P6144"/>
    </row>
    <row r="6145" spans="15:16" x14ac:dyDescent="0.25">
      <c r="O6145"/>
      <c r="P6145"/>
    </row>
    <row r="6146" spans="15:16" x14ac:dyDescent="0.25">
      <c r="O6146"/>
      <c r="P6146"/>
    </row>
    <row r="6147" spans="15:16" x14ac:dyDescent="0.25">
      <c r="O6147"/>
      <c r="P6147"/>
    </row>
    <row r="6148" spans="15:16" x14ac:dyDescent="0.25">
      <c r="O6148"/>
      <c r="P6148"/>
    </row>
    <row r="6149" spans="15:16" x14ac:dyDescent="0.25">
      <c r="O6149"/>
      <c r="P6149"/>
    </row>
    <row r="6150" spans="15:16" x14ac:dyDescent="0.25">
      <c r="O6150"/>
      <c r="P6150"/>
    </row>
    <row r="6151" spans="15:16" x14ac:dyDescent="0.25">
      <c r="O6151"/>
      <c r="P6151"/>
    </row>
    <row r="6152" spans="15:16" x14ac:dyDescent="0.25">
      <c r="O6152"/>
      <c r="P6152"/>
    </row>
    <row r="6153" spans="15:16" x14ac:dyDescent="0.25">
      <c r="O6153"/>
      <c r="P6153"/>
    </row>
    <row r="6154" spans="15:16" x14ac:dyDescent="0.25">
      <c r="O6154"/>
      <c r="P6154"/>
    </row>
    <row r="6155" spans="15:16" x14ac:dyDescent="0.25">
      <c r="O6155"/>
      <c r="P6155"/>
    </row>
    <row r="6156" spans="15:16" x14ac:dyDescent="0.25">
      <c r="O6156"/>
      <c r="P6156"/>
    </row>
    <row r="6157" spans="15:16" x14ac:dyDescent="0.25">
      <c r="O6157"/>
      <c r="P6157"/>
    </row>
    <row r="6158" spans="15:16" x14ac:dyDescent="0.25">
      <c r="O6158"/>
      <c r="P6158"/>
    </row>
    <row r="6159" spans="15:16" x14ac:dyDescent="0.25">
      <c r="O6159"/>
      <c r="P6159"/>
    </row>
    <row r="6160" spans="15:16" x14ac:dyDescent="0.25">
      <c r="O6160"/>
      <c r="P6160"/>
    </row>
    <row r="6161" spans="15:16" x14ac:dyDescent="0.25">
      <c r="O6161"/>
      <c r="P6161"/>
    </row>
    <row r="6162" spans="15:16" x14ac:dyDescent="0.25">
      <c r="O6162"/>
      <c r="P6162"/>
    </row>
    <row r="6163" spans="15:16" x14ac:dyDescent="0.25">
      <c r="O6163"/>
      <c r="P6163"/>
    </row>
    <row r="6164" spans="15:16" x14ac:dyDescent="0.25">
      <c r="O6164"/>
      <c r="P6164"/>
    </row>
    <row r="6165" spans="15:16" x14ac:dyDescent="0.25">
      <c r="O6165"/>
      <c r="P6165"/>
    </row>
    <row r="6166" spans="15:16" x14ac:dyDescent="0.25">
      <c r="O6166"/>
      <c r="P6166"/>
    </row>
    <row r="6167" spans="15:16" x14ac:dyDescent="0.25">
      <c r="O6167"/>
      <c r="P6167"/>
    </row>
    <row r="6168" spans="15:16" x14ac:dyDescent="0.25">
      <c r="O6168"/>
      <c r="P6168"/>
    </row>
    <row r="6169" spans="15:16" x14ac:dyDescent="0.25">
      <c r="O6169"/>
      <c r="P6169"/>
    </row>
    <row r="6170" spans="15:16" x14ac:dyDescent="0.25">
      <c r="O6170"/>
      <c r="P6170"/>
    </row>
    <row r="6171" spans="15:16" x14ac:dyDescent="0.25">
      <c r="O6171"/>
      <c r="P6171"/>
    </row>
    <row r="6172" spans="15:16" x14ac:dyDescent="0.25">
      <c r="O6172"/>
      <c r="P6172"/>
    </row>
    <row r="6173" spans="15:16" x14ac:dyDescent="0.25">
      <c r="O6173"/>
      <c r="P6173"/>
    </row>
    <row r="6174" spans="15:16" x14ac:dyDescent="0.25">
      <c r="O6174"/>
      <c r="P6174"/>
    </row>
    <row r="6175" spans="15:16" x14ac:dyDescent="0.25">
      <c r="O6175"/>
      <c r="P6175"/>
    </row>
    <row r="6176" spans="15:16" x14ac:dyDescent="0.25">
      <c r="O6176"/>
      <c r="P6176"/>
    </row>
    <row r="6177" spans="15:16" x14ac:dyDescent="0.25">
      <c r="O6177"/>
      <c r="P6177"/>
    </row>
    <row r="6178" spans="15:16" x14ac:dyDescent="0.25">
      <c r="O6178"/>
      <c r="P6178"/>
    </row>
    <row r="6179" spans="15:16" x14ac:dyDescent="0.25">
      <c r="O6179"/>
      <c r="P6179"/>
    </row>
    <row r="6180" spans="15:16" x14ac:dyDescent="0.25">
      <c r="O6180"/>
      <c r="P6180"/>
    </row>
    <row r="6181" spans="15:16" x14ac:dyDescent="0.25">
      <c r="O6181"/>
      <c r="P6181"/>
    </row>
    <row r="6182" spans="15:16" x14ac:dyDescent="0.25">
      <c r="O6182"/>
      <c r="P6182"/>
    </row>
    <row r="6183" spans="15:16" x14ac:dyDescent="0.25">
      <c r="O6183"/>
      <c r="P6183"/>
    </row>
    <row r="6184" spans="15:16" x14ac:dyDescent="0.25">
      <c r="O6184"/>
      <c r="P6184"/>
    </row>
    <row r="6185" spans="15:16" x14ac:dyDescent="0.25">
      <c r="O6185"/>
      <c r="P6185"/>
    </row>
    <row r="6186" spans="15:16" x14ac:dyDescent="0.25">
      <c r="O6186"/>
      <c r="P6186"/>
    </row>
    <row r="6187" spans="15:16" x14ac:dyDescent="0.25">
      <c r="O6187"/>
      <c r="P6187"/>
    </row>
    <row r="6188" spans="15:16" x14ac:dyDescent="0.25">
      <c r="O6188"/>
      <c r="P6188"/>
    </row>
    <row r="6189" spans="15:16" x14ac:dyDescent="0.25">
      <c r="O6189"/>
      <c r="P6189"/>
    </row>
    <row r="6190" spans="15:16" x14ac:dyDescent="0.25">
      <c r="O6190"/>
      <c r="P6190"/>
    </row>
    <row r="6191" spans="15:16" x14ac:dyDescent="0.25">
      <c r="O6191"/>
      <c r="P6191"/>
    </row>
    <row r="6192" spans="15:16" x14ac:dyDescent="0.25">
      <c r="O6192"/>
      <c r="P6192"/>
    </row>
    <row r="6193" spans="15:16" x14ac:dyDescent="0.25">
      <c r="O6193"/>
      <c r="P6193"/>
    </row>
    <row r="6194" spans="15:16" x14ac:dyDescent="0.25">
      <c r="O6194"/>
      <c r="P6194"/>
    </row>
    <row r="6195" spans="15:16" x14ac:dyDescent="0.25">
      <c r="O6195"/>
      <c r="P6195"/>
    </row>
    <row r="6196" spans="15:16" x14ac:dyDescent="0.25">
      <c r="O6196"/>
      <c r="P6196"/>
    </row>
    <row r="6197" spans="15:16" x14ac:dyDescent="0.25">
      <c r="O6197"/>
      <c r="P6197"/>
    </row>
    <row r="6198" spans="15:16" x14ac:dyDescent="0.25">
      <c r="O6198"/>
      <c r="P6198"/>
    </row>
    <row r="6199" spans="15:16" x14ac:dyDescent="0.25">
      <c r="O6199"/>
      <c r="P6199"/>
    </row>
    <row r="6200" spans="15:16" x14ac:dyDescent="0.25">
      <c r="O6200"/>
      <c r="P6200"/>
    </row>
    <row r="6201" spans="15:16" x14ac:dyDescent="0.25">
      <c r="O6201"/>
      <c r="P6201"/>
    </row>
    <row r="6202" spans="15:16" x14ac:dyDescent="0.25">
      <c r="O6202"/>
      <c r="P6202"/>
    </row>
    <row r="6203" spans="15:16" x14ac:dyDescent="0.25">
      <c r="O6203"/>
      <c r="P6203"/>
    </row>
    <row r="6204" spans="15:16" x14ac:dyDescent="0.25">
      <c r="O6204"/>
      <c r="P6204"/>
    </row>
    <row r="6205" spans="15:16" x14ac:dyDescent="0.25">
      <c r="O6205"/>
      <c r="P6205"/>
    </row>
    <row r="6206" spans="15:16" x14ac:dyDescent="0.25">
      <c r="O6206"/>
      <c r="P6206"/>
    </row>
    <row r="6207" spans="15:16" x14ac:dyDescent="0.25">
      <c r="O6207"/>
      <c r="P6207"/>
    </row>
    <row r="6208" spans="15:16" x14ac:dyDescent="0.25">
      <c r="O6208"/>
      <c r="P6208"/>
    </row>
    <row r="6209" spans="15:16" x14ac:dyDescent="0.25">
      <c r="O6209"/>
      <c r="P6209"/>
    </row>
    <row r="6210" spans="15:16" x14ac:dyDescent="0.25">
      <c r="O6210"/>
      <c r="P6210"/>
    </row>
    <row r="6211" spans="15:16" x14ac:dyDescent="0.25">
      <c r="O6211"/>
      <c r="P6211"/>
    </row>
    <row r="6212" spans="15:16" x14ac:dyDescent="0.25">
      <c r="O6212"/>
      <c r="P6212"/>
    </row>
    <row r="6213" spans="15:16" x14ac:dyDescent="0.25">
      <c r="O6213"/>
      <c r="P6213"/>
    </row>
    <row r="6214" spans="15:16" x14ac:dyDescent="0.25">
      <c r="O6214"/>
      <c r="P6214"/>
    </row>
    <row r="6215" spans="15:16" x14ac:dyDescent="0.25">
      <c r="O6215"/>
      <c r="P6215"/>
    </row>
    <row r="6216" spans="15:16" x14ac:dyDescent="0.25">
      <c r="O6216"/>
      <c r="P6216"/>
    </row>
    <row r="6217" spans="15:16" x14ac:dyDescent="0.25">
      <c r="O6217"/>
      <c r="P6217"/>
    </row>
    <row r="6218" spans="15:16" x14ac:dyDescent="0.25">
      <c r="O6218"/>
      <c r="P6218"/>
    </row>
    <row r="6219" spans="15:16" x14ac:dyDescent="0.25">
      <c r="O6219"/>
      <c r="P6219"/>
    </row>
    <row r="6220" spans="15:16" x14ac:dyDescent="0.25">
      <c r="O6220"/>
      <c r="P6220"/>
    </row>
    <row r="6221" spans="15:16" x14ac:dyDescent="0.25">
      <c r="O6221"/>
      <c r="P6221"/>
    </row>
    <row r="6222" spans="15:16" x14ac:dyDescent="0.25">
      <c r="O6222"/>
      <c r="P6222"/>
    </row>
    <row r="6223" spans="15:16" x14ac:dyDescent="0.25">
      <c r="O6223"/>
      <c r="P6223"/>
    </row>
    <row r="6224" spans="15:16" x14ac:dyDescent="0.25">
      <c r="O6224"/>
      <c r="P6224"/>
    </row>
    <row r="6225" spans="15:16" x14ac:dyDescent="0.25">
      <c r="O6225"/>
      <c r="P6225"/>
    </row>
    <row r="6226" spans="15:16" x14ac:dyDescent="0.25">
      <c r="O6226"/>
      <c r="P6226"/>
    </row>
    <row r="6227" spans="15:16" x14ac:dyDescent="0.25">
      <c r="O6227"/>
      <c r="P6227"/>
    </row>
    <row r="6228" spans="15:16" x14ac:dyDescent="0.25">
      <c r="O6228"/>
      <c r="P6228"/>
    </row>
    <row r="6229" spans="15:16" x14ac:dyDescent="0.25">
      <c r="O6229"/>
      <c r="P6229"/>
    </row>
    <row r="6230" spans="15:16" x14ac:dyDescent="0.25">
      <c r="O6230"/>
      <c r="P6230"/>
    </row>
    <row r="6231" spans="15:16" x14ac:dyDescent="0.25">
      <c r="O6231"/>
      <c r="P6231"/>
    </row>
    <row r="6232" spans="15:16" x14ac:dyDescent="0.25">
      <c r="O6232"/>
      <c r="P6232"/>
    </row>
    <row r="6233" spans="15:16" x14ac:dyDescent="0.25">
      <c r="O6233"/>
      <c r="P6233"/>
    </row>
    <row r="6234" spans="15:16" x14ac:dyDescent="0.25">
      <c r="O6234"/>
      <c r="P6234"/>
    </row>
    <row r="6235" spans="15:16" x14ac:dyDescent="0.25">
      <c r="O6235"/>
      <c r="P6235"/>
    </row>
    <row r="6236" spans="15:16" x14ac:dyDescent="0.25">
      <c r="O6236"/>
      <c r="P6236"/>
    </row>
    <row r="6237" spans="15:16" x14ac:dyDescent="0.25">
      <c r="O6237"/>
      <c r="P6237"/>
    </row>
    <row r="6238" spans="15:16" x14ac:dyDescent="0.25">
      <c r="O6238"/>
      <c r="P6238"/>
    </row>
    <row r="6239" spans="15:16" x14ac:dyDescent="0.25">
      <c r="O6239"/>
      <c r="P6239"/>
    </row>
    <row r="6240" spans="15:16" x14ac:dyDescent="0.25">
      <c r="O6240"/>
      <c r="P6240"/>
    </row>
    <row r="6241" spans="15:16" x14ac:dyDescent="0.25">
      <c r="O6241"/>
      <c r="P6241"/>
    </row>
    <row r="6242" spans="15:16" x14ac:dyDescent="0.25">
      <c r="O6242"/>
      <c r="P6242"/>
    </row>
    <row r="6243" spans="15:16" x14ac:dyDescent="0.25">
      <c r="O6243"/>
      <c r="P6243"/>
    </row>
    <row r="6244" spans="15:16" x14ac:dyDescent="0.25">
      <c r="O6244"/>
      <c r="P6244"/>
    </row>
    <row r="6245" spans="15:16" x14ac:dyDescent="0.25">
      <c r="O6245"/>
      <c r="P6245"/>
    </row>
    <row r="6246" spans="15:16" x14ac:dyDescent="0.25">
      <c r="O6246"/>
      <c r="P6246"/>
    </row>
    <row r="6247" spans="15:16" x14ac:dyDescent="0.25">
      <c r="O6247"/>
      <c r="P6247"/>
    </row>
    <row r="6248" spans="15:16" x14ac:dyDescent="0.25">
      <c r="O6248"/>
      <c r="P6248"/>
    </row>
    <row r="6249" spans="15:16" x14ac:dyDescent="0.25">
      <c r="O6249"/>
      <c r="P6249"/>
    </row>
    <row r="6250" spans="15:16" x14ac:dyDescent="0.25">
      <c r="O6250"/>
      <c r="P6250"/>
    </row>
    <row r="6251" spans="15:16" x14ac:dyDescent="0.25">
      <c r="O6251"/>
      <c r="P6251"/>
    </row>
    <row r="6252" spans="15:16" x14ac:dyDescent="0.25">
      <c r="O6252"/>
      <c r="P6252"/>
    </row>
    <row r="6253" spans="15:16" x14ac:dyDescent="0.25">
      <c r="O6253"/>
      <c r="P6253"/>
    </row>
    <row r="6254" spans="15:16" x14ac:dyDescent="0.25">
      <c r="O6254"/>
      <c r="P6254"/>
    </row>
    <row r="6255" spans="15:16" x14ac:dyDescent="0.25">
      <c r="O6255"/>
      <c r="P6255"/>
    </row>
    <row r="6256" spans="15:16" x14ac:dyDescent="0.25">
      <c r="O6256"/>
      <c r="P6256"/>
    </row>
    <row r="6257" spans="15:16" x14ac:dyDescent="0.25">
      <c r="O6257"/>
      <c r="P6257"/>
    </row>
    <row r="6258" spans="15:16" x14ac:dyDescent="0.25">
      <c r="O6258"/>
      <c r="P6258"/>
    </row>
    <row r="6259" spans="15:16" x14ac:dyDescent="0.25">
      <c r="O6259"/>
      <c r="P6259"/>
    </row>
    <row r="6260" spans="15:16" x14ac:dyDescent="0.25">
      <c r="O6260"/>
      <c r="P6260"/>
    </row>
    <row r="6261" spans="15:16" x14ac:dyDescent="0.25">
      <c r="O6261"/>
      <c r="P6261"/>
    </row>
    <row r="6262" spans="15:16" x14ac:dyDescent="0.25">
      <c r="O6262"/>
      <c r="P6262"/>
    </row>
    <row r="6263" spans="15:16" x14ac:dyDescent="0.25">
      <c r="O6263"/>
      <c r="P6263"/>
    </row>
    <row r="6264" spans="15:16" x14ac:dyDescent="0.25">
      <c r="O6264"/>
      <c r="P6264"/>
    </row>
    <row r="6265" spans="15:16" x14ac:dyDescent="0.25">
      <c r="O6265"/>
      <c r="P6265"/>
    </row>
    <row r="6266" spans="15:16" x14ac:dyDescent="0.25">
      <c r="O6266"/>
      <c r="P6266"/>
    </row>
    <row r="6267" spans="15:16" x14ac:dyDescent="0.25">
      <c r="O6267"/>
      <c r="P6267"/>
    </row>
    <row r="6268" spans="15:16" x14ac:dyDescent="0.25">
      <c r="O6268"/>
      <c r="P6268"/>
    </row>
    <row r="6269" spans="15:16" x14ac:dyDescent="0.25">
      <c r="O6269"/>
      <c r="P6269"/>
    </row>
    <row r="6270" spans="15:16" x14ac:dyDescent="0.25">
      <c r="O6270"/>
      <c r="P6270"/>
    </row>
    <row r="6271" spans="15:16" x14ac:dyDescent="0.25">
      <c r="O6271"/>
      <c r="P6271"/>
    </row>
    <row r="6272" spans="15:16" x14ac:dyDescent="0.25">
      <c r="O6272"/>
      <c r="P6272"/>
    </row>
    <row r="6273" spans="15:16" x14ac:dyDescent="0.25">
      <c r="O6273"/>
      <c r="P6273"/>
    </row>
    <row r="6274" spans="15:16" x14ac:dyDescent="0.25">
      <c r="O6274"/>
      <c r="P6274"/>
    </row>
    <row r="6275" spans="15:16" x14ac:dyDescent="0.25">
      <c r="O6275"/>
      <c r="P6275"/>
    </row>
    <row r="6276" spans="15:16" x14ac:dyDescent="0.25">
      <c r="O6276"/>
      <c r="P6276"/>
    </row>
    <row r="6277" spans="15:16" x14ac:dyDescent="0.25">
      <c r="O6277"/>
      <c r="P6277"/>
    </row>
    <row r="6278" spans="15:16" x14ac:dyDescent="0.25">
      <c r="O6278"/>
      <c r="P6278"/>
    </row>
    <row r="6279" spans="15:16" x14ac:dyDescent="0.25">
      <c r="O6279"/>
      <c r="P6279"/>
    </row>
    <row r="6280" spans="15:16" x14ac:dyDescent="0.25">
      <c r="O6280"/>
      <c r="P6280"/>
    </row>
    <row r="6281" spans="15:16" x14ac:dyDescent="0.25">
      <c r="O6281"/>
      <c r="P6281"/>
    </row>
    <row r="6282" spans="15:16" x14ac:dyDescent="0.25">
      <c r="O6282"/>
      <c r="P6282"/>
    </row>
    <row r="6283" spans="15:16" x14ac:dyDescent="0.25">
      <c r="O6283"/>
      <c r="P6283"/>
    </row>
    <row r="6284" spans="15:16" x14ac:dyDescent="0.25">
      <c r="O6284"/>
      <c r="P6284"/>
    </row>
    <row r="6285" spans="15:16" x14ac:dyDescent="0.25">
      <c r="O6285"/>
      <c r="P6285"/>
    </row>
    <row r="6286" spans="15:16" x14ac:dyDescent="0.25">
      <c r="O6286"/>
      <c r="P6286"/>
    </row>
    <row r="6287" spans="15:16" x14ac:dyDescent="0.25">
      <c r="O6287"/>
      <c r="P6287"/>
    </row>
    <row r="6288" spans="15:16" x14ac:dyDescent="0.25">
      <c r="O6288"/>
      <c r="P6288"/>
    </row>
    <row r="6289" spans="15:16" x14ac:dyDescent="0.25">
      <c r="O6289"/>
      <c r="P6289"/>
    </row>
    <row r="6290" spans="15:16" x14ac:dyDescent="0.25">
      <c r="O6290"/>
      <c r="P6290"/>
    </row>
    <row r="6291" spans="15:16" x14ac:dyDescent="0.25">
      <c r="O6291"/>
      <c r="P6291"/>
    </row>
    <row r="6292" spans="15:16" x14ac:dyDescent="0.25">
      <c r="O6292"/>
      <c r="P6292"/>
    </row>
    <row r="6293" spans="15:16" x14ac:dyDescent="0.25">
      <c r="O6293"/>
      <c r="P6293"/>
    </row>
    <row r="6294" spans="15:16" x14ac:dyDescent="0.25">
      <c r="O6294"/>
      <c r="P6294"/>
    </row>
    <row r="6295" spans="15:16" x14ac:dyDescent="0.25">
      <c r="O6295"/>
      <c r="P6295"/>
    </row>
    <row r="6296" spans="15:16" x14ac:dyDescent="0.25">
      <c r="O6296"/>
      <c r="P6296"/>
    </row>
    <row r="6297" spans="15:16" x14ac:dyDescent="0.25">
      <c r="O6297"/>
      <c r="P6297"/>
    </row>
    <row r="6298" spans="15:16" x14ac:dyDescent="0.25">
      <c r="O6298"/>
      <c r="P6298"/>
    </row>
    <row r="6299" spans="15:16" x14ac:dyDescent="0.25">
      <c r="O6299"/>
      <c r="P6299"/>
    </row>
    <row r="6300" spans="15:16" x14ac:dyDescent="0.25">
      <c r="O6300"/>
      <c r="P6300"/>
    </row>
    <row r="6301" spans="15:16" x14ac:dyDescent="0.25">
      <c r="O6301"/>
      <c r="P6301"/>
    </row>
    <row r="6302" spans="15:16" x14ac:dyDescent="0.25">
      <c r="O6302"/>
      <c r="P6302"/>
    </row>
    <row r="6303" spans="15:16" x14ac:dyDescent="0.25">
      <c r="O6303"/>
      <c r="P6303"/>
    </row>
    <row r="6304" spans="15:16" x14ac:dyDescent="0.25">
      <c r="O6304"/>
      <c r="P6304"/>
    </row>
    <row r="6305" spans="15:16" x14ac:dyDescent="0.25">
      <c r="O6305"/>
      <c r="P6305"/>
    </row>
    <row r="6306" spans="15:16" x14ac:dyDescent="0.25">
      <c r="O6306"/>
      <c r="P6306"/>
    </row>
    <row r="6307" spans="15:16" x14ac:dyDescent="0.25">
      <c r="O6307"/>
      <c r="P6307"/>
    </row>
    <row r="6308" spans="15:16" x14ac:dyDescent="0.25">
      <c r="O6308"/>
      <c r="P6308"/>
    </row>
    <row r="6309" spans="15:16" x14ac:dyDescent="0.25">
      <c r="O6309"/>
      <c r="P6309"/>
    </row>
    <row r="6310" spans="15:16" x14ac:dyDescent="0.25">
      <c r="O6310"/>
      <c r="P6310"/>
    </row>
    <row r="6311" spans="15:16" x14ac:dyDescent="0.25">
      <c r="O6311"/>
      <c r="P6311"/>
    </row>
    <row r="6312" spans="15:16" x14ac:dyDescent="0.25">
      <c r="O6312"/>
      <c r="P6312"/>
    </row>
    <row r="6313" spans="15:16" x14ac:dyDescent="0.25">
      <c r="O6313"/>
      <c r="P6313"/>
    </row>
    <row r="6314" spans="15:16" x14ac:dyDescent="0.25">
      <c r="O6314"/>
      <c r="P6314"/>
    </row>
    <row r="6315" spans="15:16" x14ac:dyDescent="0.25">
      <c r="O6315"/>
      <c r="P6315"/>
    </row>
    <row r="6316" spans="15:16" x14ac:dyDescent="0.25">
      <c r="O6316"/>
      <c r="P6316"/>
    </row>
    <row r="6317" spans="15:16" x14ac:dyDescent="0.25">
      <c r="O6317"/>
      <c r="P6317"/>
    </row>
    <row r="6318" spans="15:16" x14ac:dyDescent="0.25">
      <c r="O6318"/>
      <c r="P6318"/>
    </row>
    <row r="6319" spans="15:16" x14ac:dyDescent="0.25">
      <c r="O6319"/>
      <c r="P6319"/>
    </row>
    <row r="6320" spans="15:16" x14ac:dyDescent="0.25">
      <c r="O6320"/>
      <c r="P6320"/>
    </row>
    <row r="6321" spans="15:16" x14ac:dyDescent="0.25">
      <c r="O6321"/>
      <c r="P6321"/>
    </row>
    <row r="6322" spans="15:16" x14ac:dyDescent="0.25">
      <c r="O6322"/>
      <c r="P6322"/>
    </row>
    <row r="6323" spans="15:16" x14ac:dyDescent="0.25">
      <c r="O6323"/>
      <c r="P6323"/>
    </row>
    <row r="6324" spans="15:16" x14ac:dyDescent="0.25">
      <c r="O6324"/>
      <c r="P6324"/>
    </row>
    <row r="6325" spans="15:16" x14ac:dyDescent="0.25">
      <c r="O6325"/>
      <c r="P6325"/>
    </row>
    <row r="6326" spans="15:16" x14ac:dyDescent="0.25">
      <c r="O6326"/>
      <c r="P6326"/>
    </row>
    <row r="6327" spans="15:16" x14ac:dyDescent="0.25">
      <c r="O6327"/>
      <c r="P6327"/>
    </row>
    <row r="6328" spans="15:16" x14ac:dyDescent="0.25">
      <c r="O6328"/>
      <c r="P6328"/>
    </row>
    <row r="6329" spans="15:16" x14ac:dyDescent="0.25">
      <c r="O6329"/>
      <c r="P6329"/>
    </row>
    <row r="6330" spans="15:16" x14ac:dyDescent="0.25">
      <c r="O6330"/>
      <c r="P6330"/>
    </row>
    <row r="6331" spans="15:16" x14ac:dyDescent="0.25">
      <c r="O6331"/>
      <c r="P6331"/>
    </row>
    <row r="6332" spans="15:16" x14ac:dyDescent="0.25">
      <c r="O6332"/>
      <c r="P6332"/>
    </row>
    <row r="6333" spans="15:16" x14ac:dyDescent="0.25">
      <c r="O6333"/>
      <c r="P6333"/>
    </row>
    <row r="6334" spans="15:16" x14ac:dyDescent="0.25">
      <c r="O6334"/>
      <c r="P6334"/>
    </row>
    <row r="6335" spans="15:16" x14ac:dyDescent="0.25">
      <c r="O6335"/>
      <c r="P6335"/>
    </row>
    <row r="6336" spans="15:16" x14ac:dyDescent="0.25">
      <c r="O6336"/>
      <c r="P6336"/>
    </row>
    <row r="6337" spans="15:16" x14ac:dyDescent="0.25">
      <c r="O6337"/>
      <c r="P6337"/>
    </row>
    <row r="6338" spans="15:16" x14ac:dyDescent="0.25">
      <c r="O6338"/>
      <c r="P6338"/>
    </row>
    <row r="6339" spans="15:16" x14ac:dyDescent="0.25">
      <c r="O6339"/>
      <c r="P6339"/>
    </row>
    <row r="6340" spans="15:16" x14ac:dyDescent="0.25">
      <c r="O6340"/>
      <c r="P6340"/>
    </row>
    <row r="6341" spans="15:16" x14ac:dyDescent="0.25">
      <c r="O6341"/>
      <c r="P6341"/>
    </row>
    <row r="6342" spans="15:16" x14ac:dyDescent="0.25">
      <c r="O6342"/>
      <c r="P6342"/>
    </row>
    <row r="6343" spans="15:16" x14ac:dyDescent="0.25">
      <c r="O6343"/>
      <c r="P6343"/>
    </row>
    <row r="6344" spans="15:16" x14ac:dyDescent="0.25">
      <c r="O6344"/>
      <c r="P6344"/>
    </row>
    <row r="6345" spans="15:16" x14ac:dyDescent="0.25">
      <c r="O6345"/>
      <c r="P6345"/>
    </row>
    <row r="6346" spans="15:16" x14ac:dyDescent="0.25">
      <c r="O6346"/>
      <c r="P6346"/>
    </row>
    <row r="6347" spans="15:16" x14ac:dyDescent="0.25">
      <c r="O6347"/>
      <c r="P6347"/>
    </row>
    <row r="6348" spans="15:16" x14ac:dyDescent="0.25">
      <c r="O6348"/>
      <c r="P6348"/>
    </row>
    <row r="6349" spans="15:16" x14ac:dyDescent="0.25">
      <c r="O6349"/>
      <c r="P6349"/>
    </row>
    <row r="6350" spans="15:16" x14ac:dyDescent="0.25">
      <c r="O6350"/>
      <c r="P6350"/>
    </row>
    <row r="6351" spans="15:16" x14ac:dyDescent="0.25">
      <c r="O6351"/>
      <c r="P6351"/>
    </row>
    <row r="6352" spans="15:16" x14ac:dyDescent="0.25">
      <c r="O6352"/>
      <c r="P6352"/>
    </row>
    <row r="6353" spans="15:16" x14ac:dyDescent="0.25">
      <c r="O6353"/>
      <c r="P6353"/>
    </row>
    <row r="6354" spans="15:16" x14ac:dyDescent="0.25">
      <c r="O6354"/>
      <c r="P6354"/>
    </row>
    <row r="6355" spans="15:16" x14ac:dyDescent="0.25">
      <c r="O6355"/>
      <c r="P6355"/>
    </row>
    <row r="6356" spans="15:16" x14ac:dyDescent="0.25">
      <c r="O6356"/>
      <c r="P6356"/>
    </row>
    <row r="6357" spans="15:16" x14ac:dyDescent="0.25">
      <c r="O6357"/>
      <c r="P6357"/>
    </row>
    <row r="6358" spans="15:16" x14ac:dyDescent="0.25">
      <c r="O6358"/>
      <c r="P6358"/>
    </row>
    <row r="6359" spans="15:16" x14ac:dyDescent="0.25">
      <c r="O6359"/>
      <c r="P6359"/>
    </row>
    <row r="6360" spans="15:16" x14ac:dyDescent="0.25">
      <c r="O6360"/>
      <c r="P6360"/>
    </row>
    <row r="6361" spans="15:16" x14ac:dyDescent="0.25">
      <c r="O6361"/>
      <c r="P6361"/>
    </row>
    <row r="6362" spans="15:16" x14ac:dyDescent="0.25">
      <c r="O6362"/>
      <c r="P6362"/>
    </row>
    <row r="6363" spans="15:16" x14ac:dyDescent="0.25">
      <c r="O6363"/>
      <c r="P6363"/>
    </row>
    <row r="6364" spans="15:16" x14ac:dyDescent="0.25">
      <c r="O6364"/>
      <c r="P6364"/>
    </row>
    <row r="6365" spans="15:16" x14ac:dyDescent="0.25">
      <c r="O6365"/>
      <c r="P6365"/>
    </row>
    <row r="6366" spans="15:16" x14ac:dyDescent="0.25">
      <c r="O6366"/>
      <c r="P6366"/>
    </row>
    <row r="6367" spans="15:16" x14ac:dyDescent="0.25">
      <c r="O6367"/>
      <c r="P6367"/>
    </row>
    <row r="6368" spans="15:16" x14ac:dyDescent="0.25">
      <c r="O6368"/>
      <c r="P6368"/>
    </row>
    <row r="6369" spans="15:16" x14ac:dyDescent="0.25">
      <c r="O6369"/>
      <c r="P6369"/>
    </row>
    <row r="6370" spans="15:16" x14ac:dyDescent="0.25">
      <c r="O6370"/>
      <c r="P6370"/>
    </row>
    <row r="6371" spans="15:16" x14ac:dyDescent="0.25">
      <c r="O6371"/>
      <c r="P6371"/>
    </row>
    <row r="6372" spans="15:16" x14ac:dyDescent="0.25">
      <c r="O6372"/>
      <c r="P6372"/>
    </row>
    <row r="6373" spans="15:16" x14ac:dyDescent="0.25">
      <c r="O6373"/>
      <c r="P6373"/>
    </row>
    <row r="6374" spans="15:16" x14ac:dyDescent="0.25">
      <c r="O6374"/>
      <c r="P6374"/>
    </row>
    <row r="6375" spans="15:16" x14ac:dyDescent="0.25">
      <c r="O6375"/>
      <c r="P6375"/>
    </row>
    <row r="6376" spans="15:16" x14ac:dyDescent="0.25">
      <c r="O6376"/>
      <c r="P6376"/>
    </row>
    <row r="6377" spans="15:16" x14ac:dyDescent="0.25">
      <c r="O6377"/>
      <c r="P6377"/>
    </row>
    <row r="6378" spans="15:16" x14ac:dyDescent="0.25">
      <c r="O6378"/>
      <c r="P6378"/>
    </row>
    <row r="6379" spans="15:16" x14ac:dyDescent="0.25">
      <c r="O6379"/>
      <c r="P6379"/>
    </row>
    <row r="6380" spans="15:16" x14ac:dyDescent="0.25">
      <c r="O6380"/>
      <c r="P6380"/>
    </row>
    <row r="6381" spans="15:16" x14ac:dyDescent="0.25">
      <c r="O6381"/>
      <c r="P6381"/>
    </row>
    <row r="6382" spans="15:16" x14ac:dyDescent="0.25">
      <c r="O6382"/>
      <c r="P6382"/>
    </row>
    <row r="6383" spans="15:16" x14ac:dyDescent="0.25">
      <c r="O6383"/>
      <c r="P6383"/>
    </row>
    <row r="6384" spans="15:16" x14ac:dyDescent="0.25">
      <c r="O6384"/>
      <c r="P6384"/>
    </row>
    <row r="6385" spans="15:16" x14ac:dyDescent="0.25">
      <c r="O6385"/>
      <c r="P6385"/>
    </row>
    <row r="6386" spans="15:16" x14ac:dyDescent="0.25">
      <c r="O6386"/>
      <c r="P6386"/>
    </row>
    <row r="6387" spans="15:16" x14ac:dyDescent="0.25">
      <c r="O6387"/>
      <c r="P6387"/>
    </row>
    <row r="6388" spans="15:16" x14ac:dyDescent="0.25">
      <c r="O6388"/>
      <c r="P6388"/>
    </row>
    <row r="6389" spans="15:16" x14ac:dyDescent="0.25">
      <c r="O6389"/>
      <c r="P6389"/>
    </row>
    <row r="6390" spans="15:16" x14ac:dyDescent="0.25">
      <c r="O6390"/>
      <c r="P6390"/>
    </row>
    <row r="6391" spans="15:16" x14ac:dyDescent="0.25">
      <c r="O6391"/>
      <c r="P6391"/>
    </row>
    <row r="6392" spans="15:16" x14ac:dyDescent="0.25">
      <c r="O6392"/>
      <c r="P6392"/>
    </row>
    <row r="6393" spans="15:16" x14ac:dyDescent="0.25">
      <c r="O6393"/>
      <c r="P6393"/>
    </row>
    <row r="6394" spans="15:16" x14ac:dyDescent="0.25">
      <c r="O6394"/>
      <c r="P6394"/>
    </row>
    <row r="6395" spans="15:16" x14ac:dyDescent="0.25">
      <c r="O6395"/>
      <c r="P6395"/>
    </row>
    <row r="6396" spans="15:16" x14ac:dyDescent="0.25">
      <c r="O6396"/>
      <c r="P6396"/>
    </row>
    <row r="6397" spans="15:16" x14ac:dyDescent="0.25">
      <c r="O6397"/>
      <c r="P6397"/>
    </row>
    <row r="6398" spans="15:16" x14ac:dyDescent="0.25">
      <c r="O6398"/>
      <c r="P6398"/>
    </row>
    <row r="6399" spans="15:16" x14ac:dyDescent="0.25">
      <c r="O6399"/>
      <c r="P6399"/>
    </row>
    <row r="6400" spans="15:16" x14ac:dyDescent="0.25">
      <c r="O6400"/>
      <c r="P6400"/>
    </row>
    <row r="6401" spans="15:16" x14ac:dyDescent="0.25">
      <c r="O6401"/>
      <c r="P6401"/>
    </row>
    <row r="6402" spans="15:16" x14ac:dyDescent="0.25">
      <c r="O6402"/>
      <c r="P6402"/>
    </row>
    <row r="6403" spans="15:16" x14ac:dyDescent="0.25">
      <c r="O6403"/>
      <c r="P6403"/>
    </row>
    <row r="6404" spans="15:16" x14ac:dyDescent="0.25">
      <c r="O6404"/>
      <c r="P6404"/>
    </row>
    <row r="6405" spans="15:16" x14ac:dyDescent="0.25">
      <c r="O6405"/>
      <c r="P6405"/>
    </row>
    <row r="6406" spans="15:16" x14ac:dyDescent="0.25">
      <c r="O6406"/>
      <c r="P6406"/>
    </row>
    <row r="6407" spans="15:16" x14ac:dyDescent="0.25">
      <c r="O6407"/>
      <c r="P6407"/>
    </row>
    <row r="6408" spans="15:16" x14ac:dyDescent="0.25">
      <c r="O6408"/>
      <c r="P6408"/>
    </row>
    <row r="6409" spans="15:16" x14ac:dyDescent="0.25">
      <c r="O6409"/>
      <c r="P6409"/>
    </row>
    <row r="6410" spans="15:16" x14ac:dyDescent="0.25">
      <c r="O6410"/>
      <c r="P6410"/>
    </row>
    <row r="6411" spans="15:16" x14ac:dyDescent="0.25">
      <c r="O6411"/>
      <c r="P6411"/>
    </row>
    <row r="6412" spans="15:16" x14ac:dyDescent="0.25">
      <c r="O6412"/>
      <c r="P6412"/>
    </row>
    <row r="6413" spans="15:16" x14ac:dyDescent="0.25">
      <c r="O6413"/>
      <c r="P6413"/>
    </row>
    <row r="6414" spans="15:16" x14ac:dyDescent="0.25">
      <c r="O6414"/>
      <c r="P6414"/>
    </row>
    <row r="6415" spans="15:16" x14ac:dyDescent="0.25">
      <c r="O6415"/>
      <c r="P6415"/>
    </row>
    <row r="6416" spans="15:16" x14ac:dyDescent="0.25">
      <c r="O6416"/>
      <c r="P6416"/>
    </row>
    <row r="6417" spans="15:16" x14ac:dyDescent="0.25">
      <c r="O6417"/>
      <c r="P6417"/>
    </row>
    <row r="6418" spans="15:16" x14ac:dyDescent="0.25">
      <c r="O6418"/>
      <c r="P6418"/>
    </row>
    <row r="6419" spans="15:16" x14ac:dyDescent="0.25">
      <c r="O6419"/>
      <c r="P6419"/>
    </row>
    <row r="6420" spans="15:16" x14ac:dyDescent="0.25">
      <c r="O6420"/>
      <c r="P6420"/>
    </row>
    <row r="6421" spans="15:16" x14ac:dyDescent="0.25">
      <c r="O6421"/>
      <c r="P6421"/>
    </row>
    <row r="6422" spans="15:16" x14ac:dyDescent="0.25">
      <c r="O6422"/>
      <c r="P6422"/>
    </row>
    <row r="6423" spans="15:16" x14ac:dyDescent="0.25">
      <c r="O6423"/>
      <c r="P6423"/>
    </row>
    <row r="6424" spans="15:16" x14ac:dyDescent="0.25">
      <c r="O6424"/>
      <c r="P6424"/>
    </row>
    <row r="6425" spans="15:16" x14ac:dyDescent="0.25">
      <c r="O6425"/>
      <c r="P6425"/>
    </row>
    <row r="6426" spans="15:16" x14ac:dyDescent="0.25">
      <c r="O6426"/>
      <c r="P6426"/>
    </row>
    <row r="6427" spans="15:16" x14ac:dyDescent="0.25">
      <c r="O6427"/>
      <c r="P6427"/>
    </row>
    <row r="6428" spans="15:16" x14ac:dyDescent="0.25">
      <c r="O6428"/>
      <c r="P6428"/>
    </row>
    <row r="6429" spans="15:16" x14ac:dyDescent="0.25">
      <c r="O6429"/>
      <c r="P6429"/>
    </row>
    <row r="6430" spans="15:16" x14ac:dyDescent="0.25">
      <c r="O6430"/>
      <c r="P6430"/>
    </row>
    <row r="6431" spans="15:16" x14ac:dyDescent="0.25">
      <c r="O6431"/>
      <c r="P6431"/>
    </row>
    <row r="6432" spans="15:16" x14ac:dyDescent="0.25">
      <c r="O6432"/>
      <c r="P6432"/>
    </row>
    <row r="6433" spans="15:16" x14ac:dyDescent="0.25">
      <c r="O6433"/>
      <c r="P6433"/>
    </row>
    <row r="6434" spans="15:16" x14ac:dyDescent="0.25">
      <c r="O6434"/>
      <c r="P6434"/>
    </row>
    <row r="6435" spans="15:16" x14ac:dyDescent="0.25">
      <c r="O6435"/>
      <c r="P6435"/>
    </row>
    <row r="6436" spans="15:16" x14ac:dyDescent="0.25">
      <c r="O6436"/>
      <c r="P6436"/>
    </row>
    <row r="6437" spans="15:16" x14ac:dyDescent="0.25">
      <c r="O6437"/>
      <c r="P6437"/>
    </row>
    <row r="6438" spans="15:16" x14ac:dyDescent="0.25">
      <c r="O6438"/>
      <c r="P6438"/>
    </row>
    <row r="6439" spans="15:16" x14ac:dyDescent="0.25">
      <c r="O6439"/>
      <c r="P6439"/>
    </row>
    <row r="6440" spans="15:16" x14ac:dyDescent="0.25">
      <c r="O6440"/>
      <c r="P6440"/>
    </row>
    <row r="6441" spans="15:16" x14ac:dyDescent="0.25">
      <c r="O6441"/>
      <c r="P6441"/>
    </row>
    <row r="6442" spans="15:16" x14ac:dyDescent="0.25">
      <c r="O6442"/>
      <c r="P6442"/>
    </row>
    <row r="6443" spans="15:16" x14ac:dyDescent="0.25">
      <c r="O6443"/>
      <c r="P6443"/>
    </row>
    <row r="6444" spans="15:16" x14ac:dyDescent="0.25">
      <c r="O6444"/>
      <c r="P6444"/>
    </row>
    <row r="6445" spans="15:16" x14ac:dyDescent="0.25">
      <c r="O6445"/>
      <c r="P6445"/>
    </row>
    <row r="6446" spans="15:16" x14ac:dyDescent="0.25">
      <c r="O6446"/>
      <c r="P6446"/>
    </row>
    <row r="6447" spans="15:16" x14ac:dyDescent="0.25">
      <c r="O6447"/>
      <c r="P6447"/>
    </row>
    <row r="6448" spans="15:16" x14ac:dyDescent="0.25">
      <c r="O6448"/>
      <c r="P6448"/>
    </row>
    <row r="6449" spans="15:16" x14ac:dyDescent="0.25">
      <c r="O6449"/>
      <c r="P6449"/>
    </row>
    <row r="6450" spans="15:16" x14ac:dyDescent="0.25">
      <c r="O6450"/>
      <c r="P6450"/>
    </row>
    <row r="6451" spans="15:16" x14ac:dyDescent="0.25">
      <c r="O6451"/>
      <c r="P6451"/>
    </row>
    <row r="6452" spans="15:16" x14ac:dyDescent="0.25">
      <c r="O6452"/>
      <c r="P6452"/>
    </row>
    <row r="6453" spans="15:16" x14ac:dyDescent="0.25">
      <c r="O6453"/>
      <c r="P6453"/>
    </row>
    <row r="6454" spans="15:16" x14ac:dyDescent="0.25">
      <c r="O6454"/>
      <c r="P6454"/>
    </row>
    <row r="6455" spans="15:16" x14ac:dyDescent="0.25">
      <c r="O6455"/>
      <c r="P6455"/>
    </row>
    <row r="6456" spans="15:16" x14ac:dyDescent="0.25">
      <c r="O6456"/>
      <c r="P6456"/>
    </row>
    <row r="6457" spans="15:16" x14ac:dyDescent="0.25">
      <c r="O6457"/>
      <c r="P6457"/>
    </row>
    <row r="6458" spans="15:16" x14ac:dyDescent="0.25">
      <c r="O6458"/>
      <c r="P6458"/>
    </row>
    <row r="6459" spans="15:16" x14ac:dyDescent="0.25">
      <c r="O6459"/>
      <c r="P6459"/>
    </row>
    <row r="6460" spans="15:16" x14ac:dyDescent="0.25">
      <c r="O6460"/>
      <c r="P6460"/>
    </row>
    <row r="6461" spans="15:16" x14ac:dyDescent="0.25">
      <c r="O6461"/>
      <c r="P6461"/>
    </row>
    <row r="6462" spans="15:16" x14ac:dyDescent="0.25">
      <c r="O6462"/>
      <c r="P6462"/>
    </row>
    <row r="6463" spans="15:16" x14ac:dyDescent="0.25">
      <c r="O6463"/>
      <c r="P6463"/>
    </row>
    <row r="6464" spans="15:16" x14ac:dyDescent="0.25">
      <c r="O6464"/>
      <c r="P6464"/>
    </row>
    <row r="6465" spans="15:16" x14ac:dyDescent="0.25">
      <c r="O6465"/>
      <c r="P6465"/>
    </row>
    <row r="6466" spans="15:16" x14ac:dyDescent="0.25">
      <c r="O6466"/>
      <c r="P6466"/>
    </row>
    <row r="6467" spans="15:16" x14ac:dyDescent="0.25">
      <c r="O6467"/>
      <c r="P6467"/>
    </row>
    <row r="6468" spans="15:16" x14ac:dyDescent="0.25">
      <c r="O6468"/>
      <c r="P6468"/>
    </row>
    <row r="6469" spans="15:16" x14ac:dyDescent="0.25">
      <c r="O6469"/>
      <c r="P6469"/>
    </row>
    <row r="6470" spans="15:16" x14ac:dyDescent="0.25">
      <c r="O6470"/>
      <c r="P6470"/>
    </row>
    <row r="6471" spans="15:16" x14ac:dyDescent="0.25">
      <c r="O6471"/>
      <c r="P6471"/>
    </row>
    <row r="6472" spans="15:16" x14ac:dyDescent="0.25">
      <c r="O6472"/>
      <c r="P6472"/>
    </row>
    <row r="6473" spans="15:16" x14ac:dyDescent="0.25">
      <c r="O6473"/>
      <c r="P6473"/>
    </row>
    <row r="6474" spans="15:16" x14ac:dyDescent="0.25">
      <c r="O6474"/>
      <c r="P6474"/>
    </row>
    <row r="6475" spans="15:16" x14ac:dyDescent="0.25">
      <c r="O6475"/>
      <c r="P6475"/>
    </row>
    <row r="6476" spans="15:16" x14ac:dyDescent="0.25">
      <c r="O6476"/>
      <c r="P6476"/>
    </row>
    <row r="6477" spans="15:16" x14ac:dyDescent="0.25">
      <c r="O6477"/>
      <c r="P6477"/>
    </row>
    <row r="6478" spans="15:16" x14ac:dyDescent="0.25">
      <c r="O6478"/>
      <c r="P6478"/>
    </row>
    <row r="6479" spans="15:16" x14ac:dyDescent="0.25">
      <c r="O6479"/>
      <c r="P6479"/>
    </row>
    <row r="6480" spans="15:16" x14ac:dyDescent="0.25">
      <c r="O6480"/>
      <c r="P6480"/>
    </row>
    <row r="6481" spans="15:16" x14ac:dyDescent="0.25">
      <c r="O6481"/>
      <c r="P6481"/>
    </row>
    <row r="6482" spans="15:16" x14ac:dyDescent="0.25">
      <c r="O6482"/>
      <c r="P6482"/>
    </row>
    <row r="6483" spans="15:16" x14ac:dyDescent="0.25">
      <c r="O6483"/>
      <c r="P6483"/>
    </row>
    <row r="6484" spans="15:16" x14ac:dyDescent="0.25">
      <c r="O6484"/>
      <c r="P6484"/>
    </row>
    <row r="6485" spans="15:16" x14ac:dyDescent="0.25">
      <c r="O6485"/>
      <c r="P6485"/>
    </row>
    <row r="6486" spans="15:16" x14ac:dyDescent="0.25">
      <c r="O6486"/>
      <c r="P6486"/>
    </row>
    <row r="6487" spans="15:16" x14ac:dyDescent="0.25">
      <c r="O6487"/>
      <c r="P6487"/>
    </row>
    <row r="6488" spans="15:16" x14ac:dyDescent="0.25">
      <c r="O6488"/>
      <c r="P6488"/>
    </row>
    <row r="6489" spans="15:16" x14ac:dyDescent="0.25">
      <c r="O6489"/>
      <c r="P6489"/>
    </row>
    <row r="6490" spans="15:16" x14ac:dyDescent="0.25">
      <c r="O6490"/>
      <c r="P6490"/>
    </row>
    <row r="6491" spans="15:16" x14ac:dyDescent="0.25">
      <c r="O6491"/>
      <c r="P6491"/>
    </row>
    <row r="6492" spans="15:16" x14ac:dyDescent="0.25">
      <c r="O6492"/>
      <c r="P6492"/>
    </row>
    <row r="6493" spans="15:16" x14ac:dyDescent="0.25">
      <c r="O6493"/>
      <c r="P6493"/>
    </row>
    <row r="6494" spans="15:16" x14ac:dyDescent="0.25">
      <c r="O6494"/>
      <c r="P6494"/>
    </row>
    <row r="6495" spans="15:16" x14ac:dyDescent="0.25">
      <c r="O6495"/>
      <c r="P6495"/>
    </row>
    <row r="6496" spans="15:16" x14ac:dyDescent="0.25">
      <c r="O6496"/>
      <c r="P6496"/>
    </row>
    <row r="6497" spans="15:16" x14ac:dyDescent="0.25">
      <c r="O6497"/>
      <c r="P6497"/>
    </row>
    <row r="6498" spans="15:16" x14ac:dyDescent="0.25">
      <c r="O6498"/>
      <c r="P6498"/>
    </row>
    <row r="6499" spans="15:16" x14ac:dyDescent="0.25">
      <c r="O6499"/>
      <c r="P6499"/>
    </row>
    <row r="6500" spans="15:16" x14ac:dyDescent="0.25">
      <c r="O6500"/>
      <c r="P6500"/>
    </row>
    <row r="6501" spans="15:16" x14ac:dyDescent="0.25">
      <c r="O6501"/>
      <c r="P6501"/>
    </row>
    <row r="6502" spans="15:16" x14ac:dyDescent="0.25">
      <c r="O6502"/>
      <c r="P6502"/>
    </row>
    <row r="6503" spans="15:16" x14ac:dyDescent="0.25">
      <c r="O6503"/>
      <c r="P6503"/>
    </row>
    <row r="6504" spans="15:16" x14ac:dyDescent="0.25">
      <c r="O6504"/>
      <c r="P6504"/>
    </row>
    <row r="6505" spans="15:16" x14ac:dyDescent="0.25">
      <c r="O6505"/>
      <c r="P6505"/>
    </row>
    <row r="6506" spans="15:16" x14ac:dyDescent="0.25">
      <c r="O6506"/>
      <c r="P6506"/>
    </row>
    <row r="6507" spans="15:16" x14ac:dyDescent="0.25">
      <c r="O6507"/>
      <c r="P6507"/>
    </row>
    <row r="6508" spans="15:16" x14ac:dyDescent="0.25">
      <c r="O6508"/>
      <c r="P6508"/>
    </row>
    <row r="6509" spans="15:16" x14ac:dyDescent="0.25">
      <c r="O6509"/>
      <c r="P6509"/>
    </row>
    <row r="6510" spans="15:16" x14ac:dyDescent="0.25">
      <c r="O6510"/>
      <c r="P6510"/>
    </row>
    <row r="6511" spans="15:16" x14ac:dyDescent="0.25">
      <c r="O6511"/>
      <c r="P6511"/>
    </row>
    <row r="6512" spans="15:16" x14ac:dyDescent="0.25">
      <c r="O6512"/>
      <c r="P6512"/>
    </row>
    <row r="6513" spans="15:16" x14ac:dyDescent="0.25">
      <c r="O6513"/>
      <c r="P6513"/>
    </row>
    <row r="6514" spans="15:16" x14ac:dyDescent="0.25">
      <c r="O6514"/>
      <c r="P6514"/>
    </row>
    <row r="6515" spans="15:16" x14ac:dyDescent="0.25">
      <c r="O6515"/>
      <c r="P6515"/>
    </row>
    <row r="6516" spans="15:16" x14ac:dyDescent="0.25">
      <c r="O6516"/>
      <c r="P6516"/>
    </row>
    <row r="6517" spans="15:16" x14ac:dyDescent="0.25">
      <c r="O6517"/>
      <c r="P6517"/>
    </row>
    <row r="6518" spans="15:16" x14ac:dyDescent="0.25">
      <c r="O6518"/>
      <c r="P6518"/>
    </row>
    <row r="6519" spans="15:16" x14ac:dyDescent="0.25">
      <c r="O6519"/>
      <c r="P6519"/>
    </row>
    <row r="6520" spans="15:16" x14ac:dyDescent="0.25">
      <c r="O6520"/>
      <c r="P6520"/>
    </row>
    <row r="6521" spans="15:16" x14ac:dyDescent="0.25">
      <c r="O6521"/>
      <c r="P6521"/>
    </row>
    <row r="6522" spans="15:16" x14ac:dyDescent="0.25">
      <c r="O6522"/>
      <c r="P6522"/>
    </row>
    <row r="6523" spans="15:16" x14ac:dyDescent="0.25">
      <c r="O6523"/>
      <c r="P6523"/>
    </row>
    <row r="6524" spans="15:16" x14ac:dyDescent="0.25">
      <c r="O6524"/>
      <c r="P6524"/>
    </row>
    <row r="6525" spans="15:16" x14ac:dyDescent="0.25">
      <c r="O6525"/>
      <c r="P6525"/>
    </row>
    <row r="6526" spans="15:16" x14ac:dyDescent="0.25">
      <c r="O6526"/>
      <c r="P6526"/>
    </row>
    <row r="6527" spans="15:16" x14ac:dyDescent="0.25">
      <c r="O6527"/>
      <c r="P6527"/>
    </row>
    <row r="6528" spans="15:16" x14ac:dyDescent="0.25">
      <c r="O6528"/>
      <c r="P6528"/>
    </row>
    <row r="6529" spans="15:16" x14ac:dyDescent="0.25">
      <c r="O6529"/>
      <c r="P6529"/>
    </row>
    <row r="6530" spans="15:16" x14ac:dyDescent="0.25">
      <c r="O6530"/>
      <c r="P6530"/>
    </row>
    <row r="6531" spans="15:16" x14ac:dyDescent="0.25">
      <c r="O6531"/>
      <c r="P6531"/>
    </row>
    <row r="6532" spans="15:16" x14ac:dyDescent="0.25">
      <c r="O6532"/>
      <c r="P6532"/>
    </row>
    <row r="6533" spans="15:16" x14ac:dyDescent="0.25">
      <c r="O6533"/>
      <c r="P6533"/>
    </row>
    <row r="6534" spans="15:16" x14ac:dyDescent="0.25">
      <c r="O6534"/>
      <c r="P6534"/>
    </row>
    <row r="6535" spans="15:16" x14ac:dyDescent="0.25">
      <c r="O6535"/>
      <c r="P6535"/>
    </row>
    <row r="6536" spans="15:16" x14ac:dyDescent="0.25">
      <c r="O6536"/>
      <c r="P6536"/>
    </row>
    <row r="6537" spans="15:16" x14ac:dyDescent="0.25">
      <c r="O6537"/>
      <c r="P6537"/>
    </row>
    <row r="6538" spans="15:16" x14ac:dyDescent="0.25">
      <c r="O6538"/>
      <c r="P6538"/>
    </row>
    <row r="6539" spans="15:16" x14ac:dyDescent="0.25">
      <c r="O6539"/>
      <c r="P6539"/>
    </row>
    <row r="6540" spans="15:16" x14ac:dyDescent="0.25">
      <c r="O6540"/>
      <c r="P6540"/>
    </row>
    <row r="6541" spans="15:16" x14ac:dyDescent="0.25">
      <c r="O6541"/>
      <c r="P6541"/>
    </row>
    <row r="6542" spans="15:16" x14ac:dyDescent="0.25">
      <c r="O6542"/>
      <c r="P6542"/>
    </row>
    <row r="6543" spans="15:16" x14ac:dyDescent="0.25">
      <c r="O6543"/>
      <c r="P6543"/>
    </row>
    <row r="6544" spans="15:16" x14ac:dyDescent="0.25">
      <c r="O6544"/>
      <c r="P6544"/>
    </row>
    <row r="6545" spans="15:16" x14ac:dyDescent="0.25">
      <c r="O6545"/>
      <c r="P6545"/>
    </row>
    <row r="6546" spans="15:16" x14ac:dyDescent="0.25">
      <c r="O6546"/>
      <c r="P6546"/>
    </row>
    <row r="6547" spans="15:16" x14ac:dyDescent="0.25">
      <c r="O6547"/>
      <c r="P6547"/>
    </row>
    <row r="6548" spans="15:16" x14ac:dyDescent="0.25">
      <c r="O6548"/>
      <c r="P6548"/>
    </row>
    <row r="6549" spans="15:16" x14ac:dyDescent="0.25">
      <c r="O6549"/>
      <c r="P6549"/>
    </row>
    <row r="6550" spans="15:16" x14ac:dyDescent="0.25">
      <c r="O6550"/>
      <c r="P6550"/>
    </row>
    <row r="6551" spans="15:16" x14ac:dyDescent="0.25">
      <c r="O6551"/>
      <c r="P6551"/>
    </row>
    <row r="6552" spans="15:16" x14ac:dyDescent="0.25">
      <c r="O6552"/>
      <c r="P6552"/>
    </row>
    <row r="6553" spans="15:16" x14ac:dyDescent="0.25">
      <c r="O6553"/>
      <c r="P6553"/>
    </row>
    <row r="6554" spans="15:16" x14ac:dyDescent="0.25">
      <c r="O6554"/>
      <c r="P6554"/>
    </row>
    <row r="6555" spans="15:16" x14ac:dyDescent="0.25">
      <c r="O6555"/>
      <c r="P6555"/>
    </row>
    <row r="6556" spans="15:16" x14ac:dyDescent="0.25">
      <c r="O6556"/>
      <c r="P6556"/>
    </row>
    <row r="6557" spans="15:16" x14ac:dyDescent="0.25">
      <c r="O6557"/>
      <c r="P6557"/>
    </row>
    <row r="6558" spans="15:16" x14ac:dyDescent="0.25">
      <c r="O6558"/>
      <c r="P6558"/>
    </row>
    <row r="6559" spans="15:16" x14ac:dyDescent="0.25">
      <c r="O6559"/>
      <c r="P6559"/>
    </row>
    <row r="6560" spans="15:16" x14ac:dyDescent="0.25">
      <c r="O6560"/>
      <c r="P6560"/>
    </row>
    <row r="6561" spans="15:16" x14ac:dyDescent="0.25">
      <c r="O6561"/>
      <c r="P6561"/>
    </row>
    <row r="6562" spans="15:16" x14ac:dyDescent="0.25">
      <c r="O6562"/>
      <c r="P6562"/>
    </row>
    <row r="6563" spans="15:16" x14ac:dyDescent="0.25">
      <c r="O6563"/>
      <c r="P6563"/>
    </row>
    <row r="6564" spans="15:16" x14ac:dyDescent="0.25">
      <c r="O6564"/>
      <c r="P6564"/>
    </row>
    <row r="6565" spans="15:16" x14ac:dyDescent="0.25">
      <c r="O6565"/>
      <c r="P6565"/>
    </row>
    <row r="6566" spans="15:16" x14ac:dyDescent="0.25">
      <c r="O6566"/>
      <c r="P6566"/>
    </row>
    <row r="6567" spans="15:16" x14ac:dyDescent="0.25">
      <c r="O6567"/>
      <c r="P6567"/>
    </row>
    <row r="6568" spans="15:16" x14ac:dyDescent="0.25">
      <c r="O6568"/>
      <c r="P6568"/>
    </row>
    <row r="6569" spans="15:16" x14ac:dyDescent="0.25">
      <c r="O6569"/>
      <c r="P6569"/>
    </row>
    <row r="6570" spans="15:16" x14ac:dyDescent="0.25">
      <c r="O6570"/>
      <c r="P6570"/>
    </row>
    <row r="6571" spans="15:16" x14ac:dyDescent="0.25">
      <c r="O6571"/>
      <c r="P6571"/>
    </row>
    <row r="6572" spans="15:16" x14ac:dyDescent="0.25">
      <c r="O6572"/>
      <c r="P6572"/>
    </row>
    <row r="6573" spans="15:16" x14ac:dyDescent="0.25">
      <c r="O6573"/>
      <c r="P6573"/>
    </row>
    <row r="6574" spans="15:16" x14ac:dyDescent="0.25">
      <c r="O6574"/>
      <c r="P6574"/>
    </row>
    <row r="6575" spans="15:16" x14ac:dyDescent="0.25">
      <c r="O6575"/>
      <c r="P6575"/>
    </row>
    <row r="6576" spans="15:16" x14ac:dyDescent="0.25">
      <c r="O6576"/>
      <c r="P6576"/>
    </row>
    <row r="6577" spans="15:16" x14ac:dyDescent="0.25">
      <c r="O6577"/>
      <c r="P6577"/>
    </row>
    <row r="6578" spans="15:16" x14ac:dyDescent="0.25">
      <c r="O6578"/>
      <c r="P6578"/>
    </row>
    <row r="6579" spans="15:16" x14ac:dyDescent="0.25">
      <c r="O6579"/>
      <c r="P6579"/>
    </row>
    <row r="6580" spans="15:16" x14ac:dyDescent="0.25">
      <c r="O6580"/>
      <c r="P6580"/>
    </row>
    <row r="6581" spans="15:16" x14ac:dyDescent="0.25">
      <c r="O6581"/>
      <c r="P6581"/>
    </row>
    <row r="6582" spans="15:16" x14ac:dyDescent="0.25">
      <c r="O6582"/>
      <c r="P6582"/>
    </row>
    <row r="6583" spans="15:16" x14ac:dyDescent="0.25">
      <c r="O6583"/>
      <c r="P6583"/>
    </row>
    <row r="6584" spans="15:16" x14ac:dyDescent="0.25">
      <c r="O6584"/>
      <c r="P6584"/>
    </row>
    <row r="6585" spans="15:16" x14ac:dyDescent="0.25">
      <c r="O6585"/>
      <c r="P6585"/>
    </row>
    <row r="6586" spans="15:16" x14ac:dyDescent="0.25">
      <c r="O6586"/>
      <c r="P6586"/>
    </row>
    <row r="6587" spans="15:16" x14ac:dyDescent="0.25">
      <c r="O6587"/>
      <c r="P6587"/>
    </row>
    <row r="6588" spans="15:16" x14ac:dyDescent="0.25">
      <c r="O6588"/>
      <c r="P6588"/>
    </row>
    <row r="6589" spans="15:16" x14ac:dyDescent="0.25">
      <c r="O6589"/>
      <c r="P6589"/>
    </row>
    <row r="6590" spans="15:16" x14ac:dyDescent="0.25">
      <c r="O6590"/>
      <c r="P6590"/>
    </row>
    <row r="6591" spans="15:16" x14ac:dyDescent="0.25">
      <c r="O6591"/>
      <c r="P6591"/>
    </row>
    <row r="6592" spans="15:16" x14ac:dyDescent="0.25">
      <c r="O6592"/>
      <c r="P6592"/>
    </row>
    <row r="6593" spans="15:16" x14ac:dyDescent="0.25">
      <c r="O6593"/>
      <c r="P6593"/>
    </row>
    <row r="6594" spans="15:16" x14ac:dyDescent="0.25">
      <c r="O6594"/>
      <c r="P6594"/>
    </row>
    <row r="6595" spans="15:16" x14ac:dyDescent="0.25">
      <c r="O6595"/>
      <c r="P6595"/>
    </row>
    <row r="6596" spans="15:16" x14ac:dyDescent="0.25">
      <c r="O6596"/>
      <c r="P6596"/>
    </row>
    <row r="6597" spans="15:16" x14ac:dyDescent="0.25">
      <c r="O6597"/>
      <c r="P6597"/>
    </row>
    <row r="6598" spans="15:16" x14ac:dyDescent="0.25">
      <c r="O6598"/>
      <c r="P6598"/>
    </row>
    <row r="6599" spans="15:16" x14ac:dyDescent="0.25">
      <c r="O6599"/>
      <c r="P6599"/>
    </row>
    <row r="6600" spans="15:16" x14ac:dyDescent="0.25">
      <c r="O6600"/>
      <c r="P6600"/>
    </row>
    <row r="6601" spans="15:16" x14ac:dyDescent="0.25">
      <c r="O6601"/>
      <c r="P6601"/>
    </row>
    <row r="6602" spans="15:16" x14ac:dyDescent="0.25">
      <c r="O6602"/>
      <c r="P6602"/>
    </row>
    <row r="6603" spans="15:16" x14ac:dyDescent="0.25">
      <c r="O6603"/>
      <c r="P6603"/>
    </row>
    <row r="6604" spans="15:16" x14ac:dyDescent="0.25">
      <c r="O6604"/>
      <c r="P6604"/>
    </row>
    <row r="6605" spans="15:16" x14ac:dyDescent="0.25">
      <c r="O6605"/>
      <c r="P6605"/>
    </row>
    <row r="6606" spans="15:16" x14ac:dyDescent="0.25">
      <c r="O6606"/>
      <c r="P6606"/>
    </row>
    <row r="6607" spans="15:16" x14ac:dyDescent="0.25">
      <c r="O6607"/>
      <c r="P6607"/>
    </row>
    <row r="6608" spans="15:16" x14ac:dyDescent="0.25">
      <c r="O6608"/>
      <c r="P6608"/>
    </row>
    <row r="6609" spans="15:16" x14ac:dyDescent="0.25">
      <c r="O6609"/>
      <c r="P6609"/>
    </row>
    <row r="6610" spans="15:16" x14ac:dyDescent="0.25">
      <c r="O6610"/>
      <c r="P6610"/>
    </row>
    <row r="6611" spans="15:16" x14ac:dyDescent="0.25">
      <c r="O6611"/>
      <c r="P6611"/>
    </row>
    <row r="6612" spans="15:16" x14ac:dyDescent="0.25">
      <c r="O6612"/>
      <c r="P6612"/>
    </row>
    <row r="6613" spans="15:16" x14ac:dyDescent="0.25">
      <c r="O6613"/>
      <c r="P6613"/>
    </row>
    <row r="6614" spans="15:16" x14ac:dyDescent="0.25">
      <c r="O6614"/>
      <c r="P6614"/>
    </row>
    <row r="6615" spans="15:16" x14ac:dyDescent="0.25">
      <c r="O6615"/>
      <c r="P6615"/>
    </row>
    <row r="6616" spans="15:16" x14ac:dyDescent="0.25">
      <c r="O6616"/>
      <c r="P6616"/>
    </row>
    <row r="6617" spans="15:16" x14ac:dyDescent="0.25">
      <c r="O6617"/>
      <c r="P6617"/>
    </row>
    <row r="6618" spans="15:16" x14ac:dyDescent="0.25">
      <c r="O6618"/>
      <c r="P6618"/>
    </row>
    <row r="6619" spans="15:16" x14ac:dyDescent="0.25">
      <c r="O6619"/>
      <c r="P6619"/>
    </row>
    <row r="6620" spans="15:16" x14ac:dyDescent="0.25">
      <c r="O6620"/>
      <c r="P6620"/>
    </row>
    <row r="6621" spans="15:16" x14ac:dyDescent="0.25">
      <c r="O6621"/>
      <c r="P6621"/>
    </row>
    <row r="6622" spans="15:16" x14ac:dyDescent="0.25">
      <c r="O6622"/>
      <c r="P6622"/>
    </row>
    <row r="6623" spans="15:16" x14ac:dyDescent="0.25">
      <c r="O6623"/>
      <c r="P6623"/>
    </row>
    <row r="6624" spans="15:16" x14ac:dyDescent="0.25">
      <c r="O6624"/>
      <c r="P6624"/>
    </row>
    <row r="6625" spans="15:16" x14ac:dyDescent="0.25">
      <c r="O6625"/>
      <c r="P6625"/>
    </row>
    <row r="6626" spans="15:16" x14ac:dyDescent="0.25">
      <c r="O6626"/>
      <c r="P6626"/>
    </row>
    <row r="6627" spans="15:16" x14ac:dyDescent="0.25">
      <c r="O6627"/>
      <c r="P6627"/>
    </row>
    <row r="6628" spans="15:16" x14ac:dyDescent="0.25">
      <c r="O6628"/>
      <c r="P6628"/>
    </row>
    <row r="6629" spans="15:16" x14ac:dyDescent="0.25">
      <c r="O6629"/>
      <c r="P6629"/>
    </row>
    <row r="6630" spans="15:16" x14ac:dyDescent="0.25">
      <c r="O6630"/>
      <c r="P6630"/>
    </row>
    <row r="6631" spans="15:16" x14ac:dyDescent="0.25">
      <c r="O6631"/>
      <c r="P6631"/>
    </row>
    <row r="6632" spans="15:16" x14ac:dyDescent="0.25">
      <c r="O6632"/>
      <c r="P6632"/>
    </row>
    <row r="6633" spans="15:16" x14ac:dyDescent="0.25">
      <c r="O6633"/>
      <c r="P6633"/>
    </row>
    <row r="6634" spans="15:16" x14ac:dyDescent="0.25">
      <c r="O6634"/>
      <c r="P6634"/>
    </row>
    <row r="6635" spans="15:16" x14ac:dyDescent="0.25">
      <c r="O6635"/>
      <c r="P6635"/>
    </row>
    <row r="6636" spans="15:16" x14ac:dyDescent="0.25">
      <c r="O6636"/>
      <c r="P6636"/>
    </row>
    <row r="6637" spans="15:16" x14ac:dyDescent="0.25">
      <c r="O6637"/>
      <c r="P6637"/>
    </row>
    <row r="6638" spans="15:16" x14ac:dyDescent="0.25">
      <c r="O6638"/>
      <c r="P6638"/>
    </row>
    <row r="6639" spans="15:16" x14ac:dyDescent="0.25">
      <c r="O6639"/>
      <c r="P6639"/>
    </row>
    <row r="6640" spans="15:16" x14ac:dyDescent="0.25">
      <c r="O6640"/>
      <c r="P6640"/>
    </row>
    <row r="6641" spans="15:16" x14ac:dyDescent="0.25">
      <c r="O6641"/>
      <c r="P6641"/>
    </row>
    <row r="6642" spans="15:16" x14ac:dyDescent="0.25">
      <c r="O6642"/>
      <c r="P6642"/>
    </row>
    <row r="6643" spans="15:16" x14ac:dyDescent="0.25">
      <c r="O6643"/>
      <c r="P6643"/>
    </row>
    <row r="6644" spans="15:16" x14ac:dyDescent="0.25">
      <c r="O6644"/>
      <c r="P6644"/>
    </row>
    <row r="6645" spans="15:16" x14ac:dyDescent="0.25">
      <c r="O6645"/>
      <c r="P6645"/>
    </row>
    <row r="6646" spans="15:16" x14ac:dyDescent="0.25">
      <c r="O6646"/>
      <c r="P6646"/>
    </row>
    <row r="6647" spans="15:16" x14ac:dyDescent="0.25">
      <c r="O6647"/>
      <c r="P6647"/>
    </row>
    <row r="6648" spans="15:16" x14ac:dyDescent="0.25">
      <c r="O6648"/>
      <c r="P6648"/>
    </row>
    <row r="6649" spans="15:16" x14ac:dyDescent="0.25">
      <c r="O6649"/>
      <c r="P6649"/>
    </row>
    <row r="6650" spans="15:16" x14ac:dyDescent="0.25">
      <c r="O6650"/>
      <c r="P6650"/>
    </row>
    <row r="6651" spans="15:16" x14ac:dyDescent="0.25">
      <c r="O6651"/>
      <c r="P6651"/>
    </row>
    <row r="6652" spans="15:16" x14ac:dyDescent="0.25">
      <c r="O6652"/>
      <c r="P6652"/>
    </row>
    <row r="6653" spans="15:16" x14ac:dyDescent="0.25">
      <c r="O6653"/>
      <c r="P6653"/>
    </row>
    <row r="6654" spans="15:16" x14ac:dyDescent="0.25">
      <c r="O6654"/>
      <c r="P6654"/>
    </row>
    <row r="6655" spans="15:16" x14ac:dyDescent="0.25">
      <c r="O6655"/>
      <c r="P6655"/>
    </row>
    <row r="6656" spans="15:16" x14ac:dyDescent="0.25">
      <c r="O6656"/>
      <c r="P6656"/>
    </row>
    <row r="6657" spans="15:16" x14ac:dyDescent="0.25">
      <c r="O6657"/>
      <c r="P6657"/>
    </row>
    <row r="6658" spans="15:16" x14ac:dyDescent="0.25">
      <c r="O6658"/>
      <c r="P6658"/>
    </row>
    <row r="6659" spans="15:16" x14ac:dyDescent="0.25">
      <c r="O6659"/>
      <c r="P6659"/>
    </row>
    <row r="6660" spans="15:16" x14ac:dyDescent="0.25">
      <c r="O6660"/>
      <c r="P6660"/>
    </row>
    <row r="6661" spans="15:16" x14ac:dyDescent="0.25">
      <c r="O6661"/>
      <c r="P6661"/>
    </row>
    <row r="6662" spans="15:16" x14ac:dyDescent="0.25">
      <c r="O6662"/>
      <c r="P6662"/>
    </row>
    <row r="6663" spans="15:16" x14ac:dyDescent="0.25">
      <c r="O6663"/>
      <c r="P6663"/>
    </row>
    <row r="6664" spans="15:16" x14ac:dyDescent="0.25">
      <c r="O6664"/>
      <c r="P6664"/>
    </row>
    <row r="6665" spans="15:16" x14ac:dyDescent="0.25">
      <c r="O6665"/>
      <c r="P6665"/>
    </row>
    <row r="6666" spans="15:16" x14ac:dyDescent="0.25">
      <c r="O6666"/>
      <c r="P6666"/>
    </row>
    <row r="6667" spans="15:16" x14ac:dyDescent="0.25">
      <c r="O6667"/>
      <c r="P6667"/>
    </row>
    <row r="6668" spans="15:16" x14ac:dyDescent="0.25">
      <c r="O6668"/>
      <c r="P6668"/>
    </row>
    <row r="6669" spans="15:16" x14ac:dyDescent="0.25">
      <c r="O6669"/>
      <c r="P6669"/>
    </row>
    <row r="6670" spans="15:16" x14ac:dyDescent="0.25">
      <c r="O6670"/>
      <c r="P6670"/>
    </row>
    <row r="6671" spans="15:16" x14ac:dyDescent="0.25">
      <c r="O6671"/>
      <c r="P6671"/>
    </row>
    <row r="6672" spans="15:16" x14ac:dyDescent="0.25">
      <c r="O6672"/>
      <c r="P6672"/>
    </row>
    <row r="6673" spans="15:16" x14ac:dyDescent="0.25">
      <c r="O6673"/>
      <c r="P6673"/>
    </row>
    <row r="6674" spans="15:16" x14ac:dyDescent="0.25">
      <c r="O6674"/>
      <c r="P6674"/>
    </row>
    <row r="6675" spans="15:16" x14ac:dyDescent="0.25">
      <c r="O6675"/>
      <c r="P6675"/>
    </row>
    <row r="6676" spans="15:16" x14ac:dyDescent="0.25">
      <c r="O6676"/>
      <c r="P6676"/>
    </row>
    <row r="6677" spans="15:16" x14ac:dyDescent="0.25">
      <c r="O6677"/>
      <c r="P6677"/>
    </row>
    <row r="6678" spans="15:16" x14ac:dyDescent="0.25">
      <c r="O6678"/>
      <c r="P6678"/>
    </row>
    <row r="6679" spans="15:16" x14ac:dyDescent="0.25">
      <c r="O6679"/>
      <c r="P6679"/>
    </row>
    <row r="6680" spans="15:16" x14ac:dyDescent="0.25">
      <c r="O6680"/>
      <c r="P6680"/>
    </row>
    <row r="6681" spans="15:16" x14ac:dyDescent="0.25">
      <c r="O6681"/>
      <c r="P6681"/>
    </row>
    <row r="6682" spans="15:16" x14ac:dyDescent="0.25">
      <c r="O6682"/>
      <c r="P6682"/>
    </row>
    <row r="6683" spans="15:16" x14ac:dyDescent="0.25">
      <c r="O6683"/>
      <c r="P6683"/>
    </row>
    <row r="6684" spans="15:16" x14ac:dyDescent="0.25">
      <c r="O6684"/>
      <c r="P6684"/>
    </row>
    <row r="6685" spans="15:16" x14ac:dyDescent="0.25">
      <c r="O6685"/>
      <c r="P6685"/>
    </row>
    <row r="6686" spans="15:16" x14ac:dyDescent="0.25">
      <c r="O6686"/>
      <c r="P6686"/>
    </row>
    <row r="6687" spans="15:16" x14ac:dyDescent="0.25">
      <c r="O6687"/>
      <c r="P6687"/>
    </row>
    <row r="6688" spans="15:16" x14ac:dyDescent="0.25">
      <c r="O6688"/>
      <c r="P6688"/>
    </row>
    <row r="6689" spans="15:16" x14ac:dyDescent="0.25">
      <c r="O6689"/>
      <c r="P6689"/>
    </row>
    <row r="6690" spans="15:16" x14ac:dyDescent="0.25">
      <c r="O6690"/>
      <c r="P6690"/>
    </row>
    <row r="6691" spans="15:16" x14ac:dyDescent="0.25">
      <c r="O6691"/>
      <c r="P6691"/>
    </row>
    <row r="6692" spans="15:16" x14ac:dyDescent="0.25">
      <c r="O6692"/>
      <c r="P6692"/>
    </row>
    <row r="6693" spans="15:16" x14ac:dyDescent="0.25">
      <c r="O6693"/>
      <c r="P6693"/>
    </row>
    <row r="6694" spans="15:16" x14ac:dyDescent="0.25">
      <c r="O6694"/>
      <c r="P6694"/>
    </row>
    <row r="6695" spans="15:16" x14ac:dyDescent="0.25">
      <c r="O6695"/>
      <c r="P6695"/>
    </row>
    <row r="6696" spans="15:16" x14ac:dyDescent="0.25">
      <c r="O6696"/>
      <c r="P6696"/>
    </row>
    <row r="6697" spans="15:16" x14ac:dyDescent="0.25">
      <c r="O6697"/>
      <c r="P6697"/>
    </row>
    <row r="6698" spans="15:16" x14ac:dyDescent="0.25">
      <c r="O6698"/>
      <c r="P6698"/>
    </row>
    <row r="6699" spans="15:16" x14ac:dyDescent="0.25">
      <c r="O6699"/>
      <c r="P6699"/>
    </row>
    <row r="6700" spans="15:16" x14ac:dyDescent="0.25">
      <c r="O6700"/>
      <c r="P6700"/>
    </row>
    <row r="6701" spans="15:16" x14ac:dyDescent="0.25">
      <c r="O6701"/>
      <c r="P6701"/>
    </row>
    <row r="6702" spans="15:16" x14ac:dyDescent="0.25">
      <c r="O6702"/>
      <c r="P6702"/>
    </row>
    <row r="6703" spans="15:16" x14ac:dyDescent="0.25">
      <c r="O6703"/>
      <c r="P6703"/>
    </row>
    <row r="6704" spans="15:16" x14ac:dyDescent="0.25">
      <c r="O6704"/>
      <c r="P6704"/>
    </row>
    <row r="6705" spans="15:16" x14ac:dyDescent="0.25">
      <c r="O6705"/>
      <c r="P6705"/>
    </row>
    <row r="6706" spans="15:16" x14ac:dyDescent="0.25">
      <c r="O6706"/>
      <c r="P6706"/>
    </row>
    <row r="6707" spans="15:16" x14ac:dyDescent="0.25">
      <c r="O6707"/>
      <c r="P6707"/>
    </row>
    <row r="6708" spans="15:16" x14ac:dyDescent="0.25">
      <c r="O6708"/>
      <c r="P6708"/>
    </row>
    <row r="6709" spans="15:16" x14ac:dyDescent="0.25">
      <c r="O6709"/>
      <c r="P6709"/>
    </row>
    <row r="6710" spans="15:16" x14ac:dyDescent="0.25">
      <c r="O6710"/>
      <c r="P6710"/>
    </row>
    <row r="6711" spans="15:16" x14ac:dyDescent="0.25">
      <c r="O6711"/>
      <c r="P6711"/>
    </row>
    <row r="6712" spans="15:16" x14ac:dyDescent="0.25">
      <c r="O6712"/>
      <c r="P6712"/>
    </row>
    <row r="6713" spans="15:16" x14ac:dyDescent="0.25">
      <c r="O6713"/>
      <c r="P6713"/>
    </row>
    <row r="6714" spans="15:16" x14ac:dyDescent="0.25">
      <c r="O6714"/>
      <c r="P6714"/>
    </row>
    <row r="6715" spans="15:16" x14ac:dyDescent="0.25">
      <c r="O6715"/>
      <c r="P6715"/>
    </row>
    <row r="6716" spans="15:16" x14ac:dyDescent="0.25">
      <c r="O6716"/>
      <c r="P6716"/>
    </row>
    <row r="6717" spans="15:16" x14ac:dyDescent="0.25">
      <c r="O6717"/>
      <c r="P6717"/>
    </row>
    <row r="6718" spans="15:16" x14ac:dyDescent="0.25">
      <c r="O6718"/>
      <c r="P6718"/>
    </row>
    <row r="6719" spans="15:16" x14ac:dyDescent="0.25">
      <c r="O6719"/>
      <c r="P6719"/>
    </row>
    <row r="6720" spans="15:16" x14ac:dyDescent="0.25">
      <c r="O6720"/>
      <c r="P6720"/>
    </row>
    <row r="6721" spans="15:16" x14ac:dyDescent="0.25">
      <c r="O6721"/>
      <c r="P6721"/>
    </row>
    <row r="6722" spans="15:16" x14ac:dyDescent="0.25">
      <c r="O6722"/>
      <c r="P6722"/>
    </row>
    <row r="6723" spans="15:16" x14ac:dyDescent="0.25">
      <c r="O6723"/>
      <c r="P6723"/>
    </row>
    <row r="6724" spans="15:16" x14ac:dyDescent="0.25">
      <c r="O6724"/>
      <c r="P6724"/>
    </row>
    <row r="6725" spans="15:16" x14ac:dyDescent="0.25">
      <c r="O6725"/>
      <c r="P6725"/>
    </row>
    <row r="6726" spans="15:16" x14ac:dyDescent="0.25">
      <c r="O6726"/>
      <c r="P6726"/>
    </row>
    <row r="6727" spans="15:16" x14ac:dyDescent="0.25">
      <c r="O6727"/>
      <c r="P6727"/>
    </row>
    <row r="6728" spans="15:16" x14ac:dyDescent="0.25">
      <c r="O6728"/>
      <c r="P6728"/>
    </row>
    <row r="6729" spans="15:16" x14ac:dyDescent="0.25">
      <c r="O6729"/>
      <c r="P6729"/>
    </row>
    <row r="6730" spans="15:16" x14ac:dyDescent="0.25">
      <c r="O6730"/>
      <c r="P6730"/>
    </row>
    <row r="6731" spans="15:16" x14ac:dyDescent="0.25">
      <c r="O6731"/>
      <c r="P6731"/>
    </row>
    <row r="6732" spans="15:16" x14ac:dyDescent="0.25">
      <c r="O6732"/>
      <c r="P6732"/>
    </row>
    <row r="6733" spans="15:16" x14ac:dyDescent="0.25">
      <c r="O6733"/>
      <c r="P6733"/>
    </row>
    <row r="6734" spans="15:16" x14ac:dyDescent="0.25">
      <c r="O6734"/>
      <c r="P6734"/>
    </row>
    <row r="6735" spans="15:16" x14ac:dyDescent="0.25">
      <c r="O6735"/>
      <c r="P6735"/>
    </row>
    <row r="6736" spans="15:16" x14ac:dyDescent="0.25">
      <c r="O6736"/>
      <c r="P6736"/>
    </row>
    <row r="6737" spans="15:16" x14ac:dyDescent="0.25">
      <c r="O6737"/>
      <c r="P6737"/>
    </row>
    <row r="6738" spans="15:16" x14ac:dyDescent="0.25">
      <c r="O6738"/>
      <c r="P6738"/>
    </row>
    <row r="6739" spans="15:16" x14ac:dyDescent="0.25">
      <c r="O6739"/>
      <c r="P6739"/>
    </row>
    <row r="6740" spans="15:16" x14ac:dyDescent="0.25">
      <c r="O6740"/>
      <c r="P6740"/>
    </row>
    <row r="6741" spans="15:16" x14ac:dyDescent="0.25">
      <c r="O6741"/>
      <c r="P6741"/>
    </row>
    <row r="6742" spans="15:16" x14ac:dyDescent="0.25">
      <c r="O6742"/>
      <c r="P6742"/>
    </row>
    <row r="6743" spans="15:16" x14ac:dyDescent="0.25">
      <c r="O6743"/>
      <c r="P6743"/>
    </row>
    <row r="6744" spans="15:16" x14ac:dyDescent="0.25">
      <c r="O6744"/>
      <c r="P6744"/>
    </row>
    <row r="6745" spans="15:16" x14ac:dyDescent="0.25">
      <c r="O6745"/>
      <c r="P6745"/>
    </row>
    <row r="6746" spans="15:16" x14ac:dyDescent="0.25">
      <c r="O6746"/>
      <c r="P6746"/>
    </row>
    <row r="6747" spans="15:16" x14ac:dyDescent="0.25">
      <c r="O6747"/>
      <c r="P6747"/>
    </row>
    <row r="6748" spans="15:16" x14ac:dyDescent="0.25">
      <c r="O6748"/>
      <c r="P6748"/>
    </row>
    <row r="6749" spans="15:16" x14ac:dyDescent="0.25">
      <c r="O6749"/>
      <c r="P6749"/>
    </row>
    <row r="6750" spans="15:16" x14ac:dyDescent="0.25">
      <c r="O6750"/>
      <c r="P6750"/>
    </row>
    <row r="6751" spans="15:16" x14ac:dyDescent="0.25">
      <c r="O6751"/>
      <c r="P6751"/>
    </row>
    <row r="6752" spans="15:16" x14ac:dyDescent="0.25">
      <c r="O6752"/>
      <c r="P6752"/>
    </row>
    <row r="6753" spans="15:16" x14ac:dyDescent="0.25">
      <c r="O6753"/>
      <c r="P6753"/>
    </row>
    <row r="6754" spans="15:16" x14ac:dyDescent="0.25">
      <c r="O6754"/>
      <c r="P6754"/>
    </row>
    <row r="6755" spans="15:16" x14ac:dyDescent="0.25">
      <c r="O6755"/>
      <c r="P6755"/>
    </row>
    <row r="6756" spans="15:16" x14ac:dyDescent="0.25">
      <c r="O6756"/>
      <c r="P6756"/>
    </row>
    <row r="6757" spans="15:16" x14ac:dyDescent="0.25">
      <c r="O6757"/>
      <c r="P6757"/>
    </row>
    <row r="6758" spans="15:16" x14ac:dyDescent="0.25">
      <c r="O6758"/>
      <c r="P6758"/>
    </row>
    <row r="6759" spans="15:16" x14ac:dyDescent="0.25">
      <c r="O6759"/>
      <c r="P6759"/>
    </row>
    <row r="6760" spans="15:16" x14ac:dyDescent="0.25">
      <c r="O6760"/>
      <c r="P6760"/>
    </row>
    <row r="6761" spans="15:16" x14ac:dyDescent="0.25">
      <c r="O6761"/>
      <c r="P6761"/>
    </row>
    <row r="6762" spans="15:16" x14ac:dyDescent="0.25">
      <c r="O6762"/>
      <c r="P6762"/>
    </row>
    <row r="6763" spans="15:16" x14ac:dyDescent="0.25">
      <c r="O6763"/>
      <c r="P6763"/>
    </row>
    <row r="6764" spans="15:16" x14ac:dyDescent="0.25">
      <c r="O6764"/>
      <c r="P6764"/>
    </row>
    <row r="6765" spans="15:16" x14ac:dyDescent="0.25">
      <c r="O6765"/>
      <c r="P6765"/>
    </row>
    <row r="6766" spans="15:16" x14ac:dyDescent="0.25">
      <c r="O6766"/>
      <c r="P6766"/>
    </row>
    <row r="6767" spans="15:16" x14ac:dyDescent="0.25">
      <c r="O6767"/>
      <c r="P6767"/>
    </row>
    <row r="6768" spans="15:16" x14ac:dyDescent="0.25">
      <c r="O6768"/>
      <c r="P6768"/>
    </row>
    <row r="6769" spans="15:16" x14ac:dyDescent="0.25">
      <c r="O6769"/>
      <c r="P6769"/>
    </row>
    <row r="6770" spans="15:16" x14ac:dyDescent="0.25">
      <c r="O6770"/>
      <c r="P6770"/>
    </row>
    <row r="6771" spans="15:16" x14ac:dyDescent="0.25">
      <c r="O6771"/>
      <c r="P6771"/>
    </row>
    <row r="6772" spans="15:16" x14ac:dyDescent="0.25">
      <c r="O6772"/>
      <c r="P6772"/>
    </row>
    <row r="6773" spans="15:16" x14ac:dyDescent="0.25">
      <c r="O6773"/>
      <c r="P6773"/>
    </row>
    <row r="6774" spans="15:16" x14ac:dyDescent="0.25">
      <c r="O6774"/>
      <c r="P6774"/>
    </row>
    <row r="6775" spans="15:16" x14ac:dyDescent="0.25">
      <c r="O6775"/>
      <c r="P6775"/>
    </row>
    <row r="6776" spans="15:16" x14ac:dyDescent="0.25">
      <c r="O6776"/>
      <c r="P6776"/>
    </row>
    <row r="6777" spans="15:16" x14ac:dyDescent="0.25">
      <c r="O6777"/>
      <c r="P6777"/>
    </row>
    <row r="6778" spans="15:16" x14ac:dyDescent="0.25">
      <c r="O6778"/>
      <c r="P6778"/>
    </row>
    <row r="6779" spans="15:16" x14ac:dyDescent="0.25">
      <c r="O6779"/>
      <c r="P6779"/>
    </row>
    <row r="6780" spans="15:16" x14ac:dyDescent="0.25">
      <c r="O6780"/>
      <c r="P6780"/>
    </row>
    <row r="6781" spans="15:16" x14ac:dyDescent="0.25">
      <c r="O6781"/>
      <c r="P6781"/>
    </row>
    <row r="6782" spans="15:16" x14ac:dyDescent="0.25">
      <c r="O6782"/>
      <c r="P6782"/>
    </row>
    <row r="6783" spans="15:16" x14ac:dyDescent="0.25">
      <c r="O6783"/>
      <c r="P6783"/>
    </row>
    <row r="6784" spans="15:16" x14ac:dyDescent="0.25">
      <c r="O6784"/>
      <c r="P6784"/>
    </row>
    <row r="6785" spans="15:16" x14ac:dyDescent="0.25">
      <c r="O6785"/>
      <c r="P6785"/>
    </row>
    <row r="6786" spans="15:16" x14ac:dyDescent="0.25">
      <c r="O6786"/>
      <c r="P6786"/>
    </row>
    <row r="6787" spans="15:16" x14ac:dyDescent="0.25">
      <c r="O6787"/>
      <c r="P6787"/>
    </row>
    <row r="6788" spans="15:16" x14ac:dyDescent="0.25">
      <c r="O6788"/>
      <c r="P6788"/>
    </row>
    <row r="6789" spans="15:16" x14ac:dyDescent="0.25">
      <c r="O6789"/>
      <c r="P6789"/>
    </row>
    <row r="6790" spans="15:16" x14ac:dyDescent="0.25">
      <c r="O6790"/>
      <c r="P6790"/>
    </row>
    <row r="6791" spans="15:16" x14ac:dyDescent="0.25">
      <c r="O6791"/>
      <c r="P6791"/>
    </row>
    <row r="6792" spans="15:16" x14ac:dyDescent="0.25">
      <c r="O6792"/>
      <c r="P6792"/>
    </row>
    <row r="6793" spans="15:16" x14ac:dyDescent="0.25">
      <c r="O6793"/>
      <c r="P6793"/>
    </row>
    <row r="6794" spans="15:16" x14ac:dyDescent="0.25">
      <c r="O6794"/>
      <c r="P6794"/>
    </row>
    <row r="6795" spans="15:16" x14ac:dyDescent="0.25">
      <c r="O6795"/>
      <c r="P6795"/>
    </row>
    <row r="6796" spans="15:16" x14ac:dyDescent="0.25">
      <c r="O6796"/>
      <c r="P6796"/>
    </row>
    <row r="6797" spans="15:16" x14ac:dyDescent="0.25">
      <c r="O6797"/>
      <c r="P6797"/>
    </row>
    <row r="6798" spans="15:16" x14ac:dyDescent="0.25">
      <c r="O6798"/>
      <c r="P6798"/>
    </row>
    <row r="6799" spans="15:16" x14ac:dyDescent="0.25">
      <c r="O6799"/>
      <c r="P6799"/>
    </row>
    <row r="6800" spans="15:16" x14ac:dyDescent="0.25">
      <c r="O6800"/>
      <c r="P6800"/>
    </row>
    <row r="6801" spans="15:16" x14ac:dyDescent="0.25">
      <c r="O6801"/>
      <c r="P6801"/>
    </row>
    <row r="6802" spans="15:16" x14ac:dyDescent="0.25">
      <c r="O6802"/>
      <c r="P6802"/>
    </row>
    <row r="6803" spans="15:16" x14ac:dyDescent="0.25">
      <c r="O6803"/>
      <c r="P6803"/>
    </row>
    <row r="6804" spans="15:16" x14ac:dyDescent="0.25">
      <c r="O6804"/>
      <c r="P6804"/>
    </row>
    <row r="6805" spans="15:16" x14ac:dyDescent="0.25">
      <c r="O6805"/>
      <c r="P6805"/>
    </row>
    <row r="6806" spans="15:16" x14ac:dyDescent="0.25">
      <c r="O6806"/>
      <c r="P6806"/>
    </row>
    <row r="6807" spans="15:16" x14ac:dyDescent="0.25">
      <c r="O6807"/>
      <c r="P6807"/>
    </row>
    <row r="6808" spans="15:16" x14ac:dyDescent="0.25">
      <c r="O6808"/>
      <c r="P6808"/>
    </row>
    <row r="6809" spans="15:16" x14ac:dyDescent="0.25">
      <c r="O6809"/>
      <c r="P6809"/>
    </row>
    <row r="6810" spans="15:16" x14ac:dyDescent="0.25">
      <c r="O6810"/>
      <c r="P6810"/>
    </row>
    <row r="6811" spans="15:16" x14ac:dyDescent="0.25">
      <c r="O6811"/>
      <c r="P6811"/>
    </row>
    <row r="6812" spans="15:16" x14ac:dyDescent="0.25">
      <c r="O6812"/>
      <c r="P6812"/>
    </row>
    <row r="6813" spans="15:16" x14ac:dyDescent="0.25">
      <c r="O6813"/>
      <c r="P6813"/>
    </row>
    <row r="6814" spans="15:16" x14ac:dyDescent="0.25">
      <c r="O6814"/>
      <c r="P6814"/>
    </row>
    <row r="6815" spans="15:16" x14ac:dyDescent="0.25">
      <c r="O6815"/>
      <c r="P6815"/>
    </row>
    <row r="6816" spans="15:16" x14ac:dyDescent="0.25">
      <c r="O6816"/>
      <c r="P6816"/>
    </row>
    <row r="6817" spans="15:16" x14ac:dyDescent="0.25">
      <c r="O6817"/>
      <c r="P6817"/>
    </row>
    <row r="6818" spans="15:16" x14ac:dyDescent="0.25">
      <c r="O6818"/>
      <c r="P6818"/>
    </row>
    <row r="6819" spans="15:16" x14ac:dyDescent="0.25">
      <c r="O6819"/>
      <c r="P6819"/>
    </row>
    <row r="6820" spans="15:16" x14ac:dyDescent="0.25">
      <c r="O6820"/>
      <c r="P6820"/>
    </row>
    <row r="6821" spans="15:16" x14ac:dyDescent="0.25">
      <c r="O6821"/>
      <c r="P6821"/>
    </row>
    <row r="6822" spans="15:16" x14ac:dyDescent="0.25">
      <c r="O6822"/>
      <c r="P6822"/>
    </row>
    <row r="6823" spans="15:16" x14ac:dyDescent="0.25">
      <c r="O6823"/>
      <c r="P6823"/>
    </row>
    <row r="6824" spans="15:16" x14ac:dyDescent="0.25">
      <c r="O6824"/>
      <c r="P6824"/>
    </row>
    <row r="6825" spans="15:16" x14ac:dyDescent="0.25">
      <c r="O6825"/>
      <c r="P6825"/>
    </row>
    <row r="6826" spans="15:16" x14ac:dyDescent="0.25">
      <c r="O6826"/>
      <c r="P6826"/>
    </row>
    <row r="6827" spans="15:16" x14ac:dyDescent="0.25">
      <c r="O6827"/>
      <c r="P6827"/>
    </row>
    <row r="6828" spans="15:16" x14ac:dyDescent="0.25">
      <c r="O6828"/>
      <c r="P6828"/>
    </row>
    <row r="6829" spans="15:16" x14ac:dyDescent="0.25">
      <c r="O6829"/>
      <c r="P6829"/>
    </row>
    <row r="6830" spans="15:16" x14ac:dyDescent="0.25">
      <c r="O6830"/>
      <c r="P6830"/>
    </row>
    <row r="6831" spans="15:16" x14ac:dyDescent="0.25">
      <c r="O6831"/>
      <c r="P6831"/>
    </row>
    <row r="6832" spans="15:16" x14ac:dyDescent="0.25">
      <c r="O6832"/>
      <c r="P6832"/>
    </row>
    <row r="6833" spans="15:16" x14ac:dyDescent="0.25">
      <c r="O6833"/>
      <c r="P6833"/>
    </row>
    <row r="6834" spans="15:16" x14ac:dyDescent="0.25">
      <c r="O6834"/>
      <c r="P6834"/>
    </row>
    <row r="6835" spans="15:16" x14ac:dyDescent="0.25">
      <c r="O6835"/>
      <c r="P6835"/>
    </row>
    <row r="6836" spans="15:16" x14ac:dyDescent="0.25">
      <c r="O6836"/>
      <c r="P6836"/>
    </row>
    <row r="6837" spans="15:16" x14ac:dyDescent="0.25">
      <c r="O6837"/>
      <c r="P6837"/>
    </row>
    <row r="6838" spans="15:16" x14ac:dyDescent="0.25">
      <c r="O6838"/>
      <c r="P6838"/>
    </row>
    <row r="6839" spans="15:16" x14ac:dyDescent="0.25">
      <c r="O6839"/>
      <c r="P6839"/>
    </row>
    <row r="6840" spans="15:16" x14ac:dyDescent="0.25">
      <c r="O6840"/>
      <c r="P6840"/>
    </row>
    <row r="6841" spans="15:16" x14ac:dyDescent="0.25">
      <c r="O6841"/>
      <c r="P6841"/>
    </row>
    <row r="6842" spans="15:16" x14ac:dyDescent="0.25">
      <c r="O6842"/>
      <c r="P6842"/>
    </row>
    <row r="6843" spans="15:16" x14ac:dyDescent="0.25">
      <c r="O6843"/>
      <c r="P6843"/>
    </row>
    <row r="6844" spans="15:16" x14ac:dyDescent="0.25">
      <c r="O6844"/>
      <c r="P6844"/>
    </row>
    <row r="6845" spans="15:16" x14ac:dyDescent="0.25">
      <c r="O6845"/>
      <c r="P6845"/>
    </row>
    <row r="6846" spans="15:16" x14ac:dyDescent="0.25">
      <c r="O6846"/>
      <c r="P6846"/>
    </row>
    <row r="6847" spans="15:16" x14ac:dyDescent="0.25">
      <c r="O6847"/>
      <c r="P6847"/>
    </row>
    <row r="6848" spans="15:16" x14ac:dyDescent="0.25">
      <c r="O6848"/>
      <c r="P6848"/>
    </row>
    <row r="6849" spans="15:16" x14ac:dyDescent="0.25">
      <c r="O6849"/>
      <c r="P6849"/>
    </row>
    <row r="6850" spans="15:16" x14ac:dyDescent="0.25">
      <c r="O6850"/>
      <c r="P6850"/>
    </row>
    <row r="6851" spans="15:16" x14ac:dyDescent="0.25">
      <c r="O6851"/>
      <c r="P6851"/>
    </row>
    <row r="6852" spans="15:16" x14ac:dyDescent="0.25">
      <c r="O6852"/>
      <c r="P6852"/>
    </row>
    <row r="6853" spans="15:16" x14ac:dyDescent="0.25">
      <c r="O6853"/>
      <c r="P6853"/>
    </row>
    <row r="6854" spans="15:16" x14ac:dyDescent="0.25">
      <c r="O6854"/>
      <c r="P6854"/>
    </row>
    <row r="6855" spans="15:16" x14ac:dyDescent="0.25">
      <c r="O6855"/>
      <c r="P6855"/>
    </row>
    <row r="6856" spans="15:16" x14ac:dyDescent="0.25">
      <c r="O6856"/>
      <c r="P6856"/>
    </row>
    <row r="6857" spans="15:16" x14ac:dyDescent="0.25">
      <c r="O6857"/>
      <c r="P6857"/>
    </row>
    <row r="6858" spans="15:16" x14ac:dyDescent="0.25">
      <c r="O6858"/>
      <c r="P6858"/>
    </row>
    <row r="6859" spans="15:16" x14ac:dyDescent="0.25">
      <c r="O6859"/>
      <c r="P6859"/>
    </row>
    <row r="6860" spans="15:16" x14ac:dyDescent="0.25">
      <c r="O6860"/>
      <c r="P6860"/>
    </row>
    <row r="6861" spans="15:16" x14ac:dyDescent="0.25">
      <c r="O6861"/>
      <c r="P6861"/>
    </row>
    <row r="6862" spans="15:16" x14ac:dyDescent="0.25">
      <c r="O6862"/>
      <c r="P6862"/>
    </row>
    <row r="6863" spans="15:16" x14ac:dyDescent="0.25">
      <c r="O6863"/>
      <c r="P6863"/>
    </row>
    <row r="6864" spans="15:16" x14ac:dyDescent="0.25">
      <c r="O6864"/>
      <c r="P6864"/>
    </row>
    <row r="6865" spans="15:16" x14ac:dyDescent="0.25">
      <c r="O6865"/>
      <c r="P6865"/>
    </row>
    <row r="6866" spans="15:16" x14ac:dyDescent="0.25">
      <c r="O6866"/>
      <c r="P6866"/>
    </row>
    <row r="6867" spans="15:16" x14ac:dyDescent="0.25">
      <c r="O6867"/>
      <c r="P6867"/>
    </row>
    <row r="6868" spans="15:16" x14ac:dyDescent="0.25">
      <c r="O6868"/>
      <c r="P6868"/>
    </row>
    <row r="6869" spans="15:16" x14ac:dyDescent="0.25">
      <c r="O6869"/>
      <c r="P6869"/>
    </row>
    <row r="6870" spans="15:16" x14ac:dyDescent="0.25">
      <c r="O6870"/>
      <c r="P6870"/>
    </row>
    <row r="6871" spans="15:16" x14ac:dyDescent="0.25">
      <c r="O6871"/>
      <c r="P6871"/>
    </row>
    <row r="6872" spans="15:16" x14ac:dyDescent="0.25">
      <c r="O6872"/>
      <c r="P6872"/>
    </row>
    <row r="6873" spans="15:16" x14ac:dyDescent="0.25">
      <c r="O6873"/>
      <c r="P6873"/>
    </row>
    <row r="6874" spans="15:16" x14ac:dyDescent="0.25">
      <c r="O6874"/>
      <c r="P6874"/>
    </row>
    <row r="6875" spans="15:16" x14ac:dyDescent="0.25">
      <c r="O6875"/>
      <c r="P6875"/>
    </row>
    <row r="6876" spans="15:16" x14ac:dyDescent="0.25">
      <c r="O6876"/>
      <c r="P6876"/>
    </row>
    <row r="6877" spans="15:16" x14ac:dyDescent="0.25">
      <c r="O6877"/>
      <c r="P6877"/>
    </row>
    <row r="6878" spans="15:16" x14ac:dyDescent="0.25">
      <c r="O6878"/>
      <c r="P6878"/>
    </row>
    <row r="6879" spans="15:16" x14ac:dyDescent="0.25">
      <c r="O6879"/>
      <c r="P6879"/>
    </row>
    <row r="6880" spans="15:16" x14ac:dyDescent="0.25">
      <c r="O6880"/>
      <c r="P6880"/>
    </row>
    <row r="6881" spans="15:16" x14ac:dyDescent="0.25">
      <c r="O6881"/>
      <c r="P6881"/>
    </row>
    <row r="6882" spans="15:16" x14ac:dyDescent="0.25">
      <c r="O6882"/>
      <c r="P6882"/>
    </row>
    <row r="6883" spans="15:16" x14ac:dyDescent="0.25">
      <c r="O6883"/>
      <c r="P6883"/>
    </row>
    <row r="6884" spans="15:16" x14ac:dyDescent="0.25">
      <c r="O6884"/>
      <c r="P6884"/>
    </row>
    <row r="6885" spans="15:16" x14ac:dyDescent="0.25">
      <c r="O6885"/>
      <c r="P6885"/>
    </row>
    <row r="6886" spans="15:16" x14ac:dyDescent="0.25">
      <c r="O6886"/>
      <c r="P6886"/>
    </row>
    <row r="6887" spans="15:16" x14ac:dyDescent="0.25">
      <c r="O6887"/>
      <c r="P6887"/>
    </row>
    <row r="6888" spans="15:16" x14ac:dyDescent="0.25">
      <c r="O6888"/>
      <c r="P6888"/>
    </row>
    <row r="6889" spans="15:16" x14ac:dyDescent="0.25">
      <c r="O6889"/>
      <c r="P6889"/>
    </row>
    <row r="6890" spans="15:16" x14ac:dyDescent="0.25">
      <c r="O6890"/>
      <c r="P6890"/>
    </row>
    <row r="6891" spans="15:16" x14ac:dyDescent="0.25">
      <c r="O6891"/>
      <c r="P6891"/>
    </row>
    <row r="6892" spans="15:16" x14ac:dyDescent="0.25">
      <c r="O6892"/>
      <c r="P6892"/>
    </row>
    <row r="6893" spans="15:16" x14ac:dyDescent="0.25">
      <c r="O6893"/>
      <c r="P6893"/>
    </row>
    <row r="6894" spans="15:16" x14ac:dyDescent="0.25">
      <c r="O6894"/>
      <c r="P6894"/>
    </row>
    <row r="6895" spans="15:16" x14ac:dyDescent="0.25">
      <c r="O6895"/>
      <c r="P6895"/>
    </row>
    <row r="6896" spans="15:16" x14ac:dyDescent="0.25">
      <c r="O6896"/>
      <c r="P6896"/>
    </row>
    <row r="6897" spans="15:16" x14ac:dyDescent="0.25">
      <c r="O6897"/>
      <c r="P6897"/>
    </row>
    <row r="6898" spans="15:16" x14ac:dyDescent="0.25">
      <c r="O6898"/>
      <c r="P6898"/>
    </row>
    <row r="6899" spans="15:16" x14ac:dyDescent="0.25">
      <c r="O6899"/>
      <c r="P6899"/>
    </row>
    <row r="6900" spans="15:16" x14ac:dyDescent="0.25">
      <c r="O6900"/>
      <c r="P6900"/>
    </row>
    <row r="6901" spans="15:16" x14ac:dyDescent="0.25">
      <c r="O6901"/>
      <c r="P6901"/>
    </row>
    <row r="6902" spans="15:16" x14ac:dyDescent="0.25">
      <c r="O6902"/>
      <c r="P6902"/>
    </row>
    <row r="6903" spans="15:16" x14ac:dyDescent="0.25">
      <c r="O6903"/>
      <c r="P6903"/>
    </row>
    <row r="6904" spans="15:16" x14ac:dyDescent="0.25">
      <c r="O6904"/>
      <c r="P6904"/>
    </row>
    <row r="6905" spans="15:16" x14ac:dyDescent="0.25">
      <c r="O6905"/>
      <c r="P6905"/>
    </row>
    <row r="6906" spans="15:16" x14ac:dyDescent="0.25">
      <c r="O6906"/>
      <c r="P6906"/>
    </row>
    <row r="6907" spans="15:16" x14ac:dyDescent="0.25">
      <c r="O6907"/>
      <c r="P6907"/>
    </row>
    <row r="6908" spans="15:16" x14ac:dyDescent="0.25">
      <c r="O6908"/>
      <c r="P6908"/>
    </row>
    <row r="6909" spans="15:16" x14ac:dyDescent="0.25">
      <c r="O6909"/>
      <c r="P6909"/>
    </row>
    <row r="6910" spans="15:16" x14ac:dyDescent="0.25">
      <c r="O6910"/>
      <c r="P6910"/>
    </row>
    <row r="6911" spans="15:16" x14ac:dyDescent="0.25">
      <c r="O6911"/>
      <c r="P6911"/>
    </row>
    <row r="6912" spans="15:16" x14ac:dyDescent="0.25">
      <c r="O6912"/>
      <c r="P6912"/>
    </row>
    <row r="6913" spans="15:16" x14ac:dyDescent="0.25">
      <c r="O6913"/>
      <c r="P6913"/>
    </row>
    <row r="6914" spans="15:16" x14ac:dyDescent="0.25">
      <c r="O6914"/>
      <c r="P6914"/>
    </row>
    <row r="6915" spans="15:16" x14ac:dyDescent="0.25">
      <c r="O6915"/>
      <c r="P6915"/>
    </row>
    <row r="6916" spans="15:16" x14ac:dyDescent="0.25">
      <c r="O6916"/>
      <c r="P6916"/>
    </row>
    <row r="6917" spans="15:16" x14ac:dyDescent="0.25">
      <c r="O6917"/>
      <c r="P6917"/>
    </row>
    <row r="6918" spans="15:16" x14ac:dyDescent="0.25">
      <c r="O6918"/>
      <c r="P6918"/>
    </row>
    <row r="6919" spans="15:16" x14ac:dyDescent="0.25">
      <c r="O6919"/>
      <c r="P6919"/>
    </row>
    <row r="6920" spans="15:16" x14ac:dyDescent="0.25">
      <c r="O6920"/>
      <c r="P6920"/>
    </row>
    <row r="6921" spans="15:16" x14ac:dyDescent="0.25">
      <c r="O6921"/>
      <c r="P6921"/>
    </row>
    <row r="6922" spans="15:16" x14ac:dyDescent="0.25">
      <c r="O6922"/>
      <c r="P6922"/>
    </row>
    <row r="6923" spans="15:16" x14ac:dyDescent="0.25">
      <c r="O6923"/>
      <c r="P6923"/>
    </row>
    <row r="6924" spans="15:16" x14ac:dyDescent="0.25">
      <c r="O6924"/>
      <c r="P6924"/>
    </row>
    <row r="6925" spans="15:16" x14ac:dyDescent="0.25">
      <c r="O6925"/>
      <c r="P6925"/>
    </row>
    <row r="6926" spans="15:16" x14ac:dyDescent="0.25">
      <c r="O6926"/>
      <c r="P6926"/>
    </row>
    <row r="6927" spans="15:16" x14ac:dyDescent="0.25">
      <c r="O6927"/>
      <c r="P6927"/>
    </row>
    <row r="6928" spans="15:16" x14ac:dyDescent="0.25">
      <c r="O6928"/>
      <c r="P6928"/>
    </row>
    <row r="6929" spans="15:16" x14ac:dyDescent="0.25">
      <c r="O6929"/>
      <c r="P6929"/>
    </row>
    <row r="6930" spans="15:16" x14ac:dyDescent="0.25">
      <c r="O6930"/>
      <c r="P6930"/>
    </row>
    <row r="6931" spans="15:16" x14ac:dyDescent="0.25">
      <c r="O6931"/>
      <c r="P6931"/>
    </row>
    <row r="6932" spans="15:16" x14ac:dyDescent="0.25">
      <c r="O6932"/>
      <c r="P6932"/>
    </row>
    <row r="6933" spans="15:16" x14ac:dyDescent="0.25">
      <c r="O6933"/>
      <c r="P6933"/>
    </row>
    <row r="6934" spans="15:16" x14ac:dyDescent="0.25">
      <c r="O6934"/>
      <c r="P6934"/>
    </row>
    <row r="6935" spans="15:16" x14ac:dyDescent="0.25">
      <c r="O6935"/>
      <c r="P6935"/>
    </row>
    <row r="6936" spans="15:16" x14ac:dyDescent="0.25">
      <c r="O6936"/>
      <c r="P6936"/>
    </row>
    <row r="6937" spans="15:16" x14ac:dyDescent="0.25">
      <c r="O6937"/>
      <c r="P6937"/>
    </row>
    <row r="6938" spans="15:16" x14ac:dyDescent="0.25">
      <c r="O6938"/>
      <c r="P6938"/>
    </row>
    <row r="6939" spans="15:16" x14ac:dyDescent="0.25">
      <c r="O6939"/>
      <c r="P6939"/>
    </row>
    <row r="6940" spans="15:16" x14ac:dyDescent="0.25">
      <c r="O6940"/>
      <c r="P6940"/>
    </row>
    <row r="6941" spans="15:16" x14ac:dyDescent="0.25">
      <c r="O6941"/>
      <c r="P6941"/>
    </row>
    <row r="6942" spans="15:16" x14ac:dyDescent="0.25">
      <c r="O6942"/>
      <c r="P6942"/>
    </row>
    <row r="6943" spans="15:16" x14ac:dyDescent="0.25">
      <c r="O6943"/>
      <c r="P6943"/>
    </row>
    <row r="6944" spans="15:16" x14ac:dyDescent="0.25">
      <c r="O6944"/>
      <c r="P6944"/>
    </row>
    <row r="6945" spans="15:16" x14ac:dyDescent="0.25">
      <c r="O6945"/>
      <c r="P6945"/>
    </row>
    <row r="6946" spans="15:16" x14ac:dyDescent="0.25">
      <c r="O6946"/>
      <c r="P6946"/>
    </row>
    <row r="6947" spans="15:16" x14ac:dyDescent="0.25">
      <c r="O6947"/>
      <c r="P6947"/>
    </row>
    <row r="6948" spans="15:16" x14ac:dyDescent="0.25">
      <c r="O6948"/>
      <c r="P6948"/>
    </row>
    <row r="6949" spans="15:16" x14ac:dyDescent="0.25">
      <c r="O6949"/>
      <c r="P6949"/>
    </row>
    <row r="6950" spans="15:16" x14ac:dyDescent="0.25">
      <c r="O6950"/>
      <c r="P6950"/>
    </row>
    <row r="6951" spans="15:16" x14ac:dyDescent="0.25">
      <c r="O6951"/>
      <c r="P6951"/>
    </row>
    <row r="6952" spans="15:16" x14ac:dyDescent="0.25">
      <c r="O6952"/>
      <c r="P6952"/>
    </row>
    <row r="6953" spans="15:16" x14ac:dyDescent="0.25">
      <c r="O6953"/>
      <c r="P6953"/>
    </row>
    <row r="6954" spans="15:16" x14ac:dyDescent="0.25">
      <c r="O6954"/>
      <c r="P6954"/>
    </row>
    <row r="6955" spans="15:16" x14ac:dyDescent="0.25">
      <c r="O6955"/>
      <c r="P6955"/>
    </row>
    <row r="6956" spans="15:16" x14ac:dyDescent="0.25">
      <c r="O6956"/>
      <c r="P6956"/>
    </row>
    <row r="6957" spans="15:16" x14ac:dyDescent="0.25">
      <c r="O6957"/>
      <c r="P6957"/>
    </row>
    <row r="6958" spans="15:16" x14ac:dyDescent="0.25">
      <c r="O6958"/>
      <c r="P6958"/>
    </row>
    <row r="6959" spans="15:16" x14ac:dyDescent="0.25">
      <c r="O6959"/>
      <c r="P6959"/>
    </row>
    <row r="6960" spans="15:16" x14ac:dyDescent="0.25">
      <c r="O6960"/>
      <c r="P6960"/>
    </row>
    <row r="6961" spans="15:16" x14ac:dyDescent="0.25">
      <c r="O6961"/>
      <c r="P6961"/>
    </row>
    <row r="6962" spans="15:16" x14ac:dyDescent="0.25">
      <c r="O6962"/>
      <c r="P6962"/>
    </row>
    <row r="6963" spans="15:16" x14ac:dyDescent="0.25">
      <c r="O6963"/>
      <c r="P6963"/>
    </row>
    <row r="6964" spans="15:16" x14ac:dyDescent="0.25">
      <c r="O6964"/>
      <c r="P6964"/>
    </row>
    <row r="6965" spans="15:16" x14ac:dyDescent="0.25">
      <c r="O6965"/>
      <c r="P6965"/>
    </row>
    <row r="6966" spans="15:16" x14ac:dyDescent="0.25">
      <c r="O6966"/>
      <c r="P6966"/>
    </row>
    <row r="6967" spans="15:16" x14ac:dyDescent="0.25">
      <c r="O6967"/>
      <c r="P6967"/>
    </row>
    <row r="6968" spans="15:16" x14ac:dyDescent="0.25">
      <c r="O6968"/>
      <c r="P6968"/>
    </row>
    <row r="6969" spans="15:16" x14ac:dyDescent="0.25">
      <c r="O6969"/>
      <c r="P6969"/>
    </row>
    <row r="6970" spans="15:16" x14ac:dyDescent="0.25">
      <c r="O6970"/>
      <c r="P6970"/>
    </row>
    <row r="6971" spans="15:16" x14ac:dyDescent="0.25">
      <c r="O6971"/>
      <c r="P6971"/>
    </row>
    <row r="6972" spans="15:16" x14ac:dyDescent="0.25">
      <c r="O6972"/>
      <c r="P6972"/>
    </row>
    <row r="6973" spans="15:16" x14ac:dyDescent="0.25">
      <c r="O6973"/>
      <c r="P6973"/>
    </row>
    <row r="6974" spans="15:16" x14ac:dyDescent="0.25">
      <c r="O6974"/>
      <c r="P6974"/>
    </row>
    <row r="6975" spans="15:16" x14ac:dyDescent="0.25">
      <c r="O6975"/>
      <c r="P6975"/>
    </row>
    <row r="6976" spans="15:16" x14ac:dyDescent="0.25">
      <c r="O6976"/>
      <c r="P6976"/>
    </row>
    <row r="6977" spans="15:16" x14ac:dyDescent="0.25">
      <c r="O6977"/>
      <c r="P6977"/>
    </row>
    <row r="6978" spans="15:16" x14ac:dyDescent="0.25">
      <c r="O6978"/>
      <c r="P6978"/>
    </row>
    <row r="6979" spans="15:16" x14ac:dyDescent="0.25">
      <c r="O6979"/>
      <c r="P6979"/>
    </row>
    <row r="6980" spans="15:16" x14ac:dyDescent="0.25">
      <c r="O6980"/>
      <c r="P6980"/>
    </row>
    <row r="6981" spans="15:16" x14ac:dyDescent="0.25">
      <c r="O6981"/>
      <c r="P6981"/>
    </row>
    <row r="6982" spans="15:16" x14ac:dyDescent="0.25">
      <c r="O6982"/>
      <c r="P6982"/>
    </row>
    <row r="6983" spans="15:16" x14ac:dyDescent="0.25">
      <c r="O6983"/>
      <c r="P6983"/>
    </row>
    <row r="6984" spans="15:16" x14ac:dyDescent="0.25">
      <c r="O6984"/>
      <c r="P6984"/>
    </row>
    <row r="6985" spans="15:16" x14ac:dyDescent="0.25">
      <c r="O6985"/>
      <c r="P6985"/>
    </row>
    <row r="6986" spans="15:16" x14ac:dyDescent="0.25">
      <c r="O6986"/>
      <c r="P6986"/>
    </row>
    <row r="6987" spans="15:16" x14ac:dyDescent="0.25">
      <c r="O6987"/>
      <c r="P6987"/>
    </row>
    <row r="6988" spans="15:16" x14ac:dyDescent="0.25">
      <c r="O6988"/>
      <c r="P6988"/>
    </row>
    <row r="6989" spans="15:16" x14ac:dyDescent="0.25">
      <c r="O6989"/>
      <c r="P6989"/>
    </row>
    <row r="6990" spans="15:16" x14ac:dyDescent="0.25">
      <c r="O6990"/>
      <c r="P6990"/>
    </row>
    <row r="6991" spans="15:16" x14ac:dyDescent="0.25">
      <c r="O6991"/>
      <c r="P6991"/>
    </row>
    <row r="6992" spans="15:16" x14ac:dyDescent="0.25">
      <c r="O6992"/>
      <c r="P6992"/>
    </row>
    <row r="6993" spans="15:16" x14ac:dyDescent="0.25">
      <c r="O6993"/>
      <c r="P6993"/>
    </row>
    <row r="6994" spans="15:16" x14ac:dyDescent="0.25">
      <c r="O6994"/>
      <c r="P6994"/>
    </row>
    <row r="6995" spans="15:16" x14ac:dyDescent="0.25">
      <c r="O6995"/>
      <c r="P6995"/>
    </row>
    <row r="6996" spans="15:16" x14ac:dyDescent="0.25">
      <c r="O6996"/>
      <c r="P6996"/>
    </row>
    <row r="6997" spans="15:16" x14ac:dyDescent="0.25">
      <c r="O6997"/>
      <c r="P6997"/>
    </row>
    <row r="6998" spans="15:16" x14ac:dyDescent="0.25">
      <c r="O6998"/>
      <c r="P6998"/>
    </row>
    <row r="6999" spans="15:16" x14ac:dyDescent="0.25">
      <c r="O6999"/>
      <c r="P6999"/>
    </row>
    <row r="7000" spans="15:16" x14ac:dyDescent="0.25">
      <c r="O7000"/>
      <c r="P7000"/>
    </row>
    <row r="7001" spans="15:16" x14ac:dyDescent="0.25">
      <c r="O7001"/>
      <c r="P7001"/>
    </row>
    <row r="7002" spans="15:16" x14ac:dyDescent="0.25">
      <c r="O7002"/>
      <c r="P7002"/>
    </row>
    <row r="7003" spans="15:16" x14ac:dyDescent="0.25">
      <c r="O7003"/>
      <c r="P7003"/>
    </row>
    <row r="7004" spans="15:16" x14ac:dyDescent="0.25">
      <c r="O7004"/>
      <c r="P7004"/>
    </row>
    <row r="7005" spans="15:16" x14ac:dyDescent="0.25">
      <c r="O7005"/>
      <c r="P7005"/>
    </row>
    <row r="7006" spans="15:16" x14ac:dyDescent="0.25">
      <c r="O7006"/>
      <c r="P7006"/>
    </row>
    <row r="7007" spans="15:16" x14ac:dyDescent="0.25">
      <c r="O7007"/>
      <c r="P7007"/>
    </row>
    <row r="7008" spans="15:16" x14ac:dyDescent="0.25">
      <c r="O7008"/>
      <c r="P7008"/>
    </row>
    <row r="7009" spans="15:16" x14ac:dyDescent="0.25">
      <c r="O7009"/>
      <c r="P7009"/>
    </row>
    <row r="7010" spans="15:16" x14ac:dyDescent="0.25">
      <c r="O7010"/>
      <c r="P7010"/>
    </row>
    <row r="7011" spans="15:16" x14ac:dyDescent="0.25">
      <c r="O7011"/>
      <c r="P7011"/>
    </row>
    <row r="7012" spans="15:16" x14ac:dyDescent="0.25">
      <c r="O7012"/>
      <c r="P7012"/>
    </row>
    <row r="7013" spans="15:16" x14ac:dyDescent="0.25">
      <c r="O7013"/>
      <c r="P7013"/>
    </row>
    <row r="7014" spans="15:16" x14ac:dyDescent="0.25">
      <c r="O7014"/>
      <c r="P7014"/>
    </row>
    <row r="7015" spans="15:16" x14ac:dyDescent="0.25">
      <c r="O7015"/>
      <c r="P7015"/>
    </row>
    <row r="7016" spans="15:16" x14ac:dyDescent="0.25">
      <c r="O7016"/>
      <c r="P7016"/>
    </row>
    <row r="7017" spans="15:16" x14ac:dyDescent="0.25">
      <c r="O7017"/>
      <c r="P7017"/>
    </row>
    <row r="7018" spans="15:16" x14ac:dyDescent="0.25">
      <c r="O7018"/>
      <c r="P7018"/>
    </row>
    <row r="7019" spans="15:16" x14ac:dyDescent="0.25">
      <c r="O7019"/>
      <c r="P7019"/>
    </row>
    <row r="7020" spans="15:16" x14ac:dyDescent="0.25">
      <c r="O7020"/>
      <c r="P7020"/>
    </row>
    <row r="7021" spans="15:16" x14ac:dyDescent="0.25">
      <c r="O7021"/>
      <c r="P7021"/>
    </row>
    <row r="7022" spans="15:16" x14ac:dyDescent="0.25">
      <c r="O7022"/>
      <c r="P7022"/>
    </row>
    <row r="7023" spans="15:16" x14ac:dyDescent="0.25">
      <c r="O7023"/>
      <c r="P7023"/>
    </row>
    <row r="7024" spans="15:16" x14ac:dyDescent="0.25">
      <c r="O7024"/>
      <c r="P7024"/>
    </row>
    <row r="7025" spans="15:16" x14ac:dyDescent="0.25">
      <c r="O7025"/>
      <c r="P7025"/>
    </row>
    <row r="7026" spans="15:16" x14ac:dyDescent="0.25">
      <c r="O7026"/>
      <c r="P7026"/>
    </row>
    <row r="7027" spans="15:16" x14ac:dyDescent="0.25">
      <c r="O7027"/>
      <c r="P7027"/>
    </row>
    <row r="7028" spans="15:16" x14ac:dyDescent="0.25">
      <c r="O7028"/>
      <c r="P7028"/>
    </row>
    <row r="7029" spans="15:16" x14ac:dyDescent="0.25">
      <c r="O7029"/>
      <c r="P7029"/>
    </row>
    <row r="7030" spans="15:16" x14ac:dyDescent="0.25">
      <c r="O7030"/>
      <c r="P7030"/>
    </row>
    <row r="7031" spans="15:16" x14ac:dyDescent="0.25">
      <c r="O7031"/>
      <c r="P7031"/>
    </row>
    <row r="7032" spans="15:16" x14ac:dyDescent="0.25">
      <c r="O7032"/>
      <c r="P7032"/>
    </row>
    <row r="7033" spans="15:16" x14ac:dyDescent="0.25">
      <c r="O7033"/>
      <c r="P7033"/>
    </row>
    <row r="7034" spans="15:16" x14ac:dyDescent="0.25">
      <c r="O7034"/>
      <c r="P7034"/>
    </row>
    <row r="7035" spans="15:16" x14ac:dyDescent="0.25">
      <c r="O7035"/>
      <c r="P7035"/>
    </row>
    <row r="7036" spans="15:16" x14ac:dyDescent="0.25">
      <c r="O7036"/>
      <c r="P7036"/>
    </row>
    <row r="7037" spans="15:16" x14ac:dyDescent="0.25">
      <c r="O7037"/>
      <c r="P7037"/>
    </row>
    <row r="7038" spans="15:16" x14ac:dyDescent="0.25">
      <c r="O7038"/>
      <c r="P7038"/>
    </row>
    <row r="7039" spans="15:16" x14ac:dyDescent="0.25">
      <c r="O7039"/>
      <c r="P7039"/>
    </row>
    <row r="7040" spans="15:16" x14ac:dyDescent="0.25">
      <c r="O7040"/>
      <c r="P7040"/>
    </row>
    <row r="7041" spans="15:16" x14ac:dyDescent="0.25">
      <c r="O7041"/>
      <c r="P7041"/>
    </row>
    <row r="7042" spans="15:16" x14ac:dyDescent="0.25">
      <c r="O7042"/>
      <c r="P7042"/>
    </row>
    <row r="7043" spans="15:16" x14ac:dyDescent="0.25">
      <c r="O7043"/>
      <c r="P7043"/>
    </row>
    <row r="7044" spans="15:16" x14ac:dyDescent="0.25">
      <c r="O7044"/>
      <c r="P7044"/>
    </row>
    <row r="7045" spans="15:16" x14ac:dyDescent="0.25">
      <c r="O7045"/>
      <c r="P7045"/>
    </row>
    <row r="7046" spans="15:16" x14ac:dyDescent="0.25">
      <c r="O7046"/>
      <c r="P7046"/>
    </row>
    <row r="7047" spans="15:16" x14ac:dyDescent="0.25">
      <c r="O7047"/>
      <c r="P7047"/>
    </row>
    <row r="7048" spans="15:16" x14ac:dyDescent="0.25">
      <c r="O7048"/>
      <c r="P7048"/>
    </row>
    <row r="7049" spans="15:16" x14ac:dyDescent="0.25">
      <c r="O7049"/>
      <c r="P7049"/>
    </row>
    <row r="7050" spans="15:16" x14ac:dyDescent="0.25">
      <c r="O7050"/>
      <c r="P7050"/>
    </row>
    <row r="7051" spans="15:16" x14ac:dyDescent="0.25">
      <c r="O7051"/>
      <c r="P7051"/>
    </row>
    <row r="7052" spans="15:16" x14ac:dyDescent="0.25">
      <c r="O7052"/>
      <c r="P7052"/>
    </row>
    <row r="7053" spans="15:16" x14ac:dyDescent="0.25">
      <c r="O7053"/>
      <c r="P7053"/>
    </row>
    <row r="7054" spans="15:16" x14ac:dyDescent="0.25">
      <c r="O7054"/>
      <c r="P7054"/>
    </row>
    <row r="7055" spans="15:16" x14ac:dyDescent="0.25">
      <c r="O7055"/>
      <c r="P7055"/>
    </row>
    <row r="7056" spans="15:16" x14ac:dyDescent="0.25">
      <c r="O7056"/>
      <c r="P7056"/>
    </row>
    <row r="7057" spans="15:16" x14ac:dyDescent="0.25">
      <c r="O7057"/>
      <c r="P7057"/>
    </row>
    <row r="7058" spans="15:16" x14ac:dyDescent="0.25">
      <c r="O7058"/>
      <c r="P7058"/>
    </row>
    <row r="7059" spans="15:16" x14ac:dyDescent="0.25">
      <c r="O7059"/>
      <c r="P7059"/>
    </row>
    <row r="7060" spans="15:16" x14ac:dyDescent="0.25">
      <c r="O7060"/>
      <c r="P7060"/>
    </row>
    <row r="7061" spans="15:16" x14ac:dyDescent="0.25">
      <c r="O7061"/>
      <c r="P7061"/>
    </row>
    <row r="7062" spans="15:16" x14ac:dyDescent="0.25">
      <c r="O7062"/>
      <c r="P7062"/>
    </row>
    <row r="7063" spans="15:16" x14ac:dyDescent="0.25">
      <c r="O7063"/>
      <c r="P7063"/>
    </row>
    <row r="7064" spans="15:16" x14ac:dyDescent="0.25">
      <c r="O7064"/>
      <c r="P7064"/>
    </row>
    <row r="7065" spans="15:16" x14ac:dyDescent="0.25">
      <c r="O7065"/>
      <c r="P7065"/>
    </row>
    <row r="7066" spans="15:16" x14ac:dyDescent="0.25">
      <c r="O7066"/>
      <c r="P7066"/>
    </row>
    <row r="7067" spans="15:16" x14ac:dyDescent="0.25">
      <c r="O7067"/>
      <c r="P7067"/>
    </row>
    <row r="7068" spans="15:16" x14ac:dyDescent="0.25">
      <c r="O7068"/>
      <c r="P7068"/>
    </row>
    <row r="7069" spans="15:16" x14ac:dyDescent="0.25">
      <c r="O7069"/>
      <c r="P7069"/>
    </row>
    <row r="7070" spans="15:16" x14ac:dyDescent="0.25">
      <c r="O7070"/>
      <c r="P7070"/>
    </row>
    <row r="7071" spans="15:16" x14ac:dyDescent="0.25">
      <c r="O7071"/>
      <c r="P7071"/>
    </row>
    <row r="7072" spans="15:16" x14ac:dyDescent="0.25">
      <c r="O7072"/>
      <c r="P7072"/>
    </row>
    <row r="7073" spans="15:16" x14ac:dyDescent="0.25">
      <c r="O7073"/>
      <c r="P7073"/>
    </row>
    <row r="7074" spans="15:16" x14ac:dyDescent="0.25">
      <c r="O7074"/>
      <c r="P7074"/>
    </row>
    <row r="7075" spans="15:16" x14ac:dyDescent="0.25">
      <c r="O7075"/>
      <c r="P7075"/>
    </row>
    <row r="7076" spans="15:16" x14ac:dyDescent="0.25">
      <c r="O7076"/>
      <c r="P7076"/>
    </row>
    <row r="7077" spans="15:16" x14ac:dyDescent="0.25">
      <c r="O7077"/>
      <c r="P7077"/>
    </row>
    <row r="7078" spans="15:16" x14ac:dyDescent="0.25">
      <c r="O7078"/>
      <c r="P7078"/>
    </row>
    <row r="7079" spans="15:16" x14ac:dyDescent="0.25">
      <c r="O7079"/>
      <c r="P7079"/>
    </row>
    <row r="7080" spans="15:16" x14ac:dyDescent="0.25">
      <c r="O7080"/>
      <c r="P7080"/>
    </row>
    <row r="7081" spans="15:16" x14ac:dyDescent="0.25">
      <c r="O7081"/>
      <c r="P7081"/>
    </row>
    <row r="7082" spans="15:16" x14ac:dyDescent="0.25">
      <c r="O7082"/>
      <c r="P7082"/>
    </row>
    <row r="7083" spans="15:16" x14ac:dyDescent="0.25">
      <c r="O7083"/>
      <c r="P7083"/>
    </row>
    <row r="7084" spans="15:16" x14ac:dyDescent="0.25">
      <c r="O7084"/>
      <c r="P7084"/>
    </row>
    <row r="7085" spans="15:16" x14ac:dyDescent="0.25">
      <c r="O7085"/>
      <c r="P7085"/>
    </row>
    <row r="7086" spans="15:16" x14ac:dyDescent="0.25">
      <c r="O7086"/>
      <c r="P7086"/>
    </row>
    <row r="7087" spans="15:16" x14ac:dyDescent="0.25">
      <c r="O7087"/>
      <c r="P7087"/>
    </row>
    <row r="7088" spans="15:16" x14ac:dyDescent="0.25">
      <c r="O7088"/>
      <c r="P7088"/>
    </row>
    <row r="7089" spans="15:16" x14ac:dyDescent="0.25">
      <c r="O7089"/>
      <c r="P7089"/>
    </row>
    <row r="7090" spans="15:16" x14ac:dyDescent="0.25">
      <c r="O7090"/>
      <c r="P7090"/>
    </row>
    <row r="7091" spans="15:16" x14ac:dyDescent="0.25">
      <c r="O7091"/>
      <c r="P7091"/>
    </row>
    <row r="7092" spans="15:16" x14ac:dyDescent="0.25">
      <c r="O7092"/>
      <c r="P7092"/>
    </row>
    <row r="7093" spans="15:16" x14ac:dyDescent="0.25">
      <c r="O7093"/>
      <c r="P7093"/>
    </row>
    <row r="7094" spans="15:16" x14ac:dyDescent="0.25">
      <c r="O7094"/>
      <c r="P7094"/>
    </row>
    <row r="7095" spans="15:16" x14ac:dyDescent="0.25">
      <c r="O7095"/>
      <c r="P7095"/>
    </row>
    <row r="7096" spans="15:16" x14ac:dyDescent="0.25">
      <c r="O7096"/>
      <c r="P7096"/>
    </row>
    <row r="7097" spans="15:16" x14ac:dyDescent="0.25">
      <c r="O7097"/>
      <c r="P7097"/>
    </row>
    <row r="7098" spans="15:16" x14ac:dyDescent="0.25">
      <c r="O7098"/>
      <c r="P7098"/>
    </row>
    <row r="7099" spans="15:16" x14ac:dyDescent="0.25">
      <c r="O7099"/>
      <c r="P7099"/>
    </row>
    <row r="7100" spans="15:16" x14ac:dyDescent="0.25">
      <c r="O7100"/>
      <c r="P7100"/>
    </row>
    <row r="7101" spans="15:16" x14ac:dyDescent="0.25">
      <c r="O7101"/>
      <c r="P7101"/>
    </row>
    <row r="7102" spans="15:16" x14ac:dyDescent="0.25">
      <c r="O7102"/>
      <c r="P7102"/>
    </row>
    <row r="7103" spans="15:16" x14ac:dyDescent="0.25">
      <c r="O7103"/>
      <c r="P7103"/>
    </row>
    <row r="7104" spans="15:16" x14ac:dyDescent="0.25">
      <c r="O7104"/>
      <c r="P7104"/>
    </row>
    <row r="7105" spans="15:16" x14ac:dyDescent="0.25">
      <c r="O7105"/>
      <c r="P7105"/>
    </row>
    <row r="7106" spans="15:16" x14ac:dyDescent="0.25">
      <c r="O7106"/>
      <c r="P7106"/>
    </row>
    <row r="7107" spans="15:16" x14ac:dyDescent="0.25">
      <c r="O7107"/>
      <c r="P7107"/>
    </row>
    <row r="7108" spans="15:16" x14ac:dyDescent="0.25">
      <c r="O7108"/>
      <c r="P7108"/>
    </row>
    <row r="7109" spans="15:16" x14ac:dyDescent="0.25">
      <c r="O7109"/>
      <c r="P7109"/>
    </row>
    <row r="7110" spans="15:16" x14ac:dyDescent="0.25">
      <c r="O7110"/>
      <c r="P7110"/>
    </row>
    <row r="7111" spans="15:16" x14ac:dyDescent="0.25">
      <c r="O7111"/>
      <c r="P7111"/>
    </row>
    <row r="7112" spans="15:16" x14ac:dyDescent="0.25">
      <c r="O7112"/>
      <c r="P7112"/>
    </row>
    <row r="7113" spans="15:16" x14ac:dyDescent="0.25">
      <c r="O7113"/>
      <c r="P7113"/>
    </row>
    <row r="7114" spans="15:16" x14ac:dyDescent="0.25">
      <c r="O7114"/>
      <c r="P7114"/>
    </row>
    <row r="7115" spans="15:16" x14ac:dyDescent="0.25">
      <c r="O7115"/>
      <c r="P7115"/>
    </row>
    <row r="7116" spans="15:16" x14ac:dyDescent="0.25">
      <c r="O7116"/>
      <c r="P7116"/>
    </row>
    <row r="7117" spans="15:16" x14ac:dyDescent="0.25">
      <c r="O7117"/>
      <c r="P7117"/>
    </row>
    <row r="7118" spans="15:16" x14ac:dyDescent="0.25">
      <c r="O7118"/>
      <c r="P7118"/>
    </row>
    <row r="7119" spans="15:16" x14ac:dyDescent="0.25">
      <c r="O7119"/>
      <c r="P7119"/>
    </row>
    <row r="7120" spans="15:16" x14ac:dyDescent="0.25">
      <c r="O7120"/>
      <c r="P7120"/>
    </row>
    <row r="7121" spans="15:16" x14ac:dyDescent="0.25">
      <c r="O7121"/>
      <c r="P7121"/>
    </row>
    <row r="7122" spans="15:16" x14ac:dyDescent="0.25">
      <c r="O7122"/>
      <c r="P7122"/>
    </row>
    <row r="7123" spans="15:16" x14ac:dyDescent="0.25">
      <c r="O7123"/>
      <c r="P7123"/>
    </row>
    <row r="7124" spans="15:16" x14ac:dyDescent="0.25">
      <c r="O7124"/>
      <c r="P7124"/>
    </row>
    <row r="7125" spans="15:16" x14ac:dyDescent="0.25">
      <c r="O7125"/>
      <c r="P7125"/>
    </row>
    <row r="7126" spans="15:16" x14ac:dyDescent="0.25">
      <c r="O7126"/>
      <c r="P7126"/>
    </row>
    <row r="7127" spans="15:16" x14ac:dyDescent="0.25">
      <c r="O7127"/>
      <c r="P7127"/>
    </row>
    <row r="7128" spans="15:16" x14ac:dyDescent="0.25">
      <c r="O7128"/>
      <c r="P7128"/>
    </row>
    <row r="7129" spans="15:16" x14ac:dyDescent="0.25">
      <c r="O7129"/>
      <c r="P7129"/>
    </row>
    <row r="7130" spans="15:16" x14ac:dyDescent="0.25">
      <c r="O7130"/>
      <c r="P7130"/>
    </row>
    <row r="7131" spans="15:16" x14ac:dyDescent="0.25">
      <c r="O7131"/>
      <c r="P7131"/>
    </row>
    <row r="7132" spans="15:16" x14ac:dyDescent="0.25">
      <c r="O7132"/>
      <c r="P7132"/>
    </row>
    <row r="7133" spans="15:16" x14ac:dyDescent="0.25">
      <c r="O7133"/>
      <c r="P7133"/>
    </row>
    <row r="7134" spans="15:16" x14ac:dyDescent="0.25">
      <c r="O7134"/>
      <c r="P7134"/>
    </row>
    <row r="7135" spans="15:16" x14ac:dyDescent="0.25">
      <c r="O7135"/>
      <c r="P7135"/>
    </row>
    <row r="7136" spans="15:16" x14ac:dyDescent="0.25">
      <c r="O7136"/>
      <c r="P7136"/>
    </row>
    <row r="7137" spans="15:16" x14ac:dyDescent="0.25">
      <c r="O7137"/>
      <c r="P7137"/>
    </row>
    <row r="7138" spans="15:16" x14ac:dyDescent="0.25">
      <c r="O7138"/>
      <c r="P7138"/>
    </row>
    <row r="7139" spans="15:16" x14ac:dyDescent="0.25">
      <c r="O7139"/>
      <c r="P7139"/>
    </row>
    <row r="7140" spans="15:16" x14ac:dyDescent="0.25">
      <c r="O7140"/>
      <c r="P7140"/>
    </row>
    <row r="7141" spans="15:16" x14ac:dyDescent="0.25">
      <c r="O7141"/>
      <c r="P7141"/>
    </row>
    <row r="7142" spans="15:16" x14ac:dyDescent="0.25">
      <c r="O7142"/>
      <c r="P7142"/>
    </row>
    <row r="7143" spans="15:16" x14ac:dyDescent="0.25">
      <c r="O7143"/>
      <c r="P7143"/>
    </row>
    <row r="7144" spans="15:16" x14ac:dyDescent="0.25">
      <c r="O7144"/>
      <c r="P7144"/>
    </row>
    <row r="7145" spans="15:16" x14ac:dyDescent="0.25">
      <c r="O7145"/>
      <c r="P7145"/>
    </row>
    <row r="7146" spans="15:16" x14ac:dyDescent="0.25">
      <c r="O7146"/>
      <c r="P7146"/>
    </row>
    <row r="7147" spans="15:16" x14ac:dyDescent="0.25">
      <c r="O7147"/>
      <c r="P7147"/>
    </row>
    <row r="7148" spans="15:16" x14ac:dyDescent="0.25">
      <c r="O7148"/>
      <c r="P7148"/>
    </row>
    <row r="7149" spans="15:16" x14ac:dyDescent="0.25">
      <c r="O7149"/>
      <c r="P7149"/>
    </row>
    <row r="7150" spans="15:16" x14ac:dyDescent="0.25">
      <c r="O7150"/>
      <c r="P7150"/>
    </row>
    <row r="7151" spans="15:16" x14ac:dyDescent="0.25">
      <c r="O7151"/>
      <c r="P7151"/>
    </row>
    <row r="7152" spans="15:16" x14ac:dyDescent="0.25">
      <c r="O7152"/>
      <c r="P7152"/>
    </row>
    <row r="7153" spans="15:16" x14ac:dyDescent="0.25">
      <c r="O7153"/>
      <c r="P7153"/>
    </row>
    <row r="7154" spans="15:16" x14ac:dyDescent="0.25">
      <c r="O7154"/>
      <c r="P7154"/>
    </row>
    <row r="7155" spans="15:16" x14ac:dyDescent="0.25">
      <c r="O7155"/>
      <c r="P7155"/>
    </row>
    <row r="7156" spans="15:16" x14ac:dyDescent="0.25">
      <c r="O7156"/>
      <c r="P7156"/>
    </row>
    <row r="7157" spans="15:16" x14ac:dyDescent="0.25">
      <c r="O7157"/>
      <c r="P7157"/>
    </row>
    <row r="7158" spans="15:16" x14ac:dyDescent="0.25">
      <c r="O7158"/>
      <c r="P7158"/>
    </row>
    <row r="7159" spans="15:16" x14ac:dyDescent="0.25">
      <c r="O7159"/>
      <c r="P7159"/>
    </row>
    <row r="7160" spans="15:16" x14ac:dyDescent="0.25">
      <c r="O7160"/>
      <c r="P7160"/>
    </row>
    <row r="7161" spans="15:16" x14ac:dyDescent="0.25">
      <c r="O7161"/>
      <c r="P7161"/>
    </row>
    <row r="7162" spans="15:16" x14ac:dyDescent="0.25">
      <c r="O7162"/>
      <c r="P7162"/>
    </row>
    <row r="7163" spans="15:16" x14ac:dyDescent="0.25">
      <c r="O7163"/>
      <c r="P7163"/>
    </row>
    <row r="7164" spans="15:16" x14ac:dyDescent="0.25">
      <c r="O7164"/>
      <c r="P7164"/>
    </row>
    <row r="7165" spans="15:16" x14ac:dyDescent="0.25">
      <c r="O7165"/>
      <c r="P7165"/>
    </row>
    <row r="7166" spans="15:16" x14ac:dyDescent="0.25">
      <c r="O7166"/>
      <c r="P7166"/>
    </row>
    <row r="7167" spans="15:16" x14ac:dyDescent="0.25">
      <c r="O7167"/>
      <c r="P7167"/>
    </row>
    <row r="7168" spans="15:16" x14ac:dyDescent="0.25">
      <c r="O7168"/>
      <c r="P7168"/>
    </row>
    <row r="7169" spans="15:16" x14ac:dyDescent="0.25">
      <c r="O7169"/>
      <c r="P7169"/>
    </row>
    <row r="7170" spans="15:16" x14ac:dyDescent="0.25">
      <c r="O7170"/>
      <c r="P7170"/>
    </row>
    <row r="7171" spans="15:16" x14ac:dyDescent="0.25">
      <c r="O7171"/>
      <c r="P7171"/>
    </row>
    <row r="7172" spans="15:16" x14ac:dyDescent="0.25">
      <c r="O7172"/>
      <c r="P7172"/>
    </row>
    <row r="7173" spans="15:16" x14ac:dyDescent="0.25">
      <c r="O7173"/>
      <c r="P7173"/>
    </row>
    <row r="7174" spans="15:16" x14ac:dyDescent="0.25">
      <c r="O7174"/>
      <c r="P7174"/>
    </row>
    <row r="7175" spans="15:16" x14ac:dyDescent="0.25">
      <c r="O7175"/>
      <c r="P7175"/>
    </row>
    <row r="7176" spans="15:16" x14ac:dyDescent="0.25">
      <c r="O7176"/>
      <c r="P7176"/>
    </row>
    <row r="7177" spans="15:16" x14ac:dyDescent="0.25">
      <c r="O7177"/>
      <c r="P7177"/>
    </row>
    <row r="7178" spans="15:16" x14ac:dyDescent="0.25">
      <c r="O7178"/>
      <c r="P7178"/>
    </row>
    <row r="7179" spans="15:16" x14ac:dyDescent="0.25">
      <c r="O7179"/>
      <c r="P7179"/>
    </row>
    <row r="7180" spans="15:16" x14ac:dyDescent="0.25">
      <c r="O7180"/>
      <c r="P7180"/>
    </row>
    <row r="7181" spans="15:16" x14ac:dyDescent="0.25">
      <c r="O7181"/>
      <c r="P7181"/>
    </row>
    <row r="7182" spans="15:16" x14ac:dyDescent="0.25">
      <c r="O7182"/>
      <c r="P7182"/>
    </row>
    <row r="7183" spans="15:16" x14ac:dyDescent="0.25">
      <c r="O7183"/>
      <c r="P7183"/>
    </row>
    <row r="7184" spans="15:16" x14ac:dyDescent="0.25">
      <c r="O7184"/>
      <c r="P7184"/>
    </row>
    <row r="7185" spans="15:16" x14ac:dyDescent="0.25">
      <c r="O7185"/>
      <c r="P7185"/>
    </row>
    <row r="7186" spans="15:16" x14ac:dyDescent="0.25">
      <c r="O7186"/>
      <c r="P7186"/>
    </row>
    <row r="7187" spans="15:16" x14ac:dyDescent="0.25">
      <c r="O7187"/>
      <c r="P7187"/>
    </row>
    <row r="7188" spans="15:16" x14ac:dyDescent="0.25">
      <c r="O7188"/>
      <c r="P7188"/>
    </row>
    <row r="7189" spans="15:16" x14ac:dyDescent="0.25">
      <c r="O7189"/>
      <c r="P7189"/>
    </row>
    <row r="7190" spans="15:16" x14ac:dyDescent="0.25">
      <c r="O7190"/>
      <c r="P7190"/>
    </row>
    <row r="7191" spans="15:16" x14ac:dyDescent="0.25">
      <c r="O7191"/>
      <c r="P7191"/>
    </row>
    <row r="7192" spans="15:16" x14ac:dyDescent="0.25">
      <c r="O7192"/>
      <c r="P7192"/>
    </row>
    <row r="7193" spans="15:16" x14ac:dyDescent="0.25">
      <c r="O7193"/>
      <c r="P7193"/>
    </row>
    <row r="7194" spans="15:16" x14ac:dyDescent="0.25">
      <c r="O7194"/>
      <c r="P7194"/>
    </row>
    <row r="7195" spans="15:16" x14ac:dyDescent="0.25">
      <c r="O7195"/>
      <c r="P7195"/>
    </row>
    <row r="7196" spans="15:16" x14ac:dyDescent="0.25">
      <c r="O7196"/>
      <c r="P7196"/>
    </row>
    <row r="7197" spans="15:16" x14ac:dyDescent="0.25">
      <c r="O7197"/>
      <c r="P7197"/>
    </row>
    <row r="7198" spans="15:16" x14ac:dyDescent="0.25">
      <c r="O7198"/>
      <c r="P7198"/>
    </row>
    <row r="7199" spans="15:16" x14ac:dyDescent="0.25">
      <c r="O7199"/>
      <c r="P7199"/>
    </row>
    <row r="7200" spans="15:16" x14ac:dyDescent="0.25">
      <c r="O7200"/>
      <c r="P7200"/>
    </row>
    <row r="7201" spans="15:16" x14ac:dyDescent="0.25">
      <c r="O7201"/>
      <c r="P7201"/>
    </row>
    <row r="7202" spans="15:16" x14ac:dyDescent="0.25">
      <c r="O7202"/>
      <c r="P7202"/>
    </row>
    <row r="7203" spans="15:16" x14ac:dyDescent="0.25">
      <c r="O7203"/>
      <c r="P7203"/>
    </row>
    <row r="7204" spans="15:16" x14ac:dyDescent="0.25">
      <c r="O7204"/>
      <c r="P7204"/>
    </row>
    <row r="7205" spans="15:16" x14ac:dyDescent="0.25">
      <c r="O7205"/>
      <c r="P7205"/>
    </row>
    <row r="7206" spans="15:16" x14ac:dyDescent="0.25">
      <c r="O7206"/>
      <c r="P7206"/>
    </row>
    <row r="7207" spans="15:16" x14ac:dyDescent="0.25">
      <c r="O7207"/>
      <c r="P7207"/>
    </row>
    <row r="7208" spans="15:16" x14ac:dyDescent="0.25">
      <c r="O7208"/>
      <c r="P7208"/>
    </row>
    <row r="7209" spans="15:16" x14ac:dyDescent="0.25">
      <c r="O7209"/>
      <c r="P7209"/>
    </row>
    <row r="7210" spans="15:16" x14ac:dyDescent="0.25">
      <c r="O7210"/>
      <c r="P7210"/>
    </row>
    <row r="7211" spans="15:16" x14ac:dyDescent="0.25">
      <c r="O7211"/>
      <c r="P7211"/>
    </row>
    <row r="7212" spans="15:16" x14ac:dyDescent="0.25">
      <c r="O7212"/>
      <c r="P7212"/>
    </row>
    <row r="7213" spans="15:16" x14ac:dyDescent="0.25">
      <c r="O7213"/>
      <c r="P7213"/>
    </row>
    <row r="7214" spans="15:16" x14ac:dyDescent="0.25">
      <c r="O7214"/>
      <c r="P7214"/>
    </row>
    <row r="7215" spans="15:16" x14ac:dyDescent="0.25">
      <c r="O7215"/>
      <c r="P7215"/>
    </row>
    <row r="7216" spans="15:16" x14ac:dyDescent="0.25">
      <c r="O7216"/>
      <c r="P7216"/>
    </row>
    <row r="7217" spans="15:16" x14ac:dyDescent="0.25">
      <c r="O7217"/>
      <c r="P7217"/>
    </row>
    <row r="7218" spans="15:16" x14ac:dyDescent="0.25">
      <c r="O7218"/>
      <c r="P7218"/>
    </row>
    <row r="7219" spans="15:16" x14ac:dyDescent="0.25">
      <c r="O7219"/>
      <c r="P7219"/>
    </row>
    <row r="7220" spans="15:16" x14ac:dyDescent="0.25">
      <c r="O7220"/>
      <c r="P7220"/>
    </row>
    <row r="7221" spans="15:16" x14ac:dyDescent="0.25">
      <c r="O7221"/>
      <c r="P7221"/>
    </row>
    <row r="7222" spans="15:16" x14ac:dyDescent="0.25">
      <c r="O7222"/>
      <c r="P7222"/>
    </row>
    <row r="7223" spans="15:16" x14ac:dyDescent="0.25">
      <c r="O7223"/>
      <c r="P7223"/>
    </row>
    <row r="7224" spans="15:16" x14ac:dyDescent="0.25">
      <c r="O7224"/>
      <c r="P7224"/>
    </row>
    <row r="7225" spans="15:16" x14ac:dyDescent="0.25">
      <c r="O7225"/>
      <c r="P7225"/>
    </row>
    <row r="7226" spans="15:16" x14ac:dyDescent="0.25">
      <c r="O7226"/>
      <c r="P7226"/>
    </row>
    <row r="7227" spans="15:16" x14ac:dyDescent="0.25">
      <c r="O7227"/>
      <c r="P7227"/>
    </row>
    <row r="7228" spans="15:16" x14ac:dyDescent="0.25">
      <c r="O7228"/>
      <c r="P7228"/>
    </row>
    <row r="7229" spans="15:16" x14ac:dyDescent="0.25">
      <c r="O7229"/>
      <c r="P7229"/>
    </row>
    <row r="7230" spans="15:16" x14ac:dyDescent="0.25">
      <c r="O7230"/>
      <c r="P7230"/>
    </row>
    <row r="7231" spans="15:16" x14ac:dyDescent="0.25">
      <c r="O7231"/>
      <c r="P7231"/>
    </row>
    <row r="7232" spans="15:16" x14ac:dyDescent="0.25">
      <c r="O7232"/>
      <c r="P7232"/>
    </row>
    <row r="7233" spans="15:16" x14ac:dyDescent="0.25">
      <c r="O7233"/>
      <c r="P7233"/>
    </row>
    <row r="7234" spans="15:16" x14ac:dyDescent="0.25">
      <c r="O7234"/>
      <c r="P7234"/>
    </row>
    <row r="7235" spans="15:16" x14ac:dyDescent="0.25">
      <c r="O7235"/>
      <c r="P7235"/>
    </row>
    <row r="7236" spans="15:16" x14ac:dyDescent="0.25">
      <c r="O7236"/>
      <c r="P7236"/>
    </row>
    <row r="7237" spans="15:16" x14ac:dyDescent="0.25">
      <c r="O7237"/>
      <c r="P7237"/>
    </row>
    <row r="7238" spans="15:16" x14ac:dyDescent="0.25">
      <c r="O7238"/>
      <c r="P7238"/>
    </row>
    <row r="7239" spans="15:16" x14ac:dyDescent="0.25">
      <c r="O7239"/>
      <c r="P7239"/>
    </row>
    <row r="7240" spans="15:16" x14ac:dyDescent="0.25">
      <c r="O7240"/>
      <c r="P7240"/>
    </row>
    <row r="7241" spans="15:16" x14ac:dyDescent="0.25">
      <c r="O7241"/>
      <c r="P7241"/>
    </row>
    <row r="7242" spans="15:16" x14ac:dyDescent="0.25">
      <c r="O7242"/>
      <c r="P7242"/>
    </row>
    <row r="7243" spans="15:16" x14ac:dyDescent="0.25">
      <c r="O7243"/>
      <c r="P7243"/>
    </row>
    <row r="7244" spans="15:16" x14ac:dyDescent="0.25">
      <c r="O7244"/>
      <c r="P7244"/>
    </row>
    <row r="7245" spans="15:16" x14ac:dyDescent="0.25">
      <c r="O7245"/>
      <c r="P7245"/>
    </row>
    <row r="7246" spans="15:16" x14ac:dyDescent="0.25">
      <c r="O7246"/>
      <c r="P7246"/>
    </row>
    <row r="7247" spans="15:16" x14ac:dyDescent="0.25">
      <c r="O7247"/>
      <c r="P7247"/>
    </row>
    <row r="7248" spans="15:16" x14ac:dyDescent="0.25">
      <c r="O7248"/>
      <c r="P7248"/>
    </row>
    <row r="7249" spans="15:16" x14ac:dyDescent="0.25">
      <c r="O7249"/>
      <c r="P7249"/>
    </row>
    <row r="7250" spans="15:16" x14ac:dyDescent="0.25">
      <c r="O7250"/>
      <c r="P7250"/>
    </row>
    <row r="7251" spans="15:16" x14ac:dyDescent="0.25">
      <c r="O7251"/>
      <c r="P7251"/>
    </row>
    <row r="7252" spans="15:16" x14ac:dyDescent="0.25">
      <c r="O7252"/>
      <c r="P7252"/>
    </row>
    <row r="7253" spans="15:16" x14ac:dyDescent="0.25">
      <c r="O7253"/>
      <c r="P7253"/>
    </row>
    <row r="7254" spans="15:16" x14ac:dyDescent="0.25">
      <c r="O7254"/>
      <c r="P7254"/>
    </row>
    <row r="7255" spans="15:16" x14ac:dyDescent="0.25">
      <c r="O7255"/>
      <c r="P7255"/>
    </row>
    <row r="7256" spans="15:16" x14ac:dyDescent="0.25">
      <c r="O7256"/>
      <c r="P7256"/>
    </row>
    <row r="7257" spans="15:16" x14ac:dyDescent="0.25">
      <c r="O7257"/>
      <c r="P7257"/>
    </row>
    <row r="7258" spans="15:16" x14ac:dyDescent="0.25">
      <c r="O7258"/>
      <c r="P7258"/>
    </row>
    <row r="7259" spans="15:16" x14ac:dyDescent="0.25">
      <c r="O7259"/>
      <c r="P7259"/>
    </row>
    <row r="7260" spans="15:16" x14ac:dyDescent="0.25">
      <c r="O7260"/>
      <c r="P7260"/>
    </row>
    <row r="7261" spans="15:16" x14ac:dyDescent="0.25">
      <c r="O7261"/>
      <c r="P7261"/>
    </row>
    <row r="7262" spans="15:16" x14ac:dyDescent="0.25">
      <c r="O7262"/>
      <c r="P7262"/>
    </row>
    <row r="7263" spans="15:16" x14ac:dyDescent="0.25">
      <c r="O7263"/>
      <c r="P7263"/>
    </row>
    <row r="7264" spans="15:16" x14ac:dyDescent="0.25">
      <c r="O7264"/>
      <c r="P7264"/>
    </row>
    <row r="7265" spans="15:16" x14ac:dyDescent="0.25">
      <c r="O7265"/>
      <c r="P7265"/>
    </row>
    <row r="7266" spans="15:16" x14ac:dyDescent="0.25">
      <c r="O7266"/>
      <c r="P7266"/>
    </row>
    <row r="7267" spans="15:16" x14ac:dyDescent="0.25">
      <c r="O7267"/>
      <c r="P7267"/>
    </row>
    <row r="7268" spans="15:16" x14ac:dyDescent="0.25">
      <c r="O7268"/>
      <c r="P7268"/>
    </row>
    <row r="7269" spans="15:16" x14ac:dyDescent="0.25">
      <c r="O7269"/>
      <c r="P7269"/>
    </row>
    <row r="7270" spans="15:16" x14ac:dyDescent="0.25">
      <c r="O7270"/>
      <c r="P7270"/>
    </row>
    <row r="7271" spans="15:16" x14ac:dyDescent="0.25">
      <c r="O7271"/>
      <c r="P7271"/>
    </row>
    <row r="7272" spans="15:16" x14ac:dyDescent="0.25">
      <c r="O7272"/>
      <c r="P7272"/>
    </row>
    <row r="7273" spans="15:16" x14ac:dyDescent="0.25">
      <c r="O7273"/>
      <c r="P7273"/>
    </row>
    <row r="7274" spans="15:16" x14ac:dyDescent="0.25">
      <c r="O7274"/>
      <c r="P7274"/>
    </row>
    <row r="7275" spans="15:16" x14ac:dyDescent="0.25">
      <c r="O7275"/>
      <c r="P7275"/>
    </row>
    <row r="7276" spans="15:16" x14ac:dyDescent="0.25">
      <c r="O7276"/>
      <c r="P7276"/>
    </row>
    <row r="7277" spans="15:16" x14ac:dyDescent="0.25">
      <c r="O7277"/>
      <c r="P7277"/>
    </row>
    <row r="7278" spans="15:16" x14ac:dyDescent="0.25">
      <c r="O7278"/>
      <c r="P7278"/>
    </row>
    <row r="7279" spans="15:16" x14ac:dyDescent="0.25">
      <c r="O7279"/>
      <c r="P7279"/>
    </row>
    <row r="7280" spans="15:16" x14ac:dyDescent="0.25">
      <c r="O7280"/>
      <c r="P7280"/>
    </row>
    <row r="7281" spans="15:16" x14ac:dyDescent="0.25">
      <c r="O7281"/>
      <c r="P7281"/>
    </row>
    <row r="7282" spans="15:16" x14ac:dyDescent="0.25">
      <c r="O7282"/>
      <c r="P7282"/>
    </row>
    <row r="7283" spans="15:16" x14ac:dyDescent="0.25">
      <c r="O7283"/>
      <c r="P7283"/>
    </row>
    <row r="7284" spans="15:16" x14ac:dyDescent="0.25">
      <c r="O7284"/>
      <c r="P7284"/>
    </row>
    <row r="7285" spans="15:16" x14ac:dyDescent="0.25">
      <c r="O7285"/>
      <c r="P7285"/>
    </row>
    <row r="7286" spans="15:16" x14ac:dyDescent="0.25">
      <c r="O7286"/>
      <c r="P7286"/>
    </row>
    <row r="7287" spans="15:16" x14ac:dyDescent="0.25">
      <c r="O7287"/>
      <c r="P7287"/>
    </row>
    <row r="7288" spans="15:16" x14ac:dyDescent="0.25">
      <c r="O7288"/>
      <c r="P7288"/>
    </row>
    <row r="7289" spans="15:16" x14ac:dyDescent="0.25">
      <c r="O7289"/>
      <c r="P7289"/>
    </row>
    <row r="7290" spans="15:16" x14ac:dyDescent="0.25">
      <c r="O7290"/>
      <c r="P7290"/>
    </row>
    <row r="7291" spans="15:16" x14ac:dyDescent="0.25">
      <c r="O7291"/>
      <c r="P7291"/>
    </row>
    <row r="7292" spans="15:16" x14ac:dyDescent="0.25">
      <c r="O7292"/>
      <c r="P7292"/>
    </row>
    <row r="7293" spans="15:16" x14ac:dyDescent="0.25">
      <c r="O7293"/>
      <c r="P7293"/>
    </row>
    <row r="7294" spans="15:16" x14ac:dyDescent="0.25">
      <c r="O7294"/>
      <c r="P7294"/>
    </row>
    <row r="7295" spans="15:16" x14ac:dyDescent="0.25">
      <c r="O7295"/>
      <c r="P7295"/>
    </row>
    <row r="7296" spans="15:16" x14ac:dyDescent="0.25">
      <c r="O7296"/>
      <c r="P7296"/>
    </row>
    <row r="7297" spans="15:16" x14ac:dyDescent="0.25">
      <c r="O7297"/>
      <c r="P7297"/>
    </row>
    <row r="7298" spans="15:16" x14ac:dyDescent="0.25">
      <c r="O7298"/>
      <c r="P7298"/>
    </row>
    <row r="7299" spans="15:16" x14ac:dyDescent="0.25">
      <c r="O7299"/>
      <c r="P7299"/>
    </row>
    <row r="7300" spans="15:16" x14ac:dyDescent="0.25">
      <c r="O7300"/>
      <c r="P7300"/>
    </row>
    <row r="7301" spans="15:16" x14ac:dyDescent="0.25">
      <c r="O7301"/>
      <c r="P7301"/>
    </row>
    <row r="7302" spans="15:16" x14ac:dyDescent="0.25">
      <c r="O7302"/>
      <c r="P7302"/>
    </row>
    <row r="7303" spans="15:16" x14ac:dyDescent="0.25">
      <c r="O7303"/>
      <c r="P7303"/>
    </row>
    <row r="7304" spans="15:16" x14ac:dyDescent="0.25">
      <c r="O7304"/>
      <c r="P7304"/>
    </row>
    <row r="7305" spans="15:16" x14ac:dyDescent="0.25">
      <c r="O7305"/>
      <c r="P7305"/>
    </row>
    <row r="7306" spans="15:16" x14ac:dyDescent="0.25">
      <c r="O7306"/>
      <c r="P7306"/>
    </row>
    <row r="7307" spans="15:16" x14ac:dyDescent="0.25">
      <c r="O7307"/>
      <c r="P7307"/>
    </row>
    <row r="7308" spans="15:16" x14ac:dyDescent="0.25">
      <c r="O7308"/>
      <c r="P7308"/>
    </row>
    <row r="7309" spans="15:16" x14ac:dyDescent="0.25">
      <c r="O7309"/>
      <c r="P7309"/>
    </row>
    <row r="7310" spans="15:16" x14ac:dyDescent="0.25">
      <c r="O7310"/>
      <c r="P7310"/>
    </row>
    <row r="7311" spans="15:16" x14ac:dyDescent="0.25">
      <c r="O7311"/>
      <c r="P7311"/>
    </row>
    <row r="7312" spans="15:16" x14ac:dyDescent="0.25">
      <c r="O7312"/>
      <c r="P7312"/>
    </row>
    <row r="7313" spans="15:16" x14ac:dyDescent="0.25">
      <c r="O7313"/>
      <c r="P7313"/>
    </row>
    <row r="7314" spans="15:16" x14ac:dyDescent="0.25">
      <c r="O7314"/>
      <c r="P7314"/>
    </row>
    <row r="7315" spans="15:16" x14ac:dyDescent="0.25">
      <c r="O7315"/>
      <c r="P7315"/>
    </row>
    <row r="7316" spans="15:16" x14ac:dyDescent="0.25">
      <c r="O7316"/>
      <c r="P7316"/>
    </row>
    <row r="7317" spans="15:16" x14ac:dyDescent="0.25">
      <c r="O7317"/>
      <c r="P7317"/>
    </row>
    <row r="7318" spans="15:16" x14ac:dyDescent="0.25">
      <c r="O7318"/>
      <c r="P7318"/>
    </row>
    <row r="7319" spans="15:16" x14ac:dyDescent="0.25">
      <c r="O7319"/>
      <c r="P7319"/>
    </row>
    <row r="7320" spans="15:16" x14ac:dyDescent="0.25">
      <c r="O7320"/>
      <c r="P7320"/>
    </row>
    <row r="7321" spans="15:16" x14ac:dyDescent="0.25">
      <c r="O7321"/>
      <c r="P7321"/>
    </row>
    <row r="7322" spans="15:16" x14ac:dyDescent="0.25">
      <c r="O7322"/>
      <c r="P7322"/>
    </row>
    <row r="7323" spans="15:16" x14ac:dyDescent="0.25">
      <c r="O7323"/>
      <c r="P7323"/>
    </row>
    <row r="7324" spans="15:16" x14ac:dyDescent="0.25">
      <c r="O7324"/>
      <c r="P7324"/>
    </row>
    <row r="7325" spans="15:16" x14ac:dyDescent="0.25">
      <c r="O7325"/>
      <c r="P7325"/>
    </row>
    <row r="7326" spans="15:16" x14ac:dyDescent="0.25">
      <c r="O7326"/>
      <c r="P7326"/>
    </row>
    <row r="7327" spans="15:16" x14ac:dyDescent="0.25">
      <c r="O7327"/>
      <c r="P7327"/>
    </row>
    <row r="7328" spans="15:16" x14ac:dyDescent="0.25">
      <c r="O7328"/>
      <c r="P7328"/>
    </row>
    <row r="7329" spans="15:16" x14ac:dyDescent="0.25">
      <c r="O7329"/>
      <c r="P7329"/>
    </row>
    <row r="7330" spans="15:16" x14ac:dyDescent="0.25">
      <c r="O7330"/>
      <c r="P7330"/>
    </row>
    <row r="7331" spans="15:16" x14ac:dyDescent="0.25">
      <c r="O7331"/>
      <c r="P7331"/>
    </row>
    <row r="7332" spans="15:16" x14ac:dyDescent="0.25">
      <c r="O7332"/>
      <c r="P7332"/>
    </row>
    <row r="7333" spans="15:16" x14ac:dyDescent="0.25">
      <c r="O7333"/>
      <c r="P7333"/>
    </row>
    <row r="7334" spans="15:16" x14ac:dyDescent="0.25">
      <c r="O7334"/>
      <c r="P7334"/>
    </row>
    <row r="7335" spans="15:16" x14ac:dyDescent="0.25">
      <c r="O7335"/>
      <c r="P7335"/>
    </row>
    <row r="7336" spans="15:16" x14ac:dyDescent="0.25">
      <c r="O7336"/>
      <c r="P7336"/>
    </row>
    <row r="7337" spans="15:16" x14ac:dyDescent="0.25">
      <c r="O7337"/>
      <c r="P7337"/>
    </row>
    <row r="7338" spans="15:16" x14ac:dyDescent="0.25">
      <c r="O7338"/>
      <c r="P7338"/>
    </row>
    <row r="7339" spans="15:16" x14ac:dyDescent="0.25">
      <c r="O7339"/>
      <c r="P7339"/>
    </row>
    <row r="7340" spans="15:16" x14ac:dyDescent="0.25">
      <c r="O7340"/>
      <c r="P7340"/>
    </row>
    <row r="7341" spans="15:16" x14ac:dyDescent="0.25">
      <c r="O7341"/>
      <c r="P7341"/>
    </row>
    <row r="7342" spans="15:16" x14ac:dyDescent="0.25">
      <c r="O7342"/>
      <c r="P7342"/>
    </row>
    <row r="7343" spans="15:16" x14ac:dyDescent="0.25">
      <c r="O7343"/>
      <c r="P7343"/>
    </row>
    <row r="7344" spans="15:16" x14ac:dyDescent="0.25">
      <c r="O7344"/>
      <c r="P7344"/>
    </row>
    <row r="7345" spans="15:16" x14ac:dyDescent="0.25">
      <c r="O7345"/>
      <c r="P7345"/>
    </row>
    <row r="7346" spans="15:16" x14ac:dyDescent="0.25">
      <c r="O7346"/>
      <c r="P7346"/>
    </row>
    <row r="7347" spans="15:16" x14ac:dyDescent="0.25">
      <c r="O7347"/>
      <c r="P7347"/>
    </row>
    <row r="7348" spans="15:16" x14ac:dyDescent="0.25">
      <c r="O7348"/>
      <c r="P7348"/>
    </row>
    <row r="7349" spans="15:16" x14ac:dyDescent="0.25">
      <c r="O7349"/>
      <c r="P7349"/>
    </row>
    <row r="7350" spans="15:16" x14ac:dyDescent="0.25">
      <c r="O7350"/>
      <c r="P7350"/>
    </row>
    <row r="7351" spans="15:16" x14ac:dyDescent="0.25">
      <c r="O7351"/>
      <c r="P7351"/>
    </row>
    <row r="7352" spans="15:16" x14ac:dyDescent="0.25">
      <c r="O7352"/>
      <c r="P7352"/>
    </row>
    <row r="7353" spans="15:16" x14ac:dyDescent="0.25">
      <c r="O7353"/>
      <c r="P7353"/>
    </row>
    <row r="7354" spans="15:16" x14ac:dyDescent="0.25">
      <c r="O7354"/>
      <c r="P7354"/>
    </row>
    <row r="7355" spans="15:16" x14ac:dyDescent="0.25">
      <c r="O7355"/>
      <c r="P7355"/>
    </row>
    <row r="7356" spans="15:16" x14ac:dyDescent="0.25">
      <c r="O7356"/>
      <c r="P7356"/>
    </row>
    <row r="7357" spans="15:16" x14ac:dyDescent="0.25">
      <c r="O7357"/>
      <c r="P7357"/>
    </row>
    <row r="7358" spans="15:16" x14ac:dyDescent="0.25">
      <c r="O7358"/>
      <c r="P7358"/>
    </row>
    <row r="7359" spans="15:16" x14ac:dyDescent="0.25">
      <c r="O7359"/>
      <c r="P7359"/>
    </row>
    <row r="7360" spans="15:16" x14ac:dyDescent="0.25">
      <c r="O7360"/>
      <c r="P7360"/>
    </row>
    <row r="7361" spans="15:16" x14ac:dyDescent="0.25">
      <c r="O7361"/>
      <c r="P7361"/>
    </row>
    <row r="7362" spans="15:16" x14ac:dyDescent="0.25">
      <c r="O7362"/>
      <c r="P7362"/>
    </row>
    <row r="7363" spans="15:16" x14ac:dyDescent="0.25">
      <c r="O7363"/>
      <c r="P7363"/>
    </row>
    <row r="7364" spans="15:16" x14ac:dyDescent="0.25">
      <c r="O7364"/>
      <c r="P7364"/>
    </row>
    <row r="7365" spans="15:16" x14ac:dyDescent="0.25">
      <c r="O7365"/>
      <c r="P7365"/>
    </row>
    <row r="7366" spans="15:16" x14ac:dyDescent="0.25">
      <c r="O7366"/>
      <c r="P7366"/>
    </row>
    <row r="7367" spans="15:16" x14ac:dyDescent="0.25">
      <c r="O7367"/>
      <c r="P7367"/>
    </row>
    <row r="7368" spans="15:16" x14ac:dyDescent="0.25">
      <c r="O7368"/>
      <c r="P7368"/>
    </row>
    <row r="7369" spans="15:16" x14ac:dyDescent="0.25">
      <c r="O7369"/>
      <c r="P7369"/>
    </row>
    <row r="7370" spans="15:16" x14ac:dyDescent="0.25">
      <c r="O7370"/>
      <c r="P7370"/>
    </row>
    <row r="7371" spans="15:16" x14ac:dyDescent="0.25">
      <c r="O7371"/>
      <c r="P7371"/>
    </row>
    <row r="7372" spans="15:16" x14ac:dyDescent="0.25">
      <c r="O7372"/>
      <c r="P7372"/>
    </row>
    <row r="7373" spans="15:16" x14ac:dyDescent="0.25">
      <c r="O7373"/>
      <c r="P7373"/>
    </row>
    <row r="7374" spans="15:16" x14ac:dyDescent="0.25">
      <c r="O7374"/>
      <c r="P7374"/>
    </row>
    <row r="7375" spans="15:16" x14ac:dyDescent="0.25">
      <c r="O7375"/>
      <c r="P7375"/>
    </row>
    <row r="7376" spans="15:16" x14ac:dyDescent="0.25">
      <c r="O7376"/>
      <c r="P7376"/>
    </row>
    <row r="7377" spans="15:16" x14ac:dyDescent="0.25">
      <c r="O7377"/>
      <c r="P7377"/>
    </row>
    <row r="7378" spans="15:16" x14ac:dyDescent="0.25">
      <c r="O7378"/>
      <c r="P7378"/>
    </row>
    <row r="7379" spans="15:16" x14ac:dyDescent="0.25">
      <c r="O7379"/>
      <c r="P7379"/>
    </row>
    <row r="7380" spans="15:16" x14ac:dyDescent="0.25">
      <c r="O7380"/>
      <c r="P7380"/>
    </row>
    <row r="7381" spans="15:16" x14ac:dyDescent="0.25">
      <c r="O7381"/>
      <c r="P7381"/>
    </row>
    <row r="7382" spans="15:16" x14ac:dyDescent="0.25">
      <c r="O7382"/>
      <c r="P7382"/>
    </row>
    <row r="7383" spans="15:16" x14ac:dyDescent="0.25">
      <c r="O7383"/>
      <c r="P7383"/>
    </row>
    <row r="7384" spans="15:16" x14ac:dyDescent="0.25">
      <c r="O7384"/>
      <c r="P7384"/>
    </row>
    <row r="7385" spans="15:16" x14ac:dyDescent="0.25">
      <c r="O7385"/>
      <c r="P7385"/>
    </row>
    <row r="7386" spans="15:16" x14ac:dyDescent="0.25">
      <c r="O7386"/>
      <c r="P7386"/>
    </row>
    <row r="7387" spans="15:16" x14ac:dyDescent="0.25">
      <c r="O7387"/>
      <c r="P7387"/>
    </row>
    <row r="7388" spans="15:16" x14ac:dyDescent="0.25">
      <c r="O7388"/>
      <c r="P7388"/>
    </row>
    <row r="7389" spans="15:16" x14ac:dyDescent="0.25">
      <c r="O7389"/>
      <c r="P7389"/>
    </row>
    <row r="7390" spans="15:16" x14ac:dyDescent="0.25">
      <c r="O7390"/>
      <c r="P7390"/>
    </row>
    <row r="7391" spans="15:16" x14ac:dyDescent="0.25">
      <c r="O7391"/>
      <c r="P7391"/>
    </row>
    <row r="7392" spans="15:16" x14ac:dyDescent="0.25">
      <c r="O7392"/>
      <c r="P7392"/>
    </row>
    <row r="7393" spans="15:16" x14ac:dyDescent="0.25">
      <c r="O7393"/>
      <c r="P7393"/>
    </row>
    <row r="7394" spans="15:16" x14ac:dyDescent="0.25">
      <c r="O7394"/>
      <c r="P7394"/>
    </row>
    <row r="7395" spans="15:16" x14ac:dyDescent="0.25">
      <c r="O7395"/>
      <c r="P7395"/>
    </row>
    <row r="7396" spans="15:16" x14ac:dyDescent="0.25">
      <c r="O7396"/>
      <c r="P7396"/>
    </row>
    <row r="7397" spans="15:16" x14ac:dyDescent="0.25">
      <c r="O7397"/>
      <c r="P7397"/>
    </row>
    <row r="7398" spans="15:16" x14ac:dyDescent="0.25">
      <c r="O7398"/>
      <c r="P7398"/>
    </row>
    <row r="7399" spans="15:16" x14ac:dyDescent="0.25">
      <c r="O7399"/>
      <c r="P7399"/>
    </row>
    <row r="7400" spans="15:16" x14ac:dyDescent="0.25">
      <c r="O7400"/>
      <c r="P7400"/>
    </row>
    <row r="7401" spans="15:16" x14ac:dyDescent="0.25">
      <c r="O7401"/>
      <c r="P7401"/>
    </row>
    <row r="7402" spans="15:16" x14ac:dyDescent="0.25">
      <c r="O7402"/>
      <c r="P7402"/>
    </row>
    <row r="7403" spans="15:16" x14ac:dyDescent="0.25">
      <c r="O7403"/>
      <c r="P7403"/>
    </row>
    <row r="7404" spans="15:16" x14ac:dyDescent="0.25">
      <c r="O7404"/>
      <c r="P7404"/>
    </row>
    <row r="7405" spans="15:16" x14ac:dyDescent="0.25">
      <c r="O7405"/>
      <c r="P7405"/>
    </row>
    <row r="7406" spans="15:16" x14ac:dyDescent="0.25">
      <c r="O7406"/>
      <c r="P7406"/>
    </row>
    <row r="7407" spans="15:16" x14ac:dyDescent="0.25">
      <c r="O7407"/>
      <c r="P7407"/>
    </row>
    <row r="7408" spans="15:16" x14ac:dyDescent="0.25">
      <c r="O7408"/>
      <c r="P7408"/>
    </row>
    <row r="7409" spans="15:16" x14ac:dyDescent="0.25">
      <c r="O7409"/>
      <c r="P7409"/>
    </row>
    <row r="7410" spans="15:16" x14ac:dyDescent="0.25">
      <c r="O7410"/>
      <c r="P7410"/>
    </row>
    <row r="7411" spans="15:16" x14ac:dyDescent="0.25">
      <c r="O7411"/>
      <c r="P7411"/>
    </row>
    <row r="7412" spans="15:16" x14ac:dyDescent="0.25">
      <c r="O7412"/>
      <c r="P7412"/>
    </row>
    <row r="7413" spans="15:16" x14ac:dyDescent="0.25">
      <c r="O7413"/>
      <c r="P7413"/>
    </row>
    <row r="7414" spans="15:16" x14ac:dyDescent="0.25">
      <c r="O7414"/>
      <c r="P7414"/>
    </row>
    <row r="7415" spans="15:16" x14ac:dyDescent="0.25">
      <c r="O7415"/>
      <c r="P7415"/>
    </row>
    <row r="7416" spans="15:16" x14ac:dyDescent="0.25">
      <c r="O7416"/>
      <c r="P7416"/>
    </row>
    <row r="7417" spans="15:16" x14ac:dyDescent="0.25">
      <c r="O7417"/>
      <c r="P7417"/>
    </row>
    <row r="7418" spans="15:16" x14ac:dyDescent="0.25">
      <c r="O7418"/>
      <c r="P7418"/>
    </row>
    <row r="7419" spans="15:16" x14ac:dyDescent="0.25">
      <c r="O7419"/>
      <c r="P7419"/>
    </row>
    <row r="7420" spans="15:16" x14ac:dyDescent="0.25">
      <c r="O7420"/>
      <c r="P7420"/>
    </row>
    <row r="7421" spans="15:16" x14ac:dyDescent="0.25">
      <c r="O7421"/>
      <c r="P7421"/>
    </row>
    <row r="7422" spans="15:16" x14ac:dyDescent="0.25">
      <c r="O7422"/>
      <c r="P7422"/>
    </row>
    <row r="7423" spans="15:16" x14ac:dyDescent="0.25">
      <c r="O7423"/>
      <c r="P7423"/>
    </row>
    <row r="7424" spans="15:16" x14ac:dyDescent="0.25">
      <c r="O7424"/>
      <c r="P7424"/>
    </row>
    <row r="7425" spans="15:16" x14ac:dyDescent="0.25">
      <c r="O7425"/>
      <c r="P7425"/>
    </row>
    <row r="7426" spans="15:16" x14ac:dyDescent="0.25">
      <c r="O7426"/>
      <c r="P7426"/>
    </row>
    <row r="7427" spans="15:16" x14ac:dyDescent="0.25">
      <c r="O7427"/>
      <c r="P7427"/>
    </row>
    <row r="7428" spans="15:16" x14ac:dyDescent="0.25">
      <c r="O7428"/>
      <c r="P7428"/>
    </row>
    <row r="7429" spans="15:16" x14ac:dyDescent="0.25">
      <c r="O7429"/>
      <c r="P7429"/>
    </row>
    <row r="7430" spans="15:16" x14ac:dyDescent="0.25">
      <c r="O7430"/>
      <c r="P7430"/>
    </row>
    <row r="7431" spans="15:16" x14ac:dyDescent="0.25">
      <c r="O7431"/>
      <c r="P7431"/>
    </row>
    <row r="7432" spans="15:16" x14ac:dyDescent="0.25">
      <c r="O7432"/>
      <c r="P7432"/>
    </row>
    <row r="7433" spans="15:16" x14ac:dyDescent="0.25">
      <c r="O7433"/>
      <c r="P7433"/>
    </row>
    <row r="7434" spans="15:16" x14ac:dyDescent="0.25">
      <c r="O7434"/>
      <c r="P7434"/>
    </row>
    <row r="7435" spans="15:16" x14ac:dyDescent="0.25">
      <c r="O7435"/>
      <c r="P7435"/>
    </row>
    <row r="7436" spans="15:16" x14ac:dyDescent="0.25">
      <c r="O7436"/>
      <c r="P7436"/>
    </row>
    <row r="7437" spans="15:16" x14ac:dyDescent="0.25">
      <c r="O7437"/>
      <c r="P7437"/>
    </row>
    <row r="7438" spans="15:16" x14ac:dyDescent="0.25">
      <c r="O7438"/>
      <c r="P7438"/>
    </row>
    <row r="7439" spans="15:16" x14ac:dyDescent="0.25">
      <c r="O7439"/>
      <c r="P7439"/>
    </row>
    <row r="7440" spans="15:16" x14ac:dyDescent="0.25">
      <c r="O7440"/>
      <c r="P7440"/>
    </row>
    <row r="7441" spans="15:16" x14ac:dyDescent="0.25">
      <c r="O7441"/>
      <c r="P7441"/>
    </row>
    <row r="7442" spans="15:16" x14ac:dyDescent="0.25">
      <c r="O7442"/>
      <c r="P7442"/>
    </row>
    <row r="7443" spans="15:16" x14ac:dyDescent="0.25">
      <c r="O7443"/>
      <c r="P7443"/>
    </row>
    <row r="7444" spans="15:16" x14ac:dyDescent="0.25">
      <c r="O7444"/>
      <c r="P7444"/>
    </row>
    <row r="7445" spans="15:16" x14ac:dyDescent="0.25">
      <c r="O7445"/>
      <c r="P7445"/>
    </row>
    <row r="7446" spans="15:16" x14ac:dyDescent="0.25">
      <c r="O7446"/>
      <c r="P7446"/>
    </row>
    <row r="7447" spans="15:16" x14ac:dyDescent="0.25">
      <c r="O7447"/>
      <c r="P7447"/>
    </row>
    <row r="7448" spans="15:16" x14ac:dyDescent="0.25">
      <c r="O7448"/>
      <c r="P7448"/>
    </row>
    <row r="7449" spans="15:16" x14ac:dyDescent="0.25">
      <c r="O7449"/>
      <c r="P7449"/>
    </row>
    <row r="7450" spans="15:16" x14ac:dyDescent="0.25">
      <c r="O7450"/>
      <c r="P7450"/>
    </row>
    <row r="7451" spans="15:16" x14ac:dyDescent="0.25">
      <c r="O7451"/>
      <c r="P7451"/>
    </row>
    <row r="7452" spans="15:16" x14ac:dyDescent="0.25">
      <c r="O7452"/>
      <c r="P7452"/>
    </row>
    <row r="7453" spans="15:16" x14ac:dyDescent="0.25">
      <c r="O7453"/>
      <c r="P7453"/>
    </row>
    <row r="7454" spans="15:16" x14ac:dyDescent="0.25">
      <c r="O7454"/>
      <c r="P7454"/>
    </row>
    <row r="7455" spans="15:16" x14ac:dyDescent="0.25">
      <c r="O7455"/>
      <c r="P7455"/>
    </row>
    <row r="7456" spans="15:16" x14ac:dyDescent="0.25">
      <c r="O7456"/>
      <c r="P7456"/>
    </row>
    <row r="7457" spans="15:16" x14ac:dyDescent="0.25">
      <c r="O7457"/>
      <c r="P7457"/>
    </row>
    <row r="7458" spans="15:16" x14ac:dyDescent="0.25">
      <c r="O7458"/>
      <c r="P7458"/>
    </row>
    <row r="7459" spans="15:16" x14ac:dyDescent="0.25">
      <c r="O7459"/>
      <c r="P7459"/>
    </row>
    <row r="7460" spans="15:16" x14ac:dyDescent="0.25">
      <c r="O7460"/>
      <c r="P7460"/>
    </row>
    <row r="7461" spans="15:16" x14ac:dyDescent="0.25">
      <c r="O7461"/>
      <c r="P7461"/>
    </row>
    <row r="7462" spans="15:16" x14ac:dyDescent="0.25">
      <c r="O7462"/>
      <c r="P7462"/>
    </row>
    <row r="7463" spans="15:16" x14ac:dyDescent="0.25">
      <c r="O7463"/>
      <c r="P7463"/>
    </row>
    <row r="7464" spans="15:16" x14ac:dyDescent="0.25">
      <c r="O7464"/>
      <c r="P7464"/>
    </row>
    <row r="7465" spans="15:16" x14ac:dyDescent="0.25">
      <c r="O7465"/>
      <c r="P7465"/>
    </row>
    <row r="7466" spans="15:16" x14ac:dyDescent="0.25">
      <c r="O7466"/>
      <c r="P7466"/>
    </row>
    <row r="7467" spans="15:16" x14ac:dyDescent="0.25">
      <c r="O7467"/>
      <c r="P7467"/>
    </row>
    <row r="7468" spans="15:16" x14ac:dyDescent="0.25">
      <c r="O7468"/>
      <c r="P7468"/>
    </row>
    <row r="7469" spans="15:16" x14ac:dyDescent="0.25">
      <c r="O7469"/>
      <c r="P7469"/>
    </row>
    <row r="7470" spans="15:16" x14ac:dyDescent="0.25">
      <c r="O7470"/>
      <c r="P7470"/>
    </row>
    <row r="7471" spans="15:16" x14ac:dyDescent="0.25">
      <c r="O7471"/>
      <c r="P7471"/>
    </row>
    <row r="7472" spans="15:16" x14ac:dyDescent="0.25">
      <c r="O7472"/>
      <c r="P7472"/>
    </row>
    <row r="7473" spans="15:16" x14ac:dyDescent="0.25">
      <c r="O7473"/>
      <c r="P7473"/>
    </row>
    <row r="7474" spans="15:16" x14ac:dyDescent="0.25">
      <c r="O7474"/>
      <c r="P7474"/>
    </row>
    <row r="7475" spans="15:16" x14ac:dyDescent="0.25">
      <c r="O7475"/>
      <c r="P7475"/>
    </row>
    <row r="7476" spans="15:16" x14ac:dyDescent="0.25">
      <c r="O7476"/>
      <c r="P7476"/>
    </row>
    <row r="7477" spans="15:16" x14ac:dyDescent="0.25">
      <c r="O7477"/>
      <c r="P7477"/>
    </row>
    <row r="7478" spans="15:16" x14ac:dyDescent="0.25">
      <c r="O7478"/>
      <c r="P7478"/>
    </row>
    <row r="7479" spans="15:16" x14ac:dyDescent="0.25">
      <c r="O7479"/>
      <c r="P7479"/>
    </row>
    <row r="7480" spans="15:16" x14ac:dyDescent="0.25">
      <c r="O7480"/>
      <c r="P7480"/>
    </row>
    <row r="7481" spans="15:16" x14ac:dyDescent="0.25">
      <c r="O7481"/>
      <c r="P7481"/>
    </row>
    <row r="7482" spans="15:16" x14ac:dyDescent="0.25">
      <c r="O7482"/>
      <c r="P7482"/>
    </row>
    <row r="7483" spans="15:16" x14ac:dyDescent="0.25">
      <c r="O7483"/>
      <c r="P7483"/>
    </row>
    <row r="7484" spans="15:16" x14ac:dyDescent="0.25">
      <c r="O7484"/>
      <c r="P7484"/>
    </row>
    <row r="7485" spans="15:16" x14ac:dyDescent="0.25">
      <c r="O7485"/>
      <c r="P7485"/>
    </row>
    <row r="7486" spans="15:16" x14ac:dyDescent="0.25">
      <c r="O7486"/>
      <c r="P7486"/>
    </row>
    <row r="7487" spans="15:16" x14ac:dyDescent="0.25">
      <c r="O7487"/>
      <c r="P7487"/>
    </row>
    <row r="7488" spans="15:16" x14ac:dyDescent="0.25">
      <c r="O7488"/>
      <c r="P7488"/>
    </row>
    <row r="7489" spans="15:16" x14ac:dyDescent="0.25">
      <c r="O7489"/>
      <c r="P7489"/>
    </row>
    <row r="7490" spans="15:16" x14ac:dyDescent="0.25">
      <c r="O7490"/>
      <c r="P7490"/>
    </row>
    <row r="7491" spans="15:16" x14ac:dyDescent="0.25">
      <c r="O7491"/>
      <c r="P7491"/>
    </row>
    <row r="7492" spans="15:16" x14ac:dyDescent="0.25">
      <c r="O7492"/>
      <c r="P7492"/>
    </row>
    <row r="7493" spans="15:16" x14ac:dyDescent="0.25">
      <c r="O7493"/>
      <c r="P7493"/>
    </row>
    <row r="7494" spans="15:16" x14ac:dyDescent="0.25">
      <c r="O7494"/>
      <c r="P7494"/>
    </row>
    <row r="7495" spans="15:16" x14ac:dyDescent="0.25">
      <c r="O7495"/>
      <c r="P7495"/>
    </row>
    <row r="7496" spans="15:16" x14ac:dyDescent="0.25">
      <c r="O7496"/>
      <c r="P7496"/>
    </row>
    <row r="7497" spans="15:16" x14ac:dyDescent="0.25">
      <c r="O7497"/>
      <c r="P7497"/>
    </row>
    <row r="7498" spans="15:16" x14ac:dyDescent="0.25">
      <c r="O7498"/>
      <c r="P7498"/>
    </row>
    <row r="7499" spans="15:16" x14ac:dyDescent="0.25">
      <c r="O7499"/>
      <c r="P7499"/>
    </row>
    <row r="7500" spans="15:16" x14ac:dyDescent="0.25">
      <c r="O7500"/>
      <c r="P7500"/>
    </row>
    <row r="7501" spans="15:16" x14ac:dyDescent="0.25">
      <c r="O7501"/>
      <c r="P7501"/>
    </row>
    <row r="7502" spans="15:16" x14ac:dyDescent="0.25">
      <c r="O7502"/>
      <c r="P7502"/>
    </row>
    <row r="7503" spans="15:16" x14ac:dyDescent="0.25">
      <c r="O7503"/>
      <c r="P7503"/>
    </row>
    <row r="7504" spans="15:16" x14ac:dyDescent="0.25">
      <c r="O7504"/>
      <c r="P7504"/>
    </row>
    <row r="7505" spans="15:16" x14ac:dyDescent="0.25">
      <c r="O7505"/>
      <c r="P7505"/>
    </row>
    <row r="7506" spans="15:16" x14ac:dyDescent="0.25">
      <c r="O7506"/>
      <c r="P7506"/>
    </row>
    <row r="7507" spans="15:16" x14ac:dyDescent="0.25">
      <c r="O7507"/>
      <c r="P7507"/>
    </row>
    <row r="7508" spans="15:16" x14ac:dyDescent="0.25">
      <c r="O7508"/>
      <c r="P7508"/>
    </row>
    <row r="7509" spans="15:16" x14ac:dyDescent="0.25">
      <c r="O7509"/>
      <c r="P7509"/>
    </row>
    <row r="7510" spans="15:16" x14ac:dyDescent="0.25">
      <c r="O7510"/>
      <c r="P7510"/>
    </row>
    <row r="7511" spans="15:16" x14ac:dyDescent="0.25">
      <c r="O7511"/>
      <c r="P7511"/>
    </row>
    <row r="7512" spans="15:16" x14ac:dyDescent="0.25">
      <c r="O7512"/>
      <c r="P7512"/>
    </row>
    <row r="7513" spans="15:16" x14ac:dyDescent="0.25">
      <c r="O7513"/>
      <c r="P7513"/>
    </row>
    <row r="7514" spans="15:16" x14ac:dyDescent="0.25">
      <c r="O7514"/>
      <c r="P7514"/>
    </row>
    <row r="7515" spans="15:16" x14ac:dyDescent="0.25">
      <c r="O7515"/>
      <c r="P7515"/>
    </row>
    <row r="7516" spans="15:16" x14ac:dyDescent="0.25">
      <c r="O7516"/>
      <c r="P7516"/>
    </row>
    <row r="7517" spans="15:16" x14ac:dyDescent="0.25">
      <c r="O7517"/>
      <c r="P7517"/>
    </row>
    <row r="7518" spans="15:16" x14ac:dyDescent="0.25">
      <c r="O7518"/>
      <c r="P7518"/>
    </row>
    <row r="7519" spans="15:16" x14ac:dyDescent="0.25">
      <c r="O7519"/>
      <c r="P7519"/>
    </row>
    <row r="7520" spans="15:16" x14ac:dyDescent="0.25">
      <c r="O7520"/>
      <c r="P7520"/>
    </row>
    <row r="7521" spans="15:16" x14ac:dyDescent="0.25">
      <c r="O7521"/>
      <c r="P7521"/>
    </row>
    <row r="7522" spans="15:16" x14ac:dyDescent="0.25">
      <c r="O7522"/>
      <c r="P7522"/>
    </row>
    <row r="7523" spans="15:16" x14ac:dyDescent="0.25">
      <c r="O7523"/>
      <c r="P7523"/>
    </row>
    <row r="7524" spans="15:16" x14ac:dyDescent="0.25">
      <c r="O7524"/>
      <c r="P7524"/>
    </row>
    <row r="7525" spans="15:16" x14ac:dyDescent="0.25">
      <c r="O7525"/>
      <c r="P7525"/>
    </row>
    <row r="7526" spans="15:16" x14ac:dyDescent="0.25">
      <c r="O7526"/>
      <c r="P7526"/>
    </row>
    <row r="7527" spans="15:16" x14ac:dyDescent="0.25">
      <c r="O7527"/>
      <c r="P7527"/>
    </row>
    <row r="7528" spans="15:16" x14ac:dyDescent="0.25">
      <c r="O7528"/>
      <c r="P7528"/>
    </row>
    <row r="7529" spans="15:16" x14ac:dyDescent="0.25">
      <c r="O7529"/>
      <c r="P7529"/>
    </row>
    <row r="7530" spans="15:16" x14ac:dyDescent="0.25">
      <c r="O7530"/>
      <c r="P7530"/>
    </row>
    <row r="7531" spans="15:16" x14ac:dyDescent="0.25">
      <c r="O7531"/>
      <c r="P7531"/>
    </row>
    <row r="7532" spans="15:16" x14ac:dyDescent="0.25">
      <c r="O7532"/>
      <c r="P7532"/>
    </row>
    <row r="7533" spans="15:16" x14ac:dyDescent="0.25">
      <c r="O7533"/>
      <c r="P7533"/>
    </row>
    <row r="7534" spans="15:16" x14ac:dyDescent="0.25">
      <c r="O7534"/>
      <c r="P7534"/>
    </row>
    <row r="7535" spans="15:16" x14ac:dyDescent="0.25">
      <c r="O7535"/>
      <c r="P7535"/>
    </row>
    <row r="7536" spans="15:16" x14ac:dyDescent="0.25">
      <c r="O7536"/>
      <c r="P7536"/>
    </row>
    <row r="7537" spans="15:16" x14ac:dyDescent="0.25">
      <c r="O7537"/>
      <c r="P7537"/>
    </row>
    <row r="7538" spans="15:16" x14ac:dyDescent="0.25">
      <c r="O7538"/>
      <c r="P7538"/>
    </row>
    <row r="7539" spans="15:16" x14ac:dyDescent="0.25">
      <c r="O7539"/>
      <c r="P7539"/>
    </row>
    <row r="7540" spans="15:16" x14ac:dyDescent="0.25">
      <c r="O7540"/>
      <c r="P7540"/>
    </row>
    <row r="7541" spans="15:16" x14ac:dyDescent="0.25">
      <c r="O7541"/>
      <c r="P7541"/>
    </row>
    <row r="7542" spans="15:16" x14ac:dyDescent="0.25">
      <c r="O7542"/>
      <c r="P7542"/>
    </row>
    <row r="7543" spans="15:16" x14ac:dyDescent="0.25">
      <c r="O7543"/>
      <c r="P7543"/>
    </row>
    <row r="7544" spans="15:16" x14ac:dyDescent="0.25">
      <c r="O7544"/>
      <c r="P7544"/>
    </row>
    <row r="7545" spans="15:16" x14ac:dyDescent="0.25">
      <c r="O7545"/>
      <c r="P7545"/>
    </row>
    <row r="7546" spans="15:16" x14ac:dyDescent="0.25">
      <c r="O7546"/>
      <c r="P7546"/>
    </row>
    <row r="7547" spans="15:16" x14ac:dyDescent="0.25">
      <c r="O7547"/>
      <c r="P7547"/>
    </row>
    <row r="7548" spans="15:16" x14ac:dyDescent="0.25">
      <c r="O7548"/>
      <c r="P7548"/>
    </row>
    <row r="7549" spans="15:16" x14ac:dyDescent="0.25">
      <c r="O7549"/>
      <c r="P7549"/>
    </row>
    <row r="7550" spans="15:16" x14ac:dyDescent="0.25">
      <c r="O7550"/>
      <c r="P7550"/>
    </row>
    <row r="7551" spans="15:16" x14ac:dyDescent="0.25">
      <c r="O7551"/>
      <c r="P7551"/>
    </row>
    <row r="7552" spans="15:16" x14ac:dyDescent="0.25">
      <c r="O7552"/>
      <c r="P7552"/>
    </row>
    <row r="7553" spans="15:16" x14ac:dyDescent="0.25">
      <c r="O7553"/>
      <c r="P7553"/>
    </row>
    <row r="7554" spans="15:16" x14ac:dyDescent="0.25">
      <c r="O7554"/>
      <c r="P7554"/>
    </row>
    <row r="7555" spans="15:16" x14ac:dyDescent="0.25">
      <c r="O7555"/>
      <c r="P7555"/>
    </row>
    <row r="7556" spans="15:16" x14ac:dyDescent="0.25">
      <c r="O7556"/>
      <c r="P7556"/>
    </row>
    <row r="7557" spans="15:16" x14ac:dyDescent="0.25">
      <c r="O7557"/>
      <c r="P7557"/>
    </row>
    <row r="7558" spans="15:16" x14ac:dyDescent="0.25">
      <c r="O7558"/>
      <c r="P7558"/>
    </row>
    <row r="7559" spans="15:16" x14ac:dyDescent="0.25">
      <c r="O7559"/>
      <c r="P7559"/>
    </row>
    <row r="7560" spans="15:16" x14ac:dyDescent="0.25">
      <c r="O7560"/>
      <c r="P7560"/>
    </row>
    <row r="7561" spans="15:16" x14ac:dyDescent="0.25">
      <c r="O7561"/>
      <c r="P7561"/>
    </row>
    <row r="7562" spans="15:16" x14ac:dyDescent="0.25">
      <c r="O7562"/>
      <c r="P7562"/>
    </row>
    <row r="7563" spans="15:16" x14ac:dyDescent="0.25">
      <c r="O7563"/>
      <c r="P7563"/>
    </row>
    <row r="7564" spans="15:16" x14ac:dyDescent="0.25">
      <c r="O7564"/>
      <c r="P7564"/>
    </row>
    <row r="7565" spans="15:16" x14ac:dyDescent="0.25">
      <c r="O7565"/>
      <c r="P7565"/>
    </row>
    <row r="7566" spans="15:16" x14ac:dyDescent="0.25">
      <c r="O7566"/>
      <c r="P7566"/>
    </row>
    <row r="7567" spans="15:16" x14ac:dyDescent="0.25">
      <c r="O7567"/>
      <c r="P7567"/>
    </row>
    <row r="7568" spans="15:16" x14ac:dyDescent="0.25">
      <c r="O7568"/>
      <c r="P7568"/>
    </row>
    <row r="7569" spans="15:16" x14ac:dyDescent="0.25">
      <c r="O7569"/>
      <c r="P7569"/>
    </row>
    <row r="7570" spans="15:16" x14ac:dyDescent="0.25">
      <c r="O7570"/>
      <c r="P7570"/>
    </row>
    <row r="7571" spans="15:16" x14ac:dyDescent="0.25">
      <c r="O7571"/>
      <c r="P7571"/>
    </row>
    <row r="7572" spans="15:16" x14ac:dyDescent="0.25">
      <c r="O7572"/>
      <c r="P7572"/>
    </row>
    <row r="7573" spans="15:16" x14ac:dyDescent="0.25">
      <c r="O7573"/>
      <c r="P7573"/>
    </row>
    <row r="7574" spans="15:16" x14ac:dyDescent="0.25">
      <c r="O7574"/>
      <c r="P7574"/>
    </row>
    <row r="7575" spans="15:16" x14ac:dyDescent="0.25">
      <c r="O7575"/>
      <c r="P7575"/>
    </row>
    <row r="7576" spans="15:16" x14ac:dyDescent="0.25">
      <c r="O7576"/>
      <c r="P7576"/>
    </row>
    <row r="7577" spans="15:16" x14ac:dyDescent="0.25">
      <c r="O7577"/>
      <c r="P7577"/>
    </row>
    <row r="7578" spans="15:16" x14ac:dyDescent="0.25">
      <c r="O7578"/>
      <c r="P7578"/>
    </row>
    <row r="7579" spans="15:16" x14ac:dyDescent="0.25">
      <c r="O7579"/>
      <c r="P7579"/>
    </row>
    <row r="7580" spans="15:16" x14ac:dyDescent="0.25">
      <c r="O7580"/>
      <c r="P7580"/>
    </row>
    <row r="7581" spans="15:16" x14ac:dyDescent="0.25">
      <c r="O7581"/>
      <c r="P7581"/>
    </row>
    <row r="7582" spans="15:16" x14ac:dyDescent="0.25">
      <c r="O7582"/>
      <c r="P7582"/>
    </row>
    <row r="7583" spans="15:16" x14ac:dyDescent="0.25">
      <c r="O7583"/>
      <c r="P7583"/>
    </row>
    <row r="7584" spans="15:16" x14ac:dyDescent="0.25">
      <c r="O7584"/>
      <c r="P7584"/>
    </row>
    <row r="7585" spans="15:16" x14ac:dyDescent="0.25">
      <c r="O7585"/>
      <c r="P7585"/>
    </row>
    <row r="7586" spans="15:16" x14ac:dyDescent="0.25">
      <c r="O7586"/>
      <c r="P7586"/>
    </row>
    <row r="7587" spans="15:16" x14ac:dyDescent="0.25">
      <c r="O7587"/>
      <c r="P7587"/>
    </row>
    <row r="7588" spans="15:16" x14ac:dyDescent="0.25">
      <c r="O7588"/>
      <c r="P7588"/>
    </row>
    <row r="7589" spans="15:16" x14ac:dyDescent="0.25">
      <c r="O7589"/>
      <c r="P7589"/>
    </row>
    <row r="7590" spans="15:16" x14ac:dyDescent="0.25">
      <c r="O7590"/>
      <c r="P7590"/>
    </row>
    <row r="7591" spans="15:16" x14ac:dyDescent="0.25">
      <c r="O7591"/>
      <c r="P7591"/>
    </row>
    <row r="7592" spans="15:16" x14ac:dyDescent="0.25">
      <c r="O7592"/>
      <c r="P7592"/>
    </row>
    <row r="7593" spans="15:16" x14ac:dyDescent="0.25">
      <c r="O7593"/>
      <c r="P7593"/>
    </row>
    <row r="7594" spans="15:16" x14ac:dyDescent="0.25">
      <c r="O7594"/>
      <c r="P7594"/>
    </row>
    <row r="7595" spans="15:16" x14ac:dyDescent="0.25">
      <c r="O7595"/>
      <c r="P7595"/>
    </row>
    <row r="7596" spans="15:16" x14ac:dyDescent="0.25">
      <c r="O7596"/>
      <c r="P7596"/>
    </row>
    <row r="7597" spans="15:16" x14ac:dyDescent="0.25">
      <c r="O7597"/>
      <c r="P7597"/>
    </row>
    <row r="7598" spans="15:16" x14ac:dyDescent="0.25">
      <c r="O7598"/>
      <c r="P7598"/>
    </row>
    <row r="7599" spans="15:16" x14ac:dyDescent="0.25">
      <c r="O7599"/>
      <c r="P7599"/>
    </row>
    <row r="7600" spans="15:16" x14ac:dyDescent="0.25">
      <c r="O7600"/>
      <c r="P7600"/>
    </row>
    <row r="7601" spans="15:16" x14ac:dyDescent="0.25">
      <c r="O7601"/>
      <c r="P7601"/>
    </row>
    <row r="7602" spans="15:16" x14ac:dyDescent="0.25">
      <c r="O7602"/>
      <c r="P7602"/>
    </row>
    <row r="7603" spans="15:16" x14ac:dyDescent="0.25">
      <c r="O7603"/>
      <c r="P7603"/>
    </row>
    <row r="7604" spans="15:16" x14ac:dyDescent="0.25">
      <c r="O7604"/>
      <c r="P7604"/>
    </row>
    <row r="7605" spans="15:16" x14ac:dyDescent="0.25">
      <c r="O7605"/>
      <c r="P7605"/>
    </row>
    <row r="7606" spans="15:16" x14ac:dyDescent="0.25">
      <c r="O7606"/>
      <c r="P7606"/>
    </row>
    <row r="7607" spans="15:16" x14ac:dyDescent="0.25">
      <c r="O7607"/>
      <c r="P7607"/>
    </row>
    <row r="7608" spans="15:16" x14ac:dyDescent="0.25">
      <c r="O7608"/>
      <c r="P7608"/>
    </row>
    <row r="7609" spans="15:16" x14ac:dyDescent="0.25">
      <c r="O7609"/>
      <c r="P7609"/>
    </row>
    <row r="7610" spans="15:16" x14ac:dyDescent="0.25">
      <c r="O7610"/>
      <c r="P7610"/>
    </row>
    <row r="7611" spans="15:16" x14ac:dyDescent="0.25">
      <c r="O7611"/>
      <c r="P7611"/>
    </row>
    <row r="7612" spans="15:16" x14ac:dyDescent="0.25">
      <c r="O7612"/>
      <c r="P7612"/>
    </row>
    <row r="7613" spans="15:16" x14ac:dyDescent="0.25">
      <c r="O7613"/>
      <c r="P7613"/>
    </row>
    <row r="7614" spans="15:16" x14ac:dyDescent="0.25">
      <c r="O7614"/>
      <c r="P7614"/>
    </row>
    <row r="7615" spans="15:16" x14ac:dyDescent="0.25">
      <c r="O7615"/>
      <c r="P7615"/>
    </row>
    <row r="7616" spans="15:16" x14ac:dyDescent="0.25">
      <c r="O7616"/>
      <c r="P7616"/>
    </row>
    <row r="7617" spans="15:16" x14ac:dyDescent="0.25">
      <c r="O7617"/>
      <c r="P7617"/>
    </row>
    <row r="7618" spans="15:16" x14ac:dyDescent="0.25">
      <c r="O7618"/>
      <c r="P7618"/>
    </row>
    <row r="7619" spans="15:16" x14ac:dyDescent="0.25">
      <c r="O7619"/>
      <c r="P7619"/>
    </row>
    <row r="7620" spans="15:16" x14ac:dyDescent="0.25">
      <c r="O7620"/>
      <c r="P7620"/>
    </row>
    <row r="7621" spans="15:16" x14ac:dyDescent="0.25">
      <c r="O7621"/>
      <c r="P7621"/>
    </row>
    <row r="7622" spans="15:16" x14ac:dyDescent="0.25">
      <c r="O7622"/>
      <c r="P7622"/>
    </row>
    <row r="7623" spans="15:16" x14ac:dyDescent="0.25">
      <c r="O7623"/>
      <c r="P7623"/>
    </row>
    <row r="7624" spans="15:16" x14ac:dyDescent="0.25">
      <c r="O7624"/>
      <c r="P7624"/>
    </row>
    <row r="7625" spans="15:16" x14ac:dyDescent="0.25">
      <c r="O7625"/>
      <c r="P7625"/>
    </row>
    <row r="7626" spans="15:16" x14ac:dyDescent="0.25">
      <c r="O7626"/>
      <c r="P7626"/>
    </row>
    <row r="7627" spans="15:16" x14ac:dyDescent="0.25">
      <c r="O7627"/>
      <c r="P7627"/>
    </row>
    <row r="7628" spans="15:16" x14ac:dyDescent="0.25">
      <c r="O7628"/>
      <c r="P7628"/>
    </row>
    <row r="7629" spans="15:16" x14ac:dyDescent="0.25">
      <c r="O7629"/>
      <c r="P7629"/>
    </row>
    <row r="7630" spans="15:16" x14ac:dyDescent="0.25">
      <c r="O7630"/>
      <c r="P7630"/>
    </row>
    <row r="7631" spans="15:16" x14ac:dyDescent="0.25">
      <c r="O7631"/>
      <c r="P7631"/>
    </row>
    <row r="7632" spans="15:16" x14ac:dyDescent="0.25">
      <c r="O7632"/>
      <c r="P7632"/>
    </row>
    <row r="7633" spans="15:16" x14ac:dyDescent="0.25">
      <c r="O7633"/>
      <c r="P7633"/>
    </row>
    <row r="7634" spans="15:16" x14ac:dyDescent="0.25">
      <c r="O7634"/>
      <c r="P7634"/>
    </row>
    <row r="7635" spans="15:16" x14ac:dyDescent="0.25">
      <c r="O7635"/>
      <c r="P7635"/>
    </row>
    <row r="7636" spans="15:16" x14ac:dyDescent="0.25">
      <c r="O7636"/>
      <c r="P7636"/>
    </row>
    <row r="7637" spans="15:16" x14ac:dyDescent="0.25">
      <c r="O7637"/>
      <c r="P7637"/>
    </row>
    <row r="7638" spans="15:16" x14ac:dyDescent="0.25">
      <c r="O7638"/>
      <c r="P7638"/>
    </row>
    <row r="7639" spans="15:16" x14ac:dyDescent="0.25">
      <c r="O7639"/>
      <c r="P7639"/>
    </row>
    <row r="7640" spans="15:16" x14ac:dyDescent="0.25">
      <c r="O7640"/>
      <c r="P7640"/>
    </row>
    <row r="7641" spans="15:16" x14ac:dyDescent="0.25">
      <c r="O7641"/>
      <c r="P7641"/>
    </row>
    <row r="7642" spans="15:16" x14ac:dyDescent="0.25">
      <c r="O7642"/>
      <c r="P7642"/>
    </row>
    <row r="7643" spans="15:16" x14ac:dyDescent="0.25">
      <c r="O7643"/>
      <c r="P7643"/>
    </row>
    <row r="7644" spans="15:16" x14ac:dyDescent="0.25">
      <c r="O7644"/>
      <c r="P7644"/>
    </row>
    <row r="7645" spans="15:16" x14ac:dyDescent="0.25">
      <c r="O7645"/>
      <c r="P7645"/>
    </row>
    <row r="7646" spans="15:16" x14ac:dyDescent="0.25">
      <c r="O7646"/>
      <c r="P7646"/>
    </row>
    <row r="7647" spans="15:16" x14ac:dyDescent="0.25">
      <c r="O7647"/>
      <c r="P7647"/>
    </row>
    <row r="7648" spans="15:16" x14ac:dyDescent="0.25">
      <c r="O7648"/>
      <c r="P7648"/>
    </row>
    <row r="7649" spans="15:16" x14ac:dyDescent="0.25">
      <c r="O7649"/>
      <c r="P7649"/>
    </row>
    <row r="7650" spans="15:16" x14ac:dyDescent="0.25">
      <c r="O7650"/>
      <c r="P7650"/>
    </row>
    <row r="7651" spans="15:16" x14ac:dyDescent="0.25">
      <c r="O7651"/>
      <c r="P7651"/>
    </row>
    <row r="7652" spans="15:16" x14ac:dyDescent="0.25">
      <c r="O7652"/>
      <c r="P7652"/>
    </row>
    <row r="7653" spans="15:16" x14ac:dyDescent="0.25">
      <c r="O7653"/>
      <c r="P7653"/>
    </row>
    <row r="7654" spans="15:16" x14ac:dyDescent="0.25">
      <c r="O7654"/>
      <c r="P7654"/>
    </row>
    <row r="7655" spans="15:16" x14ac:dyDescent="0.25">
      <c r="O7655"/>
      <c r="P7655"/>
    </row>
    <row r="7656" spans="15:16" x14ac:dyDescent="0.25">
      <c r="O7656"/>
      <c r="P7656"/>
    </row>
    <row r="7657" spans="15:16" x14ac:dyDescent="0.25">
      <c r="O7657"/>
      <c r="P7657"/>
    </row>
    <row r="7658" spans="15:16" x14ac:dyDescent="0.25">
      <c r="O7658"/>
      <c r="P7658"/>
    </row>
    <row r="7659" spans="15:16" x14ac:dyDescent="0.25">
      <c r="O7659"/>
      <c r="P7659"/>
    </row>
    <row r="7660" spans="15:16" x14ac:dyDescent="0.25">
      <c r="O7660"/>
      <c r="P7660"/>
    </row>
    <row r="7661" spans="15:16" x14ac:dyDescent="0.25">
      <c r="O7661"/>
      <c r="P7661"/>
    </row>
    <row r="7662" spans="15:16" x14ac:dyDescent="0.25">
      <c r="O7662"/>
      <c r="P7662"/>
    </row>
    <row r="7663" spans="15:16" x14ac:dyDescent="0.25">
      <c r="O7663"/>
      <c r="P7663"/>
    </row>
    <row r="7664" spans="15:16" x14ac:dyDescent="0.25">
      <c r="O7664"/>
      <c r="P7664"/>
    </row>
    <row r="7665" spans="15:16" x14ac:dyDescent="0.25">
      <c r="O7665"/>
      <c r="P7665"/>
    </row>
    <row r="7666" spans="15:16" x14ac:dyDescent="0.25">
      <c r="O7666"/>
      <c r="P7666"/>
    </row>
    <row r="7667" spans="15:16" x14ac:dyDescent="0.25">
      <c r="O7667"/>
      <c r="P7667"/>
    </row>
    <row r="7668" spans="15:16" x14ac:dyDescent="0.25">
      <c r="O7668"/>
      <c r="P7668"/>
    </row>
    <row r="7669" spans="15:16" x14ac:dyDescent="0.25">
      <c r="O7669"/>
      <c r="P7669"/>
    </row>
    <row r="7670" spans="15:16" x14ac:dyDescent="0.25">
      <c r="O7670"/>
      <c r="P7670"/>
    </row>
    <row r="7671" spans="15:16" x14ac:dyDescent="0.25">
      <c r="O7671"/>
      <c r="P7671"/>
    </row>
    <row r="7672" spans="15:16" x14ac:dyDescent="0.25">
      <c r="O7672"/>
      <c r="P7672"/>
    </row>
    <row r="7673" spans="15:16" x14ac:dyDescent="0.25">
      <c r="O7673"/>
      <c r="P7673"/>
    </row>
    <row r="7674" spans="15:16" x14ac:dyDescent="0.25">
      <c r="O7674"/>
      <c r="P7674"/>
    </row>
    <row r="7675" spans="15:16" x14ac:dyDescent="0.25">
      <c r="O7675"/>
      <c r="P7675"/>
    </row>
    <row r="7676" spans="15:16" x14ac:dyDescent="0.25">
      <c r="O7676"/>
      <c r="P7676"/>
    </row>
    <row r="7677" spans="15:16" x14ac:dyDescent="0.25">
      <c r="O7677"/>
      <c r="P7677"/>
    </row>
    <row r="7678" spans="15:16" x14ac:dyDescent="0.25">
      <c r="O7678"/>
      <c r="P7678"/>
    </row>
    <row r="7679" spans="15:16" x14ac:dyDescent="0.25">
      <c r="O7679"/>
      <c r="P7679"/>
    </row>
    <row r="7680" spans="15:16" x14ac:dyDescent="0.25">
      <c r="O7680"/>
      <c r="P7680"/>
    </row>
    <row r="7681" spans="15:16" x14ac:dyDescent="0.25">
      <c r="O7681"/>
      <c r="P7681"/>
    </row>
    <row r="7682" spans="15:16" x14ac:dyDescent="0.25">
      <c r="O7682"/>
      <c r="P7682"/>
    </row>
    <row r="7683" spans="15:16" x14ac:dyDescent="0.25">
      <c r="O7683"/>
      <c r="P7683"/>
    </row>
    <row r="7684" spans="15:16" x14ac:dyDescent="0.25">
      <c r="O7684"/>
      <c r="P7684"/>
    </row>
    <row r="7685" spans="15:16" x14ac:dyDescent="0.25">
      <c r="O7685"/>
      <c r="P7685"/>
    </row>
    <row r="7686" spans="15:16" x14ac:dyDescent="0.25">
      <c r="O7686"/>
      <c r="P7686"/>
    </row>
    <row r="7687" spans="15:16" x14ac:dyDescent="0.25">
      <c r="O7687"/>
      <c r="P7687"/>
    </row>
    <row r="7688" spans="15:16" x14ac:dyDescent="0.25">
      <c r="O7688"/>
      <c r="P7688"/>
    </row>
    <row r="7689" spans="15:16" x14ac:dyDescent="0.25">
      <c r="O7689"/>
      <c r="P7689"/>
    </row>
    <row r="7690" spans="15:16" x14ac:dyDescent="0.25">
      <c r="O7690"/>
      <c r="P7690"/>
    </row>
    <row r="7691" spans="15:16" x14ac:dyDescent="0.25">
      <c r="O7691"/>
      <c r="P7691"/>
    </row>
    <row r="7692" spans="15:16" x14ac:dyDescent="0.25">
      <c r="O7692"/>
      <c r="P7692"/>
    </row>
    <row r="7693" spans="15:16" x14ac:dyDescent="0.25">
      <c r="O7693"/>
      <c r="P7693"/>
    </row>
    <row r="7694" spans="15:16" x14ac:dyDescent="0.25">
      <c r="O7694"/>
      <c r="P7694"/>
    </row>
    <row r="7695" spans="15:16" x14ac:dyDescent="0.25">
      <c r="O7695"/>
      <c r="P7695"/>
    </row>
    <row r="7696" spans="15:16" x14ac:dyDescent="0.25">
      <c r="O7696"/>
      <c r="P7696"/>
    </row>
    <row r="7697" spans="15:16" x14ac:dyDescent="0.25">
      <c r="O7697"/>
      <c r="P7697"/>
    </row>
    <row r="7698" spans="15:16" x14ac:dyDescent="0.25">
      <c r="O7698"/>
      <c r="P7698"/>
    </row>
    <row r="7699" spans="15:16" x14ac:dyDescent="0.25">
      <c r="O7699"/>
      <c r="P7699"/>
    </row>
    <row r="7700" spans="15:16" x14ac:dyDescent="0.25">
      <c r="O7700"/>
      <c r="P7700"/>
    </row>
    <row r="7701" spans="15:16" x14ac:dyDescent="0.25">
      <c r="O7701"/>
      <c r="P7701"/>
    </row>
    <row r="7702" spans="15:16" x14ac:dyDescent="0.25">
      <c r="O7702"/>
      <c r="P7702"/>
    </row>
    <row r="7703" spans="15:16" x14ac:dyDescent="0.25">
      <c r="O7703"/>
      <c r="P7703"/>
    </row>
    <row r="7704" spans="15:16" x14ac:dyDescent="0.25">
      <c r="O7704"/>
      <c r="P7704"/>
    </row>
    <row r="7705" spans="15:16" x14ac:dyDescent="0.25">
      <c r="O7705"/>
      <c r="P7705"/>
    </row>
    <row r="7706" spans="15:16" x14ac:dyDescent="0.25">
      <c r="O7706"/>
      <c r="P7706"/>
    </row>
    <row r="7707" spans="15:16" x14ac:dyDescent="0.25">
      <c r="O7707"/>
      <c r="P7707"/>
    </row>
    <row r="7708" spans="15:16" x14ac:dyDescent="0.25">
      <c r="O7708"/>
      <c r="P7708"/>
    </row>
    <row r="7709" spans="15:16" x14ac:dyDescent="0.25">
      <c r="O7709"/>
      <c r="P7709"/>
    </row>
    <row r="7710" spans="15:16" x14ac:dyDescent="0.25">
      <c r="O7710"/>
      <c r="P7710"/>
    </row>
    <row r="7711" spans="15:16" x14ac:dyDescent="0.25">
      <c r="O7711"/>
      <c r="P7711"/>
    </row>
    <row r="7712" spans="15:16" x14ac:dyDescent="0.25">
      <c r="O7712"/>
      <c r="P7712"/>
    </row>
    <row r="7713" spans="15:16" x14ac:dyDescent="0.25">
      <c r="O7713"/>
      <c r="P7713"/>
    </row>
    <row r="7714" spans="15:16" x14ac:dyDescent="0.25">
      <c r="O7714"/>
      <c r="P7714"/>
    </row>
    <row r="7715" spans="15:16" x14ac:dyDescent="0.25">
      <c r="O7715"/>
      <c r="P7715"/>
    </row>
    <row r="7716" spans="15:16" x14ac:dyDescent="0.25">
      <c r="O7716"/>
      <c r="P7716"/>
    </row>
    <row r="7717" spans="15:16" x14ac:dyDescent="0.25">
      <c r="O7717"/>
      <c r="P7717"/>
    </row>
    <row r="7718" spans="15:16" x14ac:dyDescent="0.25">
      <c r="O7718"/>
      <c r="P7718"/>
    </row>
    <row r="7719" spans="15:16" x14ac:dyDescent="0.25">
      <c r="O7719"/>
      <c r="P7719"/>
    </row>
    <row r="7720" spans="15:16" x14ac:dyDescent="0.25">
      <c r="O7720"/>
      <c r="P7720"/>
    </row>
    <row r="7721" spans="15:16" x14ac:dyDescent="0.25">
      <c r="O7721"/>
      <c r="P7721"/>
    </row>
    <row r="7722" spans="15:16" x14ac:dyDescent="0.25">
      <c r="O7722"/>
      <c r="P7722"/>
    </row>
    <row r="7723" spans="15:16" x14ac:dyDescent="0.25">
      <c r="O7723"/>
      <c r="P7723"/>
    </row>
    <row r="7724" spans="15:16" x14ac:dyDescent="0.25">
      <c r="O7724"/>
      <c r="P7724"/>
    </row>
    <row r="7725" spans="15:16" x14ac:dyDescent="0.25">
      <c r="O7725"/>
      <c r="P7725"/>
    </row>
    <row r="7726" spans="15:16" x14ac:dyDescent="0.25">
      <c r="O7726"/>
      <c r="P7726"/>
    </row>
    <row r="7727" spans="15:16" x14ac:dyDescent="0.25">
      <c r="O7727"/>
      <c r="P7727"/>
    </row>
    <row r="7728" spans="15:16" x14ac:dyDescent="0.25">
      <c r="O7728"/>
      <c r="P7728"/>
    </row>
    <row r="7729" spans="15:16" x14ac:dyDescent="0.25">
      <c r="O7729"/>
      <c r="P7729"/>
    </row>
    <row r="7730" spans="15:16" x14ac:dyDescent="0.25">
      <c r="O7730"/>
      <c r="P7730"/>
    </row>
    <row r="7731" spans="15:16" x14ac:dyDescent="0.25">
      <c r="O7731"/>
      <c r="P7731"/>
    </row>
    <row r="7732" spans="15:16" x14ac:dyDescent="0.25">
      <c r="O7732"/>
      <c r="P7732"/>
    </row>
    <row r="7733" spans="15:16" x14ac:dyDescent="0.25">
      <c r="O7733"/>
      <c r="P7733"/>
    </row>
    <row r="7734" spans="15:16" x14ac:dyDescent="0.25">
      <c r="O7734"/>
      <c r="P7734"/>
    </row>
    <row r="7735" spans="15:16" x14ac:dyDescent="0.25">
      <c r="O7735"/>
      <c r="P7735"/>
    </row>
    <row r="7736" spans="15:16" x14ac:dyDescent="0.25">
      <c r="O7736"/>
      <c r="P7736"/>
    </row>
    <row r="7737" spans="15:16" x14ac:dyDescent="0.25">
      <c r="O7737"/>
      <c r="P7737"/>
    </row>
    <row r="7738" spans="15:16" x14ac:dyDescent="0.25">
      <c r="O7738"/>
      <c r="P7738"/>
    </row>
    <row r="7739" spans="15:16" x14ac:dyDescent="0.25">
      <c r="O7739"/>
      <c r="P7739"/>
    </row>
    <row r="7740" spans="15:16" x14ac:dyDescent="0.25">
      <c r="O7740"/>
      <c r="P7740"/>
    </row>
    <row r="7741" spans="15:16" x14ac:dyDescent="0.25">
      <c r="O7741"/>
      <c r="P7741"/>
    </row>
    <row r="7742" spans="15:16" x14ac:dyDescent="0.25">
      <c r="O7742"/>
      <c r="P7742"/>
    </row>
    <row r="7743" spans="15:16" x14ac:dyDescent="0.25">
      <c r="O7743"/>
      <c r="P7743"/>
    </row>
    <row r="7744" spans="15:16" x14ac:dyDescent="0.25">
      <c r="O7744"/>
      <c r="P7744"/>
    </row>
    <row r="7745" spans="15:16" x14ac:dyDescent="0.25">
      <c r="O7745"/>
      <c r="P7745"/>
    </row>
    <row r="7746" spans="15:16" x14ac:dyDescent="0.25">
      <c r="O7746"/>
      <c r="P7746"/>
    </row>
    <row r="7747" spans="15:16" x14ac:dyDescent="0.25">
      <c r="O7747"/>
      <c r="P7747"/>
    </row>
    <row r="7748" spans="15:16" x14ac:dyDescent="0.25">
      <c r="O7748"/>
      <c r="P7748"/>
    </row>
    <row r="7749" spans="15:16" x14ac:dyDescent="0.25">
      <c r="O7749"/>
      <c r="P7749"/>
    </row>
    <row r="7750" spans="15:16" x14ac:dyDescent="0.25">
      <c r="O7750"/>
      <c r="P7750"/>
    </row>
    <row r="7751" spans="15:16" x14ac:dyDescent="0.25">
      <c r="O7751"/>
      <c r="P7751"/>
    </row>
    <row r="7752" spans="15:16" x14ac:dyDescent="0.25">
      <c r="O7752"/>
      <c r="P7752"/>
    </row>
    <row r="7753" spans="15:16" x14ac:dyDescent="0.25">
      <c r="O7753"/>
      <c r="P7753"/>
    </row>
    <row r="7754" spans="15:16" x14ac:dyDescent="0.25">
      <c r="O7754"/>
      <c r="P7754"/>
    </row>
    <row r="7755" spans="15:16" x14ac:dyDescent="0.25">
      <c r="O7755"/>
      <c r="P7755"/>
    </row>
    <row r="7756" spans="15:16" x14ac:dyDescent="0.25">
      <c r="O7756"/>
      <c r="P7756"/>
    </row>
    <row r="7757" spans="15:16" x14ac:dyDescent="0.25">
      <c r="O7757"/>
      <c r="P7757"/>
    </row>
    <row r="7758" spans="15:16" x14ac:dyDescent="0.25">
      <c r="O7758"/>
      <c r="P7758"/>
    </row>
    <row r="7759" spans="15:16" x14ac:dyDescent="0.25">
      <c r="O7759"/>
      <c r="P7759"/>
    </row>
    <row r="7760" spans="15:16" x14ac:dyDescent="0.25">
      <c r="O7760"/>
      <c r="P7760"/>
    </row>
    <row r="7761" spans="15:16" x14ac:dyDescent="0.25">
      <c r="O7761"/>
      <c r="P7761"/>
    </row>
    <row r="7762" spans="15:16" x14ac:dyDescent="0.25">
      <c r="O7762"/>
      <c r="P7762"/>
    </row>
    <row r="7763" spans="15:16" x14ac:dyDescent="0.25">
      <c r="O7763"/>
      <c r="P7763"/>
    </row>
    <row r="7764" spans="15:16" x14ac:dyDescent="0.25">
      <c r="O7764"/>
      <c r="P7764"/>
    </row>
    <row r="7765" spans="15:16" x14ac:dyDescent="0.25">
      <c r="O7765"/>
      <c r="P7765"/>
    </row>
    <row r="7766" spans="15:16" x14ac:dyDescent="0.25">
      <c r="O7766"/>
      <c r="P7766"/>
    </row>
    <row r="7767" spans="15:16" x14ac:dyDescent="0.25">
      <c r="O7767"/>
      <c r="P7767"/>
    </row>
    <row r="7768" spans="15:16" x14ac:dyDescent="0.25">
      <c r="O7768"/>
      <c r="P7768"/>
    </row>
    <row r="7769" spans="15:16" x14ac:dyDescent="0.25">
      <c r="O7769"/>
      <c r="P7769"/>
    </row>
    <row r="7770" spans="15:16" x14ac:dyDescent="0.25">
      <c r="O7770"/>
      <c r="P7770"/>
    </row>
    <row r="7771" spans="15:16" x14ac:dyDescent="0.25">
      <c r="O7771"/>
      <c r="P7771"/>
    </row>
    <row r="7772" spans="15:16" x14ac:dyDescent="0.25">
      <c r="O7772"/>
      <c r="P7772"/>
    </row>
    <row r="7773" spans="15:16" x14ac:dyDescent="0.25">
      <c r="O7773"/>
      <c r="P7773"/>
    </row>
    <row r="7774" spans="15:16" x14ac:dyDescent="0.25">
      <c r="O7774"/>
      <c r="P7774"/>
    </row>
    <row r="7775" spans="15:16" x14ac:dyDescent="0.25">
      <c r="O7775"/>
      <c r="P7775"/>
    </row>
    <row r="7776" spans="15:16" x14ac:dyDescent="0.25">
      <c r="O7776"/>
      <c r="P7776"/>
    </row>
    <row r="7777" spans="15:16" x14ac:dyDescent="0.25">
      <c r="O7777"/>
      <c r="P7777"/>
    </row>
    <row r="7778" spans="15:16" x14ac:dyDescent="0.25">
      <c r="O7778"/>
      <c r="P7778"/>
    </row>
    <row r="7779" spans="15:16" x14ac:dyDescent="0.25">
      <c r="O7779"/>
      <c r="P7779"/>
    </row>
    <row r="7780" spans="15:16" x14ac:dyDescent="0.25">
      <c r="O7780"/>
      <c r="P7780"/>
    </row>
    <row r="7781" spans="15:16" x14ac:dyDescent="0.25">
      <c r="O7781"/>
      <c r="P7781"/>
    </row>
    <row r="7782" spans="15:16" x14ac:dyDescent="0.25">
      <c r="O7782"/>
      <c r="P7782"/>
    </row>
    <row r="7783" spans="15:16" x14ac:dyDescent="0.25">
      <c r="O7783"/>
      <c r="P7783"/>
    </row>
    <row r="7784" spans="15:16" x14ac:dyDescent="0.25">
      <c r="O7784"/>
      <c r="P7784"/>
    </row>
    <row r="7785" spans="15:16" x14ac:dyDescent="0.25">
      <c r="O7785"/>
      <c r="P7785"/>
    </row>
    <row r="7786" spans="15:16" x14ac:dyDescent="0.25">
      <c r="O7786"/>
      <c r="P7786"/>
    </row>
    <row r="7787" spans="15:16" x14ac:dyDescent="0.25">
      <c r="O7787"/>
      <c r="P7787"/>
    </row>
    <row r="7788" spans="15:16" x14ac:dyDescent="0.25">
      <c r="O7788"/>
      <c r="P7788"/>
    </row>
    <row r="7789" spans="15:16" x14ac:dyDescent="0.25">
      <c r="O7789"/>
      <c r="P7789"/>
    </row>
    <row r="7790" spans="15:16" x14ac:dyDescent="0.25">
      <c r="O7790"/>
      <c r="P7790"/>
    </row>
    <row r="7791" spans="15:16" x14ac:dyDescent="0.25">
      <c r="O7791"/>
      <c r="P7791"/>
    </row>
    <row r="7792" spans="15:16" x14ac:dyDescent="0.25">
      <c r="O7792"/>
      <c r="P7792"/>
    </row>
    <row r="7793" spans="15:16" x14ac:dyDescent="0.25">
      <c r="O7793"/>
      <c r="P7793"/>
    </row>
    <row r="7794" spans="15:16" x14ac:dyDescent="0.25">
      <c r="O7794"/>
      <c r="P7794"/>
    </row>
    <row r="7795" spans="15:16" x14ac:dyDescent="0.25">
      <c r="O7795"/>
      <c r="P7795"/>
    </row>
    <row r="7796" spans="15:16" x14ac:dyDescent="0.25">
      <c r="O7796"/>
      <c r="P7796"/>
    </row>
    <row r="7797" spans="15:16" x14ac:dyDescent="0.25">
      <c r="O7797"/>
      <c r="P7797"/>
    </row>
    <row r="7798" spans="15:16" x14ac:dyDescent="0.25">
      <c r="O7798"/>
      <c r="P7798"/>
    </row>
    <row r="7799" spans="15:16" x14ac:dyDescent="0.25">
      <c r="O7799"/>
      <c r="P7799"/>
    </row>
    <row r="7800" spans="15:16" x14ac:dyDescent="0.25">
      <c r="O7800"/>
      <c r="P7800"/>
    </row>
    <row r="7801" spans="15:16" x14ac:dyDescent="0.25">
      <c r="O7801"/>
      <c r="P7801"/>
    </row>
    <row r="7802" spans="15:16" x14ac:dyDescent="0.25">
      <c r="O7802"/>
      <c r="P7802"/>
    </row>
    <row r="7803" spans="15:16" x14ac:dyDescent="0.25">
      <c r="O7803"/>
      <c r="P7803"/>
    </row>
    <row r="7804" spans="15:16" x14ac:dyDescent="0.25">
      <c r="O7804"/>
      <c r="P7804"/>
    </row>
    <row r="7805" spans="15:16" x14ac:dyDescent="0.25">
      <c r="O7805"/>
      <c r="P7805"/>
    </row>
    <row r="7806" spans="15:16" x14ac:dyDescent="0.25">
      <c r="O7806"/>
      <c r="P7806"/>
    </row>
    <row r="7807" spans="15:16" x14ac:dyDescent="0.25">
      <c r="O7807"/>
      <c r="P7807"/>
    </row>
    <row r="7808" spans="15:16" x14ac:dyDescent="0.25">
      <c r="O7808"/>
      <c r="P7808"/>
    </row>
    <row r="7809" spans="15:16" x14ac:dyDescent="0.25">
      <c r="O7809"/>
      <c r="P7809"/>
    </row>
    <row r="7810" spans="15:16" x14ac:dyDescent="0.25">
      <c r="O7810"/>
      <c r="P7810"/>
    </row>
    <row r="7811" spans="15:16" x14ac:dyDescent="0.25">
      <c r="O7811"/>
      <c r="P7811"/>
    </row>
    <row r="7812" spans="15:16" x14ac:dyDescent="0.25">
      <c r="O7812"/>
      <c r="P7812"/>
    </row>
    <row r="7813" spans="15:16" x14ac:dyDescent="0.25">
      <c r="O7813"/>
      <c r="P7813"/>
    </row>
    <row r="7814" spans="15:16" x14ac:dyDescent="0.25">
      <c r="O7814"/>
      <c r="P7814"/>
    </row>
    <row r="7815" spans="15:16" x14ac:dyDescent="0.25">
      <c r="O7815"/>
      <c r="P7815"/>
    </row>
    <row r="7816" spans="15:16" x14ac:dyDescent="0.25">
      <c r="O7816"/>
      <c r="P7816"/>
    </row>
    <row r="7817" spans="15:16" x14ac:dyDescent="0.25">
      <c r="O7817"/>
      <c r="P7817"/>
    </row>
    <row r="7818" spans="15:16" x14ac:dyDescent="0.25">
      <c r="O7818"/>
      <c r="P7818"/>
    </row>
    <row r="7819" spans="15:16" x14ac:dyDescent="0.25">
      <c r="O7819"/>
      <c r="P7819"/>
    </row>
    <row r="7820" spans="15:16" x14ac:dyDescent="0.25">
      <c r="O7820"/>
      <c r="P7820"/>
    </row>
    <row r="7821" spans="15:16" x14ac:dyDescent="0.25">
      <c r="O7821"/>
      <c r="P7821"/>
    </row>
    <row r="7822" spans="15:16" x14ac:dyDescent="0.25">
      <c r="O7822"/>
      <c r="P7822"/>
    </row>
    <row r="7823" spans="15:16" x14ac:dyDescent="0.25">
      <c r="O7823"/>
      <c r="P7823"/>
    </row>
    <row r="7824" spans="15:16" x14ac:dyDescent="0.25">
      <c r="O7824"/>
      <c r="P7824"/>
    </row>
    <row r="7825" spans="15:16" x14ac:dyDescent="0.25">
      <c r="O7825"/>
      <c r="P7825"/>
    </row>
    <row r="7826" spans="15:16" x14ac:dyDescent="0.25">
      <c r="O7826"/>
      <c r="P7826"/>
    </row>
    <row r="7827" spans="15:16" x14ac:dyDescent="0.25">
      <c r="O7827"/>
      <c r="P7827"/>
    </row>
    <row r="7828" spans="15:16" x14ac:dyDescent="0.25">
      <c r="O7828"/>
      <c r="P7828"/>
    </row>
    <row r="7829" spans="15:16" x14ac:dyDescent="0.25">
      <c r="O7829"/>
      <c r="P7829"/>
    </row>
    <row r="7830" spans="15:16" x14ac:dyDescent="0.25">
      <c r="O7830"/>
      <c r="P7830"/>
    </row>
    <row r="7831" spans="15:16" x14ac:dyDescent="0.25">
      <c r="O7831"/>
      <c r="P7831"/>
    </row>
    <row r="7832" spans="15:16" x14ac:dyDescent="0.25">
      <c r="O7832"/>
      <c r="P7832"/>
    </row>
    <row r="7833" spans="15:16" x14ac:dyDescent="0.25">
      <c r="O7833"/>
      <c r="P7833"/>
    </row>
    <row r="7834" spans="15:16" x14ac:dyDescent="0.25">
      <c r="O7834"/>
      <c r="P7834"/>
    </row>
    <row r="7835" spans="15:16" x14ac:dyDescent="0.25">
      <c r="O7835"/>
      <c r="P7835"/>
    </row>
    <row r="7836" spans="15:16" x14ac:dyDescent="0.25">
      <c r="O7836"/>
      <c r="P7836"/>
    </row>
    <row r="7837" spans="15:16" x14ac:dyDescent="0.25">
      <c r="O7837"/>
      <c r="P7837"/>
    </row>
    <row r="7838" spans="15:16" x14ac:dyDescent="0.25">
      <c r="O7838"/>
      <c r="P7838"/>
    </row>
    <row r="7839" spans="15:16" x14ac:dyDescent="0.25">
      <c r="O7839"/>
      <c r="P7839"/>
    </row>
    <row r="7840" spans="15:16" x14ac:dyDescent="0.25">
      <c r="O7840"/>
      <c r="P7840"/>
    </row>
    <row r="7841" spans="15:16" x14ac:dyDescent="0.25">
      <c r="O7841"/>
      <c r="P7841"/>
    </row>
    <row r="7842" spans="15:16" x14ac:dyDescent="0.25">
      <c r="O7842"/>
      <c r="P7842"/>
    </row>
    <row r="7843" spans="15:16" x14ac:dyDescent="0.25">
      <c r="O7843"/>
      <c r="P7843"/>
    </row>
    <row r="7844" spans="15:16" x14ac:dyDescent="0.25">
      <c r="O7844"/>
      <c r="P7844"/>
    </row>
    <row r="7845" spans="15:16" x14ac:dyDescent="0.25">
      <c r="O7845"/>
      <c r="P7845"/>
    </row>
    <row r="7846" spans="15:16" x14ac:dyDescent="0.25">
      <c r="O7846"/>
      <c r="P7846"/>
    </row>
    <row r="7847" spans="15:16" x14ac:dyDescent="0.25">
      <c r="O7847"/>
      <c r="P7847"/>
    </row>
    <row r="7848" spans="15:16" x14ac:dyDescent="0.25">
      <c r="O7848"/>
      <c r="P7848"/>
    </row>
    <row r="7849" spans="15:16" x14ac:dyDescent="0.25">
      <c r="O7849"/>
      <c r="P7849"/>
    </row>
    <row r="7850" spans="15:16" x14ac:dyDescent="0.25">
      <c r="O7850"/>
      <c r="P7850"/>
    </row>
    <row r="7851" spans="15:16" x14ac:dyDescent="0.25">
      <c r="O7851"/>
      <c r="P7851"/>
    </row>
    <row r="7852" spans="15:16" x14ac:dyDescent="0.25">
      <c r="O7852"/>
      <c r="P7852"/>
    </row>
    <row r="7853" spans="15:16" x14ac:dyDescent="0.25">
      <c r="O7853"/>
      <c r="P7853"/>
    </row>
    <row r="7854" spans="15:16" x14ac:dyDescent="0.25">
      <c r="O7854"/>
      <c r="P7854"/>
    </row>
    <row r="7855" spans="15:16" x14ac:dyDescent="0.25">
      <c r="O7855"/>
      <c r="P7855"/>
    </row>
    <row r="7856" spans="15:16" x14ac:dyDescent="0.25">
      <c r="O7856"/>
      <c r="P7856"/>
    </row>
    <row r="7857" spans="15:16" x14ac:dyDescent="0.25">
      <c r="O7857"/>
      <c r="P7857"/>
    </row>
    <row r="7858" spans="15:16" x14ac:dyDescent="0.25">
      <c r="O7858"/>
      <c r="P7858"/>
    </row>
    <row r="7859" spans="15:16" x14ac:dyDescent="0.25">
      <c r="O7859"/>
      <c r="P7859"/>
    </row>
    <row r="7860" spans="15:16" x14ac:dyDescent="0.25">
      <c r="O7860"/>
      <c r="P7860"/>
    </row>
    <row r="7861" spans="15:16" x14ac:dyDescent="0.25">
      <c r="O7861"/>
      <c r="P7861"/>
    </row>
    <row r="7862" spans="15:16" x14ac:dyDescent="0.25">
      <c r="O7862"/>
      <c r="P7862"/>
    </row>
    <row r="7863" spans="15:16" x14ac:dyDescent="0.25">
      <c r="O7863"/>
      <c r="P7863"/>
    </row>
    <row r="7864" spans="15:16" x14ac:dyDescent="0.25">
      <c r="O7864"/>
      <c r="P7864"/>
    </row>
    <row r="7865" spans="15:16" x14ac:dyDescent="0.25">
      <c r="O7865"/>
      <c r="P7865"/>
    </row>
    <row r="7866" spans="15:16" x14ac:dyDescent="0.25">
      <c r="O7866"/>
      <c r="P7866"/>
    </row>
    <row r="7867" spans="15:16" x14ac:dyDescent="0.25">
      <c r="O7867"/>
      <c r="P7867"/>
    </row>
    <row r="7868" spans="15:16" x14ac:dyDescent="0.25">
      <c r="O7868"/>
      <c r="P7868"/>
    </row>
    <row r="7869" spans="15:16" x14ac:dyDescent="0.25">
      <c r="O7869"/>
      <c r="P7869"/>
    </row>
    <row r="7870" spans="15:16" x14ac:dyDescent="0.25">
      <c r="O7870"/>
      <c r="P7870"/>
    </row>
    <row r="7871" spans="15:16" x14ac:dyDescent="0.25">
      <c r="O7871"/>
      <c r="P7871"/>
    </row>
    <row r="7872" spans="15:16" x14ac:dyDescent="0.25">
      <c r="O7872"/>
      <c r="P7872"/>
    </row>
    <row r="7873" spans="15:16" x14ac:dyDescent="0.25">
      <c r="O7873"/>
      <c r="P7873"/>
    </row>
    <row r="7874" spans="15:16" x14ac:dyDescent="0.25">
      <c r="O7874"/>
      <c r="P7874"/>
    </row>
    <row r="7875" spans="15:16" x14ac:dyDescent="0.25">
      <c r="O7875"/>
      <c r="P7875"/>
    </row>
    <row r="7876" spans="15:16" x14ac:dyDescent="0.25">
      <c r="O7876"/>
      <c r="P7876"/>
    </row>
    <row r="7877" spans="15:16" x14ac:dyDescent="0.25">
      <c r="O7877"/>
      <c r="P7877"/>
    </row>
    <row r="7878" spans="15:16" x14ac:dyDescent="0.25">
      <c r="O7878"/>
      <c r="P7878"/>
    </row>
    <row r="7879" spans="15:16" x14ac:dyDescent="0.25">
      <c r="O7879"/>
      <c r="P7879"/>
    </row>
    <row r="7880" spans="15:16" x14ac:dyDescent="0.25">
      <c r="O7880"/>
      <c r="P7880"/>
    </row>
    <row r="7881" spans="15:16" x14ac:dyDescent="0.25">
      <c r="O7881"/>
      <c r="P7881"/>
    </row>
    <row r="7882" spans="15:16" x14ac:dyDescent="0.25">
      <c r="O7882"/>
      <c r="P7882"/>
    </row>
    <row r="7883" spans="15:16" x14ac:dyDescent="0.25">
      <c r="O7883"/>
      <c r="P7883"/>
    </row>
    <row r="7884" spans="15:16" x14ac:dyDescent="0.25">
      <c r="O7884"/>
      <c r="P7884"/>
    </row>
    <row r="7885" spans="15:16" x14ac:dyDescent="0.25">
      <c r="O7885"/>
      <c r="P7885"/>
    </row>
    <row r="7886" spans="15:16" x14ac:dyDescent="0.25">
      <c r="O7886"/>
      <c r="P7886"/>
    </row>
    <row r="7887" spans="15:16" x14ac:dyDescent="0.25">
      <c r="O7887"/>
      <c r="P7887"/>
    </row>
    <row r="7888" spans="15:16" x14ac:dyDescent="0.25">
      <c r="O7888"/>
      <c r="P7888"/>
    </row>
    <row r="7889" spans="15:16" x14ac:dyDescent="0.25">
      <c r="O7889"/>
      <c r="P7889"/>
    </row>
    <row r="7890" spans="15:16" x14ac:dyDescent="0.25">
      <c r="O7890"/>
      <c r="P7890"/>
    </row>
    <row r="7891" spans="15:16" x14ac:dyDescent="0.25">
      <c r="O7891"/>
      <c r="P7891"/>
    </row>
    <row r="7892" spans="15:16" x14ac:dyDescent="0.25">
      <c r="O7892"/>
      <c r="P7892"/>
    </row>
    <row r="7893" spans="15:16" x14ac:dyDescent="0.25">
      <c r="O7893"/>
      <c r="P7893"/>
    </row>
    <row r="7894" spans="15:16" x14ac:dyDescent="0.25">
      <c r="O7894"/>
      <c r="P7894"/>
    </row>
    <row r="7895" spans="15:16" x14ac:dyDescent="0.25">
      <c r="O7895"/>
      <c r="P7895"/>
    </row>
    <row r="7896" spans="15:16" x14ac:dyDescent="0.25">
      <c r="O7896"/>
      <c r="P7896"/>
    </row>
    <row r="7897" spans="15:16" x14ac:dyDescent="0.25">
      <c r="O7897"/>
      <c r="P7897"/>
    </row>
    <row r="7898" spans="15:16" x14ac:dyDescent="0.25">
      <c r="O7898"/>
      <c r="P7898"/>
    </row>
    <row r="7899" spans="15:16" x14ac:dyDescent="0.25">
      <c r="O7899"/>
      <c r="P7899"/>
    </row>
    <row r="7900" spans="15:16" x14ac:dyDescent="0.25">
      <c r="O7900"/>
      <c r="P7900"/>
    </row>
    <row r="7901" spans="15:16" x14ac:dyDescent="0.25">
      <c r="O7901"/>
      <c r="P7901"/>
    </row>
    <row r="7902" spans="15:16" x14ac:dyDescent="0.25">
      <c r="O7902"/>
      <c r="P7902"/>
    </row>
    <row r="7903" spans="15:16" x14ac:dyDescent="0.25">
      <c r="O7903"/>
      <c r="P7903"/>
    </row>
    <row r="7904" spans="15:16" x14ac:dyDescent="0.25">
      <c r="O7904"/>
      <c r="P7904"/>
    </row>
    <row r="7905" spans="15:16" x14ac:dyDescent="0.25">
      <c r="O7905"/>
      <c r="P7905"/>
    </row>
    <row r="7906" spans="15:16" x14ac:dyDescent="0.25">
      <c r="O7906"/>
      <c r="P7906"/>
    </row>
    <row r="7907" spans="15:16" x14ac:dyDescent="0.25">
      <c r="O7907"/>
      <c r="P7907"/>
    </row>
    <row r="7908" spans="15:16" x14ac:dyDescent="0.25">
      <c r="O7908"/>
      <c r="P7908"/>
    </row>
    <row r="7909" spans="15:16" x14ac:dyDescent="0.25">
      <c r="O7909"/>
      <c r="P7909"/>
    </row>
    <row r="7910" spans="15:16" x14ac:dyDescent="0.25">
      <c r="O7910"/>
      <c r="P7910"/>
    </row>
    <row r="7911" spans="15:16" x14ac:dyDescent="0.25">
      <c r="O7911"/>
      <c r="P7911"/>
    </row>
    <row r="7912" spans="15:16" x14ac:dyDescent="0.25">
      <c r="O7912"/>
      <c r="P7912"/>
    </row>
    <row r="7913" spans="15:16" x14ac:dyDescent="0.25">
      <c r="O7913"/>
      <c r="P7913"/>
    </row>
    <row r="7914" spans="15:16" x14ac:dyDescent="0.25">
      <c r="O7914"/>
      <c r="P7914"/>
    </row>
    <row r="7915" spans="15:16" x14ac:dyDescent="0.25">
      <c r="O7915"/>
      <c r="P7915"/>
    </row>
    <row r="7916" spans="15:16" x14ac:dyDescent="0.25">
      <c r="O7916"/>
      <c r="P7916"/>
    </row>
    <row r="7917" spans="15:16" x14ac:dyDescent="0.25">
      <c r="O7917"/>
      <c r="P7917"/>
    </row>
    <row r="7918" spans="15:16" x14ac:dyDescent="0.25">
      <c r="O7918"/>
      <c r="P7918"/>
    </row>
    <row r="7919" spans="15:16" x14ac:dyDescent="0.25">
      <c r="O7919"/>
      <c r="P7919"/>
    </row>
    <row r="7920" spans="15:16" x14ac:dyDescent="0.25">
      <c r="O7920"/>
      <c r="P7920"/>
    </row>
    <row r="7921" spans="15:16" x14ac:dyDescent="0.25">
      <c r="O7921"/>
      <c r="P7921"/>
    </row>
    <row r="7922" spans="15:16" x14ac:dyDescent="0.25">
      <c r="O7922"/>
      <c r="P7922"/>
    </row>
    <row r="7923" spans="15:16" x14ac:dyDescent="0.25">
      <c r="O7923"/>
      <c r="P7923"/>
    </row>
    <row r="7924" spans="15:16" x14ac:dyDescent="0.25">
      <c r="O7924"/>
      <c r="P7924"/>
    </row>
    <row r="7925" spans="15:16" x14ac:dyDescent="0.25">
      <c r="O7925"/>
      <c r="P7925"/>
    </row>
    <row r="7926" spans="15:16" x14ac:dyDescent="0.25">
      <c r="O7926"/>
      <c r="P7926"/>
    </row>
    <row r="7927" spans="15:16" x14ac:dyDescent="0.25">
      <c r="O7927"/>
      <c r="P7927"/>
    </row>
    <row r="7928" spans="15:16" x14ac:dyDescent="0.25">
      <c r="O7928"/>
      <c r="P7928"/>
    </row>
    <row r="7929" spans="15:16" x14ac:dyDescent="0.25">
      <c r="O7929"/>
      <c r="P7929"/>
    </row>
    <row r="7930" spans="15:16" x14ac:dyDescent="0.25">
      <c r="O7930"/>
      <c r="P7930"/>
    </row>
    <row r="7931" spans="15:16" x14ac:dyDescent="0.25">
      <c r="O7931"/>
      <c r="P7931"/>
    </row>
    <row r="7932" spans="15:16" x14ac:dyDescent="0.25">
      <c r="O7932"/>
      <c r="P7932"/>
    </row>
    <row r="7933" spans="15:16" x14ac:dyDescent="0.25">
      <c r="O7933"/>
      <c r="P7933"/>
    </row>
    <row r="7934" spans="15:16" x14ac:dyDescent="0.25">
      <c r="O7934"/>
      <c r="P7934"/>
    </row>
    <row r="7935" spans="15:16" x14ac:dyDescent="0.25">
      <c r="O7935"/>
      <c r="P7935"/>
    </row>
    <row r="7936" spans="15:16" x14ac:dyDescent="0.25">
      <c r="O7936"/>
      <c r="P7936"/>
    </row>
    <row r="7937" spans="15:16" x14ac:dyDescent="0.25">
      <c r="O7937"/>
      <c r="P7937"/>
    </row>
    <row r="7938" spans="15:16" x14ac:dyDescent="0.25">
      <c r="O7938"/>
      <c r="P7938"/>
    </row>
    <row r="7939" spans="15:16" x14ac:dyDescent="0.25">
      <c r="O7939"/>
      <c r="P7939"/>
    </row>
    <row r="7940" spans="15:16" x14ac:dyDescent="0.25">
      <c r="O7940"/>
      <c r="P7940"/>
    </row>
    <row r="7941" spans="15:16" x14ac:dyDescent="0.25">
      <c r="O7941"/>
      <c r="P7941"/>
    </row>
    <row r="7942" spans="15:16" x14ac:dyDescent="0.25">
      <c r="O7942"/>
      <c r="P7942"/>
    </row>
    <row r="7943" spans="15:16" x14ac:dyDescent="0.25">
      <c r="O7943"/>
      <c r="P7943"/>
    </row>
    <row r="7944" spans="15:16" x14ac:dyDescent="0.25">
      <c r="O7944"/>
      <c r="P7944"/>
    </row>
    <row r="7945" spans="15:16" x14ac:dyDescent="0.25">
      <c r="O7945"/>
      <c r="P7945"/>
    </row>
    <row r="7946" spans="15:16" x14ac:dyDescent="0.25">
      <c r="O7946"/>
      <c r="P7946"/>
    </row>
    <row r="7947" spans="15:16" x14ac:dyDescent="0.25">
      <c r="O7947"/>
      <c r="P7947"/>
    </row>
    <row r="7948" spans="15:16" x14ac:dyDescent="0.25">
      <c r="O7948"/>
      <c r="P7948"/>
    </row>
    <row r="7949" spans="15:16" x14ac:dyDescent="0.25">
      <c r="O7949"/>
      <c r="P7949"/>
    </row>
    <row r="7950" spans="15:16" x14ac:dyDescent="0.25">
      <c r="O7950"/>
      <c r="P7950"/>
    </row>
    <row r="7951" spans="15:16" x14ac:dyDescent="0.25">
      <c r="O7951"/>
      <c r="P7951"/>
    </row>
    <row r="7952" spans="15:16" x14ac:dyDescent="0.25">
      <c r="O7952"/>
      <c r="P7952"/>
    </row>
    <row r="7953" spans="15:16" x14ac:dyDescent="0.25">
      <c r="O7953"/>
      <c r="P7953"/>
    </row>
    <row r="7954" spans="15:16" x14ac:dyDescent="0.25">
      <c r="O7954"/>
      <c r="P7954"/>
    </row>
    <row r="7955" spans="15:16" x14ac:dyDescent="0.25">
      <c r="O7955"/>
      <c r="P7955"/>
    </row>
    <row r="7956" spans="15:16" x14ac:dyDescent="0.25">
      <c r="O7956"/>
      <c r="P7956"/>
    </row>
    <row r="7957" spans="15:16" x14ac:dyDescent="0.25">
      <c r="O7957"/>
      <c r="P7957"/>
    </row>
    <row r="7958" spans="15:16" x14ac:dyDescent="0.25">
      <c r="O7958"/>
      <c r="P7958"/>
    </row>
    <row r="7959" spans="15:16" x14ac:dyDescent="0.25">
      <c r="O7959"/>
      <c r="P7959"/>
    </row>
    <row r="7960" spans="15:16" x14ac:dyDescent="0.25">
      <c r="O7960"/>
      <c r="P7960"/>
    </row>
    <row r="7961" spans="15:16" x14ac:dyDescent="0.25">
      <c r="O7961"/>
      <c r="P7961"/>
    </row>
    <row r="7962" spans="15:16" x14ac:dyDescent="0.25">
      <c r="O7962"/>
      <c r="P7962"/>
    </row>
    <row r="7963" spans="15:16" x14ac:dyDescent="0.25">
      <c r="O7963"/>
      <c r="P7963"/>
    </row>
    <row r="7964" spans="15:16" x14ac:dyDescent="0.25">
      <c r="O7964"/>
      <c r="P7964"/>
    </row>
    <row r="7965" spans="15:16" x14ac:dyDescent="0.25">
      <c r="O7965"/>
      <c r="P7965"/>
    </row>
    <row r="7966" spans="15:16" x14ac:dyDescent="0.25">
      <c r="O7966"/>
      <c r="P7966"/>
    </row>
    <row r="7967" spans="15:16" x14ac:dyDescent="0.25">
      <c r="O7967"/>
      <c r="P7967"/>
    </row>
    <row r="7968" spans="15:16" x14ac:dyDescent="0.25">
      <c r="O7968"/>
      <c r="P7968"/>
    </row>
    <row r="7969" spans="15:16" x14ac:dyDescent="0.25">
      <c r="O7969"/>
      <c r="P7969"/>
    </row>
    <row r="7970" spans="15:16" x14ac:dyDescent="0.25">
      <c r="O7970"/>
      <c r="P7970"/>
    </row>
    <row r="7971" spans="15:16" x14ac:dyDescent="0.25">
      <c r="O7971"/>
      <c r="P7971"/>
    </row>
    <row r="7972" spans="15:16" x14ac:dyDescent="0.25">
      <c r="O7972"/>
      <c r="P7972"/>
    </row>
    <row r="7973" spans="15:16" x14ac:dyDescent="0.25">
      <c r="O7973"/>
      <c r="P7973"/>
    </row>
    <row r="7974" spans="15:16" x14ac:dyDescent="0.25">
      <c r="O7974"/>
      <c r="P7974"/>
    </row>
    <row r="7975" spans="15:16" x14ac:dyDescent="0.25">
      <c r="O7975"/>
      <c r="P7975"/>
    </row>
    <row r="7976" spans="15:16" x14ac:dyDescent="0.25">
      <c r="O7976"/>
      <c r="P7976"/>
    </row>
    <row r="7977" spans="15:16" x14ac:dyDescent="0.25">
      <c r="O7977"/>
      <c r="P7977"/>
    </row>
    <row r="7978" spans="15:16" x14ac:dyDescent="0.25">
      <c r="O7978"/>
      <c r="P7978"/>
    </row>
    <row r="7979" spans="15:16" x14ac:dyDescent="0.25">
      <c r="O7979"/>
      <c r="P7979"/>
    </row>
    <row r="7980" spans="15:16" x14ac:dyDescent="0.25">
      <c r="O7980"/>
      <c r="P7980"/>
    </row>
    <row r="7981" spans="15:16" x14ac:dyDescent="0.25">
      <c r="O7981"/>
      <c r="P7981"/>
    </row>
    <row r="7982" spans="15:16" x14ac:dyDescent="0.25">
      <c r="O7982"/>
      <c r="P7982"/>
    </row>
    <row r="7983" spans="15:16" x14ac:dyDescent="0.25">
      <c r="O7983"/>
      <c r="P7983"/>
    </row>
    <row r="7984" spans="15:16" x14ac:dyDescent="0.25">
      <c r="O7984"/>
      <c r="P7984"/>
    </row>
    <row r="7985" spans="15:16" x14ac:dyDescent="0.25">
      <c r="O7985"/>
      <c r="P7985"/>
    </row>
    <row r="7986" spans="15:16" x14ac:dyDescent="0.25">
      <c r="O7986"/>
      <c r="P7986"/>
    </row>
    <row r="7987" spans="15:16" x14ac:dyDescent="0.25">
      <c r="O7987"/>
      <c r="P7987"/>
    </row>
    <row r="7988" spans="15:16" x14ac:dyDescent="0.25">
      <c r="O7988"/>
      <c r="P7988"/>
    </row>
    <row r="7989" spans="15:16" x14ac:dyDescent="0.25">
      <c r="O7989"/>
      <c r="P7989"/>
    </row>
    <row r="7990" spans="15:16" x14ac:dyDescent="0.25">
      <c r="O7990"/>
      <c r="P7990"/>
    </row>
    <row r="7991" spans="15:16" x14ac:dyDescent="0.25">
      <c r="O7991"/>
      <c r="P7991"/>
    </row>
    <row r="7992" spans="15:16" x14ac:dyDescent="0.25">
      <c r="O7992"/>
      <c r="P7992"/>
    </row>
    <row r="7993" spans="15:16" x14ac:dyDescent="0.25">
      <c r="O7993"/>
      <c r="P7993"/>
    </row>
    <row r="7994" spans="15:16" x14ac:dyDescent="0.25">
      <c r="O7994"/>
      <c r="P7994"/>
    </row>
    <row r="7995" spans="15:16" x14ac:dyDescent="0.25">
      <c r="O7995"/>
      <c r="P7995"/>
    </row>
    <row r="7996" spans="15:16" x14ac:dyDescent="0.25">
      <c r="O7996"/>
      <c r="P7996"/>
    </row>
    <row r="7997" spans="15:16" x14ac:dyDescent="0.25">
      <c r="O7997"/>
      <c r="P7997"/>
    </row>
    <row r="7998" spans="15:16" x14ac:dyDescent="0.25">
      <c r="O7998"/>
      <c r="P7998"/>
    </row>
    <row r="7999" spans="15:16" x14ac:dyDescent="0.25">
      <c r="O7999"/>
      <c r="P7999"/>
    </row>
    <row r="8000" spans="15:16" x14ac:dyDescent="0.25">
      <c r="O8000"/>
      <c r="P8000"/>
    </row>
    <row r="8001" spans="15:16" x14ac:dyDescent="0.25">
      <c r="O8001"/>
      <c r="P8001"/>
    </row>
    <row r="8002" spans="15:16" x14ac:dyDescent="0.25">
      <c r="O8002"/>
      <c r="P8002"/>
    </row>
    <row r="8003" spans="15:16" x14ac:dyDescent="0.25">
      <c r="O8003"/>
      <c r="P8003"/>
    </row>
    <row r="8004" spans="15:16" x14ac:dyDescent="0.25">
      <c r="O8004"/>
      <c r="P8004"/>
    </row>
    <row r="8005" spans="15:16" x14ac:dyDescent="0.25">
      <c r="O8005"/>
      <c r="P8005"/>
    </row>
    <row r="8006" spans="15:16" x14ac:dyDescent="0.25">
      <c r="O8006"/>
      <c r="P8006"/>
    </row>
    <row r="8007" spans="15:16" x14ac:dyDescent="0.25">
      <c r="O8007"/>
      <c r="P8007"/>
    </row>
    <row r="8008" spans="15:16" x14ac:dyDescent="0.25">
      <c r="O8008"/>
      <c r="P8008"/>
    </row>
    <row r="8009" spans="15:16" x14ac:dyDescent="0.25">
      <c r="O8009"/>
      <c r="P8009"/>
    </row>
    <row r="8010" spans="15:16" x14ac:dyDescent="0.25">
      <c r="O8010"/>
      <c r="P8010"/>
    </row>
    <row r="8011" spans="15:16" x14ac:dyDescent="0.25">
      <c r="O8011"/>
      <c r="P8011"/>
    </row>
    <row r="8012" spans="15:16" x14ac:dyDescent="0.25">
      <c r="O8012"/>
      <c r="P8012"/>
    </row>
    <row r="8013" spans="15:16" x14ac:dyDescent="0.25">
      <c r="O8013"/>
      <c r="P8013"/>
    </row>
    <row r="8014" spans="15:16" x14ac:dyDescent="0.25">
      <c r="O8014"/>
      <c r="P8014"/>
    </row>
    <row r="8015" spans="15:16" x14ac:dyDescent="0.25">
      <c r="O8015"/>
      <c r="P8015"/>
    </row>
    <row r="8016" spans="15:16" x14ac:dyDescent="0.25">
      <c r="O8016"/>
      <c r="P8016"/>
    </row>
    <row r="8017" spans="15:16" x14ac:dyDescent="0.25">
      <c r="O8017"/>
      <c r="P8017"/>
    </row>
    <row r="8018" spans="15:16" x14ac:dyDescent="0.25">
      <c r="O8018"/>
      <c r="P8018"/>
    </row>
    <row r="8019" spans="15:16" x14ac:dyDescent="0.25">
      <c r="O8019"/>
      <c r="P8019"/>
    </row>
    <row r="8020" spans="15:16" x14ac:dyDescent="0.25">
      <c r="O8020"/>
      <c r="P8020"/>
    </row>
    <row r="8021" spans="15:16" x14ac:dyDescent="0.25">
      <c r="O8021"/>
      <c r="P8021"/>
    </row>
    <row r="8022" spans="15:16" x14ac:dyDescent="0.25">
      <c r="O8022"/>
      <c r="P8022"/>
    </row>
    <row r="8023" spans="15:16" x14ac:dyDescent="0.25">
      <c r="O8023"/>
      <c r="P8023"/>
    </row>
    <row r="8024" spans="15:16" x14ac:dyDescent="0.25">
      <c r="O8024"/>
      <c r="P8024"/>
    </row>
    <row r="8025" spans="15:16" x14ac:dyDescent="0.25">
      <c r="O8025"/>
      <c r="P8025"/>
    </row>
    <row r="8026" spans="15:16" x14ac:dyDescent="0.25">
      <c r="O8026"/>
      <c r="P8026"/>
    </row>
    <row r="8027" spans="15:16" x14ac:dyDescent="0.25">
      <c r="O8027"/>
      <c r="P8027"/>
    </row>
    <row r="8028" spans="15:16" x14ac:dyDescent="0.25">
      <c r="O8028"/>
      <c r="P8028"/>
    </row>
    <row r="8029" spans="15:16" x14ac:dyDescent="0.25">
      <c r="O8029"/>
      <c r="P8029"/>
    </row>
    <row r="8030" spans="15:16" x14ac:dyDescent="0.25">
      <c r="O8030"/>
      <c r="P8030"/>
    </row>
    <row r="8031" spans="15:16" x14ac:dyDescent="0.25">
      <c r="O8031"/>
      <c r="P8031"/>
    </row>
    <row r="8032" spans="15:16" x14ac:dyDescent="0.25">
      <c r="O8032"/>
      <c r="P8032"/>
    </row>
    <row r="8033" spans="15:16" x14ac:dyDescent="0.25">
      <c r="O8033"/>
      <c r="P8033"/>
    </row>
    <row r="8034" spans="15:16" x14ac:dyDescent="0.25">
      <c r="O8034"/>
      <c r="P8034"/>
    </row>
    <row r="8035" spans="15:16" x14ac:dyDescent="0.25">
      <c r="O8035"/>
      <c r="P8035"/>
    </row>
    <row r="8036" spans="15:16" x14ac:dyDescent="0.25">
      <c r="O8036"/>
      <c r="P8036"/>
    </row>
    <row r="8037" spans="15:16" x14ac:dyDescent="0.25">
      <c r="O8037"/>
      <c r="P8037"/>
    </row>
    <row r="8038" spans="15:16" x14ac:dyDescent="0.25">
      <c r="O8038"/>
      <c r="P8038"/>
    </row>
    <row r="8039" spans="15:16" x14ac:dyDescent="0.25">
      <c r="O8039"/>
      <c r="P8039"/>
    </row>
    <row r="8040" spans="15:16" x14ac:dyDescent="0.25">
      <c r="O8040"/>
      <c r="P8040"/>
    </row>
    <row r="8041" spans="15:16" x14ac:dyDescent="0.25">
      <c r="O8041"/>
      <c r="P8041"/>
    </row>
    <row r="8042" spans="15:16" x14ac:dyDescent="0.25">
      <c r="O8042"/>
      <c r="P8042"/>
    </row>
    <row r="8043" spans="15:16" x14ac:dyDescent="0.25">
      <c r="O8043"/>
      <c r="P8043"/>
    </row>
    <row r="8044" spans="15:16" x14ac:dyDescent="0.25">
      <c r="O8044"/>
      <c r="P8044"/>
    </row>
    <row r="8045" spans="15:16" x14ac:dyDescent="0.25">
      <c r="O8045"/>
      <c r="P8045"/>
    </row>
    <row r="8046" spans="15:16" x14ac:dyDescent="0.25">
      <c r="O8046"/>
      <c r="P8046"/>
    </row>
    <row r="8047" spans="15:16" x14ac:dyDescent="0.25">
      <c r="O8047"/>
      <c r="P8047"/>
    </row>
    <row r="8048" spans="15:16" x14ac:dyDescent="0.25">
      <c r="O8048"/>
      <c r="P8048"/>
    </row>
    <row r="8049" spans="15:16" x14ac:dyDescent="0.25">
      <c r="O8049"/>
      <c r="P8049"/>
    </row>
    <row r="8050" spans="15:16" x14ac:dyDescent="0.25">
      <c r="O8050"/>
      <c r="P8050"/>
    </row>
    <row r="8051" spans="15:16" x14ac:dyDescent="0.25">
      <c r="O8051"/>
      <c r="P8051"/>
    </row>
    <row r="8052" spans="15:16" x14ac:dyDescent="0.25">
      <c r="O8052"/>
      <c r="P8052"/>
    </row>
    <row r="8053" spans="15:16" x14ac:dyDescent="0.25">
      <c r="O8053"/>
      <c r="P8053"/>
    </row>
    <row r="8054" spans="15:16" x14ac:dyDescent="0.25">
      <c r="O8054"/>
      <c r="P8054"/>
    </row>
    <row r="8055" spans="15:16" x14ac:dyDescent="0.25">
      <c r="O8055"/>
      <c r="P8055"/>
    </row>
    <row r="8056" spans="15:16" x14ac:dyDescent="0.25">
      <c r="O8056"/>
      <c r="P8056"/>
    </row>
    <row r="8057" spans="15:16" x14ac:dyDescent="0.25">
      <c r="O8057"/>
      <c r="P8057"/>
    </row>
    <row r="8058" spans="15:16" x14ac:dyDescent="0.25">
      <c r="O8058"/>
      <c r="P8058"/>
    </row>
    <row r="8059" spans="15:16" x14ac:dyDescent="0.25">
      <c r="O8059"/>
      <c r="P8059"/>
    </row>
    <row r="8060" spans="15:16" x14ac:dyDescent="0.25">
      <c r="O8060"/>
      <c r="P8060"/>
    </row>
    <row r="8061" spans="15:16" x14ac:dyDescent="0.25">
      <c r="O8061"/>
      <c r="P8061"/>
    </row>
    <row r="8062" spans="15:16" x14ac:dyDescent="0.25">
      <c r="O8062"/>
      <c r="P8062"/>
    </row>
    <row r="8063" spans="15:16" x14ac:dyDescent="0.25">
      <c r="O8063"/>
      <c r="P8063"/>
    </row>
    <row r="8064" spans="15:16" x14ac:dyDescent="0.25">
      <c r="O8064"/>
      <c r="P8064"/>
    </row>
    <row r="8065" spans="15:16" x14ac:dyDescent="0.25">
      <c r="O8065"/>
      <c r="P8065"/>
    </row>
    <row r="8066" spans="15:16" x14ac:dyDescent="0.25">
      <c r="O8066"/>
      <c r="P8066"/>
    </row>
    <row r="8067" spans="15:16" x14ac:dyDescent="0.25">
      <c r="O8067"/>
      <c r="P8067"/>
    </row>
    <row r="8068" spans="15:16" x14ac:dyDescent="0.25">
      <c r="O8068"/>
      <c r="P8068"/>
    </row>
    <row r="8069" spans="15:16" x14ac:dyDescent="0.25">
      <c r="O8069"/>
      <c r="P8069"/>
    </row>
    <row r="8070" spans="15:16" x14ac:dyDescent="0.25">
      <c r="O8070"/>
      <c r="P8070"/>
    </row>
    <row r="8071" spans="15:16" x14ac:dyDescent="0.25">
      <c r="O8071"/>
      <c r="P8071"/>
    </row>
    <row r="8072" spans="15:16" x14ac:dyDescent="0.25">
      <c r="O8072"/>
      <c r="P8072"/>
    </row>
    <row r="8073" spans="15:16" x14ac:dyDescent="0.25">
      <c r="O8073"/>
      <c r="P8073"/>
    </row>
    <row r="8074" spans="15:16" x14ac:dyDescent="0.25">
      <c r="O8074"/>
      <c r="P8074"/>
    </row>
    <row r="8075" spans="15:16" x14ac:dyDescent="0.25">
      <c r="O8075"/>
      <c r="P8075"/>
    </row>
    <row r="8076" spans="15:16" x14ac:dyDescent="0.25">
      <c r="O8076"/>
      <c r="P8076"/>
    </row>
    <row r="8077" spans="15:16" x14ac:dyDescent="0.25">
      <c r="O8077"/>
      <c r="P8077"/>
    </row>
    <row r="8078" spans="15:16" x14ac:dyDescent="0.25">
      <c r="O8078"/>
      <c r="P8078"/>
    </row>
    <row r="8079" spans="15:16" x14ac:dyDescent="0.25">
      <c r="O8079"/>
      <c r="P8079"/>
    </row>
    <row r="8080" spans="15:16" x14ac:dyDescent="0.25">
      <c r="O8080"/>
      <c r="P8080"/>
    </row>
    <row r="8081" spans="15:16" x14ac:dyDescent="0.25">
      <c r="O8081"/>
      <c r="P8081"/>
    </row>
    <row r="8082" spans="15:16" x14ac:dyDescent="0.25">
      <c r="O8082"/>
      <c r="P8082"/>
    </row>
    <row r="8083" spans="15:16" x14ac:dyDescent="0.25">
      <c r="O8083"/>
      <c r="P8083"/>
    </row>
    <row r="8084" spans="15:16" x14ac:dyDescent="0.25">
      <c r="O8084"/>
      <c r="P8084"/>
    </row>
    <row r="8085" spans="15:16" x14ac:dyDescent="0.25">
      <c r="O8085"/>
      <c r="P8085"/>
    </row>
    <row r="8086" spans="15:16" x14ac:dyDescent="0.25">
      <c r="O8086"/>
      <c r="P8086"/>
    </row>
    <row r="8087" spans="15:16" x14ac:dyDescent="0.25">
      <c r="O8087"/>
      <c r="P8087"/>
    </row>
    <row r="8088" spans="15:16" x14ac:dyDescent="0.25">
      <c r="O8088"/>
      <c r="P8088"/>
    </row>
    <row r="8089" spans="15:16" x14ac:dyDescent="0.25">
      <c r="O8089"/>
      <c r="P8089"/>
    </row>
    <row r="8090" spans="15:16" x14ac:dyDescent="0.25">
      <c r="O8090"/>
      <c r="P8090"/>
    </row>
    <row r="8091" spans="15:16" x14ac:dyDescent="0.25">
      <c r="O8091"/>
      <c r="P8091"/>
    </row>
    <row r="8092" spans="15:16" x14ac:dyDescent="0.25">
      <c r="O8092"/>
      <c r="P8092"/>
    </row>
    <row r="8093" spans="15:16" x14ac:dyDescent="0.25">
      <c r="O8093"/>
      <c r="P8093"/>
    </row>
    <row r="8094" spans="15:16" x14ac:dyDescent="0.25">
      <c r="O8094"/>
      <c r="P8094"/>
    </row>
    <row r="8095" spans="15:16" x14ac:dyDescent="0.25">
      <c r="O8095"/>
      <c r="P8095"/>
    </row>
    <row r="8096" spans="15:16" x14ac:dyDescent="0.25">
      <c r="O8096"/>
      <c r="P8096"/>
    </row>
    <row r="8097" spans="15:16" x14ac:dyDescent="0.25">
      <c r="O8097"/>
      <c r="P8097"/>
    </row>
    <row r="8098" spans="15:16" x14ac:dyDescent="0.25">
      <c r="O8098"/>
      <c r="P8098"/>
    </row>
    <row r="8099" spans="15:16" x14ac:dyDescent="0.25">
      <c r="O8099"/>
      <c r="P8099"/>
    </row>
    <row r="8100" spans="15:16" x14ac:dyDescent="0.25">
      <c r="O8100"/>
      <c r="P8100"/>
    </row>
    <row r="8101" spans="15:16" x14ac:dyDescent="0.25">
      <c r="O8101"/>
      <c r="P8101"/>
    </row>
    <row r="8102" spans="15:16" x14ac:dyDescent="0.25">
      <c r="O8102"/>
      <c r="P8102"/>
    </row>
    <row r="8103" spans="15:16" x14ac:dyDescent="0.25">
      <c r="O8103"/>
      <c r="P8103"/>
    </row>
    <row r="8104" spans="15:16" x14ac:dyDescent="0.25">
      <c r="O8104"/>
      <c r="P8104"/>
    </row>
    <row r="8105" spans="15:16" x14ac:dyDescent="0.25">
      <c r="O8105"/>
      <c r="P8105"/>
    </row>
    <row r="8106" spans="15:16" x14ac:dyDescent="0.25">
      <c r="O8106"/>
      <c r="P8106"/>
    </row>
    <row r="8107" spans="15:16" x14ac:dyDescent="0.25">
      <c r="O8107"/>
      <c r="P8107"/>
    </row>
    <row r="8108" spans="15:16" x14ac:dyDescent="0.25">
      <c r="O8108"/>
      <c r="P8108"/>
    </row>
    <row r="8109" spans="15:16" x14ac:dyDescent="0.25">
      <c r="O8109"/>
      <c r="P8109"/>
    </row>
    <row r="8110" spans="15:16" x14ac:dyDescent="0.25">
      <c r="O8110"/>
      <c r="P8110"/>
    </row>
    <row r="8111" spans="15:16" x14ac:dyDescent="0.25">
      <c r="O8111"/>
      <c r="P8111"/>
    </row>
    <row r="8112" spans="15:16" x14ac:dyDescent="0.25">
      <c r="O8112"/>
      <c r="P8112"/>
    </row>
    <row r="8113" spans="15:16" x14ac:dyDescent="0.25">
      <c r="O8113"/>
      <c r="P8113"/>
    </row>
    <row r="8114" spans="15:16" x14ac:dyDescent="0.25">
      <c r="O8114"/>
      <c r="P8114"/>
    </row>
    <row r="8115" spans="15:16" x14ac:dyDescent="0.25">
      <c r="O8115"/>
      <c r="P8115"/>
    </row>
    <row r="8116" spans="15:16" x14ac:dyDescent="0.25">
      <c r="O8116"/>
      <c r="P8116"/>
    </row>
    <row r="8117" spans="15:16" x14ac:dyDescent="0.25">
      <c r="O8117"/>
      <c r="P8117"/>
    </row>
    <row r="8118" spans="15:16" x14ac:dyDescent="0.25">
      <c r="O8118"/>
      <c r="P8118"/>
    </row>
    <row r="8119" spans="15:16" x14ac:dyDescent="0.25">
      <c r="O8119"/>
      <c r="P8119"/>
    </row>
    <row r="8120" spans="15:16" x14ac:dyDescent="0.25">
      <c r="O8120"/>
      <c r="P8120"/>
    </row>
    <row r="8121" spans="15:16" x14ac:dyDescent="0.25">
      <c r="O8121"/>
      <c r="P8121"/>
    </row>
    <row r="8122" spans="15:16" x14ac:dyDescent="0.25">
      <c r="O8122"/>
      <c r="P8122"/>
    </row>
    <row r="8123" spans="15:16" x14ac:dyDescent="0.25">
      <c r="O8123"/>
      <c r="P8123"/>
    </row>
    <row r="8124" spans="15:16" x14ac:dyDescent="0.25">
      <c r="O8124"/>
      <c r="P8124"/>
    </row>
    <row r="8125" spans="15:16" x14ac:dyDescent="0.25">
      <c r="O8125"/>
      <c r="P8125"/>
    </row>
    <row r="8126" spans="15:16" x14ac:dyDescent="0.25">
      <c r="O8126"/>
      <c r="P8126"/>
    </row>
    <row r="8127" spans="15:16" x14ac:dyDescent="0.25">
      <c r="O8127"/>
      <c r="P8127"/>
    </row>
    <row r="8128" spans="15:16" x14ac:dyDescent="0.25">
      <c r="O8128"/>
      <c r="P8128"/>
    </row>
    <row r="8129" spans="15:16" x14ac:dyDescent="0.25">
      <c r="O8129"/>
      <c r="P8129"/>
    </row>
    <row r="8130" spans="15:16" x14ac:dyDescent="0.25">
      <c r="O8130"/>
      <c r="P8130"/>
    </row>
    <row r="8131" spans="15:16" x14ac:dyDescent="0.25">
      <c r="O8131"/>
      <c r="P8131"/>
    </row>
    <row r="8132" spans="15:16" x14ac:dyDescent="0.25">
      <c r="O8132"/>
      <c r="P8132"/>
    </row>
    <row r="8133" spans="15:16" x14ac:dyDescent="0.25">
      <c r="O8133"/>
      <c r="P8133"/>
    </row>
    <row r="8134" spans="15:16" x14ac:dyDescent="0.25">
      <c r="O8134"/>
      <c r="P8134"/>
    </row>
    <row r="8135" spans="15:16" x14ac:dyDescent="0.25">
      <c r="O8135"/>
      <c r="P8135"/>
    </row>
    <row r="8136" spans="15:16" x14ac:dyDescent="0.25">
      <c r="O8136"/>
      <c r="P8136"/>
    </row>
    <row r="8137" spans="15:16" x14ac:dyDescent="0.25">
      <c r="O8137"/>
      <c r="P8137"/>
    </row>
    <row r="8138" spans="15:16" x14ac:dyDescent="0.25">
      <c r="O8138"/>
      <c r="P8138"/>
    </row>
    <row r="8139" spans="15:16" x14ac:dyDescent="0.25">
      <c r="O8139"/>
      <c r="P8139"/>
    </row>
    <row r="8140" spans="15:16" x14ac:dyDescent="0.25">
      <c r="O8140"/>
      <c r="P8140"/>
    </row>
    <row r="8141" spans="15:16" x14ac:dyDescent="0.25">
      <c r="O8141"/>
      <c r="P8141"/>
    </row>
    <row r="8142" spans="15:16" x14ac:dyDescent="0.25">
      <c r="O8142"/>
      <c r="P8142"/>
    </row>
    <row r="8143" spans="15:16" x14ac:dyDescent="0.25">
      <c r="O8143"/>
      <c r="P8143"/>
    </row>
    <row r="8144" spans="15:16" x14ac:dyDescent="0.25">
      <c r="O8144"/>
      <c r="P8144"/>
    </row>
    <row r="8145" spans="15:16" x14ac:dyDescent="0.25">
      <c r="O8145"/>
      <c r="P8145"/>
    </row>
    <row r="8146" spans="15:16" x14ac:dyDescent="0.25">
      <c r="O8146"/>
      <c r="P8146"/>
    </row>
    <row r="8147" spans="15:16" x14ac:dyDescent="0.25">
      <c r="O8147"/>
      <c r="P8147"/>
    </row>
    <row r="8148" spans="15:16" x14ac:dyDescent="0.25">
      <c r="O8148"/>
      <c r="P8148"/>
    </row>
    <row r="8149" spans="15:16" x14ac:dyDescent="0.25">
      <c r="O8149"/>
      <c r="P8149"/>
    </row>
    <row r="8150" spans="15:16" x14ac:dyDescent="0.25">
      <c r="O8150"/>
      <c r="P8150"/>
    </row>
    <row r="8151" spans="15:16" x14ac:dyDescent="0.25">
      <c r="O8151"/>
      <c r="P8151"/>
    </row>
    <row r="8152" spans="15:16" x14ac:dyDescent="0.25">
      <c r="O8152"/>
      <c r="P8152"/>
    </row>
    <row r="8153" spans="15:16" x14ac:dyDescent="0.25">
      <c r="O8153"/>
      <c r="P8153"/>
    </row>
    <row r="8154" spans="15:16" x14ac:dyDescent="0.25">
      <c r="O8154"/>
      <c r="P8154"/>
    </row>
    <row r="8155" spans="15:16" x14ac:dyDescent="0.25">
      <c r="O8155"/>
      <c r="P8155"/>
    </row>
    <row r="8156" spans="15:16" x14ac:dyDescent="0.25">
      <c r="O8156"/>
      <c r="P8156"/>
    </row>
    <row r="8157" spans="15:16" x14ac:dyDescent="0.25">
      <c r="O8157"/>
      <c r="P8157"/>
    </row>
    <row r="8158" spans="15:16" x14ac:dyDescent="0.25">
      <c r="O8158"/>
      <c r="P8158"/>
    </row>
    <row r="8159" spans="15:16" x14ac:dyDescent="0.25">
      <c r="O8159"/>
      <c r="P8159"/>
    </row>
    <row r="8160" spans="15:16" x14ac:dyDescent="0.25">
      <c r="O8160"/>
      <c r="P8160"/>
    </row>
    <row r="8161" spans="15:16" x14ac:dyDescent="0.25">
      <c r="O8161"/>
      <c r="P8161"/>
    </row>
    <row r="8162" spans="15:16" x14ac:dyDescent="0.25">
      <c r="O8162"/>
      <c r="P8162"/>
    </row>
    <row r="8163" spans="15:16" x14ac:dyDescent="0.25">
      <c r="O8163"/>
      <c r="P8163"/>
    </row>
    <row r="8164" spans="15:16" x14ac:dyDescent="0.25">
      <c r="O8164"/>
      <c r="P8164"/>
    </row>
    <row r="8165" spans="15:16" x14ac:dyDescent="0.25">
      <c r="O8165"/>
      <c r="P8165"/>
    </row>
    <row r="8166" spans="15:16" x14ac:dyDescent="0.25">
      <c r="O8166"/>
      <c r="P8166"/>
    </row>
    <row r="8167" spans="15:16" x14ac:dyDescent="0.25">
      <c r="O8167"/>
      <c r="P8167"/>
    </row>
    <row r="8168" spans="15:16" x14ac:dyDescent="0.25">
      <c r="O8168"/>
      <c r="P8168"/>
    </row>
    <row r="8169" spans="15:16" x14ac:dyDescent="0.25">
      <c r="O8169"/>
      <c r="P8169"/>
    </row>
    <row r="8170" spans="15:16" x14ac:dyDescent="0.25">
      <c r="O8170"/>
      <c r="P8170"/>
    </row>
    <row r="8171" spans="15:16" x14ac:dyDescent="0.25">
      <c r="O8171"/>
      <c r="P8171"/>
    </row>
    <row r="8172" spans="15:16" x14ac:dyDescent="0.25">
      <c r="O8172"/>
      <c r="P8172"/>
    </row>
    <row r="8173" spans="15:16" x14ac:dyDescent="0.25">
      <c r="O8173"/>
      <c r="P8173"/>
    </row>
    <row r="8174" spans="15:16" x14ac:dyDescent="0.25">
      <c r="O8174"/>
      <c r="P8174"/>
    </row>
    <row r="8175" spans="15:16" x14ac:dyDescent="0.25">
      <c r="O8175"/>
      <c r="P8175"/>
    </row>
    <row r="8176" spans="15:16" x14ac:dyDescent="0.25">
      <c r="O8176"/>
      <c r="P8176"/>
    </row>
    <row r="8177" spans="15:16" x14ac:dyDescent="0.25">
      <c r="O8177"/>
      <c r="P8177"/>
    </row>
    <row r="8178" spans="15:16" x14ac:dyDescent="0.25">
      <c r="O8178"/>
      <c r="P8178"/>
    </row>
    <row r="8179" spans="15:16" x14ac:dyDescent="0.25">
      <c r="O8179"/>
      <c r="P8179"/>
    </row>
    <row r="8180" spans="15:16" x14ac:dyDescent="0.25">
      <c r="O8180"/>
      <c r="P8180"/>
    </row>
    <row r="8181" spans="15:16" x14ac:dyDescent="0.25">
      <c r="O8181"/>
      <c r="P8181"/>
    </row>
    <row r="8182" spans="15:16" x14ac:dyDescent="0.25">
      <c r="O8182"/>
      <c r="P8182"/>
    </row>
    <row r="8183" spans="15:16" x14ac:dyDescent="0.25">
      <c r="O8183"/>
      <c r="P8183"/>
    </row>
    <row r="8184" spans="15:16" x14ac:dyDescent="0.25">
      <c r="O8184"/>
      <c r="P8184"/>
    </row>
    <row r="8185" spans="15:16" x14ac:dyDescent="0.25">
      <c r="O8185"/>
      <c r="P8185"/>
    </row>
    <row r="8186" spans="15:16" x14ac:dyDescent="0.25">
      <c r="O8186"/>
      <c r="P8186"/>
    </row>
    <row r="8187" spans="15:16" x14ac:dyDescent="0.25">
      <c r="O8187"/>
      <c r="P8187"/>
    </row>
    <row r="8188" spans="15:16" x14ac:dyDescent="0.25">
      <c r="O8188"/>
      <c r="P8188"/>
    </row>
    <row r="8189" spans="15:16" x14ac:dyDescent="0.25">
      <c r="O8189"/>
      <c r="P8189"/>
    </row>
    <row r="8190" spans="15:16" x14ac:dyDescent="0.25">
      <c r="O8190"/>
      <c r="P8190"/>
    </row>
    <row r="8191" spans="15:16" x14ac:dyDescent="0.25">
      <c r="O8191"/>
      <c r="P8191"/>
    </row>
    <row r="8192" spans="15:16" x14ac:dyDescent="0.25">
      <c r="O8192"/>
      <c r="P8192"/>
    </row>
    <row r="8193" spans="15:16" x14ac:dyDescent="0.25">
      <c r="O8193"/>
      <c r="P8193"/>
    </row>
    <row r="8194" spans="15:16" x14ac:dyDescent="0.25">
      <c r="O8194"/>
      <c r="P8194"/>
    </row>
    <row r="8195" spans="15:16" x14ac:dyDescent="0.25">
      <c r="O8195"/>
      <c r="P8195"/>
    </row>
    <row r="8196" spans="15:16" x14ac:dyDescent="0.25">
      <c r="O8196"/>
      <c r="P8196"/>
    </row>
    <row r="8197" spans="15:16" x14ac:dyDescent="0.25">
      <c r="O8197"/>
      <c r="P8197"/>
    </row>
    <row r="8198" spans="15:16" x14ac:dyDescent="0.25">
      <c r="O8198"/>
      <c r="P8198"/>
    </row>
    <row r="8199" spans="15:16" x14ac:dyDescent="0.25">
      <c r="O8199"/>
      <c r="P8199"/>
    </row>
    <row r="8200" spans="15:16" x14ac:dyDescent="0.25">
      <c r="O8200"/>
      <c r="P8200"/>
    </row>
    <row r="8201" spans="15:16" x14ac:dyDescent="0.25">
      <c r="O8201"/>
      <c r="P8201"/>
    </row>
    <row r="8202" spans="15:16" x14ac:dyDescent="0.25">
      <c r="O8202"/>
      <c r="P8202"/>
    </row>
    <row r="8203" spans="15:16" x14ac:dyDescent="0.25">
      <c r="O8203"/>
      <c r="P8203"/>
    </row>
    <row r="8204" spans="15:16" x14ac:dyDescent="0.25">
      <c r="O8204"/>
      <c r="P8204"/>
    </row>
    <row r="8205" spans="15:16" x14ac:dyDescent="0.25">
      <c r="O8205"/>
      <c r="P8205"/>
    </row>
    <row r="8206" spans="15:16" x14ac:dyDescent="0.25">
      <c r="O8206"/>
      <c r="P8206"/>
    </row>
    <row r="8207" spans="15:16" x14ac:dyDescent="0.25">
      <c r="O8207"/>
      <c r="P8207"/>
    </row>
    <row r="8208" spans="15:16" x14ac:dyDescent="0.25">
      <c r="O8208"/>
      <c r="P8208"/>
    </row>
    <row r="8209" spans="15:16" x14ac:dyDescent="0.25">
      <c r="O8209"/>
      <c r="P8209"/>
    </row>
    <row r="8210" spans="15:16" x14ac:dyDescent="0.25">
      <c r="O8210"/>
      <c r="P8210"/>
    </row>
    <row r="8211" spans="15:16" x14ac:dyDescent="0.25">
      <c r="O8211"/>
      <c r="P8211"/>
    </row>
    <row r="8212" spans="15:16" x14ac:dyDescent="0.25">
      <c r="O8212"/>
      <c r="P8212"/>
    </row>
    <row r="8213" spans="15:16" x14ac:dyDescent="0.25">
      <c r="O8213"/>
      <c r="P8213"/>
    </row>
    <row r="8214" spans="15:16" x14ac:dyDescent="0.25">
      <c r="O8214"/>
      <c r="P8214"/>
    </row>
    <row r="8215" spans="15:16" x14ac:dyDescent="0.25">
      <c r="O8215"/>
      <c r="P8215"/>
    </row>
    <row r="8216" spans="15:16" x14ac:dyDescent="0.25">
      <c r="O8216"/>
      <c r="P8216"/>
    </row>
    <row r="8217" spans="15:16" x14ac:dyDescent="0.25">
      <c r="O8217"/>
      <c r="P8217"/>
    </row>
    <row r="8218" spans="15:16" x14ac:dyDescent="0.25">
      <c r="O8218"/>
      <c r="P8218"/>
    </row>
    <row r="8219" spans="15:16" x14ac:dyDescent="0.25">
      <c r="O8219"/>
      <c r="P8219"/>
    </row>
    <row r="8220" spans="15:16" x14ac:dyDescent="0.25">
      <c r="O8220"/>
      <c r="P8220"/>
    </row>
    <row r="8221" spans="15:16" x14ac:dyDescent="0.25">
      <c r="O8221"/>
      <c r="P8221"/>
    </row>
    <row r="8222" spans="15:16" x14ac:dyDescent="0.25">
      <c r="O8222"/>
      <c r="P8222"/>
    </row>
    <row r="8223" spans="15:16" x14ac:dyDescent="0.25">
      <c r="O8223"/>
      <c r="P8223"/>
    </row>
    <row r="8224" spans="15:16" x14ac:dyDescent="0.25">
      <c r="O8224"/>
      <c r="P8224"/>
    </row>
    <row r="8225" spans="15:16" x14ac:dyDescent="0.25">
      <c r="O8225"/>
      <c r="P8225"/>
    </row>
    <row r="8226" spans="15:16" x14ac:dyDescent="0.25">
      <c r="O8226"/>
      <c r="P8226"/>
    </row>
    <row r="8227" spans="15:16" x14ac:dyDescent="0.25">
      <c r="O8227"/>
      <c r="P8227"/>
    </row>
    <row r="8228" spans="15:16" x14ac:dyDescent="0.25">
      <c r="O8228"/>
      <c r="P8228"/>
    </row>
    <row r="8229" spans="15:16" x14ac:dyDescent="0.25">
      <c r="O8229"/>
      <c r="P8229"/>
    </row>
    <row r="8230" spans="15:16" x14ac:dyDescent="0.25">
      <c r="O8230"/>
      <c r="P8230"/>
    </row>
    <row r="8231" spans="15:16" x14ac:dyDescent="0.25">
      <c r="O8231"/>
      <c r="P8231"/>
    </row>
    <row r="8232" spans="15:16" x14ac:dyDescent="0.25">
      <c r="O8232"/>
      <c r="P8232"/>
    </row>
    <row r="8233" spans="15:16" x14ac:dyDescent="0.25">
      <c r="O8233"/>
      <c r="P8233"/>
    </row>
    <row r="8234" spans="15:16" x14ac:dyDescent="0.25">
      <c r="O8234"/>
      <c r="P8234"/>
    </row>
    <row r="8235" spans="15:16" x14ac:dyDescent="0.25">
      <c r="O8235"/>
      <c r="P8235"/>
    </row>
    <row r="8236" spans="15:16" x14ac:dyDescent="0.25">
      <c r="O8236"/>
      <c r="P8236"/>
    </row>
    <row r="8237" spans="15:16" x14ac:dyDescent="0.25">
      <c r="O8237"/>
      <c r="P8237"/>
    </row>
    <row r="8238" spans="15:16" x14ac:dyDescent="0.25">
      <c r="O8238"/>
      <c r="P8238"/>
    </row>
    <row r="8239" spans="15:16" x14ac:dyDescent="0.25">
      <c r="O8239"/>
      <c r="P8239"/>
    </row>
    <row r="8240" spans="15:16" x14ac:dyDescent="0.25">
      <c r="O8240"/>
      <c r="P8240"/>
    </row>
    <row r="8241" spans="15:16" x14ac:dyDescent="0.25">
      <c r="O8241"/>
      <c r="P8241"/>
    </row>
    <row r="8242" spans="15:16" x14ac:dyDescent="0.25">
      <c r="O8242"/>
      <c r="P8242"/>
    </row>
    <row r="8243" spans="15:16" x14ac:dyDescent="0.25">
      <c r="O8243"/>
      <c r="P8243"/>
    </row>
    <row r="8244" spans="15:16" x14ac:dyDescent="0.25">
      <c r="O8244"/>
      <c r="P8244"/>
    </row>
    <row r="8245" spans="15:16" x14ac:dyDescent="0.25">
      <c r="O8245"/>
      <c r="P8245"/>
    </row>
    <row r="8246" spans="15:16" x14ac:dyDescent="0.25">
      <c r="O8246"/>
      <c r="P8246"/>
    </row>
    <row r="8247" spans="15:16" x14ac:dyDescent="0.25">
      <c r="O8247"/>
      <c r="P8247"/>
    </row>
    <row r="8248" spans="15:16" x14ac:dyDescent="0.25">
      <c r="O8248"/>
      <c r="P8248"/>
    </row>
    <row r="8249" spans="15:16" x14ac:dyDescent="0.25">
      <c r="O8249"/>
      <c r="P8249"/>
    </row>
    <row r="8250" spans="15:16" x14ac:dyDescent="0.25">
      <c r="O8250"/>
      <c r="P8250"/>
    </row>
    <row r="8251" spans="15:16" x14ac:dyDescent="0.25">
      <c r="O8251"/>
      <c r="P8251"/>
    </row>
    <row r="8252" spans="15:16" x14ac:dyDescent="0.25">
      <c r="O8252"/>
      <c r="P8252"/>
    </row>
    <row r="8253" spans="15:16" x14ac:dyDescent="0.25">
      <c r="O8253"/>
      <c r="P8253"/>
    </row>
    <row r="8254" spans="15:16" x14ac:dyDescent="0.25">
      <c r="O8254"/>
      <c r="P8254"/>
    </row>
    <row r="8255" spans="15:16" x14ac:dyDescent="0.25">
      <c r="O8255"/>
      <c r="P8255"/>
    </row>
    <row r="8256" spans="15:16" x14ac:dyDescent="0.25">
      <c r="O8256"/>
      <c r="P8256"/>
    </row>
    <row r="8257" spans="15:16" x14ac:dyDescent="0.25">
      <c r="O8257"/>
      <c r="P8257"/>
    </row>
    <row r="8258" spans="15:16" x14ac:dyDescent="0.25">
      <c r="O8258"/>
      <c r="P8258"/>
    </row>
    <row r="8259" spans="15:16" x14ac:dyDescent="0.25">
      <c r="O8259"/>
      <c r="P8259"/>
    </row>
    <row r="8260" spans="15:16" x14ac:dyDescent="0.25">
      <c r="O8260"/>
      <c r="P8260"/>
    </row>
    <row r="8261" spans="15:16" x14ac:dyDescent="0.25">
      <c r="O8261"/>
      <c r="P8261"/>
    </row>
    <row r="8262" spans="15:16" x14ac:dyDescent="0.25">
      <c r="O8262"/>
      <c r="P8262"/>
    </row>
    <row r="8263" spans="15:16" x14ac:dyDescent="0.25">
      <c r="O8263"/>
      <c r="P8263"/>
    </row>
    <row r="8264" spans="15:16" x14ac:dyDescent="0.25">
      <c r="O8264"/>
      <c r="P8264"/>
    </row>
    <row r="8265" spans="15:16" x14ac:dyDescent="0.25">
      <c r="O8265"/>
      <c r="P8265"/>
    </row>
    <row r="8266" spans="15:16" x14ac:dyDescent="0.25">
      <c r="O8266"/>
      <c r="P8266"/>
    </row>
    <row r="8267" spans="15:16" x14ac:dyDescent="0.25">
      <c r="O8267"/>
      <c r="P8267"/>
    </row>
    <row r="8268" spans="15:16" x14ac:dyDescent="0.25">
      <c r="O8268"/>
      <c r="P8268"/>
    </row>
    <row r="8269" spans="15:16" x14ac:dyDescent="0.25">
      <c r="O8269"/>
      <c r="P8269"/>
    </row>
    <row r="8270" spans="15:16" x14ac:dyDescent="0.25">
      <c r="O8270"/>
      <c r="P8270"/>
    </row>
    <row r="8271" spans="15:16" x14ac:dyDescent="0.25">
      <c r="O8271"/>
      <c r="P8271"/>
    </row>
    <row r="8272" spans="15:16" x14ac:dyDescent="0.25">
      <c r="O8272"/>
      <c r="P8272"/>
    </row>
    <row r="8273" spans="15:16" x14ac:dyDescent="0.25">
      <c r="O8273"/>
      <c r="P8273"/>
    </row>
    <row r="8274" spans="15:16" x14ac:dyDescent="0.25">
      <c r="O8274"/>
      <c r="P8274"/>
    </row>
    <row r="8275" spans="15:16" x14ac:dyDescent="0.25">
      <c r="O8275"/>
      <c r="P8275"/>
    </row>
    <row r="8276" spans="15:16" x14ac:dyDescent="0.25">
      <c r="O8276"/>
      <c r="P8276"/>
    </row>
    <row r="8277" spans="15:16" x14ac:dyDescent="0.25">
      <c r="O8277"/>
      <c r="P8277"/>
    </row>
    <row r="8278" spans="15:16" x14ac:dyDescent="0.25">
      <c r="O8278"/>
      <c r="P8278"/>
    </row>
    <row r="8279" spans="15:16" x14ac:dyDescent="0.25">
      <c r="O8279"/>
      <c r="P8279"/>
    </row>
    <row r="8280" spans="15:16" x14ac:dyDescent="0.25">
      <c r="O8280"/>
      <c r="P8280"/>
    </row>
    <row r="8281" spans="15:16" x14ac:dyDescent="0.25">
      <c r="O8281"/>
      <c r="P8281"/>
    </row>
    <row r="8282" spans="15:16" x14ac:dyDescent="0.25">
      <c r="O8282"/>
      <c r="P8282"/>
    </row>
    <row r="8283" spans="15:16" x14ac:dyDescent="0.25">
      <c r="O8283"/>
      <c r="P8283"/>
    </row>
    <row r="8284" spans="15:16" x14ac:dyDescent="0.25">
      <c r="O8284"/>
      <c r="P8284"/>
    </row>
    <row r="8285" spans="15:16" x14ac:dyDescent="0.25">
      <c r="O8285"/>
      <c r="P8285"/>
    </row>
    <row r="8286" spans="15:16" x14ac:dyDescent="0.25">
      <c r="O8286"/>
      <c r="P8286"/>
    </row>
    <row r="8287" spans="15:16" x14ac:dyDescent="0.25">
      <c r="O8287"/>
      <c r="P8287"/>
    </row>
    <row r="8288" spans="15:16" x14ac:dyDescent="0.25">
      <c r="O8288"/>
      <c r="P8288"/>
    </row>
    <row r="8289" spans="15:16" x14ac:dyDescent="0.25">
      <c r="O8289"/>
      <c r="P8289"/>
    </row>
    <row r="8290" spans="15:16" x14ac:dyDescent="0.25">
      <c r="O8290"/>
      <c r="P8290"/>
    </row>
    <row r="8291" spans="15:16" x14ac:dyDescent="0.25">
      <c r="O8291"/>
      <c r="P8291"/>
    </row>
    <row r="8292" spans="15:16" x14ac:dyDescent="0.25">
      <c r="O8292"/>
      <c r="P8292"/>
    </row>
    <row r="8293" spans="15:16" x14ac:dyDescent="0.25">
      <c r="O8293"/>
      <c r="P8293"/>
    </row>
    <row r="8294" spans="15:16" x14ac:dyDescent="0.25">
      <c r="O8294"/>
      <c r="P8294"/>
    </row>
    <row r="8295" spans="15:16" x14ac:dyDescent="0.25">
      <c r="O8295"/>
      <c r="P8295"/>
    </row>
    <row r="8296" spans="15:16" x14ac:dyDescent="0.25">
      <c r="O8296"/>
      <c r="P8296"/>
    </row>
    <row r="8297" spans="15:16" x14ac:dyDescent="0.25">
      <c r="O8297"/>
      <c r="P8297"/>
    </row>
    <row r="8298" spans="15:16" x14ac:dyDescent="0.25">
      <c r="O8298"/>
      <c r="P8298"/>
    </row>
    <row r="8299" spans="15:16" x14ac:dyDescent="0.25">
      <c r="O8299"/>
      <c r="P8299"/>
    </row>
    <row r="8300" spans="15:16" x14ac:dyDescent="0.25">
      <c r="O8300"/>
      <c r="P8300"/>
    </row>
    <row r="8301" spans="15:16" x14ac:dyDescent="0.25">
      <c r="O8301"/>
      <c r="P8301"/>
    </row>
    <row r="8302" spans="15:16" x14ac:dyDescent="0.25">
      <c r="O8302"/>
      <c r="P8302"/>
    </row>
    <row r="8303" spans="15:16" x14ac:dyDescent="0.25">
      <c r="O8303"/>
      <c r="P8303"/>
    </row>
    <row r="8304" spans="15:16" x14ac:dyDescent="0.25">
      <c r="O8304"/>
      <c r="P8304"/>
    </row>
    <row r="8305" spans="15:16" x14ac:dyDescent="0.25">
      <c r="O8305"/>
      <c r="P8305"/>
    </row>
    <row r="8306" spans="15:16" x14ac:dyDescent="0.25">
      <c r="O8306"/>
      <c r="P8306"/>
    </row>
    <row r="8307" spans="15:16" x14ac:dyDescent="0.25">
      <c r="O8307"/>
      <c r="P8307"/>
    </row>
    <row r="8308" spans="15:16" x14ac:dyDescent="0.25">
      <c r="O8308"/>
      <c r="P8308"/>
    </row>
    <row r="8309" spans="15:16" x14ac:dyDescent="0.25">
      <c r="O8309"/>
      <c r="P8309"/>
    </row>
    <row r="8310" spans="15:16" x14ac:dyDescent="0.25">
      <c r="O8310"/>
      <c r="P8310"/>
    </row>
    <row r="8311" spans="15:16" x14ac:dyDescent="0.25">
      <c r="O8311"/>
      <c r="P8311"/>
    </row>
    <row r="8312" spans="15:16" x14ac:dyDescent="0.25">
      <c r="O8312"/>
      <c r="P8312"/>
    </row>
    <row r="8313" spans="15:16" x14ac:dyDescent="0.25">
      <c r="O8313"/>
      <c r="P8313"/>
    </row>
    <row r="8314" spans="15:16" x14ac:dyDescent="0.25">
      <c r="O8314"/>
      <c r="P8314"/>
    </row>
    <row r="8315" spans="15:16" x14ac:dyDescent="0.25">
      <c r="O8315"/>
      <c r="P8315"/>
    </row>
    <row r="8316" spans="15:16" x14ac:dyDescent="0.25">
      <c r="O8316"/>
      <c r="P8316"/>
    </row>
    <row r="8317" spans="15:16" x14ac:dyDescent="0.25">
      <c r="O8317"/>
      <c r="P8317"/>
    </row>
    <row r="8318" spans="15:16" x14ac:dyDescent="0.25">
      <c r="O8318"/>
      <c r="P8318"/>
    </row>
    <row r="8319" spans="15:16" x14ac:dyDescent="0.25">
      <c r="O8319"/>
      <c r="P8319"/>
    </row>
    <row r="8320" spans="15:16" x14ac:dyDescent="0.25">
      <c r="O8320"/>
      <c r="P8320"/>
    </row>
    <row r="8321" spans="15:16" x14ac:dyDescent="0.25">
      <c r="O8321"/>
      <c r="P8321"/>
    </row>
    <row r="8322" spans="15:16" x14ac:dyDescent="0.25">
      <c r="O8322"/>
      <c r="P8322"/>
    </row>
    <row r="8323" spans="15:16" x14ac:dyDescent="0.25">
      <c r="O8323"/>
      <c r="P8323"/>
    </row>
    <row r="8324" spans="15:16" x14ac:dyDescent="0.25">
      <c r="O8324"/>
      <c r="P8324"/>
    </row>
    <row r="8325" spans="15:16" x14ac:dyDescent="0.25">
      <c r="O8325"/>
      <c r="P8325"/>
    </row>
    <row r="8326" spans="15:16" x14ac:dyDescent="0.25">
      <c r="O8326"/>
      <c r="P8326"/>
    </row>
    <row r="8327" spans="15:16" x14ac:dyDescent="0.25">
      <c r="O8327"/>
      <c r="P8327"/>
    </row>
    <row r="8328" spans="15:16" x14ac:dyDescent="0.25">
      <c r="O8328"/>
      <c r="P8328"/>
    </row>
    <row r="8329" spans="15:16" x14ac:dyDescent="0.25">
      <c r="O8329"/>
      <c r="P8329"/>
    </row>
    <row r="8330" spans="15:16" x14ac:dyDescent="0.25">
      <c r="O8330"/>
      <c r="P8330"/>
    </row>
    <row r="8331" spans="15:16" x14ac:dyDescent="0.25">
      <c r="O8331"/>
      <c r="P8331"/>
    </row>
    <row r="8332" spans="15:16" x14ac:dyDescent="0.25">
      <c r="O8332"/>
      <c r="P8332"/>
    </row>
    <row r="8333" spans="15:16" x14ac:dyDescent="0.25">
      <c r="O8333"/>
      <c r="P8333"/>
    </row>
    <row r="8334" spans="15:16" x14ac:dyDescent="0.25">
      <c r="O8334"/>
      <c r="P8334"/>
    </row>
    <row r="8335" spans="15:16" x14ac:dyDescent="0.25">
      <c r="O8335"/>
      <c r="P8335"/>
    </row>
    <row r="8336" spans="15:16" x14ac:dyDescent="0.25">
      <c r="O8336"/>
      <c r="P8336"/>
    </row>
    <row r="8337" spans="15:16" x14ac:dyDescent="0.25">
      <c r="O8337"/>
      <c r="P8337"/>
    </row>
    <row r="8338" spans="15:16" x14ac:dyDescent="0.25">
      <c r="O8338"/>
      <c r="P8338"/>
    </row>
    <row r="8339" spans="15:16" x14ac:dyDescent="0.25">
      <c r="O8339"/>
      <c r="P8339"/>
    </row>
    <row r="8340" spans="15:16" x14ac:dyDescent="0.25">
      <c r="O8340"/>
      <c r="P8340"/>
    </row>
    <row r="8341" spans="15:16" x14ac:dyDescent="0.25">
      <c r="O8341"/>
      <c r="P8341"/>
    </row>
    <row r="8342" spans="15:16" x14ac:dyDescent="0.25">
      <c r="O8342"/>
      <c r="P8342"/>
    </row>
    <row r="8343" spans="15:16" x14ac:dyDescent="0.25">
      <c r="O8343"/>
      <c r="P8343"/>
    </row>
    <row r="8344" spans="15:16" x14ac:dyDescent="0.25">
      <c r="O8344"/>
      <c r="P8344"/>
    </row>
    <row r="8345" spans="15:16" x14ac:dyDescent="0.25">
      <c r="O8345"/>
      <c r="P8345"/>
    </row>
    <row r="8346" spans="15:16" x14ac:dyDescent="0.25">
      <c r="O8346"/>
      <c r="P8346"/>
    </row>
    <row r="8347" spans="15:16" x14ac:dyDescent="0.25">
      <c r="O8347"/>
      <c r="P8347"/>
    </row>
    <row r="8348" spans="15:16" x14ac:dyDescent="0.25">
      <c r="O8348"/>
      <c r="P8348"/>
    </row>
    <row r="8349" spans="15:16" x14ac:dyDescent="0.25">
      <c r="O8349"/>
      <c r="P8349"/>
    </row>
    <row r="8350" spans="15:16" x14ac:dyDescent="0.25">
      <c r="O8350"/>
      <c r="P8350"/>
    </row>
    <row r="8351" spans="15:16" x14ac:dyDescent="0.25">
      <c r="O8351"/>
      <c r="P8351"/>
    </row>
    <row r="8352" spans="15:16" x14ac:dyDescent="0.25">
      <c r="O8352"/>
      <c r="P8352"/>
    </row>
    <row r="8353" spans="15:16" x14ac:dyDescent="0.25">
      <c r="O8353"/>
      <c r="P8353"/>
    </row>
    <row r="8354" spans="15:16" x14ac:dyDescent="0.25">
      <c r="O8354"/>
      <c r="P8354"/>
    </row>
    <row r="8355" spans="15:16" x14ac:dyDescent="0.25">
      <c r="O8355"/>
      <c r="P8355"/>
    </row>
    <row r="8356" spans="15:16" x14ac:dyDescent="0.25">
      <c r="O8356"/>
      <c r="P8356"/>
    </row>
    <row r="8357" spans="15:16" x14ac:dyDescent="0.25">
      <c r="O8357"/>
      <c r="P8357"/>
    </row>
    <row r="8358" spans="15:16" x14ac:dyDescent="0.25">
      <c r="O8358"/>
      <c r="P8358"/>
    </row>
    <row r="8359" spans="15:16" x14ac:dyDescent="0.25">
      <c r="O8359"/>
      <c r="P8359"/>
    </row>
    <row r="8360" spans="15:16" x14ac:dyDescent="0.25">
      <c r="O8360"/>
      <c r="P8360"/>
    </row>
    <row r="8361" spans="15:16" x14ac:dyDescent="0.25">
      <c r="O8361"/>
      <c r="P8361"/>
    </row>
    <row r="8362" spans="15:16" x14ac:dyDescent="0.25">
      <c r="O8362"/>
      <c r="P8362"/>
    </row>
    <row r="8363" spans="15:16" x14ac:dyDescent="0.25">
      <c r="O8363"/>
      <c r="P8363"/>
    </row>
    <row r="8364" spans="15:16" x14ac:dyDescent="0.25">
      <c r="O8364"/>
      <c r="P8364"/>
    </row>
    <row r="8365" spans="15:16" x14ac:dyDescent="0.25">
      <c r="O8365"/>
      <c r="P8365"/>
    </row>
    <row r="8366" spans="15:16" x14ac:dyDescent="0.25">
      <c r="O8366"/>
      <c r="P8366"/>
    </row>
    <row r="8367" spans="15:16" x14ac:dyDescent="0.25">
      <c r="O8367"/>
      <c r="P8367"/>
    </row>
    <row r="8368" spans="15:16" x14ac:dyDescent="0.25">
      <c r="O8368"/>
      <c r="P8368"/>
    </row>
    <row r="8369" spans="15:16" x14ac:dyDescent="0.25">
      <c r="O8369"/>
      <c r="P8369"/>
    </row>
    <row r="8370" spans="15:16" x14ac:dyDescent="0.25">
      <c r="O8370"/>
      <c r="P8370"/>
    </row>
    <row r="8371" spans="15:16" x14ac:dyDescent="0.25">
      <c r="O8371"/>
      <c r="P8371"/>
    </row>
    <row r="8372" spans="15:16" x14ac:dyDescent="0.25">
      <c r="O8372"/>
      <c r="P8372"/>
    </row>
    <row r="8373" spans="15:16" x14ac:dyDescent="0.25">
      <c r="O8373"/>
      <c r="P8373"/>
    </row>
    <row r="8374" spans="15:16" x14ac:dyDescent="0.25">
      <c r="O8374"/>
      <c r="P8374"/>
    </row>
    <row r="8375" spans="15:16" x14ac:dyDescent="0.25">
      <c r="O8375"/>
      <c r="P8375"/>
    </row>
    <row r="8376" spans="15:16" x14ac:dyDescent="0.25">
      <c r="O8376"/>
      <c r="P8376"/>
    </row>
    <row r="8377" spans="15:16" x14ac:dyDescent="0.25">
      <c r="O8377"/>
      <c r="P8377"/>
    </row>
    <row r="8378" spans="15:16" x14ac:dyDescent="0.25">
      <c r="O8378"/>
      <c r="P8378"/>
    </row>
    <row r="8379" spans="15:16" x14ac:dyDescent="0.25">
      <c r="O8379"/>
      <c r="P8379"/>
    </row>
    <row r="8380" spans="15:16" x14ac:dyDescent="0.25">
      <c r="O8380"/>
      <c r="P8380"/>
    </row>
    <row r="8381" spans="15:16" x14ac:dyDescent="0.25">
      <c r="O8381"/>
      <c r="P8381"/>
    </row>
    <row r="8382" spans="15:16" x14ac:dyDescent="0.25">
      <c r="O8382"/>
      <c r="P8382"/>
    </row>
    <row r="8383" spans="15:16" x14ac:dyDescent="0.25">
      <c r="O8383"/>
      <c r="P8383"/>
    </row>
    <row r="8384" spans="15:16" x14ac:dyDescent="0.25">
      <c r="O8384"/>
      <c r="P8384"/>
    </row>
    <row r="8385" spans="15:16" x14ac:dyDescent="0.25">
      <c r="O8385"/>
      <c r="P8385"/>
    </row>
    <row r="8386" spans="15:16" x14ac:dyDescent="0.25">
      <c r="O8386"/>
      <c r="P8386"/>
    </row>
    <row r="8387" spans="15:16" x14ac:dyDescent="0.25">
      <c r="O8387"/>
      <c r="P8387"/>
    </row>
    <row r="8388" spans="15:16" x14ac:dyDescent="0.25">
      <c r="O8388"/>
      <c r="P8388"/>
    </row>
    <row r="8389" spans="15:16" x14ac:dyDescent="0.25">
      <c r="O8389"/>
      <c r="P8389"/>
    </row>
    <row r="8390" spans="15:16" x14ac:dyDescent="0.25">
      <c r="O8390"/>
      <c r="P8390"/>
    </row>
    <row r="8391" spans="15:16" x14ac:dyDescent="0.25">
      <c r="O8391"/>
      <c r="P8391"/>
    </row>
    <row r="8392" spans="15:16" x14ac:dyDescent="0.25">
      <c r="O8392"/>
      <c r="P8392"/>
    </row>
    <row r="8393" spans="15:16" x14ac:dyDescent="0.25">
      <c r="O8393"/>
      <c r="P8393"/>
    </row>
    <row r="8394" spans="15:16" x14ac:dyDescent="0.25">
      <c r="O8394"/>
      <c r="P8394"/>
    </row>
    <row r="8395" spans="15:16" x14ac:dyDescent="0.25">
      <c r="O8395"/>
      <c r="P8395"/>
    </row>
    <row r="8396" spans="15:16" x14ac:dyDescent="0.25">
      <c r="O8396"/>
      <c r="P8396"/>
    </row>
    <row r="8397" spans="15:16" x14ac:dyDescent="0.25">
      <c r="O8397"/>
      <c r="P8397"/>
    </row>
    <row r="8398" spans="15:16" x14ac:dyDescent="0.25">
      <c r="O8398"/>
      <c r="P8398"/>
    </row>
    <row r="8399" spans="15:16" x14ac:dyDescent="0.25">
      <c r="O8399"/>
      <c r="P8399"/>
    </row>
    <row r="8400" spans="15:16" x14ac:dyDescent="0.25">
      <c r="O8400"/>
      <c r="P8400"/>
    </row>
    <row r="8401" spans="15:16" x14ac:dyDescent="0.25">
      <c r="O8401"/>
      <c r="P8401"/>
    </row>
    <row r="8402" spans="15:16" x14ac:dyDescent="0.25">
      <c r="O8402"/>
      <c r="P8402"/>
    </row>
    <row r="8403" spans="15:16" x14ac:dyDescent="0.25">
      <c r="O8403"/>
      <c r="P8403"/>
    </row>
    <row r="8404" spans="15:16" x14ac:dyDescent="0.25">
      <c r="O8404"/>
      <c r="P8404"/>
    </row>
    <row r="8405" spans="15:16" x14ac:dyDescent="0.25">
      <c r="O8405"/>
      <c r="P8405"/>
    </row>
    <row r="8406" spans="15:16" x14ac:dyDescent="0.25">
      <c r="O8406"/>
      <c r="P8406"/>
    </row>
    <row r="8407" spans="15:16" x14ac:dyDescent="0.25">
      <c r="O8407"/>
      <c r="P8407"/>
    </row>
    <row r="8408" spans="15:16" x14ac:dyDescent="0.25">
      <c r="O8408"/>
      <c r="P8408"/>
    </row>
    <row r="8409" spans="15:16" x14ac:dyDescent="0.25">
      <c r="O8409"/>
      <c r="P8409"/>
    </row>
    <row r="8410" spans="15:16" x14ac:dyDescent="0.25">
      <c r="O8410"/>
      <c r="P8410"/>
    </row>
    <row r="8411" spans="15:16" x14ac:dyDescent="0.25">
      <c r="O8411"/>
      <c r="P8411"/>
    </row>
    <row r="8412" spans="15:16" x14ac:dyDescent="0.25">
      <c r="O8412"/>
      <c r="P8412"/>
    </row>
    <row r="8413" spans="15:16" x14ac:dyDescent="0.25">
      <c r="O8413"/>
      <c r="P8413"/>
    </row>
    <row r="8414" spans="15:16" x14ac:dyDescent="0.25">
      <c r="O8414"/>
      <c r="P8414"/>
    </row>
    <row r="8415" spans="15:16" x14ac:dyDescent="0.25">
      <c r="O8415"/>
      <c r="P8415"/>
    </row>
    <row r="8416" spans="15:16" x14ac:dyDescent="0.25">
      <c r="O8416"/>
      <c r="P8416"/>
    </row>
    <row r="8417" spans="15:16" x14ac:dyDescent="0.25">
      <c r="O8417"/>
      <c r="P8417"/>
    </row>
    <row r="8418" spans="15:16" x14ac:dyDescent="0.25">
      <c r="O8418"/>
      <c r="P8418"/>
    </row>
    <row r="8419" spans="15:16" x14ac:dyDescent="0.25">
      <c r="O8419"/>
      <c r="P8419"/>
    </row>
    <row r="8420" spans="15:16" x14ac:dyDescent="0.25">
      <c r="O8420"/>
      <c r="P8420"/>
    </row>
    <row r="8421" spans="15:16" x14ac:dyDescent="0.25">
      <c r="O8421"/>
      <c r="P8421"/>
    </row>
    <row r="8422" spans="15:16" x14ac:dyDescent="0.25">
      <c r="O8422"/>
      <c r="P8422"/>
    </row>
    <row r="8423" spans="15:16" x14ac:dyDescent="0.25">
      <c r="O8423"/>
      <c r="P8423"/>
    </row>
    <row r="8424" spans="15:16" x14ac:dyDescent="0.25">
      <c r="O8424"/>
      <c r="P8424"/>
    </row>
    <row r="8425" spans="15:16" x14ac:dyDescent="0.25">
      <c r="O8425"/>
      <c r="P8425"/>
    </row>
    <row r="8426" spans="15:16" x14ac:dyDescent="0.25">
      <c r="O8426"/>
      <c r="P8426"/>
    </row>
    <row r="8427" spans="15:16" x14ac:dyDescent="0.25">
      <c r="O8427"/>
      <c r="P8427"/>
    </row>
    <row r="8428" spans="15:16" x14ac:dyDescent="0.25">
      <c r="O8428"/>
      <c r="P8428"/>
    </row>
    <row r="8429" spans="15:16" x14ac:dyDescent="0.25">
      <c r="O8429"/>
      <c r="P8429"/>
    </row>
    <row r="8430" spans="15:16" x14ac:dyDescent="0.25">
      <c r="O8430"/>
      <c r="P8430"/>
    </row>
    <row r="8431" spans="15:16" x14ac:dyDescent="0.25">
      <c r="O8431"/>
      <c r="P8431"/>
    </row>
    <row r="8432" spans="15:16" x14ac:dyDescent="0.25">
      <c r="O8432"/>
      <c r="P8432"/>
    </row>
    <row r="8433" spans="15:16" x14ac:dyDescent="0.25">
      <c r="O8433"/>
      <c r="P8433"/>
    </row>
    <row r="8434" spans="15:16" x14ac:dyDescent="0.25">
      <c r="O8434"/>
      <c r="P8434"/>
    </row>
    <row r="8435" spans="15:16" x14ac:dyDescent="0.25">
      <c r="O8435"/>
      <c r="P8435"/>
    </row>
    <row r="8436" spans="15:16" x14ac:dyDescent="0.25">
      <c r="O8436"/>
      <c r="P8436"/>
    </row>
    <row r="8437" spans="15:16" x14ac:dyDescent="0.25">
      <c r="O8437"/>
      <c r="P8437"/>
    </row>
    <row r="8438" spans="15:16" x14ac:dyDescent="0.25">
      <c r="O8438"/>
      <c r="P8438"/>
    </row>
    <row r="8439" spans="15:16" x14ac:dyDescent="0.25">
      <c r="O8439"/>
      <c r="P8439"/>
    </row>
    <row r="8440" spans="15:16" x14ac:dyDescent="0.25">
      <c r="O8440"/>
      <c r="P8440"/>
    </row>
    <row r="8441" spans="15:16" x14ac:dyDescent="0.25">
      <c r="O8441"/>
      <c r="P8441"/>
    </row>
    <row r="8442" spans="15:16" x14ac:dyDescent="0.25">
      <c r="O8442"/>
      <c r="P8442"/>
    </row>
    <row r="8443" spans="15:16" x14ac:dyDescent="0.25">
      <c r="O8443"/>
      <c r="P8443"/>
    </row>
    <row r="8444" spans="15:16" x14ac:dyDescent="0.25">
      <c r="O8444"/>
      <c r="P8444"/>
    </row>
    <row r="8445" spans="15:16" x14ac:dyDescent="0.25">
      <c r="O8445"/>
      <c r="P8445"/>
    </row>
    <row r="8446" spans="15:16" x14ac:dyDescent="0.25">
      <c r="O8446"/>
      <c r="P8446"/>
    </row>
    <row r="8447" spans="15:16" x14ac:dyDescent="0.25">
      <c r="O8447"/>
      <c r="P8447"/>
    </row>
    <row r="8448" spans="15:16" x14ac:dyDescent="0.25">
      <c r="O8448"/>
      <c r="P8448"/>
    </row>
    <row r="8449" spans="15:16" x14ac:dyDescent="0.25">
      <c r="O8449"/>
      <c r="P8449"/>
    </row>
    <row r="8450" spans="15:16" x14ac:dyDescent="0.25">
      <c r="O8450"/>
      <c r="P8450"/>
    </row>
    <row r="8451" spans="15:16" x14ac:dyDescent="0.25">
      <c r="O8451"/>
      <c r="P8451"/>
    </row>
    <row r="8452" spans="15:16" x14ac:dyDescent="0.25">
      <c r="O8452"/>
      <c r="P8452"/>
    </row>
    <row r="8453" spans="15:16" x14ac:dyDescent="0.25">
      <c r="O8453"/>
      <c r="P8453"/>
    </row>
    <row r="8454" spans="15:16" x14ac:dyDescent="0.25">
      <c r="O8454"/>
      <c r="P8454"/>
    </row>
    <row r="8455" spans="15:16" x14ac:dyDescent="0.25">
      <c r="O8455"/>
      <c r="P8455"/>
    </row>
    <row r="8456" spans="15:16" x14ac:dyDescent="0.25">
      <c r="O8456"/>
      <c r="P8456"/>
    </row>
    <row r="8457" spans="15:16" x14ac:dyDescent="0.25">
      <c r="O8457"/>
      <c r="P8457"/>
    </row>
    <row r="8458" spans="15:16" x14ac:dyDescent="0.25">
      <c r="O8458"/>
      <c r="P8458"/>
    </row>
    <row r="8459" spans="15:16" x14ac:dyDescent="0.25">
      <c r="O8459"/>
      <c r="P8459"/>
    </row>
    <row r="8460" spans="15:16" x14ac:dyDescent="0.25">
      <c r="O8460"/>
      <c r="P8460"/>
    </row>
    <row r="8461" spans="15:16" x14ac:dyDescent="0.25">
      <c r="O8461"/>
      <c r="P8461"/>
    </row>
    <row r="8462" spans="15:16" x14ac:dyDescent="0.25">
      <c r="O8462"/>
      <c r="P8462"/>
    </row>
    <row r="8463" spans="15:16" x14ac:dyDescent="0.25">
      <c r="O8463"/>
      <c r="P8463"/>
    </row>
    <row r="8464" spans="15:16" x14ac:dyDescent="0.25">
      <c r="O8464"/>
      <c r="P8464"/>
    </row>
    <row r="8465" spans="15:16" x14ac:dyDescent="0.25">
      <c r="O8465"/>
      <c r="P8465"/>
    </row>
    <row r="8466" spans="15:16" x14ac:dyDescent="0.25">
      <c r="O8466"/>
      <c r="P8466"/>
    </row>
    <row r="8467" spans="15:16" x14ac:dyDescent="0.25">
      <c r="O8467"/>
      <c r="P8467"/>
    </row>
    <row r="8468" spans="15:16" x14ac:dyDescent="0.25">
      <c r="O8468"/>
      <c r="P8468"/>
    </row>
    <row r="8469" spans="15:16" x14ac:dyDescent="0.25">
      <c r="O8469"/>
      <c r="P8469"/>
    </row>
    <row r="8470" spans="15:16" x14ac:dyDescent="0.25">
      <c r="O8470"/>
      <c r="P8470"/>
    </row>
    <row r="8471" spans="15:16" x14ac:dyDescent="0.25">
      <c r="O8471"/>
      <c r="P8471"/>
    </row>
    <row r="8472" spans="15:16" x14ac:dyDescent="0.25">
      <c r="O8472"/>
      <c r="P8472"/>
    </row>
    <row r="8473" spans="15:16" x14ac:dyDescent="0.25">
      <c r="O8473"/>
      <c r="P8473"/>
    </row>
    <row r="8474" spans="15:16" x14ac:dyDescent="0.25">
      <c r="O8474"/>
      <c r="P8474"/>
    </row>
    <row r="8475" spans="15:16" x14ac:dyDescent="0.25">
      <c r="O8475"/>
      <c r="P8475"/>
    </row>
    <row r="8476" spans="15:16" x14ac:dyDescent="0.25">
      <c r="O8476"/>
      <c r="P8476"/>
    </row>
    <row r="8477" spans="15:16" x14ac:dyDescent="0.25">
      <c r="O8477"/>
      <c r="P8477"/>
    </row>
    <row r="8478" spans="15:16" x14ac:dyDescent="0.25">
      <c r="O8478"/>
      <c r="P8478"/>
    </row>
    <row r="8479" spans="15:16" x14ac:dyDescent="0.25">
      <c r="O8479"/>
      <c r="P8479"/>
    </row>
    <row r="8480" spans="15:16" x14ac:dyDescent="0.25">
      <c r="O8480"/>
      <c r="P8480"/>
    </row>
    <row r="8481" spans="15:16" x14ac:dyDescent="0.25">
      <c r="O8481"/>
      <c r="P8481"/>
    </row>
    <row r="8482" spans="15:16" x14ac:dyDescent="0.25">
      <c r="O8482"/>
      <c r="P8482"/>
    </row>
    <row r="8483" spans="15:16" x14ac:dyDescent="0.25">
      <c r="O8483"/>
      <c r="P8483"/>
    </row>
    <row r="8484" spans="15:16" x14ac:dyDescent="0.25">
      <c r="O8484"/>
      <c r="P8484"/>
    </row>
    <row r="8485" spans="15:16" x14ac:dyDescent="0.25">
      <c r="O8485"/>
      <c r="P8485"/>
    </row>
    <row r="8486" spans="15:16" x14ac:dyDescent="0.25">
      <c r="O8486"/>
      <c r="P8486"/>
    </row>
    <row r="8487" spans="15:16" x14ac:dyDescent="0.25">
      <c r="O8487"/>
      <c r="P8487"/>
    </row>
    <row r="8488" spans="15:16" x14ac:dyDescent="0.25">
      <c r="O8488"/>
      <c r="P8488"/>
    </row>
    <row r="8489" spans="15:16" x14ac:dyDescent="0.25">
      <c r="O8489"/>
      <c r="P8489"/>
    </row>
    <row r="8490" spans="15:16" x14ac:dyDescent="0.25">
      <c r="O8490"/>
      <c r="P8490"/>
    </row>
    <row r="8491" spans="15:16" x14ac:dyDescent="0.25">
      <c r="O8491"/>
      <c r="P8491"/>
    </row>
    <row r="8492" spans="15:16" x14ac:dyDescent="0.25">
      <c r="O8492"/>
      <c r="P8492"/>
    </row>
    <row r="8493" spans="15:16" x14ac:dyDescent="0.25">
      <c r="O8493"/>
      <c r="P8493"/>
    </row>
    <row r="8494" spans="15:16" x14ac:dyDescent="0.25">
      <c r="O8494"/>
      <c r="P8494"/>
    </row>
    <row r="8495" spans="15:16" x14ac:dyDescent="0.25">
      <c r="O8495"/>
      <c r="P8495"/>
    </row>
    <row r="8496" spans="15:16" x14ac:dyDescent="0.25">
      <c r="O8496"/>
      <c r="P8496"/>
    </row>
    <row r="8497" spans="15:16" x14ac:dyDescent="0.25">
      <c r="O8497"/>
      <c r="P8497"/>
    </row>
    <row r="8498" spans="15:16" x14ac:dyDescent="0.25">
      <c r="O8498"/>
      <c r="P8498"/>
    </row>
    <row r="8499" spans="15:16" x14ac:dyDescent="0.25">
      <c r="O8499"/>
      <c r="P8499"/>
    </row>
    <row r="8500" spans="15:16" x14ac:dyDescent="0.25">
      <c r="O8500"/>
      <c r="P8500"/>
    </row>
    <row r="8501" spans="15:16" x14ac:dyDescent="0.25">
      <c r="O8501"/>
      <c r="P8501"/>
    </row>
    <row r="8502" spans="15:16" x14ac:dyDescent="0.25">
      <c r="O8502"/>
      <c r="P8502"/>
    </row>
    <row r="8503" spans="15:16" x14ac:dyDescent="0.25">
      <c r="O8503"/>
      <c r="P8503"/>
    </row>
    <row r="8504" spans="15:16" x14ac:dyDescent="0.25">
      <c r="O8504"/>
      <c r="P8504"/>
    </row>
    <row r="8505" spans="15:16" x14ac:dyDescent="0.25">
      <c r="O8505"/>
      <c r="P8505"/>
    </row>
    <row r="8506" spans="15:16" x14ac:dyDescent="0.25">
      <c r="O8506"/>
      <c r="P8506"/>
    </row>
    <row r="8507" spans="15:16" x14ac:dyDescent="0.25">
      <c r="O8507"/>
      <c r="P8507"/>
    </row>
    <row r="8508" spans="15:16" x14ac:dyDescent="0.25">
      <c r="O8508"/>
      <c r="P8508"/>
    </row>
    <row r="8509" spans="15:16" x14ac:dyDescent="0.25">
      <c r="O8509"/>
      <c r="P8509"/>
    </row>
    <row r="8510" spans="15:16" x14ac:dyDescent="0.25">
      <c r="O8510"/>
      <c r="P8510"/>
    </row>
    <row r="8511" spans="15:16" x14ac:dyDescent="0.25">
      <c r="O8511"/>
      <c r="P8511"/>
    </row>
    <row r="8512" spans="15:16" x14ac:dyDescent="0.25">
      <c r="O8512"/>
      <c r="P8512"/>
    </row>
    <row r="8513" spans="15:16" x14ac:dyDescent="0.25">
      <c r="O8513"/>
      <c r="P8513"/>
    </row>
    <row r="8514" spans="15:16" x14ac:dyDescent="0.25">
      <c r="O8514"/>
      <c r="P8514"/>
    </row>
    <row r="8515" spans="15:16" x14ac:dyDescent="0.25">
      <c r="O8515"/>
      <c r="P8515"/>
    </row>
    <row r="8516" spans="15:16" x14ac:dyDescent="0.25">
      <c r="O8516"/>
      <c r="P8516"/>
    </row>
    <row r="8517" spans="15:16" x14ac:dyDescent="0.25">
      <c r="O8517"/>
      <c r="P8517"/>
    </row>
    <row r="8518" spans="15:16" x14ac:dyDescent="0.25">
      <c r="O8518"/>
      <c r="P8518"/>
    </row>
    <row r="8519" spans="15:16" x14ac:dyDescent="0.25">
      <c r="O8519"/>
      <c r="P8519"/>
    </row>
    <row r="8520" spans="15:16" x14ac:dyDescent="0.25">
      <c r="O8520"/>
      <c r="P8520"/>
    </row>
    <row r="8521" spans="15:16" x14ac:dyDescent="0.25">
      <c r="O8521"/>
      <c r="P8521"/>
    </row>
    <row r="8522" spans="15:16" x14ac:dyDescent="0.25">
      <c r="O8522"/>
      <c r="P8522"/>
    </row>
    <row r="8523" spans="15:16" x14ac:dyDescent="0.25">
      <c r="O8523"/>
      <c r="P8523"/>
    </row>
    <row r="8524" spans="15:16" x14ac:dyDescent="0.25">
      <c r="O8524"/>
      <c r="P8524"/>
    </row>
    <row r="8525" spans="15:16" x14ac:dyDescent="0.25">
      <c r="O8525"/>
      <c r="P8525"/>
    </row>
    <row r="8526" spans="15:16" x14ac:dyDescent="0.25">
      <c r="O8526"/>
      <c r="P8526"/>
    </row>
    <row r="8527" spans="15:16" x14ac:dyDescent="0.25">
      <c r="O8527"/>
      <c r="P8527"/>
    </row>
    <row r="8528" spans="15:16" x14ac:dyDescent="0.25">
      <c r="O8528"/>
      <c r="P8528"/>
    </row>
    <row r="8529" spans="15:16" x14ac:dyDescent="0.25">
      <c r="O8529"/>
      <c r="P8529"/>
    </row>
    <row r="8530" spans="15:16" x14ac:dyDescent="0.25">
      <c r="O8530"/>
      <c r="P8530"/>
    </row>
    <row r="8531" spans="15:16" x14ac:dyDescent="0.25">
      <c r="O8531"/>
      <c r="P8531"/>
    </row>
    <row r="8532" spans="15:16" x14ac:dyDescent="0.25">
      <c r="O8532"/>
      <c r="P8532"/>
    </row>
    <row r="8533" spans="15:16" x14ac:dyDescent="0.25">
      <c r="O8533"/>
      <c r="P8533"/>
    </row>
    <row r="8534" spans="15:16" x14ac:dyDescent="0.25">
      <c r="O8534"/>
      <c r="P8534"/>
    </row>
    <row r="8535" spans="15:16" x14ac:dyDescent="0.25">
      <c r="O8535"/>
      <c r="P8535"/>
    </row>
    <row r="8536" spans="15:16" x14ac:dyDescent="0.25">
      <c r="O8536"/>
      <c r="P8536"/>
    </row>
    <row r="8537" spans="15:16" x14ac:dyDescent="0.25">
      <c r="O8537"/>
      <c r="P8537"/>
    </row>
    <row r="8538" spans="15:16" x14ac:dyDescent="0.25">
      <c r="O8538"/>
      <c r="P8538"/>
    </row>
    <row r="8539" spans="15:16" x14ac:dyDescent="0.25">
      <c r="O8539"/>
      <c r="P8539"/>
    </row>
    <row r="8540" spans="15:16" x14ac:dyDescent="0.25">
      <c r="O8540"/>
      <c r="P8540"/>
    </row>
    <row r="8541" spans="15:16" x14ac:dyDescent="0.25">
      <c r="O8541"/>
      <c r="P8541"/>
    </row>
    <row r="8542" spans="15:16" x14ac:dyDescent="0.25">
      <c r="O8542"/>
      <c r="P8542"/>
    </row>
    <row r="8543" spans="15:16" x14ac:dyDescent="0.25">
      <c r="O8543"/>
      <c r="P8543"/>
    </row>
    <row r="8544" spans="15:16" x14ac:dyDescent="0.25">
      <c r="O8544"/>
      <c r="P8544"/>
    </row>
    <row r="8545" spans="15:16" x14ac:dyDescent="0.25">
      <c r="O8545"/>
      <c r="P8545"/>
    </row>
    <row r="8546" spans="15:16" x14ac:dyDescent="0.25">
      <c r="O8546"/>
      <c r="P8546"/>
    </row>
    <row r="8547" spans="15:16" x14ac:dyDescent="0.25">
      <c r="O8547"/>
      <c r="P8547"/>
    </row>
    <row r="8548" spans="15:16" x14ac:dyDescent="0.25">
      <c r="O8548"/>
      <c r="P8548"/>
    </row>
    <row r="8549" spans="15:16" x14ac:dyDescent="0.25">
      <c r="O8549"/>
      <c r="P8549"/>
    </row>
    <row r="8550" spans="15:16" x14ac:dyDescent="0.25">
      <c r="O8550"/>
      <c r="P8550"/>
    </row>
    <row r="8551" spans="15:16" x14ac:dyDescent="0.25">
      <c r="O8551"/>
      <c r="P8551"/>
    </row>
    <row r="8552" spans="15:16" x14ac:dyDescent="0.25">
      <c r="O8552"/>
      <c r="P8552"/>
    </row>
    <row r="8553" spans="15:16" x14ac:dyDescent="0.25">
      <c r="O8553"/>
      <c r="P8553"/>
    </row>
    <row r="8554" spans="15:16" x14ac:dyDescent="0.25">
      <c r="O8554"/>
      <c r="P8554"/>
    </row>
    <row r="8555" spans="15:16" x14ac:dyDescent="0.25">
      <c r="O8555"/>
      <c r="P8555"/>
    </row>
    <row r="8556" spans="15:16" x14ac:dyDescent="0.25">
      <c r="O8556"/>
      <c r="P8556"/>
    </row>
    <row r="8557" spans="15:16" x14ac:dyDescent="0.25">
      <c r="O8557"/>
      <c r="P8557"/>
    </row>
    <row r="8558" spans="15:16" x14ac:dyDescent="0.25">
      <c r="O8558"/>
      <c r="P8558"/>
    </row>
    <row r="8559" spans="15:16" x14ac:dyDescent="0.25">
      <c r="O8559"/>
      <c r="P8559"/>
    </row>
    <row r="8560" spans="15:16" x14ac:dyDescent="0.25">
      <c r="O8560"/>
      <c r="P8560"/>
    </row>
    <row r="8561" spans="15:16" x14ac:dyDescent="0.25">
      <c r="O8561"/>
      <c r="P8561"/>
    </row>
    <row r="8562" spans="15:16" x14ac:dyDescent="0.25">
      <c r="O8562"/>
      <c r="P8562"/>
    </row>
    <row r="8563" spans="15:16" x14ac:dyDescent="0.25">
      <c r="O8563"/>
      <c r="P8563"/>
    </row>
    <row r="8564" spans="15:16" x14ac:dyDescent="0.25">
      <c r="O8564"/>
      <c r="P8564"/>
    </row>
    <row r="8565" spans="15:16" x14ac:dyDescent="0.25">
      <c r="O8565"/>
      <c r="P8565"/>
    </row>
    <row r="8566" spans="15:16" x14ac:dyDescent="0.25">
      <c r="O8566"/>
      <c r="P8566"/>
    </row>
    <row r="8567" spans="15:16" x14ac:dyDescent="0.25">
      <c r="O8567"/>
      <c r="P8567"/>
    </row>
    <row r="8568" spans="15:16" x14ac:dyDescent="0.25">
      <c r="O8568"/>
      <c r="P8568"/>
    </row>
    <row r="8569" spans="15:16" x14ac:dyDescent="0.25">
      <c r="O8569"/>
      <c r="P8569"/>
    </row>
    <row r="8570" spans="15:16" x14ac:dyDescent="0.25">
      <c r="O8570"/>
      <c r="P8570"/>
    </row>
    <row r="8571" spans="15:16" x14ac:dyDescent="0.25">
      <c r="O8571"/>
      <c r="P8571"/>
    </row>
    <row r="8572" spans="15:16" x14ac:dyDescent="0.25">
      <c r="O8572"/>
      <c r="P8572"/>
    </row>
    <row r="8573" spans="15:16" x14ac:dyDescent="0.25">
      <c r="O8573"/>
      <c r="P8573"/>
    </row>
    <row r="8574" spans="15:16" x14ac:dyDescent="0.25">
      <c r="O8574"/>
      <c r="P8574"/>
    </row>
    <row r="8575" spans="15:16" x14ac:dyDescent="0.25">
      <c r="O8575"/>
      <c r="P8575"/>
    </row>
    <row r="8576" spans="15:16" x14ac:dyDescent="0.25">
      <c r="O8576"/>
      <c r="P8576"/>
    </row>
    <row r="8577" spans="15:16" x14ac:dyDescent="0.25">
      <c r="O8577"/>
      <c r="P8577"/>
    </row>
    <row r="8578" spans="15:16" x14ac:dyDescent="0.25">
      <c r="O8578"/>
      <c r="P8578"/>
    </row>
    <row r="8579" spans="15:16" x14ac:dyDescent="0.25">
      <c r="O8579"/>
      <c r="P8579"/>
    </row>
    <row r="8580" spans="15:16" x14ac:dyDescent="0.25">
      <c r="O8580"/>
      <c r="P8580"/>
    </row>
    <row r="8581" spans="15:16" x14ac:dyDescent="0.25">
      <c r="O8581"/>
      <c r="P8581"/>
    </row>
    <row r="8582" spans="15:16" x14ac:dyDescent="0.25">
      <c r="O8582"/>
      <c r="P8582"/>
    </row>
    <row r="8583" spans="15:16" x14ac:dyDescent="0.25">
      <c r="O8583"/>
      <c r="P8583"/>
    </row>
    <row r="8584" spans="15:16" x14ac:dyDescent="0.25">
      <c r="O8584"/>
      <c r="P8584"/>
    </row>
    <row r="8585" spans="15:16" x14ac:dyDescent="0.25">
      <c r="O8585"/>
      <c r="P8585"/>
    </row>
    <row r="8586" spans="15:16" x14ac:dyDescent="0.25">
      <c r="O8586"/>
      <c r="P8586"/>
    </row>
    <row r="8587" spans="15:16" x14ac:dyDescent="0.25">
      <c r="O8587"/>
      <c r="P8587"/>
    </row>
    <row r="8588" spans="15:16" x14ac:dyDescent="0.25">
      <c r="O8588"/>
      <c r="P8588"/>
    </row>
    <row r="8589" spans="15:16" x14ac:dyDescent="0.25">
      <c r="O8589"/>
      <c r="P8589"/>
    </row>
    <row r="8590" spans="15:16" x14ac:dyDescent="0.25">
      <c r="O8590"/>
      <c r="P8590"/>
    </row>
    <row r="8591" spans="15:16" x14ac:dyDescent="0.25">
      <c r="O8591"/>
      <c r="P8591"/>
    </row>
    <row r="8592" spans="15:16" x14ac:dyDescent="0.25">
      <c r="O8592"/>
      <c r="P8592"/>
    </row>
    <row r="8593" spans="15:16" x14ac:dyDescent="0.25">
      <c r="O8593"/>
      <c r="P8593"/>
    </row>
    <row r="8594" spans="15:16" x14ac:dyDescent="0.25">
      <c r="O8594"/>
      <c r="P8594"/>
    </row>
    <row r="8595" spans="15:16" x14ac:dyDescent="0.25">
      <c r="O8595"/>
      <c r="P8595"/>
    </row>
    <row r="8596" spans="15:16" x14ac:dyDescent="0.25">
      <c r="O8596"/>
      <c r="P8596"/>
    </row>
    <row r="8597" spans="15:16" x14ac:dyDescent="0.25">
      <c r="O8597"/>
      <c r="P8597"/>
    </row>
    <row r="8598" spans="15:16" x14ac:dyDescent="0.25">
      <c r="O8598"/>
      <c r="P8598"/>
    </row>
    <row r="8599" spans="15:16" x14ac:dyDescent="0.25">
      <c r="O8599"/>
      <c r="P8599"/>
    </row>
    <row r="8600" spans="15:16" x14ac:dyDescent="0.25">
      <c r="O8600"/>
      <c r="P8600"/>
    </row>
    <row r="8601" spans="15:16" x14ac:dyDescent="0.25">
      <c r="O8601"/>
      <c r="P8601"/>
    </row>
    <row r="8602" spans="15:16" x14ac:dyDescent="0.25">
      <c r="O8602"/>
      <c r="P8602"/>
    </row>
    <row r="8603" spans="15:16" x14ac:dyDescent="0.25">
      <c r="O8603"/>
      <c r="P8603"/>
    </row>
    <row r="8604" spans="15:16" x14ac:dyDescent="0.25">
      <c r="O8604"/>
      <c r="P8604"/>
    </row>
    <row r="8605" spans="15:16" x14ac:dyDescent="0.25">
      <c r="O8605"/>
      <c r="P8605"/>
    </row>
    <row r="8606" spans="15:16" x14ac:dyDescent="0.25">
      <c r="O8606"/>
      <c r="P8606"/>
    </row>
    <row r="8607" spans="15:16" x14ac:dyDescent="0.25">
      <c r="O8607"/>
      <c r="P8607"/>
    </row>
    <row r="8608" spans="15:16" x14ac:dyDescent="0.25">
      <c r="O8608"/>
      <c r="P8608"/>
    </row>
    <row r="8609" spans="15:16" x14ac:dyDescent="0.25">
      <c r="O8609"/>
      <c r="P8609"/>
    </row>
    <row r="8610" spans="15:16" x14ac:dyDescent="0.25">
      <c r="O8610"/>
      <c r="P8610"/>
    </row>
    <row r="8611" spans="15:16" x14ac:dyDescent="0.25">
      <c r="O8611"/>
      <c r="P8611"/>
    </row>
    <row r="8612" spans="15:16" x14ac:dyDescent="0.25">
      <c r="O8612"/>
      <c r="P8612"/>
    </row>
    <row r="8613" spans="15:16" x14ac:dyDescent="0.25">
      <c r="O8613"/>
      <c r="P8613"/>
    </row>
    <row r="8614" spans="15:16" x14ac:dyDescent="0.25">
      <c r="O8614"/>
      <c r="P8614"/>
    </row>
    <row r="8615" spans="15:16" x14ac:dyDescent="0.25">
      <c r="O8615"/>
      <c r="P8615"/>
    </row>
    <row r="8616" spans="15:16" x14ac:dyDescent="0.25">
      <c r="O8616"/>
      <c r="P8616"/>
    </row>
    <row r="8617" spans="15:16" x14ac:dyDescent="0.25">
      <c r="O8617"/>
      <c r="P8617"/>
    </row>
    <row r="8618" spans="15:16" x14ac:dyDescent="0.25">
      <c r="O8618"/>
      <c r="P8618"/>
    </row>
    <row r="8619" spans="15:16" x14ac:dyDescent="0.25">
      <c r="O8619"/>
      <c r="P8619"/>
    </row>
    <row r="8620" spans="15:16" x14ac:dyDescent="0.25">
      <c r="O8620"/>
      <c r="P8620"/>
    </row>
    <row r="8621" spans="15:16" x14ac:dyDescent="0.25">
      <c r="O8621"/>
      <c r="P8621"/>
    </row>
    <row r="8622" spans="15:16" x14ac:dyDescent="0.25">
      <c r="O8622"/>
      <c r="P8622"/>
    </row>
    <row r="8623" spans="15:16" x14ac:dyDescent="0.25">
      <c r="O8623"/>
      <c r="P8623"/>
    </row>
    <row r="8624" spans="15:16" x14ac:dyDescent="0.25">
      <c r="O8624"/>
      <c r="P8624"/>
    </row>
    <row r="8625" spans="15:16" x14ac:dyDescent="0.25">
      <c r="O8625"/>
      <c r="P8625"/>
    </row>
    <row r="8626" spans="15:16" x14ac:dyDescent="0.25">
      <c r="O8626"/>
      <c r="P8626"/>
    </row>
    <row r="8627" spans="15:16" x14ac:dyDescent="0.25">
      <c r="O8627"/>
      <c r="P8627"/>
    </row>
    <row r="8628" spans="15:16" x14ac:dyDescent="0.25">
      <c r="O8628"/>
      <c r="P8628"/>
    </row>
    <row r="8629" spans="15:16" x14ac:dyDescent="0.25">
      <c r="O8629"/>
      <c r="P8629"/>
    </row>
    <row r="8630" spans="15:16" x14ac:dyDescent="0.25">
      <c r="O8630"/>
      <c r="P8630"/>
    </row>
    <row r="8631" spans="15:16" x14ac:dyDescent="0.25">
      <c r="O8631"/>
      <c r="P8631"/>
    </row>
    <row r="8632" spans="15:16" x14ac:dyDescent="0.25">
      <c r="O8632"/>
      <c r="P8632"/>
    </row>
    <row r="8633" spans="15:16" x14ac:dyDescent="0.25">
      <c r="O8633"/>
      <c r="P8633"/>
    </row>
    <row r="8634" spans="15:16" x14ac:dyDescent="0.25">
      <c r="O8634"/>
      <c r="P8634"/>
    </row>
    <row r="8635" spans="15:16" x14ac:dyDescent="0.25">
      <c r="O8635"/>
      <c r="P8635"/>
    </row>
    <row r="8636" spans="15:16" x14ac:dyDescent="0.25">
      <c r="O8636"/>
      <c r="P8636"/>
    </row>
    <row r="8637" spans="15:16" x14ac:dyDescent="0.25">
      <c r="O8637"/>
      <c r="P8637"/>
    </row>
    <row r="8638" spans="15:16" x14ac:dyDescent="0.25">
      <c r="O8638"/>
      <c r="P8638"/>
    </row>
    <row r="8639" spans="15:16" x14ac:dyDescent="0.25">
      <c r="O8639"/>
      <c r="P8639"/>
    </row>
    <row r="8640" spans="15:16" x14ac:dyDescent="0.25">
      <c r="O8640"/>
      <c r="P8640"/>
    </row>
    <row r="8641" spans="15:16" x14ac:dyDescent="0.25">
      <c r="O8641"/>
      <c r="P8641"/>
    </row>
    <row r="8642" spans="15:16" x14ac:dyDescent="0.25">
      <c r="O8642"/>
      <c r="P8642"/>
    </row>
    <row r="8643" spans="15:16" x14ac:dyDescent="0.25">
      <c r="O8643"/>
      <c r="P8643"/>
    </row>
    <row r="8644" spans="15:16" x14ac:dyDescent="0.25">
      <c r="O8644"/>
      <c r="P8644"/>
    </row>
    <row r="8645" spans="15:16" x14ac:dyDescent="0.25">
      <c r="O8645"/>
      <c r="P8645"/>
    </row>
    <row r="8646" spans="15:16" x14ac:dyDescent="0.25">
      <c r="O8646"/>
      <c r="P8646"/>
    </row>
    <row r="8647" spans="15:16" x14ac:dyDescent="0.25">
      <c r="O8647"/>
      <c r="P8647"/>
    </row>
    <row r="8648" spans="15:16" x14ac:dyDescent="0.25">
      <c r="O8648"/>
      <c r="P8648"/>
    </row>
    <row r="8649" spans="15:16" x14ac:dyDescent="0.25">
      <c r="O8649"/>
      <c r="P8649"/>
    </row>
    <row r="8650" spans="15:16" x14ac:dyDescent="0.25">
      <c r="O8650"/>
      <c r="P8650"/>
    </row>
    <row r="8651" spans="15:16" x14ac:dyDescent="0.25">
      <c r="O8651"/>
      <c r="P8651"/>
    </row>
    <row r="8652" spans="15:16" x14ac:dyDescent="0.25">
      <c r="O8652"/>
      <c r="P8652"/>
    </row>
    <row r="8653" spans="15:16" x14ac:dyDescent="0.25">
      <c r="O8653"/>
      <c r="P8653"/>
    </row>
    <row r="8654" spans="15:16" x14ac:dyDescent="0.25">
      <c r="O8654"/>
      <c r="P8654"/>
    </row>
    <row r="8655" spans="15:16" x14ac:dyDescent="0.25">
      <c r="O8655"/>
      <c r="P8655"/>
    </row>
    <row r="8656" spans="15:16" x14ac:dyDescent="0.25">
      <c r="O8656"/>
      <c r="P8656"/>
    </row>
    <row r="8657" spans="15:16" x14ac:dyDescent="0.25">
      <c r="O8657"/>
      <c r="P8657"/>
    </row>
    <row r="8658" spans="15:16" x14ac:dyDescent="0.25">
      <c r="O8658"/>
      <c r="P8658"/>
    </row>
    <row r="8659" spans="15:16" x14ac:dyDescent="0.25">
      <c r="O8659"/>
      <c r="P8659"/>
    </row>
    <row r="8660" spans="15:16" x14ac:dyDescent="0.25">
      <c r="O8660"/>
      <c r="P8660"/>
    </row>
    <row r="8661" spans="15:16" x14ac:dyDescent="0.25">
      <c r="O8661"/>
      <c r="P8661"/>
    </row>
    <row r="8662" spans="15:16" x14ac:dyDescent="0.25">
      <c r="O8662"/>
      <c r="P8662"/>
    </row>
    <row r="8663" spans="15:16" x14ac:dyDescent="0.25">
      <c r="O8663"/>
      <c r="P8663"/>
    </row>
    <row r="8664" spans="15:16" x14ac:dyDescent="0.25">
      <c r="O8664"/>
      <c r="P8664"/>
    </row>
    <row r="8665" spans="15:16" x14ac:dyDescent="0.25">
      <c r="O8665"/>
      <c r="P8665"/>
    </row>
    <row r="8666" spans="15:16" x14ac:dyDescent="0.25">
      <c r="O8666"/>
      <c r="P8666"/>
    </row>
    <row r="8667" spans="15:16" x14ac:dyDescent="0.25">
      <c r="O8667"/>
      <c r="P8667"/>
    </row>
    <row r="8668" spans="15:16" x14ac:dyDescent="0.25">
      <c r="O8668"/>
      <c r="P8668"/>
    </row>
    <row r="8669" spans="15:16" x14ac:dyDescent="0.25">
      <c r="O8669"/>
      <c r="P8669"/>
    </row>
    <row r="8670" spans="15:16" x14ac:dyDescent="0.25">
      <c r="O8670"/>
      <c r="P8670"/>
    </row>
    <row r="8671" spans="15:16" x14ac:dyDescent="0.25">
      <c r="O8671"/>
      <c r="P8671"/>
    </row>
    <row r="8672" spans="15:16" x14ac:dyDescent="0.25">
      <c r="O8672"/>
      <c r="P8672"/>
    </row>
    <row r="8673" spans="15:16" x14ac:dyDescent="0.25">
      <c r="O8673"/>
      <c r="P8673"/>
    </row>
    <row r="8674" spans="15:16" x14ac:dyDescent="0.25">
      <c r="O8674"/>
      <c r="P8674"/>
    </row>
    <row r="8675" spans="15:16" x14ac:dyDescent="0.25">
      <c r="O8675"/>
      <c r="P8675"/>
    </row>
    <row r="8676" spans="15:16" x14ac:dyDescent="0.25">
      <c r="O8676"/>
      <c r="P8676"/>
    </row>
    <row r="8677" spans="15:16" x14ac:dyDescent="0.25">
      <c r="O8677"/>
      <c r="P8677"/>
    </row>
    <row r="8678" spans="15:16" x14ac:dyDescent="0.25">
      <c r="O8678"/>
      <c r="P8678"/>
    </row>
    <row r="8679" spans="15:16" x14ac:dyDescent="0.25">
      <c r="O8679"/>
      <c r="P8679"/>
    </row>
    <row r="8680" spans="15:16" x14ac:dyDescent="0.25">
      <c r="O8680"/>
      <c r="P8680"/>
    </row>
    <row r="8681" spans="15:16" x14ac:dyDescent="0.25">
      <c r="O8681"/>
      <c r="P8681"/>
    </row>
    <row r="8682" spans="15:16" x14ac:dyDescent="0.25">
      <c r="O8682"/>
      <c r="P8682"/>
    </row>
    <row r="8683" spans="15:16" x14ac:dyDescent="0.25">
      <c r="O8683"/>
      <c r="P8683"/>
    </row>
    <row r="8684" spans="15:16" x14ac:dyDescent="0.25">
      <c r="O8684"/>
      <c r="P8684"/>
    </row>
    <row r="8685" spans="15:16" x14ac:dyDescent="0.25">
      <c r="O8685"/>
      <c r="P8685"/>
    </row>
    <row r="8686" spans="15:16" x14ac:dyDescent="0.25">
      <c r="O8686"/>
      <c r="P8686"/>
    </row>
    <row r="8687" spans="15:16" x14ac:dyDescent="0.25">
      <c r="O8687"/>
      <c r="P8687"/>
    </row>
    <row r="8688" spans="15:16" x14ac:dyDescent="0.25">
      <c r="O8688"/>
      <c r="P8688"/>
    </row>
    <row r="8689" spans="15:16" x14ac:dyDescent="0.25">
      <c r="O8689"/>
      <c r="P8689"/>
    </row>
    <row r="8690" spans="15:16" x14ac:dyDescent="0.25">
      <c r="O8690"/>
      <c r="P8690"/>
    </row>
    <row r="8691" spans="15:16" x14ac:dyDescent="0.25">
      <c r="O8691"/>
      <c r="P8691"/>
    </row>
    <row r="8692" spans="15:16" x14ac:dyDescent="0.25">
      <c r="O8692"/>
      <c r="P8692"/>
    </row>
    <row r="8693" spans="15:16" x14ac:dyDescent="0.25">
      <c r="O8693"/>
      <c r="P8693"/>
    </row>
    <row r="8694" spans="15:16" x14ac:dyDescent="0.25">
      <c r="O8694"/>
      <c r="P8694"/>
    </row>
    <row r="8695" spans="15:16" x14ac:dyDescent="0.25">
      <c r="O8695"/>
      <c r="P8695"/>
    </row>
    <row r="8696" spans="15:16" x14ac:dyDescent="0.25">
      <c r="O8696"/>
      <c r="P8696"/>
    </row>
    <row r="8697" spans="15:16" x14ac:dyDescent="0.25">
      <c r="O8697"/>
      <c r="P8697"/>
    </row>
    <row r="8698" spans="15:16" x14ac:dyDescent="0.25">
      <c r="O8698"/>
      <c r="P8698"/>
    </row>
    <row r="8699" spans="15:16" x14ac:dyDescent="0.25">
      <c r="O8699"/>
      <c r="P8699"/>
    </row>
    <row r="8700" spans="15:16" x14ac:dyDescent="0.25">
      <c r="O8700"/>
      <c r="P8700"/>
    </row>
    <row r="8701" spans="15:16" x14ac:dyDescent="0.25">
      <c r="O8701"/>
      <c r="P8701"/>
    </row>
    <row r="8702" spans="15:16" x14ac:dyDescent="0.25">
      <c r="O8702"/>
      <c r="P8702"/>
    </row>
    <row r="8703" spans="15:16" x14ac:dyDescent="0.25">
      <c r="O8703"/>
      <c r="P8703"/>
    </row>
    <row r="8704" spans="15:16" x14ac:dyDescent="0.25">
      <c r="O8704"/>
      <c r="P8704"/>
    </row>
    <row r="8705" spans="15:16" x14ac:dyDescent="0.25">
      <c r="O8705"/>
      <c r="P8705"/>
    </row>
    <row r="8706" spans="15:16" x14ac:dyDescent="0.25">
      <c r="O8706"/>
      <c r="P8706"/>
    </row>
    <row r="8707" spans="15:16" x14ac:dyDescent="0.25">
      <c r="O8707"/>
      <c r="P8707"/>
    </row>
    <row r="8708" spans="15:16" x14ac:dyDescent="0.25">
      <c r="O8708"/>
      <c r="P8708"/>
    </row>
    <row r="8709" spans="15:16" x14ac:dyDescent="0.25">
      <c r="O8709"/>
      <c r="P8709"/>
    </row>
    <row r="8710" spans="15:16" x14ac:dyDescent="0.25">
      <c r="O8710"/>
      <c r="P8710"/>
    </row>
    <row r="8711" spans="15:16" x14ac:dyDescent="0.25">
      <c r="O8711"/>
      <c r="P8711"/>
    </row>
    <row r="8712" spans="15:16" x14ac:dyDescent="0.25">
      <c r="O8712"/>
      <c r="P8712"/>
    </row>
    <row r="8713" spans="15:16" x14ac:dyDescent="0.25">
      <c r="O8713"/>
      <c r="P8713"/>
    </row>
    <row r="8714" spans="15:16" x14ac:dyDescent="0.25">
      <c r="O8714"/>
      <c r="P8714"/>
    </row>
    <row r="8715" spans="15:16" x14ac:dyDescent="0.25">
      <c r="O8715"/>
      <c r="P8715"/>
    </row>
    <row r="8716" spans="15:16" x14ac:dyDescent="0.25">
      <c r="O8716"/>
      <c r="P8716"/>
    </row>
    <row r="8717" spans="15:16" x14ac:dyDescent="0.25">
      <c r="O8717"/>
      <c r="P8717"/>
    </row>
    <row r="8718" spans="15:16" x14ac:dyDescent="0.25">
      <c r="O8718"/>
      <c r="P8718"/>
    </row>
    <row r="8719" spans="15:16" x14ac:dyDescent="0.25">
      <c r="O8719"/>
      <c r="P8719"/>
    </row>
    <row r="8720" spans="15:16" x14ac:dyDescent="0.25">
      <c r="O8720"/>
      <c r="P8720"/>
    </row>
    <row r="8721" spans="15:16" x14ac:dyDescent="0.25">
      <c r="O8721"/>
      <c r="P8721"/>
    </row>
    <row r="8722" spans="15:16" x14ac:dyDescent="0.25">
      <c r="O8722"/>
      <c r="P8722"/>
    </row>
    <row r="8723" spans="15:16" x14ac:dyDescent="0.25">
      <c r="O8723"/>
      <c r="P8723"/>
    </row>
    <row r="8724" spans="15:16" x14ac:dyDescent="0.25">
      <c r="O8724"/>
      <c r="P8724"/>
    </row>
    <row r="8725" spans="15:16" x14ac:dyDescent="0.25">
      <c r="O8725"/>
      <c r="P8725"/>
    </row>
    <row r="8726" spans="15:16" x14ac:dyDescent="0.25">
      <c r="O8726"/>
      <c r="P8726"/>
    </row>
    <row r="8727" spans="15:16" x14ac:dyDescent="0.25">
      <c r="O8727"/>
      <c r="P8727"/>
    </row>
    <row r="8728" spans="15:16" x14ac:dyDescent="0.25">
      <c r="O8728"/>
      <c r="P8728"/>
    </row>
    <row r="8729" spans="15:16" x14ac:dyDescent="0.25">
      <c r="O8729"/>
      <c r="P8729"/>
    </row>
    <row r="8730" spans="15:16" x14ac:dyDescent="0.25">
      <c r="O8730"/>
      <c r="P8730"/>
    </row>
    <row r="8731" spans="15:16" x14ac:dyDescent="0.25">
      <c r="O8731"/>
      <c r="P8731"/>
    </row>
    <row r="8732" spans="15:16" x14ac:dyDescent="0.25">
      <c r="O8732"/>
      <c r="P8732"/>
    </row>
    <row r="8733" spans="15:16" x14ac:dyDescent="0.25">
      <c r="O8733"/>
      <c r="P8733"/>
    </row>
    <row r="8734" spans="15:16" x14ac:dyDescent="0.25">
      <c r="O8734"/>
      <c r="P8734"/>
    </row>
    <row r="8735" spans="15:16" x14ac:dyDescent="0.25">
      <c r="O8735"/>
      <c r="P8735"/>
    </row>
    <row r="8736" spans="15:16" x14ac:dyDescent="0.25">
      <c r="O8736"/>
      <c r="P8736"/>
    </row>
    <row r="8737" spans="15:16" x14ac:dyDescent="0.25">
      <c r="O8737"/>
      <c r="P8737"/>
    </row>
    <row r="8738" spans="15:16" x14ac:dyDescent="0.25">
      <c r="O8738"/>
      <c r="P8738"/>
    </row>
    <row r="8739" spans="15:16" x14ac:dyDescent="0.25">
      <c r="O8739"/>
      <c r="P8739"/>
    </row>
    <row r="8740" spans="15:16" x14ac:dyDescent="0.25">
      <c r="O8740"/>
      <c r="P8740"/>
    </row>
    <row r="8741" spans="15:16" x14ac:dyDescent="0.25">
      <c r="O8741"/>
      <c r="P8741"/>
    </row>
    <row r="8742" spans="15:16" x14ac:dyDescent="0.25">
      <c r="O8742"/>
      <c r="P8742"/>
    </row>
    <row r="8743" spans="15:16" x14ac:dyDescent="0.25">
      <c r="O8743"/>
      <c r="P8743"/>
    </row>
    <row r="8744" spans="15:16" x14ac:dyDescent="0.25">
      <c r="O8744"/>
      <c r="P8744"/>
    </row>
    <row r="8745" spans="15:16" x14ac:dyDescent="0.25">
      <c r="O8745"/>
      <c r="P8745"/>
    </row>
    <row r="8746" spans="15:16" x14ac:dyDescent="0.25">
      <c r="O8746"/>
      <c r="P8746"/>
    </row>
    <row r="8747" spans="15:16" x14ac:dyDescent="0.25">
      <c r="O8747"/>
      <c r="P8747"/>
    </row>
    <row r="8748" spans="15:16" x14ac:dyDescent="0.25">
      <c r="O8748"/>
      <c r="P8748"/>
    </row>
    <row r="8749" spans="15:16" x14ac:dyDescent="0.25">
      <c r="O8749"/>
      <c r="P8749"/>
    </row>
    <row r="8750" spans="15:16" x14ac:dyDescent="0.25">
      <c r="O8750"/>
      <c r="P8750"/>
    </row>
    <row r="8751" spans="15:16" x14ac:dyDescent="0.25">
      <c r="O8751"/>
      <c r="P8751"/>
    </row>
    <row r="8752" spans="15:16" x14ac:dyDescent="0.25">
      <c r="O8752"/>
      <c r="P8752"/>
    </row>
    <row r="8753" spans="15:16" x14ac:dyDescent="0.25">
      <c r="O8753"/>
      <c r="P8753"/>
    </row>
    <row r="8754" spans="15:16" x14ac:dyDescent="0.25">
      <c r="O8754"/>
      <c r="P8754"/>
    </row>
    <row r="8755" spans="15:16" x14ac:dyDescent="0.25">
      <c r="O8755"/>
      <c r="P8755"/>
    </row>
    <row r="8756" spans="15:16" x14ac:dyDescent="0.25">
      <c r="O8756"/>
      <c r="P8756"/>
    </row>
    <row r="8757" spans="15:16" x14ac:dyDescent="0.25">
      <c r="O8757"/>
      <c r="P8757"/>
    </row>
    <row r="8758" spans="15:16" x14ac:dyDescent="0.25">
      <c r="O8758"/>
      <c r="P8758"/>
    </row>
    <row r="8759" spans="15:16" x14ac:dyDescent="0.25">
      <c r="O8759"/>
      <c r="P8759"/>
    </row>
    <row r="8760" spans="15:16" x14ac:dyDescent="0.25">
      <c r="O8760"/>
      <c r="P8760"/>
    </row>
    <row r="8761" spans="15:16" x14ac:dyDescent="0.25">
      <c r="O8761"/>
      <c r="P8761"/>
    </row>
    <row r="8762" spans="15:16" x14ac:dyDescent="0.25">
      <c r="O8762"/>
      <c r="P8762"/>
    </row>
    <row r="8763" spans="15:16" x14ac:dyDescent="0.25">
      <c r="O8763"/>
      <c r="P8763"/>
    </row>
    <row r="8764" spans="15:16" x14ac:dyDescent="0.25">
      <c r="O8764"/>
      <c r="P8764"/>
    </row>
    <row r="8765" spans="15:16" x14ac:dyDescent="0.25">
      <c r="O8765"/>
      <c r="P8765"/>
    </row>
    <row r="8766" spans="15:16" x14ac:dyDescent="0.25">
      <c r="O8766"/>
      <c r="P8766"/>
    </row>
    <row r="8767" spans="15:16" x14ac:dyDescent="0.25">
      <c r="O8767"/>
      <c r="P8767"/>
    </row>
    <row r="8768" spans="15:16" x14ac:dyDescent="0.25">
      <c r="O8768"/>
      <c r="P8768"/>
    </row>
    <row r="8769" spans="15:16" x14ac:dyDescent="0.25">
      <c r="O8769"/>
      <c r="P8769"/>
    </row>
    <row r="8770" spans="15:16" x14ac:dyDescent="0.25">
      <c r="O8770"/>
      <c r="P8770"/>
    </row>
    <row r="8771" spans="15:16" x14ac:dyDescent="0.25">
      <c r="O8771"/>
      <c r="P8771"/>
    </row>
    <row r="8772" spans="15:16" x14ac:dyDescent="0.25">
      <c r="O8772"/>
      <c r="P8772"/>
    </row>
    <row r="8773" spans="15:16" x14ac:dyDescent="0.25">
      <c r="O8773"/>
      <c r="P8773"/>
    </row>
    <row r="8774" spans="15:16" x14ac:dyDescent="0.25">
      <c r="O8774"/>
      <c r="P8774"/>
    </row>
    <row r="8775" spans="15:16" x14ac:dyDescent="0.25">
      <c r="O8775"/>
      <c r="P8775"/>
    </row>
    <row r="8776" spans="15:16" x14ac:dyDescent="0.25">
      <c r="O8776"/>
      <c r="P8776"/>
    </row>
    <row r="8777" spans="15:16" x14ac:dyDescent="0.25">
      <c r="O8777"/>
      <c r="P8777"/>
    </row>
    <row r="8778" spans="15:16" x14ac:dyDescent="0.25">
      <c r="O8778"/>
      <c r="P8778"/>
    </row>
    <row r="8779" spans="15:16" x14ac:dyDescent="0.25">
      <c r="O8779"/>
      <c r="P8779"/>
    </row>
    <row r="8780" spans="15:16" x14ac:dyDescent="0.25">
      <c r="O8780"/>
      <c r="P8780"/>
    </row>
    <row r="8781" spans="15:16" x14ac:dyDescent="0.25">
      <c r="O8781"/>
      <c r="P8781"/>
    </row>
    <row r="8782" spans="15:16" x14ac:dyDescent="0.25">
      <c r="O8782"/>
      <c r="P8782"/>
    </row>
    <row r="8783" spans="15:16" x14ac:dyDescent="0.25">
      <c r="O8783"/>
      <c r="P8783"/>
    </row>
    <row r="8784" spans="15:16" x14ac:dyDescent="0.25">
      <c r="O8784"/>
      <c r="P8784"/>
    </row>
    <row r="8785" spans="15:16" x14ac:dyDescent="0.25">
      <c r="O8785"/>
      <c r="P8785"/>
    </row>
    <row r="8786" spans="15:16" x14ac:dyDescent="0.25">
      <c r="O8786"/>
      <c r="P8786"/>
    </row>
    <row r="8787" spans="15:16" x14ac:dyDescent="0.25">
      <c r="O8787"/>
      <c r="P8787"/>
    </row>
    <row r="8788" spans="15:16" x14ac:dyDescent="0.25">
      <c r="O8788"/>
      <c r="P8788"/>
    </row>
    <row r="8789" spans="15:16" x14ac:dyDescent="0.25">
      <c r="O8789"/>
      <c r="P8789"/>
    </row>
    <row r="8790" spans="15:16" x14ac:dyDescent="0.25">
      <c r="O8790"/>
      <c r="P8790"/>
    </row>
    <row r="8791" spans="15:16" x14ac:dyDescent="0.25">
      <c r="O8791"/>
      <c r="P8791"/>
    </row>
    <row r="8792" spans="15:16" x14ac:dyDescent="0.25">
      <c r="O8792"/>
      <c r="P8792"/>
    </row>
    <row r="8793" spans="15:16" x14ac:dyDescent="0.25">
      <c r="O8793"/>
      <c r="P8793"/>
    </row>
    <row r="8794" spans="15:16" x14ac:dyDescent="0.25">
      <c r="O8794"/>
      <c r="P8794"/>
    </row>
    <row r="8795" spans="15:16" x14ac:dyDescent="0.25">
      <c r="O8795"/>
      <c r="P8795"/>
    </row>
    <row r="8796" spans="15:16" x14ac:dyDescent="0.25">
      <c r="O8796"/>
      <c r="P8796"/>
    </row>
    <row r="8797" spans="15:16" x14ac:dyDescent="0.25">
      <c r="O8797"/>
      <c r="P8797"/>
    </row>
    <row r="8798" spans="15:16" x14ac:dyDescent="0.25">
      <c r="O8798"/>
      <c r="P8798"/>
    </row>
    <row r="8799" spans="15:16" x14ac:dyDescent="0.25">
      <c r="O8799"/>
      <c r="P8799"/>
    </row>
    <row r="8800" spans="15:16" x14ac:dyDescent="0.25">
      <c r="O8800"/>
      <c r="P8800"/>
    </row>
    <row r="8801" spans="15:16" x14ac:dyDescent="0.25">
      <c r="O8801"/>
      <c r="P8801"/>
    </row>
    <row r="8802" spans="15:16" x14ac:dyDescent="0.25">
      <c r="O8802"/>
      <c r="P8802"/>
    </row>
    <row r="8803" spans="15:16" x14ac:dyDescent="0.25">
      <c r="O8803"/>
      <c r="P8803"/>
    </row>
    <row r="8804" spans="15:16" x14ac:dyDescent="0.25">
      <c r="O8804"/>
      <c r="P8804"/>
    </row>
    <row r="8805" spans="15:16" x14ac:dyDescent="0.25">
      <c r="O8805"/>
      <c r="P8805"/>
    </row>
    <row r="8806" spans="15:16" x14ac:dyDescent="0.25">
      <c r="O8806"/>
      <c r="P8806"/>
    </row>
    <row r="8807" spans="15:16" x14ac:dyDescent="0.25">
      <c r="O8807"/>
      <c r="P8807"/>
    </row>
    <row r="8808" spans="15:16" x14ac:dyDescent="0.25">
      <c r="O8808"/>
      <c r="P8808"/>
    </row>
    <row r="8809" spans="15:16" x14ac:dyDescent="0.25">
      <c r="O8809"/>
      <c r="P8809"/>
    </row>
    <row r="8810" spans="15:16" x14ac:dyDescent="0.25">
      <c r="O8810"/>
      <c r="P8810"/>
    </row>
    <row r="8811" spans="15:16" x14ac:dyDescent="0.25">
      <c r="O8811"/>
      <c r="P8811"/>
    </row>
    <row r="8812" spans="15:16" x14ac:dyDescent="0.25">
      <c r="O8812"/>
      <c r="P8812"/>
    </row>
    <row r="8813" spans="15:16" x14ac:dyDescent="0.25">
      <c r="O8813"/>
      <c r="P8813"/>
    </row>
    <row r="8814" spans="15:16" x14ac:dyDescent="0.25">
      <c r="O8814"/>
      <c r="P8814"/>
    </row>
    <row r="8815" spans="15:16" x14ac:dyDescent="0.25">
      <c r="O8815"/>
      <c r="P8815"/>
    </row>
    <row r="8816" spans="15:16" x14ac:dyDescent="0.25">
      <c r="O8816"/>
      <c r="P8816"/>
    </row>
    <row r="8817" spans="15:16" x14ac:dyDescent="0.25">
      <c r="O8817"/>
      <c r="P8817"/>
    </row>
    <row r="8818" spans="15:16" x14ac:dyDescent="0.25">
      <c r="O8818"/>
      <c r="P8818"/>
    </row>
    <row r="8819" spans="15:16" x14ac:dyDescent="0.25">
      <c r="O8819"/>
      <c r="P8819"/>
    </row>
    <row r="8820" spans="15:16" x14ac:dyDescent="0.25">
      <c r="O8820"/>
      <c r="P8820"/>
    </row>
    <row r="8821" spans="15:16" x14ac:dyDescent="0.25">
      <c r="O8821"/>
      <c r="P8821"/>
    </row>
    <row r="8822" spans="15:16" x14ac:dyDescent="0.25">
      <c r="O8822"/>
      <c r="P8822"/>
    </row>
    <row r="8823" spans="15:16" x14ac:dyDescent="0.25">
      <c r="O8823"/>
      <c r="P8823"/>
    </row>
    <row r="8824" spans="15:16" x14ac:dyDescent="0.25">
      <c r="O8824"/>
      <c r="P8824"/>
    </row>
    <row r="8825" spans="15:16" x14ac:dyDescent="0.25">
      <c r="O8825"/>
      <c r="P8825"/>
    </row>
    <row r="8826" spans="15:16" x14ac:dyDescent="0.25">
      <c r="O8826"/>
      <c r="P8826"/>
    </row>
    <row r="8827" spans="15:16" x14ac:dyDescent="0.25">
      <c r="O8827"/>
      <c r="P8827"/>
    </row>
    <row r="8828" spans="15:16" x14ac:dyDescent="0.25">
      <c r="O8828"/>
      <c r="P8828"/>
    </row>
    <row r="8829" spans="15:16" x14ac:dyDescent="0.25">
      <c r="O8829"/>
      <c r="P8829"/>
    </row>
    <row r="8830" spans="15:16" x14ac:dyDescent="0.25">
      <c r="O8830"/>
      <c r="P8830"/>
    </row>
    <row r="8831" spans="15:16" x14ac:dyDescent="0.25">
      <c r="O8831"/>
      <c r="P8831"/>
    </row>
    <row r="8832" spans="15:16" x14ac:dyDescent="0.25">
      <c r="O8832"/>
      <c r="P8832"/>
    </row>
    <row r="8833" spans="15:16" x14ac:dyDescent="0.25">
      <c r="O8833"/>
      <c r="P8833"/>
    </row>
    <row r="8834" spans="15:16" x14ac:dyDescent="0.25">
      <c r="O8834"/>
      <c r="P8834"/>
    </row>
    <row r="8835" spans="15:16" x14ac:dyDescent="0.25">
      <c r="O8835"/>
      <c r="P8835"/>
    </row>
    <row r="8836" spans="15:16" x14ac:dyDescent="0.25">
      <c r="O8836"/>
      <c r="P8836"/>
    </row>
    <row r="8837" spans="15:16" x14ac:dyDescent="0.25">
      <c r="O8837"/>
      <c r="P8837"/>
    </row>
    <row r="8838" spans="15:16" x14ac:dyDescent="0.25">
      <c r="O8838"/>
      <c r="P8838"/>
    </row>
    <row r="8839" spans="15:16" x14ac:dyDescent="0.25">
      <c r="O8839"/>
      <c r="P8839"/>
    </row>
    <row r="8840" spans="15:16" x14ac:dyDescent="0.25">
      <c r="O8840"/>
      <c r="P8840"/>
    </row>
    <row r="8841" spans="15:16" x14ac:dyDescent="0.25">
      <c r="O8841"/>
      <c r="P8841"/>
    </row>
    <row r="8842" spans="15:16" x14ac:dyDescent="0.25">
      <c r="O8842"/>
      <c r="P8842"/>
    </row>
    <row r="8843" spans="15:16" x14ac:dyDescent="0.25">
      <c r="O8843"/>
      <c r="P8843"/>
    </row>
    <row r="8844" spans="15:16" x14ac:dyDescent="0.25">
      <c r="O8844"/>
      <c r="P8844"/>
    </row>
    <row r="8845" spans="15:16" x14ac:dyDescent="0.25">
      <c r="O8845"/>
      <c r="P8845"/>
    </row>
    <row r="8846" spans="15:16" x14ac:dyDescent="0.25">
      <c r="O8846"/>
      <c r="P8846"/>
    </row>
    <row r="8847" spans="15:16" x14ac:dyDescent="0.25">
      <c r="O8847"/>
      <c r="P8847"/>
    </row>
    <row r="8848" spans="15:16" x14ac:dyDescent="0.25">
      <c r="O8848"/>
      <c r="P8848"/>
    </row>
    <row r="8849" spans="15:16" x14ac:dyDescent="0.25">
      <c r="O8849"/>
      <c r="P8849"/>
    </row>
    <row r="8850" spans="15:16" x14ac:dyDescent="0.25">
      <c r="O8850"/>
      <c r="P8850"/>
    </row>
    <row r="8851" spans="15:16" x14ac:dyDescent="0.25">
      <c r="O8851"/>
      <c r="P8851"/>
    </row>
    <row r="8852" spans="15:16" x14ac:dyDescent="0.25">
      <c r="O8852"/>
      <c r="P8852"/>
    </row>
    <row r="8853" spans="15:16" x14ac:dyDescent="0.25">
      <c r="O8853"/>
      <c r="P8853"/>
    </row>
    <row r="8854" spans="15:16" x14ac:dyDescent="0.25">
      <c r="O8854"/>
      <c r="P8854"/>
    </row>
    <row r="8855" spans="15:16" x14ac:dyDescent="0.25">
      <c r="O8855"/>
      <c r="P8855"/>
    </row>
    <row r="8856" spans="15:16" x14ac:dyDescent="0.25">
      <c r="O8856"/>
      <c r="P8856"/>
    </row>
    <row r="8857" spans="15:16" x14ac:dyDescent="0.25">
      <c r="O8857"/>
      <c r="P8857"/>
    </row>
    <row r="8858" spans="15:16" x14ac:dyDescent="0.25">
      <c r="O8858"/>
      <c r="P8858"/>
    </row>
    <row r="8859" spans="15:16" x14ac:dyDescent="0.25">
      <c r="O8859"/>
      <c r="P8859"/>
    </row>
    <row r="8860" spans="15:16" x14ac:dyDescent="0.25">
      <c r="O8860"/>
      <c r="P8860"/>
    </row>
    <row r="8861" spans="15:16" x14ac:dyDescent="0.25">
      <c r="O8861"/>
      <c r="P8861"/>
    </row>
    <row r="8862" spans="15:16" x14ac:dyDescent="0.25">
      <c r="O8862"/>
      <c r="P8862"/>
    </row>
    <row r="8863" spans="15:16" x14ac:dyDescent="0.25">
      <c r="O8863"/>
      <c r="P8863"/>
    </row>
    <row r="8864" spans="15:16" x14ac:dyDescent="0.25">
      <c r="O8864"/>
      <c r="P8864"/>
    </row>
    <row r="8865" spans="15:16" x14ac:dyDescent="0.25">
      <c r="O8865"/>
      <c r="P8865"/>
    </row>
    <row r="8866" spans="15:16" x14ac:dyDescent="0.25">
      <c r="O8866"/>
      <c r="P8866"/>
    </row>
    <row r="8867" spans="15:16" x14ac:dyDescent="0.25">
      <c r="O8867"/>
      <c r="P8867"/>
    </row>
    <row r="8868" spans="15:16" x14ac:dyDescent="0.25">
      <c r="O8868"/>
      <c r="P8868"/>
    </row>
    <row r="8869" spans="15:16" x14ac:dyDescent="0.25">
      <c r="O8869"/>
      <c r="P8869"/>
    </row>
    <row r="8870" spans="15:16" x14ac:dyDescent="0.25">
      <c r="O8870"/>
      <c r="P8870"/>
    </row>
    <row r="8871" spans="15:16" x14ac:dyDescent="0.25">
      <c r="O8871"/>
      <c r="P8871"/>
    </row>
    <row r="8872" spans="15:16" x14ac:dyDescent="0.25">
      <c r="O8872"/>
      <c r="P8872"/>
    </row>
    <row r="8873" spans="15:16" x14ac:dyDescent="0.25">
      <c r="O8873"/>
      <c r="P8873"/>
    </row>
    <row r="8874" spans="15:16" x14ac:dyDescent="0.25">
      <c r="O8874"/>
      <c r="P8874"/>
    </row>
    <row r="8875" spans="15:16" x14ac:dyDescent="0.25">
      <c r="O8875"/>
      <c r="P8875"/>
    </row>
    <row r="8876" spans="15:16" x14ac:dyDescent="0.25">
      <c r="O8876"/>
      <c r="P8876"/>
    </row>
    <row r="8877" spans="15:16" x14ac:dyDescent="0.25">
      <c r="O8877"/>
      <c r="P8877"/>
    </row>
    <row r="8878" spans="15:16" x14ac:dyDescent="0.25">
      <c r="O8878"/>
      <c r="P8878"/>
    </row>
    <row r="8879" spans="15:16" x14ac:dyDescent="0.25">
      <c r="O8879"/>
      <c r="P8879"/>
    </row>
    <row r="8880" spans="15:16" x14ac:dyDescent="0.25">
      <c r="O8880"/>
      <c r="P8880"/>
    </row>
    <row r="8881" spans="15:16" x14ac:dyDescent="0.25">
      <c r="O8881"/>
      <c r="P8881"/>
    </row>
    <row r="8882" spans="15:16" x14ac:dyDescent="0.25">
      <c r="O8882"/>
      <c r="P8882"/>
    </row>
    <row r="8883" spans="15:16" x14ac:dyDescent="0.25">
      <c r="O8883"/>
      <c r="P8883"/>
    </row>
    <row r="8884" spans="15:16" x14ac:dyDescent="0.25">
      <c r="O8884"/>
      <c r="P8884"/>
    </row>
    <row r="8885" spans="15:16" x14ac:dyDescent="0.25">
      <c r="O8885"/>
      <c r="P8885"/>
    </row>
    <row r="8886" spans="15:16" x14ac:dyDescent="0.25">
      <c r="O8886"/>
      <c r="P8886"/>
    </row>
    <row r="8887" spans="15:16" x14ac:dyDescent="0.25">
      <c r="O8887"/>
      <c r="P8887"/>
    </row>
    <row r="8888" spans="15:16" x14ac:dyDescent="0.25">
      <c r="O8888"/>
      <c r="P8888"/>
    </row>
    <row r="8889" spans="15:16" x14ac:dyDescent="0.25">
      <c r="O8889"/>
      <c r="P8889"/>
    </row>
    <row r="8890" spans="15:16" x14ac:dyDescent="0.25">
      <c r="O8890"/>
      <c r="P8890"/>
    </row>
    <row r="8891" spans="15:16" x14ac:dyDescent="0.25">
      <c r="O8891"/>
      <c r="P8891"/>
    </row>
    <row r="8892" spans="15:16" x14ac:dyDescent="0.25">
      <c r="O8892"/>
      <c r="P8892"/>
    </row>
    <row r="8893" spans="15:16" x14ac:dyDescent="0.25">
      <c r="O8893"/>
      <c r="P8893"/>
    </row>
    <row r="8894" spans="15:16" x14ac:dyDescent="0.25">
      <c r="O8894"/>
      <c r="P8894"/>
    </row>
    <row r="8895" spans="15:16" x14ac:dyDescent="0.25">
      <c r="O8895"/>
      <c r="P8895"/>
    </row>
    <row r="8896" spans="15:16" x14ac:dyDescent="0.25">
      <c r="O8896"/>
      <c r="P8896"/>
    </row>
    <row r="8897" spans="15:16" x14ac:dyDescent="0.25">
      <c r="O8897"/>
      <c r="P8897"/>
    </row>
    <row r="8898" spans="15:16" x14ac:dyDescent="0.25">
      <c r="O8898"/>
      <c r="P8898"/>
    </row>
    <row r="8899" spans="15:16" x14ac:dyDescent="0.25">
      <c r="O8899"/>
      <c r="P8899"/>
    </row>
    <row r="8900" spans="15:16" x14ac:dyDescent="0.25">
      <c r="O8900"/>
      <c r="P8900"/>
    </row>
    <row r="8901" spans="15:16" x14ac:dyDescent="0.25">
      <c r="O8901"/>
      <c r="P8901"/>
    </row>
    <row r="8902" spans="15:16" x14ac:dyDescent="0.25">
      <c r="O8902"/>
      <c r="P8902"/>
    </row>
    <row r="8903" spans="15:16" x14ac:dyDescent="0.25">
      <c r="O8903"/>
      <c r="P8903"/>
    </row>
    <row r="8904" spans="15:16" x14ac:dyDescent="0.25">
      <c r="O8904"/>
      <c r="P8904"/>
    </row>
    <row r="8905" spans="15:16" x14ac:dyDescent="0.25">
      <c r="O8905"/>
      <c r="P8905"/>
    </row>
    <row r="8906" spans="15:16" x14ac:dyDescent="0.25">
      <c r="O8906"/>
      <c r="P8906"/>
    </row>
    <row r="8907" spans="15:16" x14ac:dyDescent="0.25">
      <c r="O8907"/>
      <c r="P8907"/>
    </row>
    <row r="8908" spans="15:16" x14ac:dyDescent="0.25">
      <c r="O8908"/>
      <c r="P8908"/>
    </row>
    <row r="8909" spans="15:16" x14ac:dyDescent="0.25">
      <c r="O8909"/>
      <c r="P8909"/>
    </row>
    <row r="8910" spans="15:16" x14ac:dyDescent="0.25">
      <c r="O8910"/>
      <c r="P8910"/>
    </row>
    <row r="8911" spans="15:16" x14ac:dyDescent="0.25">
      <c r="O8911"/>
      <c r="P8911"/>
    </row>
    <row r="8912" spans="15:16" x14ac:dyDescent="0.25">
      <c r="O8912"/>
      <c r="P8912"/>
    </row>
    <row r="8913" spans="15:16" x14ac:dyDescent="0.25">
      <c r="O8913"/>
      <c r="P8913"/>
    </row>
    <row r="8914" spans="15:16" x14ac:dyDescent="0.25">
      <c r="O8914"/>
      <c r="P8914"/>
    </row>
    <row r="8915" spans="15:16" x14ac:dyDescent="0.25">
      <c r="O8915"/>
      <c r="P8915"/>
    </row>
    <row r="8916" spans="15:16" x14ac:dyDescent="0.25">
      <c r="O8916"/>
      <c r="P8916"/>
    </row>
    <row r="8917" spans="15:16" x14ac:dyDescent="0.25">
      <c r="O8917"/>
      <c r="P8917"/>
    </row>
    <row r="8918" spans="15:16" x14ac:dyDescent="0.25">
      <c r="O8918"/>
      <c r="P8918"/>
    </row>
    <row r="8919" spans="15:16" x14ac:dyDescent="0.25">
      <c r="O8919"/>
      <c r="P8919"/>
    </row>
    <row r="8920" spans="15:16" x14ac:dyDescent="0.25">
      <c r="O8920"/>
      <c r="P8920"/>
    </row>
    <row r="8921" spans="15:16" x14ac:dyDescent="0.25">
      <c r="O8921"/>
      <c r="P8921"/>
    </row>
    <row r="8922" spans="15:16" x14ac:dyDescent="0.25">
      <c r="O8922"/>
      <c r="P8922"/>
    </row>
    <row r="8923" spans="15:16" x14ac:dyDescent="0.25">
      <c r="O8923"/>
      <c r="P8923"/>
    </row>
    <row r="8924" spans="15:16" x14ac:dyDescent="0.25">
      <c r="O8924"/>
      <c r="P8924"/>
    </row>
    <row r="8925" spans="15:16" x14ac:dyDescent="0.25">
      <c r="O8925"/>
      <c r="P8925"/>
    </row>
    <row r="8926" spans="15:16" x14ac:dyDescent="0.25">
      <c r="O8926"/>
      <c r="P8926"/>
    </row>
    <row r="8927" spans="15:16" x14ac:dyDescent="0.25">
      <c r="O8927"/>
      <c r="P8927"/>
    </row>
    <row r="8928" spans="15:16" x14ac:dyDescent="0.25">
      <c r="O8928"/>
      <c r="P8928"/>
    </row>
    <row r="8929" spans="15:16" x14ac:dyDescent="0.25">
      <c r="O8929"/>
      <c r="P8929"/>
    </row>
    <row r="8930" spans="15:16" x14ac:dyDescent="0.25">
      <c r="O8930"/>
      <c r="P8930"/>
    </row>
    <row r="8931" spans="15:16" x14ac:dyDescent="0.25">
      <c r="O8931"/>
      <c r="P8931"/>
    </row>
    <row r="8932" spans="15:16" x14ac:dyDescent="0.25">
      <c r="O8932"/>
      <c r="P8932"/>
    </row>
    <row r="8933" spans="15:16" x14ac:dyDescent="0.25">
      <c r="O8933"/>
      <c r="P8933"/>
    </row>
    <row r="8934" spans="15:16" x14ac:dyDescent="0.25">
      <c r="O8934"/>
      <c r="P8934"/>
    </row>
    <row r="8935" spans="15:16" x14ac:dyDescent="0.25">
      <c r="O8935"/>
      <c r="P8935"/>
    </row>
    <row r="8936" spans="15:16" x14ac:dyDescent="0.25">
      <c r="O8936"/>
      <c r="P8936"/>
    </row>
    <row r="8937" spans="15:16" x14ac:dyDescent="0.25">
      <c r="O8937"/>
      <c r="P8937"/>
    </row>
    <row r="8938" spans="15:16" x14ac:dyDescent="0.25">
      <c r="O8938"/>
      <c r="P8938"/>
    </row>
    <row r="8939" spans="15:16" x14ac:dyDescent="0.25">
      <c r="O8939"/>
      <c r="P8939"/>
    </row>
    <row r="8940" spans="15:16" x14ac:dyDescent="0.25">
      <c r="O8940"/>
      <c r="P8940"/>
    </row>
    <row r="8941" spans="15:16" x14ac:dyDescent="0.25">
      <c r="O8941"/>
      <c r="P8941"/>
    </row>
    <row r="8942" spans="15:16" x14ac:dyDescent="0.25">
      <c r="O8942"/>
      <c r="P8942"/>
    </row>
    <row r="8943" spans="15:16" x14ac:dyDescent="0.25">
      <c r="O8943"/>
      <c r="P8943"/>
    </row>
    <row r="8944" spans="15:16" x14ac:dyDescent="0.25">
      <c r="O8944"/>
      <c r="P8944"/>
    </row>
    <row r="8945" spans="15:16" x14ac:dyDescent="0.25">
      <c r="O8945"/>
      <c r="P8945"/>
    </row>
    <row r="8946" spans="15:16" x14ac:dyDescent="0.25">
      <c r="O8946"/>
      <c r="P8946"/>
    </row>
    <row r="8947" spans="15:16" x14ac:dyDescent="0.25">
      <c r="O8947"/>
      <c r="P8947"/>
    </row>
    <row r="8948" spans="15:16" x14ac:dyDescent="0.25">
      <c r="O8948"/>
      <c r="P8948"/>
    </row>
    <row r="8949" spans="15:16" x14ac:dyDescent="0.25">
      <c r="O8949"/>
      <c r="P8949"/>
    </row>
    <row r="8950" spans="15:16" x14ac:dyDescent="0.25">
      <c r="O8950"/>
      <c r="P8950"/>
    </row>
    <row r="8951" spans="15:16" x14ac:dyDescent="0.25">
      <c r="O8951"/>
      <c r="P8951"/>
    </row>
    <row r="8952" spans="15:16" x14ac:dyDescent="0.25">
      <c r="O8952"/>
      <c r="P8952"/>
    </row>
    <row r="8953" spans="15:16" x14ac:dyDescent="0.25">
      <c r="O8953"/>
      <c r="P8953"/>
    </row>
    <row r="8954" spans="15:16" x14ac:dyDescent="0.25">
      <c r="O8954"/>
      <c r="P8954"/>
    </row>
    <row r="8955" spans="15:16" x14ac:dyDescent="0.25">
      <c r="O8955"/>
      <c r="P8955"/>
    </row>
    <row r="8956" spans="15:16" x14ac:dyDescent="0.25">
      <c r="O8956"/>
      <c r="P8956"/>
    </row>
    <row r="8957" spans="15:16" x14ac:dyDescent="0.25">
      <c r="O8957"/>
      <c r="P8957"/>
    </row>
    <row r="8958" spans="15:16" x14ac:dyDescent="0.25">
      <c r="O8958"/>
      <c r="P8958"/>
    </row>
    <row r="8959" spans="15:16" x14ac:dyDescent="0.25">
      <c r="O8959"/>
      <c r="P8959"/>
    </row>
    <row r="8960" spans="15:16" x14ac:dyDescent="0.25">
      <c r="O8960"/>
      <c r="P8960"/>
    </row>
    <row r="8961" spans="15:16" x14ac:dyDescent="0.25">
      <c r="O8961"/>
      <c r="P8961"/>
    </row>
    <row r="8962" spans="15:16" x14ac:dyDescent="0.25">
      <c r="O8962"/>
      <c r="P8962"/>
    </row>
    <row r="8963" spans="15:16" x14ac:dyDescent="0.25">
      <c r="O8963"/>
      <c r="P8963"/>
    </row>
    <row r="8964" spans="15:16" x14ac:dyDescent="0.25">
      <c r="O8964"/>
      <c r="P8964"/>
    </row>
    <row r="8965" spans="15:16" x14ac:dyDescent="0.25">
      <c r="O8965"/>
      <c r="P8965"/>
    </row>
    <row r="8966" spans="15:16" x14ac:dyDescent="0.25">
      <c r="O8966"/>
      <c r="P8966"/>
    </row>
    <row r="8967" spans="15:16" x14ac:dyDescent="0.25">
      <c r="O8967"/>
      <c r="P8967"/>
    </row>
    <row r="8968" spans="15:16" x14ac:dyDescent="0.25">
      <c r="O8968"/>
      <c r="P8968"/>
    </row>
    <row r="8969" spans="15:16" x14ac:dyDescent="0.25">
      <c r="O8969"/>
      <c r="P8969"/>
    </row>
    <row r="8970" spans="15:16" x14ac:dyDescent="0.25">
      <c r="O8970"/>
      <c r="P8970"/>
    </row>
    <row r="8971" spans="15:16" x14ac:dyDescent="0.25">
      <c r="O8971"/>
      <c r="P8971"/>
    </row>
    <row r="8972" spans="15:16" x14ac:dyDescent="0.25">
      <c r="O8972"/>
      <c r="P8972"/>
    </row>
    <row r="8973" spans="15:16" x14ac:dyDescent="0.25">
      <c r="O8973"/>
      <c r="P8973"/>
    </row>
    <row r="8974" spans="15:16" x14ac:dyDescent="0.25">
      <c r="O8974"/>
      <c r="P8974"/>
    </row>
    <row r="8975" spans="15:16" x14ac:dyDescent="0.25">
      <c r="O8975"/>
      <c r="P8975"/>
    </row>
    <row r="8976" spans="15:16" x14ac:dyDescent="0.25">
      <c r="O8976"/>
      <c r="P8976"/>
    </row>
    <row r="8977" spans="15:16" x14ac:dyDescent="0.25">
      <c r="O8977"/>
      <c r="P8977"/>
    </row>
    <row r="8978" spans="15:16" x14ac:dyDescent="0.25">
      <c r="O8978"/>
      <c r="P8978"/>
    </row>
    <row r="8979" spans="15:16" x14ac:dyDescent="0.25">
      <c r="O8979"/>
      <c r="P8979"/>
    </row>
    <row r="8980" spans="15:16" x14ac:dyDescent="0.25">
      <c r="O8980"/>
      <c r="P8980"/>
    </row>
    <row r="8981" spans="15:16" x14ac:dyDescent="0.25">
      <c r="O8981"/>
      <c r="P8981"/>
    </row>
    <row r="8982" spans="15:16" x14ac:dyDescent="0.25">
      <c r="O8982"/>
      <c r="P8982"/>
    </row>
    <row r="8983" spans="15:16" x14ac:dyDescent="0.25">
      <c r="O8983"/>
      <c r="P8983"/>
    </row>
    <row r="8984" spans="15:16" x14ac:dyDescent="0.25">
      <c r="O8984"/>
      <c r="P8984"/>
    </row>
    <row r="8985" spans="15:16" x14ac:dyDescent="0.25">
      <c r="O8985"/>
      <c r="P8985"/>
    </row>
    <row r="8986" spans="15:16" x14ac:dyDescent="0.25">
      <c r="O8986"/>
      <c r="P8986"/>
    </row>
    <row r="8987" spans="15:16" x14ac:dyDescent="0.25">
      <c r="O8987"/>
      <c r="P8987"/>
    </row>
    <row r="8988" spans="15:16" x14ac:dyDescent="0.25">
      <c r="O8988"/>
      <c r="P8988"/>
    </row>
    <row r="8989" spans="15:16" x14ac:dyDescent="0.25">
      <c r="O8989"/>
      <c r="P8989"/>
    </row>
    <row r="8990" spans="15:16" x14ac:dyDescent="0.25">
      <c r="O8990"/>
      <c r="P8990"/>
    </row>
    <row r="8991" spans="15:16" x14ac:dyDescent="0.25">
      <c r="O8991"/>
      <c r="P8991"/>
    </row>
    <row r="8992" spans="15:16" x14ac:dyDescent="0.25">
      <c r="O8992"/>
      <c r="P8992"/>
    </row>
    <row r="8993" spans="15:16" x14ac:dyDescent="0.25">
      <c r="O8993"/>
      <c r="P8993"/>
    </row>
    <row r="8994" spans="15:16" x14ac:dyDescent="0.25">
      <c r="O8994"/>
      <c r="P8994"/>
    </row>
    <row r="8995" spans="15:16" x14ac:dyDescent="0.25">
      <c r="O8995"/>
      <c r="P8995"/>
    </row>
    <row r="8996" spans="15:16" x14ac:dyDescent="0.25">
      <c r="O8996"/>
      <c r="P8996"/>
    </row>
    <row r="8997" spans="15:16" x14ac:dyDescent="0.25">
      <c r="O8997"/>
      <c r="P8997"/>
    </row>
    <row r="8998" spans="15:16" x14ac:dyDescent="0.25">
      <c r="O8998"/>
      <c r="P8998"/>
    </row>
    <row r="8999" spans="15:16" x14ac:dyDescent="0.25">
      <c r="O8999"/>
      <c r="P8999"/>
    </row>
    <row r="9000" spans="15:16" x14ac:dyDescent="0.25">
      <c r="O9000"/>
      <c r="P9000"/>
    </row>
    <row r="9001" spans="15:16" x14ac:dyDescent="0.25">
      <c r="O9001"/>
      <c r="P9001"/>
    </row>
    <row r="9002" spans="15:16" x14ac:dyDescent="0.25">
      <c r="O9002"/>
      <c r="P9002"/>
    </row>
    <row r="9003" spans="15:16" x14ac:dyDescent="0.25">
      <c r="O9003"/>
      <c r="P9003"/>
    </row>
    <row r="9004" spans="15:16" x14ac:dyDescent="0.25">
      <c r="O9004"/>
      <c r="P9004"/>
    </row>
    <row r="9005" spans="15:16" x14ac:dyDescent="0.25">
      <c r="O9005"/>
      <c r="P9005"/>
    </row>
    <row r="9006" spans="15:16" x14ac:dyDescent="0.25">
      <c r="O9006"/>
      <c r="P9006"/>
    </row>
    <row r="9007" spans="15:16" x14ac:dyDescent="0.25">
      <c r="O9007"/>
      <c r="P9007"/>
    </row>
    <row r="9008" spans="15:16" x14ac:dyDescent="0.25">
      <c r="O9008"/>
      <c r="P9008"/>
    </row>
    <row r="9009" spans="15:16" x14ac:dyDescent="0.25">
      <c r="O9009"/>
      <c r="P9009"/>
    </row>
    <row r="9010" spans="15:16" x14ac:dyDescent="0.25">
      <c r="O9010"/>
      <c r="P9010"/>
    </row>
    <row r="9011" spans="15:16" x14ac:dyDescent="0.25">
      <c r="O9011"/>
      <c r="P9011"/>
    </row>
    <row r="9012" spans="15:16" x14ac:dyDescent="0.25">
      <c r="O9012"/>
      <c r="P9012"/>
    </row>
    <row r="9013" spans="15:16" x14ac:dyDescent="0.25">
      <c r="O9013"/>
      <c r="P9013"/>
    </row>
    <row r="9014" spans="15:16" x14ac:dyDescent="0.25">
      <c r="O9014"/>
      <c r="P9014"/>
    </row>
    <row r="9015" spans="15:16" x14ac:dyDescent="0.25">
      <c r="O9015"/>
      <c r="P9015"/>
    </row>
    <row r="9016" spans="15:16" x14ac:dyDescent="0.25">
      <c r="O9016"/>
      <c r="P9016"/>
    </row>
    <row r="9017" spans="15:16" x14ac:dyDescent="0.25">
      <c r="O9017"/>
      <c r="P9017"/>
    </row>
    <row r="9018" spans="15:16" x14ac:dyDescent="0.25">
      <c r="O9018"/>
      <c r="P9018"/>
    </row>
    <row r="9019" spans="15:16" x14ac:dyDescent="0.25">
      <c r="O9019"/>
      <c r="P9019"/>
    </row>
    <row r="9020" spans="15:16" x14ac:dyDescent="0.25">
      <c r="O9020"/>
      <c r="P9020"/>
    </row>
    <row r="9021" spans="15:16" x14ac:dyDescent="0.25">
      <c r="O9021"/>
      <c r="P9021"/>
    </row>
    <row r="9022" spans="15:16" x14ac:dyDescent="0.25">
      <c r="O9022"/>
      <c r="P9022"/>
    </row>
    <row r="9023" spans="15:16" x14ac:dyDescent="0.25">
      <c r="O9023"/>
      <c r="P9023"/>
    </row>
    <row r="9024" spans="15:16" x14ac:dyDescent="0.25">
      <c r="O9024"/>
      <c r="P9024"/>
    </row>
    <row r="9025" spans="15:16" x14ac:dyDescent="0.25">
      <c r="O9025"/>
      <c r="P9025"/>
    </row>
    <row r="9026" spans="15:16" x14ac:dyDescent="0.25">
      <c r="O9026"/>
      <c r="P9026"/>
    </row>
    <row r="9027" spans="15:16" x14ac:dyDescent="0.25">
      <c r="O9027"/>
      <c r="P9027"/>
    </row>
    <row r="9028" spans="15:16" x14ac:dyDescent="0.25">
      <c r="O9028"/>
      <c r="P9028"/>
    </row>
    <row r="9029" spans="15:16" x14ac:dyDescent="0.25">
      <c r="O9029"/>
      <c r="P9029"/>
    </row>
    <row r="9030" spans="15:16" x14ac:dyDescent="0.25">
      <c r="O9030"/>
      <c r="P9030"/>
    </row>
    <row r="9031" spans="15:16" x14ac:dyDescent="0.25">
      <c r="O9031"/>
      <c r="P9031"/>
    </row>
    <row r="9032" spans="15:16" x14ac:dyDescent="0.25">
      <c r="O9032"/>
      <c r="P9032"/>
    </row>
    <row r="9033" spans="15:16" x14ac:dyDescent="0.25">
      <c r="O9033"/>
      <c r="P9033"/>
    </row>
    <row r="9034" spans="15:16" x14ac:dyDescent="0.25">
      <c r="O9034"/>
      <c r="P9034"/>
    </row>
    <row r="9035" spans="15:16" x14ac:dyDescent="0.25">
      <c r="O9035"/>
      <c r="P9035"/>
    </row>
    <row r="9036" spans="15:16" x14ac:dyDescent="0.25">
      <c r="O9036"/>
      <c r="P9036"/>
    </row>
    <row r="9037" spans="15:16" x14ac:dyDescent="0.25">
      <c r="O9037"/>
      <c r="P9037"/>
    </row>
    <row r="9038" spans="15:16" x14ac:dyDescent="0.25">
      <c r="O9038"/>
      <c r="P9038"/>
    </row>
    <row r="9039" spans="15:16" x14ac:dyDescent="0.25">
      <c r="O9039"/>
      <c r="P9039"/>
    </row>
    <row r="9040" spans="15:16" x14ac:dyDescent="0.25">
      <c r="O9040"/>
      <c r="P9040"/>
    </row>
    <row r="9041" spans="15:16" x14ac:dyDescent="0.25">
      <c r="O9041"/>
      <c r="P9041"/>
    </row>
    <row r="9042" spans="15:16" x14ac:dyDescent="0.25">
      <c r="O9042"/>
      <c r="P9042"/>
    </row>
    <row r="9043" spans="15:16" x14ac:dyDescent="0.25">
      <c r="O9043"/>
      <c r="P9043"/>
    </row>
    <row r="9044" spans="15:16" x14ac:dyDescent="0.25">
      <c r="O9044"/>
      <c r="P9044"/>
    </row>
    <row r="9045" spans="15:16" x14ac:dyDescent="0.25">
      <c r="O9045"/>
      <c r="P9045"/>
    </row>
    <row r="9046" spans="15:16" x14ac:dyDescent="0.25">
      <c r="O9046"/>
      <c r="P9046"/>
    </row>
    <row r="9047" spans="15:16" x14ac:dyDescent="0.25">
      <c r="O9047"/>
      <c r="P9047"/>
    </row>
    <row r="9048" spans="15:16" x14ac:dyDescent="0.25">
      <c r="O9048"/>
      <c r="P9048"/>
    </row>
    <row r="9049" spans="15:16" x14ac:dyDescent="0.25">
      <c r="O9049"/>
      <c r="P9049"/>
    </row>
    <row r="9050" spans="15:16" x14ac:dyDescent="0.25">
      <c r="O9050"/>
      <c r="P9050"/>
    </row>
    <row r="9051" spans="15:16" x14ac:dyDescent="0.25">
      <c r="O9051"/>
      <c r="P9051"/>
    </row>
    <row r="9052" spans="15:16" x14ac:dyDescent="0.25">
      <c r="O9052"/>
      <c r="P9052"/>
    </row>
    <row r="9053" spans="15:16" x14ac:dyDescent="0.25">
      <c r="O9053"/>
      <c r="P9053"/>
    </row>
    <row r="9054" spans="15:16" x14ac:dyDescent="0.25">
      <c r="O9054"/>
      <c r="P9054"/>
    </row>
    <row r="9055" spans="15:16" x14ac:dyDescent="0.25">
      <c r="O9055"/>
      <c r="P9055"/>
    </row>
    <row r="9056" spans="15:16" x14ac:dyDescent="0.25">
      <c r="O9056"/>
      <c r="P9056"/>
    </row>
    <row r="9057" spans="15:16" x14ac:dyDescent="0.25">
      <c r="O9057"/>
      <c r="P9057"/>
    </row>
    <row r="9058" spans="15:16" x14ac:dyDescent="0.25">
      <c r="O9058"/>
      <c r="P9058"/>
    </row>
    <row r="9059" spans="15:16" x14ac:dyDescent="0.25">
      <c r="O9059"/>
      <c r="P9059"/>
    </row>
    <row r="9060" spans="15:16" x14ac:dyDescent="0.25">
      <c r="O9060"/>
      <c r="P9060"/>
    </row>
    <row r="9061" spans="15:16" x14ac:dyDescent="0.25">
      <c r="O9061"/>
      <c r="P9061"/>
    </row>
    <row r="9062" spans="15:16" x14ac:dyDescent="0.25">
      <c r="O9062"/>
      <c r="P9062"/>
    </row>
    <row r="9063" spans="15:16" x14ac:dyDescent="0.25">
      <c r="O9063"/>
      <c r="P9063"/>
    </row>
    <row r="9064" spans="15:16" x14ac:dyDescent="0.25">
      <c r="O9064"/>
      <c r="P9064"/>
    </row>
    <row r="9065" spans="15:16" x14ac:dyDescent="0.25">
      <c r="O9065"/>
      <c r="P9065"/>
    </row>
    <row r="9066" spans="15:16" x14ac:dyDescent="0.25">
      <c r="O9066"/>
      <c r="P9066"/>
    </row>
    <row r="9067" spans="15:16" x14ac:dyDescent="0.25">
      <c r="O9067"/>
      <c r="P9067"/>
    </row>
    <row r="9068" spans="15:16" x14ac:dyDescent="0.25">
      <c r="O9068"/>
      <c r="P9068"/>
    </row>
    <row r="9069" spans="15:16" x14ac:dyDescent="0.25">
      <c r="O9069"/>
      <c r="P9069"/>
    </row>
    <row r="9070" spans="15:16" x14ac:dyDescent="0.25">
      <c r="O9070"/>
      <c r="P9070"/>
    </row>
    <row r="9071" spans="15:16" x14ac:dyDescent="0.25">
      <c r="O9071"/>
      <c r="P9071"/>
    </row>
    <row r="9072" spans="15:16" x14ac:dyDescent="0.25">
      <c r="O9072"/>
      <c r="P9072"/>
    </row>
    <row r="9073" spans="15:16" x14ac:dyDescent="0.25">
      <c r="O9073"/>
      <c r="P9073"/>
    </row>
    <row r="9074" spans="15:16" x14ac:dyDescent="0.25">
      <c r="O9074"/>
      <c r="P9074"/>
    </row>
    <row r="9075" spans="15:16" x14ac:dyDescent="0.25">
      <c r="O9075"/>
      <c r="P9075"/>
    </row>
    <row r="9076" spans="15:16" x14ac:dyDescent="0.25">
      <c r="O9076"/>
      <c r="P9076"/>
    </row>
    <row r="9077" spans="15:16" x14ac:dyDescent="0.25">
      <c r="O9077"/>
      <c r="P9077"/>
    </row>
    <row r="9078" spans="15:16" x14ac:dyDescent="0.25">
      <c r="O9078"/>
      <c r="P9078"/>
    </row>
    <row r="9079" spans="15:16" x14ac:dyDescent="0.25">
      <c r="O9079"/>
      <c r="P9079"/>
    </row>
    <row r="9080" spans="15:16" x14ac:dyDescent="0.25">
      <c r="O9080"/>
      <c r="P9080"/>
    </row>
    <row r="9081" spans="15:16" x14ac:dyDescent="0.25">
      <c r="O9081"/>
      <c r="P9081"/>
    </row>
    <row r="9082" spans="15:16" x14ac:dyDescent="0.25">
      <c r="O9082"/>
      <c r="P9082"/>
    </row>
    <row r="9083" spans="15:16" x14ac:dyDescent="0.25">
      <c r="O9083"/>
      <c r="P9083"/>
    </row>
    <row r="9084" spans="15:16" x14ac:dyDescent="0.25">
      <c r="O9084"/>
      <c r="P9084"/>
    </row>
    <row r="9085" spans="15:16" x14ac:dyDescent="0.25">
      <c r="O9085"/>
      <c r="P9085"/>
    </row>
    <row r="9086" spans="15:16" x14ac:dyDescent="0.25">
      <c r="O9086"/>
      <c r="P9086"/>
    </row>
    <row r="9087" spans="15:16" x14ac:dyDescent="0.25">
      <c r="O9087"/>
      <c r="P9087"/>
    </row>
    <row r="9088" spans="15:16" x14ac:dyDescent="0.25">
      <c r="O9088"/>
      <c r="P9088"/>
    </row>
    <row r="9089" spans="15:16" x14ac:dyDescent="0.25">
      <c r="O9089"/>
      <c r="P9089"/>
    </row>
    <row r="9090" spans="15:16" x14ac:dyDescent="0.25">
      <c r="O9090"/>
      <c r="P9090"/>
    </row>
    <row r="9091" spans="15:16" x14ac:dyDescent="0.25">
      <c r="O9091"/>
      <c r="P9091"/>
    </row>
    <row r="9092" spans="15:16" x14ac:dyDescent="0.25">
      <c r="O9092"/>
      <c r="P9092"/>
    </row>
    <row r="9093" spans="15:16" x14ac:dyDescent="0.25">
      <c r="O9093"/>
      <c r="P9093"/>
    </row>
    <row r="9094" spans="15:16" x14ac:dyDescent="0.25">
      <c r="O9094"/>
      <c r="P9094"/>
    </row>
    <row r="9095" spans="15:16" x14ac:dyDescent="0.25">
      <c r="O9095"/>
      <c r="P9095"/>
    </row>
    <row r="9096" spans="15:16" x14ac:dyDescent="0.25">
      <c r="O9096"/>
      <c r="P9096"/>
    </row>
    <row r="9097" spans="15:16" x14ac:dyDescent="0.25">
      <c r="O9097"/>
      <c r="P9097"/>
    </row>
    <row r="9098" spans="15:16" x14ac:dyDescent="0.25">
      <c r="O9098"/>
      <c r="P9098"/>
    </row>
    <row r="9099" spans="15:16" x14ac:dyDescent="0.25">
      <c r="O9099"/>
      <c r="P9099"/>
    </row>
    <row r="9100" spans="15:16" x14ac:dyDescent="0.25">
      <c r="O9100"/>
      <c r="P9100"/>
    </row>
    <row r="9101" spans="15:16" x14ac:dyDescent="0.25">
      <c r="O9101"/>
      <c r="P9101"/>
    </row>
    <row r="9102" spans="15:16" x14ac:dyDescent="0.25">
      <c r="O9102"/>
      <c r="P9102"/>
    </row>
    <row r="9103" spans="15:16" x14ac:dyDescent="0.25">
      <c r="O9103"/>
      <c r="P9103"/>
    </row>
    <row r="9104" spans="15:16" x14ac:dyDescent="0.25">
      <c r="O9104"/>
      <c r="P9104"/>
    </row>
    <row r="9105" spans="15:16" x14ac:dyDescent="0.25">
      <c r="O9105"/>
      <c r="P9105"/>
    </row>
    <row r="9106" spans="15:16" x14ac:dyDescent="0.25">
      <c r="O9106"/>
      <c r="P9106"/>
    </row>
    <row r="9107" spans="15:16" x14ac:dyDescent="0.25">
      <c r="O9107"/>
      <c r="P9107"/>
    </row>
    <row r="9108" spans="15:16" x14ac:dyDescent="0.25">
      <c r="O9108"/>
      <c r="P9108"/>
    </row>
    <row r="9109" spans="15:16" x14ac:dyDescent="0.25">
      <c r="O9109"/>
      <c r="P9109"/>
    </row>
    <row r="9110" spans="15:16" x14ac:dyDescent="0.25">
      <c r="O9110"/>
      <c r="P9110"/>
    </row>
    <row r="9111" spans="15:16" x14ac:dyDescent="0.25">
      <c r="O9111"/>
      <c r="P9111"/>
    </row>
    <row r="9112" spans="15:16" x14ac:dyDescent="0.25">
      <c r="O9112"/>
      <c r="P9112"/>
    </row>
    <row r="9113" spans="15:16" x14ac:dyDescent="0.25">
      <c r="O9113"/>
      <c r="P9113"/>
    </row>
    <row r="9114" spans="15:16" x14ac:dyDescent="0.25">
      <c r="O9114"/>
      <c r="P9114"/>
    </row>
    <row r="9115" spans="15:16" x14ac:dyDescent="0.25">
      <c r="O9115"/>
      <c r="P9115"/>
    </row>
    <row r="9116" spans="15:16" x14ac:dyDescent="0.25">
      <c r="O9116"/>
      <c r="P9116"/>
    </row>
    <row r="9117" spans="15:16" x14ac:dyDescent="0.25">
      <c r="O9117"/>
      <c r="P9117"/>
    </row>
    <row r="9118" spans="15:16" x14ac:dyDescent="0.25">
      <c r="O9118"/>
      <c r="P9118"/>
    </row>
    <row r="9119" spans="15:16" x14ac:dyDescent="0.25">
      <c r="O9119"/>
      <c r="P9119"/>
    </row>
    <row r="9120" spans="15:16" x14ac:dyDescent="0.25">
      <c r="O9120"/>
      <c r="P9120"/>
    </row>
    <row r="9121" spans="15:16" x14ac:dyDescent="0.25">
      <c r="O9121"/>
      <c r="P9121"/>
    </row>
    <row r="9122" spans="15:16" x14ac:dyDescent="0.25">
      <c r="O9122"/>
      <c r="P9122"/>
    </row>
    <row r="9123" spans="15:16" x14ac:dyDescent="0.25">
      <c r="O9123"/>
      <c r="P9123"/>
    </row>
    <row r="9124" spans="15:16" x14ac:dyDescent="0.25">
      <c r="O9124"/>
      <c r="P9124"/>
    </row>
    <row r="9125" spans="15:16" x14ac:dyDescent="0.25">
      <c r="O9125"/>
      <c r="P9125"/>
    </row>
    <row r="9126" spans="15:16" x14ac:dyDescent="0.25">
      <c r="O9126"/>
      <c r="P9126"/>
    </row>
    <row r="9127" spans="15:16" x14ac:dyDescent="0.25">
      <c r="O9127"/>
      <c r="P9127"/>
    </row>
    <row r="9128" spans="15:16" x14ac:dyDescent="0.25">
      <c r="O9128"/>
      <c r="P9128"/>
    </row>
    <row r="9129" spans="15:16" x14ac:dyDescent="0.25">
      <c r="O9129"/>
      <c r="P9129"/>
    </row>
    <row r="9130" spans="15:16" x14ac:dyDescent="0.25">
      <c r="O9130"/>
      <c r="P9130"/>
    </row>
    <row r="9131" spans="15:16" x14ac:dyDescent="0.25">
      <c r="O9131"/>
      <c r="P9131"/>
    </row>
    <row r="9132" spans="15:16" x14ac:dyDescent="0.25">
      <c r="O9132"/>
      <c r="P9132"/>
    </row>
    <row r="9133" spans="15:16" x14ac:dyDescent="0.25">
      <c r="O9133"/>
      <c r="P9133"/>
    </row>
    <row r="9134" spans="15:16" x14ac:dyDescent="0.25">
      <c r="O9134"/>
      <c r="P9134"/>
    </row>
    <row r="9135" spans="15:16" x14ac:dyDescent="0.25">
      <c r="O9135"/>
      <c r="P9135"/>
    </row>
    <row r="9136" spans="15:16" x14ac:dyDescent="0.25">
      <c r="O9136"/>
      <c r="P9136"/>
    </row>
    <row r="9137" spans="15:16" x14ac:dyDescent="0.25">
      <c r="O9137"/>
      <c r="P9137"/>
    </row>
    <row r="9138" spans="15:16" x14ac:dyDescent="0.25">
      <c r="O9138"/>
      <c r="P9138"/>
    </row>
    <row r="9139" spans="15:16" x14ac:dyDescent="0.25">
      <c r="O9139"/>
      <c r="P9139"/>
    </row>
    <row r="9140" spans="15:16" x14ac:dyDescent="0.25">
      <c r="O9140"/>
      <c r="P9140"/>
    </row>
    <row r="9141" spans="15:16" x14ac:dyDescent="0.25">
      <c r="O9141"/>
      <c r="P9141"/>
    </row>
    <row r="9142" spans="15:16" x14ac:dyDescent="0.25">
      <c r="O9142"/>
      <c r="P9142"/>
    </row>
    <row r="9143" spans="15:16" x14ac:dyDescent="0.25">
      <c r="O9143"/>
      <c r="P9143"/>
    </row>
    <row r="9144" spans="15:16" x14ac:dyDescent="0.25">
      <c r="O9144"/>
      <c r="P9144"/>
    </row>
    <row r="9145" spans="15:16" x14ac:dyDescent="0.25">
      <c r="O9145"/>
      <c r="P9145"/>
    </row>
    <row r="9146" spans="15:16" x14ac:dyDescent="0.25">
      <c r="O9146"/>
      <c r="P9146"/>
    </row>
    <row r="9147" spans="15:16" x14ac:dyDescent="0.25">
      <c r="O9147"/>
      <c r="P9147"/>
    </row>
    <row r="9148" spans="15:16" x14ac:dyDescent="0.25">
      <c r="O9148"/>
      <c r="P9148"/>
    </row>
    <row r="9149" spans="15:16" x14ac:dyDescent="0.25">
      <c r="O9149"/>
      <c r="P9149"/>
    </row>
    <row r="9150" spans="15:16" x14ac:dyDescent="0.25">
      <c r="O9150"/>
      <c r="P9150"/>
    </row>
    <row r="9151" spans="15:16" x14ac:dyDescent="0.25">
      <c r="O9151"/>
      <c r="P9151"/>
    </row>
    <row r="9152" spans="15:16" x14ac:dyDescent="0.25">
      <c r="O9152"/>
      <c r="P9152"/>
    </row>
    <row r="9153" spans="15:16" x14ac:dyDescent="0.25">
      <c r="O9153"/>
      <c r="P9153"/>
    </row>
    <row r="9154" spans="15:16" x14ac:dyDescent="0.25">
      <c r="O9154"/>
      <c r="P9154"/>
    </row>
    <row r="9155" spans="15:16" x14ac:dyDescent="0.25">
      <c r="O9155"/>
      <c r="P9155"/>
    </row>
    <row r="9156" spans="15:16" x14ac:dyDescent="0.25">
      <c r="O9156"/>
      <c r="P9156"/>
    </row>
    <row r="9157" spans="15:16" x14ac:dyDescent="0.25">
      <c r="O9157"/>
      <c r="P9157"/>
    </row>
    <row r="9158" spans="15:16" x14ac:dyDescent="0.25">
      <c r="O9158"/>
      <c r="P9158"/>
    </row>
    <row r="9159" spans="15:16" x14ac:dyDescent="0.25">
      <c r="O9159"/>
      <c r="P9159"/>
    </row>
    <row r="9160" spans="15:16" x14ac:dyDescent="0.25">
      <c r="O9160"/>
      <c r="P9160"/>
    </row>
    <row r="9161" spans="15:16" x14ac:dyDescent="0.25">
      <c r="O9161"/>
      <c r="P9161"/>
    </row>
    <row r="9162" spans="15:16" x14ac:dyDescent="0.25">
      <c r="O9162"/>
      <c r="P9162"/>
    </row>
    <row r="9163" spans="15:16" x14ac:dyDescent="0.25">
      <c r="O9163"/>
      <c r="P9163"/>
    </row>
    <row r="9164" spans="15:16" x14ac:dyDescent="0.25">
      <c r="O9164"/>
      <c r="P9164"/>
    </row>
    <row r="9165" spans="15:16" x14ac:dyDescent="0.25">
      <c r="O9165"/>
      <c r="P9165"/>
    </row>
    <row r="9166" spans="15:16" x14ac:dyDescent="0.25">
      <c r="O9166"/>
      <c r="P9166"/>
    </row>
    <row r="9167" spans="15:16" x14ac:dyDescent="0.25">
      <c r="O9167"/>
      <c r="P9167"/>
    </row>
    <row r="9168" spans="15:16" x14ac:dyDescent="0.25">
      <c r="O9168"/>
      <c r="P9168"/>
    </row>
    <row r="9169" spans="15:16" x14ac:dyDescent="0.25">
      <c r="O9169"/>
      <c r="P9169"/>
    </row>
    <row r="9170" spans="15:16" x14ac:dyDescent="0.25">
      <c r="O9170"/>
      <c r="P9170"/>
    </row>
    <row r="9171" spans="15:16" x14ac:dyDescent="0.25">
      <c r="O9171"/>
      <c r="P9171"/>
    </row>
    <row r="9172" spans="15:16" x14ac:dyDescent="0.25">
      <c r="O9172"/>
      <c r="P9172"/>
    </row>
    <row r="9173" spans="15:16" x14ac:dyDescent="0.25">
      <c r="O9173"/>
      <c r="P9173"/>
    </row>
    <row r="9174" spans="15:16" x14ac:dyDescent="0.25">
      <c r="O9174"/>
      <c r="P9174"/>
    </row>
    <row r="9175" spans="15:16" x14ac:dyDescent="0.25">
      <c r="O9175"/>
      <c r="P9175"/>
    </row>
    <row r="9176" spans="15:16" x14ac:dyDescent="0.25">
      <c r="O9176"/>
      <c r="P9176"/>
    </row>
    <row r="9177" spans="15:16" x14ac:dyDescent="0.25">
      <c r="O9177"/>
      <c r="P9177"/>
    </row>
    <row r="9178" spans="15:16" x14ac:dyDescent="0.25">
      <c r="O9178"/>
      <c r="P9178"/>
    </row>
    <row r="9179" spans="15:16" x14ac:dyDescent="0.25">
      <c r="O9179"/>
      <c r="P9179"/>
    </row>
    <row r="9180" spans="15:16" x14ac:dyDescent="0.25">
      <c r="O9180"/>
      <c r="P9180"/>
    </row>
    <row r="9181" spans="15:16" x14ac:dyDescent="0.25">
      <c r="O9181"/>
      <c r="P9181"/>
    </row>
    <row r="9182" spans="15:16" x14ac:dyDescent="0.25">
      <c r="O9182"/>
      <c r="P9182"/>
    </row>
    <row r="9183" spans="15:16" x14ac:dyDescent="0.25">
      <c r="O9183"/>
      <c r="P9183"/>
    </row>
    <row r="9184" spans="15:16" x14ac:dyDescent="0.25">
      <c r="O9184"/>
      <c r="P9184"/>
    </row>
    <row r="9185" spans="15:16" x14ac:dyDescent="0.25">
      <c r="O9185"/>
      <c r="P9185"/>
    </row>
    <row r="9186" spans="15:16" x14ac:dyDescent="0.25">
      <c r="O9186"/>
      <c r="P9186"/>
    </row>
    <row r="9187" spans="15:16" x14ac:dyDescent="0.25">
      <c r="O9187"/>
      <c r="P9187"/>
    </row>
    <row r="9188" spans="15:16" x14ac:dyDescent="0.25">
      <c r="O9188"/>
      <c r="P9188"/>
    </row>
    <row r="9189" spans="15:16" x14ac:dyDescent="0.25">
      <c r="O9189"/>
      <c r="P9189"/>
    </row>
    <row r="9190" spans="15:16" x14ac:dyDescent="0.25">
      <c r="O9190"/>
      <c r="P9190"/>
    </row>
    <row r="9191" spans="15:16" x14ac:dyDescent="0.25">
      <c r="O9191"/>
      <c r="P9191"/>
    </row>
    <row r="9192" spans="15:16" x14ac:dyDescent="0.25">
      <c r="O9192"/>
      <c r="P9192"/>
    </row>
    <row r="9193" spans="15:16" x14ac:dyDescent="0.25">
      <c r="O9193"/>
      <c r="P9193"/>
    </row>
    <row r="9194" spans="15:16" x14ac:dyDescent="0.25">
      <c r="O9194"/>
      <c r="P9194"/>
    </row>
    <row r="9195" spans="15:16" x14ac:dyDescent="0.25">
      <c r="O9195"/>
      <c r="P9195"/>
    </row>
    <row r="9196" spans="15:16" x14ac:dyDescent="0.25">
      <c r="O9196"/>
      <c r="P9196"/>
    </row>
    <row r="9197" spans="15:16" x14ac:dyDescent="0.25">
      <c r="O9197"/>
      <c r="P9197"/>
    </row>
    <row r="9198" spans="15:16" x14ac:dyDescent="0.25">
      <c r="O9198"/>
      <c r="P9198"/>
    </row>
    <row r="9199" spans="15:16" x14ac:dyDescent="0.25">
      <c r="O9199"/>
      <c r="P9199"/>
    </row>
    <row r="9200" spans="15:16" x14ac:dyDescent="0.25">
      <c r="O9200"/>
      <c r="P9200"/>
    </row>
    <row r="9201" spans="15:16" x14ac:dyDescent="0.25">
      <c r="O9201"/>
      <c r="P9201"/>
    </row>
    <row r="9202" spans="15:16" x14ac:dyDescent="0.25">
      <c r="O9202"/>
      <c r="P9202"/>
    </row>
    <row r="9203" spans="15:16" x14ac:dyDescent="0.25">
      <c r="O9203"/>
      <c r="P9203"/>
    </row>
    <row r="9204" spans="15:16" x14ac:dyDescent="0.25">
      <c r="O9204"/>
      <c r="P9204"/>
    </row>
    <row r="9205" spans="15:16" x14ac:dyDescent="0.25">
      <c r="O9205"/>
      <c r="P9205"/>
    </row>
    <row r="9206" spans="15:16" x14ac:dyDescent="0.25">
      <c r="O9206"/>
      <c r="P9206"/>
    </row>
    <row r="9207" spans="15:16" x14ac:dyDescent="0.25">
      <c r="O9207"/>
      <c r="P9207"/>
    </row>
    <row r="9208" spans="15:16" x14ac:dyDescent="0.25">
      <c r="O9208"/>
      <c r="P9208"/>
    </row>
    <row r="9209" spans="15:16" x14ac:dyDescent="0.25">
      <c r="O9209"/>
      <c r="P9209"/>
    </row>
    <row r="9210" spans="15:16" x14ac:dyDescent="0.25">
      <c r="O9210"/>
      <c r="P9210"/>
    </row>
    <row r="9211" spans="15:16" x14ac:dyDescent="0.25">
      <c r="O9211"/>
      <c r="P9211"/>
    </row>
    <row r="9212" spans="15:16" x14ac:dyDescent="0.25">
      <c r="O9212"/>
      <c r="P9212"/>
    </row>
    <row r="9213" spans="15:16" x14ac:dyDescent="0.25">
      <c r="O9213"/>
      <c r="P9213"/>
    </row>
    <row r="9214" spans="15:16" x14ac:dyDescent="0.25">
      <c r="O9214"/>
      <c r="P9214"/>
    </row>
    <row r="9215" spans="15:16" x14ac:dyDescent="0.25">
      <c r="O9215"/>
      <c r="P9215"/>
    </row>
    <row r="9216" spans="15:16" x14ac:dyDescent="0.25">
      <c r="O9216"/>
      <c r="P9216"/>
    </row>
    <row r="9217" spans="15:16" x14ac:dyDescent="0.25">
      <c r="O9217"/>
      <c r="P9217"/>
    </row>
    <row r="9218" spans="15:16" x14ac:dyDescent="0.25">
      <c r="O9218"/>
      <c r="P9218"/>
    </row>
    <row r="9219" spans="15:16" x14ac:dyDescent="0.25">
      <c r="O9219"/>
      <c r="P9219"/>
    </row>
    <row r="9220" spans="15:16" x14ac:dyDescent="0.25">
      <c r="O9220"/>
      <c r="P9220"/>
    </row>
    <row r="9221" spans="15:16" x14ac:dyDescent="0.25">
      <c r="O9221"/>
      <c r="P9221"/>
    </row>
    <row r="9222" spans="15:16" x14ac:dyDescent="0.25">
      <c r="O9222"/>
      <c r="P9222"/>
    </row>
    <row r="9223" spans="15:16" x14ac:dyDescent="0.25">
      <c r="O9223"/>
      <c r="P9223"/>
    </row>
    <row r="9224" spans="15:16" x14ac:dyDescent="0.25">
      <c r="O9224"/>
      <c r="P9224"/>
    </row>
    <row r="9225" spans="15:16" x14ac:dyDescent="0.25">
      <c r="O9225"/>
      <c r="P9225"/>
    </row>
    <row r="9226" spans="15:16" x14ac:dyDescent="0.25">
      <c r="O9226"/>
      <c r="P9226"/>
    </row>
    <row r="9227" spans="15:16" x14ac:dyDescent="0.25">
      <c r="O9227"/>
      <c r="P9227"/>
    </row>
    <row r="9228" spans="15:16" x14ac:dyDescent="0.25">
      <c r="O9228"/>
      <c r="P9228"/>
    </row>
    <row r="9229" spans="15:16" x14ac:dyDescent="0.25">
      <c r="O9229"/>
      <c r="P9229"/>
    </row>
    <row r="9230" spans="15:16" x14ac:dyDescent="0.25">
      <c r="O9230"/>
      <c r="P9230"/>
    </row>
    <row r="9231" spans="15:16" x14ac:dyDescent="0.25">
      <c r="O9231"/>
      <c r="P9231"/>
    </row>
    <row r="9232" spans="15:16" x14ac:dyDescent="0.25">
      <c r="O9232"/>
      <c r="P9232"/>
    </row>
    <row r="9233" spans="15:16" x14ac:dyDescent="0.25">
      <c r="O9233"/>
      <c r="P9233"/>
    </row>
    <row r="9234" spans="15:16" x14ac:dyDescent="0.25">
      <c r="O9234"/>
      <c r="P9234"/>
    </row>
    <row r="9235" spans="15:16" x14ac:dyDescent="0.25">
      <c r="O9235"/>
      <c r="P9235"/>
    </row>
    <row r="9236" spans="15:16" x14ac:dyDescent="0.25">
      <c r="O9236"/>
      <c r="P9236"/>
    </row>
    <row r="9237" spans="15:16" x14ac:dyDescent="0.25">
      <c r="O9237"/>
      <c r="P9237"/>
    </row>
    <row r="9238" spans="15:16" x14ac:dyDescent="0.25">
      <c r="O9238"/>
      <c r="P9238"/>
    </row>
    <row r="9239" spans="15:16" x14ac:dyDescent="0.25">
      <c r="O9239"/>
      <c r="P9239"/>
    </row>
    <row r="9240" spans="15:16" x14ac:dyDescent="0.25">
      <c r="O9240"/>
      <c r="P9240"/>
    </row>
    <row r="9241" spans="15:16" x14ac:dyDescent="0.25">
      <c r="O9241"/>
      <c r="P9241"/>
    </row>
    <row r="9242" spans="15:16" x14ac:dyDescent="0.25">
      <c r="O9242"/>
      <c r="P9242"/>
    </row>
    <row r="9243" spans="15:16" x14ac:dyDescent="0.25">
      <c r="O9243"/>
      <c r="P9243"/>
    </row>
    <row r="9244" spans="15:16" x14ac:dyDescent="0.25">
      <c r="O9244"/>
      <c r="P9244"/>
    </row>
    <row r="9245" spans="15:16" x14ac:dyDescent="0.25">
      <c r="O9245"/>
      <c r="P9245"/>
    </row>
    <row r="9246" spans="15:16" x14ac:dyDescent="0.25">
      <c r="O9246"/>
      <c r="P9246"/>
    </row>
    <row r="9247" spans="15:16" x14ac:dyDescent="0.25">
      <c r="O9247"/>
      <c r="P9247"/>
    </row>
    <row r="9248" spans="15:16" x14ac:dyDescent="0.25">
      <c r="O9248"/>
      <c r="P9248"/>
    </row>
    <row r="9249" spans="15:16" x14ac:dyDescent="0.25">
      <c r="O9249"/>
      <c r="P9249"/>
    </row>
    <row r="9250" spans="15:16" x14ac:dyDescent="0.25">
      <c r="O9250"/>
      <c r="P9250"/>
    </row>
    <row r="9251" spans="15:16" x14ac:dyDescent="0.25">
      <c r="O9251"/>
      <c r="P9251"/>
    </row>
    <row r="9252" spans="15:16" x14ac:dyDescent="0.25">
      <c r="O9252"/>
      <c r="P9252"/>
    </row>
    <row r="9253" spans="15:16" x14ac:dyDescent="0.25">
      <c r="O9253"/>
      <c r="P9253"/>
    </row>
    <row r="9254" spans="15:16" x14ac:dyDescent="0.25">
      <c r="O9254"/>
      <c r="P9254"/>
    </row>
    <row r="9255" spans="15:16" x14ac:dyDescent="0.25">
      <c r="O9255"/>
      <c r="P9255"/>
    </row>
    <row r="9256" spans="15:16" x14ac:dyDescent="0.25">
      <c r="O9256"/>
      <c r="P9256"/>
    </row>
    <row r="9257" spans="15:16" x14ac:dyDescent="0.25">
      <c r="O9257"/>
      <c r="P9257"/>
    </row>
    <row r="9258" spans="15:16" x14ac:dyDescent="0.25">
      <c r="O9258"/>
      <c r="P9258"/>
    </row>
    <row r="9259" spans="15:16" x14ac:dyDescent="0.25">
      <c r="O9259"/>
      <c r="P9259"/>
    </row>
    <row r="9260" spans="15:16" x14ac:dyDescent="0.25">
      <c r="O9260"/>
      <c r="P9260"/>
    </row>
    <row r="9261" spans="15:16" x14ac:dyDescent="0.25">
      <c r="O9261"/>
      <c r="P9261"/>
    </row>
    <row r="9262" spans="15:16" x14ac:dyDescent="0.25">
      <c r="O9262"/>
      <c r="P9262"/>
    </row>
    <row r="9263" spans="15:16" x14ac:dyDescent="0.25">
      <c r="O9263"/>
      <c r="P9263"/>
    </row>
    <row r="9264" spans="15:16" x14ac:dyDescent="0.25">
      <c r="O9264"/>
      <c r="P9264"/>
    </row>
    <row r="9265" spans="15:16" x14ac:dyDescent="0.25">
      <c r="O9265"/>
      <c r="P9265"/>
    </row>
    <row r="9266" spans="15:16" x14ac:dyDescent="0.25">
      <c r="O9266"/>
      <c r="P9266"/>
    </row>
    <row r="9267" spans="15:16" x14ac:dyDescent="0.25">
      <c r="O9267"/>
      <c r="P9267"/>
    </row>
    <row r="9268" spans="15:16" x14ac:dyDescent="0.25">
      <c r="O9268"/>
      <c r="P9268"/>
    </row>
    <row r="9269" spans="15:16" x14ac:dyDescent="0.25">
      <c r="O9269"/>
      <c r="P9269"/>
    </row>
    <row r="9270" spans="15:16" x14ac:dyDescent="0.25">
      <c r="O9270"/>
      <c r="P9270"/>
    </row>
    <row r="9271" spans="15:16" x14ac:dyDescent="0.25">
      <c r="O9271"/>
      <c r="P9271"/>
    </row>
    <row r="9272" spans="15:16" x14ac:dyDescent="0.25">
      <c r="O9272"/>
      <c r="P9272"/>
    </row>
    <row r="9273" spans="15:16" x14ac:dyDescent="0.25">
      <c r="O9273"/>
      <c r="P9273"/>
    </row>
    <row r="9274" spans="15:16" x14ac:dyDescent="0.25">
      <c r="O9274"/>
      <c r="P9274"/>
    </row>
    <row r="9275" spans="15:16" x14ac:dyDescent="0.25">
      <c r="O9275"/>
      <c r="P9275"/>
    </row>
    <row r="9276" spans="15:16" x14ac:dyDescent="0.25">
      <c r="O9276"/>
      <c r="P9276"/>
    </row>
    <row r="9277" spans="15:16" x14ac:dyDescent="0.25">
      <c r="O9277"/>
      <c r="P9277"/>
    </row>
    <row r="9278" spans="15:16" x14ac:dyDescent="0.25">
      <c r="O9278"/>
      <c r="P9278"/>
    </row>
    <row r="9279" spans="15:16" x14ac:dyDescent="0.25">
      <c r="O9279"/>
      <c r="P9279"/>
    </row>
    <row r="9280" spans="15:16" x14ac:dyDescent="0.25">
      <c r="O9280"/>
      <c r="P9280"/>
    </row>
    <row r="9281" spans="15:16" x14ac:dyDescent="0.25">
      <c r="O9281"/>
      <c r="P9281"/>
    </row>
    <row r="9282" spans="15:16" x14ac:dyDescent="0.25">
      <c r="O9282"/>
      <c r="P9282"/>
    </row>
    <row r="9283" spans="15:16" x14ac:dyDescent="0.25">
      <c r="O9283"/>
      <c r="P9283"/>
    </row>
    <row r="9284" spans="15:16" x14ac:dyDescent="0.25">
      <c r="O9284"/>
      <c r="P9284"/>
    </row>
    <row r="9285" spans="15:16" x14ac:dyDescent="0.25">
      <c r="O9285"/>
      <c r="P9285"/>
    </row>
    <row r="9286" spans="15:16" x14ac:dyDescent="0.25">
      <c r="O9286"/>
      <c r="P9286"/>
    </row>
    <row r="9287" spans="15:16" x14ac:dyDescent="0.25">
      <c r="O9287"/>
      <c r="P9287"/>
    </row>
    <row r="9288" spans="15:16" x14ac:dyDescent="0.25">
      <c r="O9288"/>
      <c r="P9288"/>
    </row>
    <row r="9289" spans="15:16" x14ac:dyDescent="0.25">
      <c r="O9289"/>
      <c r="P9289"/>
    </row>
    <row r="9290" spans="15:16" x14ac:dyDescent="0.25">
      <c r="O9290"/>
      <c r="P9290"/>
    </row>
    <row r="9291" spans="15:16" x14ac:dyDescent="0.25">
      <c r="O9291"/>
      <c r="P9291"/>
    </row>
    <row r="9292" spans="15:16" x14ac:dyDescent="0.25">
      <c r="O9292"/>
      <c r="P9292"/>
    </row>
    <row r="9293" spans="15:16" x14ac:dyDescent="0.25">
      <c r="O9293"/>
      <c r="P9293"/>
    </row>
    <row r="9294" spans="15:16" x14ac:dyDescent="0.25">
      <c r="O9294"/>
      <c r="P9294"/>
    </row>
    <row r="9295" spans="15:16" x14ac:dyDescent="0.25">
      <c r="O9295"/>
      <c r="P9295"/>
    </row>
    <row r="9296" spans="15:16" x14ac:dyDescent="0.25">
      <c r="O9296"/>
      <c r="P9296"/>
    </row>
    <row r="9297" spans="15:16" x14ac:dyDescent="0.25">
      <c r="O9297"/>
      <c r="P9297"/>
    </row>
    <row r="9298" spans="15:16" x14ac:dyDescent="0.25">
      <c r="O9298"/>
      <c r="P9298"/>
    </row>
    <row r="9299" spans="15:16" x14ac:dyDescent="0.25">
      <c r="O9299"/>
      <c r="P9299"/>
    </row>
    <row r="9300" spans="15:16" x14ac:dyDescent="0.25">
      <c r="O9300"/>
      <c r="P9300"/>
    </row>
    <row r="9301" spans="15:16" x14ac:dyDescent="0.25">
      <c r="O9301"/>
      <c r="P9301"/>
    </row>
    <row r="9302" spans="15:16" x14ac:dyDescent="0.25">
      <c r="O9302"/>
      <c r="P9302"/>
    </row>
    <row r="9303" spans="15:16" x14ac:dyDescent="0.25">
      <c r="O9303"/>
      <c r="P9303"/>
    </row>
    <row r="9304" spans="15:16" x14ac:dyDescent="0.25">
      <c r="O9304"/>
      <c r="P9304"/>
    </row>
    <row r="9305" spans="15:16" x14ac:dyDescent="0.25">
      <c r="O9305"/>
      <c r="P9305"/>
    </row>
    <row r="9306" spans="15:16" x14ac:dyDescent="0.25">
      <c r="O9306"/>
      <c r="P9306"/>
    </row>
    <row r="9307" spans="15:16" x14ac:dyDescent="0.25">
      <c r="O9307"/>
      <c r="P9307"/>
    </row>
    <row r="9308" spans="15:16" x14ac:dyDescent="0.25">
      <c r="O9308"/>
      <c r="P9308"/>
    </row>
    <row r="9309" spans="15:16" x14ac:dyDescent="0.25">
      <c r="O9309"/>
      <c r="P9309"/>
    </row>
    <row r="9310" spans="15:16" x14ac:dyDescent="0.25">
      <c r="O9310"/>
      <c r="P9310"/>
    </row>
    <row r="9311" spans="15:16" x14ac:dyDescent="0.25">
      <c r="O9311"/>
      <c r="P9311"/>
    </row>
    <row r="9312" spans="15:16" x14ac:dyDescent="0.25">
      <c r="O9312"/>
      <c r="P9312"/>
    </row>
    <row r="9313" spans="15:16" x14ac:dyDescent="0.25">
      <c r="O9313"/>
      <c r="P9313"/>
    </row>
    <row r="9314" spans="15:16" x14ac:dyDescent="0.25">
      <c r="O9314"/>
      <c r="P9314"/>
    </row>
    <row r="9315" spans="15:16" x14ac:dyDescent="0.25">
      <c r="O9315"/>
      <c r="P9315"/>
    </row>
    <row r="9316" spans="15:16" x14ac:dyDescent="0.25">
      <c r="O9316"/>
      <c r="P9316"/>
    </row>
    <row r="9317" spans="15:16" x14ac:dyDescent="0.25">
      <c r="O9317"/>
      <c r="P9317"/>
    </row>
    <row r="9318" spans="15:16" x14ac:dyDescent="0.25">
      <c r="O9318"/>
      <c r="P9318"/>
    </row>
    <row r="9319" spans="15:16" x14ac:dyDescent="0.25">
      <c r="O9319"/>
      <c r="P9319"/>
    </row>
    <row r="9320" spans="15:16" x14ac:dyDescent="0.25">
      <c r="O9320"/>
      <c r="P9320"/>
    </row>
    <row r="9321" spans="15:16" x14ac:dyDescent="0.25">
      <c r="O9321"/>
      <c r="P9321"/>
    </row>
    <row r="9322" spans="15:16" x14ac:dyDescent="0.25">
      <c r="O9322"/>
      <c r="P9322"/>
    </row>
    <row r="9323" spans="15:16" x14ac:dyDescent="0.25">
      <c r="O9323"/>
      <c r="P9323"/>
    </row>
    <row r="9324" spans="15:16" x14ac:dyDescent="0.25">
      <c r="O9324"/>
      <c r="P9324"/>
    </row>
    <row r="9325" spans="15:16" x14ac:dyDescent="0.25">
      <c r="O9325"/>
      <c r="P9325"/>
    </row>
    <row r="9326" spans="15:16" x14ac:dyDescent="0.25">
      <c r="O9326"/>
      <c r="P9326"/>
    </row>
    <row r="9327" spans="15:16" x14ac:dyDescent="0.25">
      <c r="O9327"/>
      <c r="P9327"/>
    </row>
    <row r="9328" spans="15:16" x14ac:dyDescent="0.25">
      <c r="O9328"/>
      <c r="P9328"/>
    </row>
    <row r="9329" spans="15:16" x14ac:dyDescent="0.25">
      <c r="O9329"/>
      <c r="P9329"/>
    </row>
    <row r="9330" spans="15:16" x14ac:dyDescent="0.25">
      <c r="O9330"/>
      <c r="P9330"/>
    </row>
    <row r="9331" spans="15:16" x14ac:dyDescent="0.25">
      <c r="O9331"/>
      <c r="P9331"/>
    </row>
    <row r="9332" spans="15:16" x14ac:dyDescent="0.25">
      <c r="O9332"/>
      <c r="P9332"/>
    </row>
    <row r="9333" spans="15:16" x14ac:dyDescent="0.25">
      <c r="O9333"/>
      <c r="P9333"/>
    </row>
    <row r="9334" spans="15:16" x14ac:dyDescent="0.25">
      <c r="O9334"/>
      <c r="P9334"/>
    </row>
    <row r="9335" spans="15:16" x14ac:dyDescent="0.25">
      <c r="O9335"/>
      <c r="P9335"/>
    </row>
    <row r="9336" spans="15:16" x14ac:dyDescent="0.25">
      <c r="O9336"/>
      <c r="P9336"/>
    </row>
    <row r="9337" spans="15:16" x14ac:dyDescent="0.25">
      <c r="O9337"/>
      <c r="P9337"/>
    </row>
    <row r="9338" spans="15:16" x14ac:dyDescent="0.25">
      <c r="O9338"/>
      <c r="P9338"/>
    </row>
    <row r="9339" spans="15:16" x14ac:dyDescent="0.25">
      <c r="O9339"/>
      <c r="P9339"/>
    </row>
    <row r="9340" spans="15:16" x14ac:dyDescent="0.25">
      <c r="O9340"/>
      <c r="P9340"/>
    </row>
    <row r="9341" spans="15:16" x14ac:dyDescent="0.25">
      <c r="O9341"/>
      <c r="P9341"/>
    </row>
    <row r="9342" spans="15:16" x14ac:dyDescent="0.25">
      <c r="O9342"/>
      <c r="P9342"/>
    </row>
    <row r="9343" spans="15:16" x14ac:dyDescent="0.25">
      <c r="O9343"/>
      <c r="P9343"/>
    </row>
    <row r="9344" spans="15:16" x14ac:dyDescent="0.25">
      <c r="O9344"/>
      <c r="P9344"/>
    </row>
    <row r="9345" spans="15:16" x14ac:dyDescent="0.25">
      <c r="O9345"/>
      <c r="P9345"/>
    </row>
    <row r="9346" spans="15:16" x14ac:dyDescent="0.25">
      <c r="O9346"/>
      <c r="P9346"/>
    </row>
    <row r="9347" spans="15:16" x14ac:dyDescent="0.25">
      <c r="O9347"/>
      <c r="P9347"/>
    </row>
    <row r="9348" spans="15:16" x14ac:dyDescent="0.25">
      <c r="O9348"/>
      <c r="P9348"/>
    </row>
    <row r="9349" spans="15:16" x14ac:dyDescent="0.25">
      <c r="O9349"/>
      <c r="P9349"/>
    </row>
    <row r="9350" spans="15:16" x14ac:dyDescent="0.25">
      <c r="O9350"/>
      <c r="P9350"/>
    </row>
    <row r="9351" spans="15:16" x14ac:dyDescent="0.25">
      <c r="O9351"/>
      <c r="P9351"/>
    </row>
    <row r="9352" spans="15:16" x14ac:dyDescent="0.25">
      <c r="O9352"/>
      <c r="P9352"/>
    </row>
    <row r="9353" spans="15:16" x14ac:dyDescent="0.25">
      <c r="O9353"/>
      <c r="P9353"/>
    </row>
    <row r="9354" spans="15:16" x14ac:dyDescent="0.25">
      <c r="O9354"/>
      <c r="P9354"/>
    </row>
    <row r="9355" spans="15:16" x14ac:dyDescent="0.25">
      <c r="O9355"/>
      <c r="P9355"/>
    </row>
    <row r="9356" spans="15:16" x14ac:dyDescent="0.25">
      <c r="O9356"/>
      <c r="P9356"/>
    </row>
    <row r="9357" spans="15:16" x14ac:dyDescent="0.25">
      <c r="O9357"/>
      <c r="P9357"/>
    </row>
    <row r="9358" spans="15:16" x14ac:dyDescent="0.25">
      <c r="O9358"/>
      <c r="P9358"/>
    </row>
    <row r="9359" spans="15:16" x14ac:dyDescent="0.25">
      <c r="O9359"/>
      <c r="P9359"/>
    </row>
    <row r="9360" spans="15:16" x14ac:dyDescent="0.25">
      <c r="O9360"/>
      <c r="P9360"/>
    </row>
    <row r="9361" spans="15:16" x14ac:dyDescent="0.25">
      <c r="O9361"/>
      <c r="P9361"/>
    </row>
    <row r="9362" spans="15:16" x14ac:dyDescent="0.25">
      <c r="O9362"/>
      <c r="P9362"/>
    </row>
    <row r="9363" spans="15:16" x14ac:dyDescent="0.25">
      <c r="O9363"/>
      <c r="P9363"/>
    </row>
    <row r="9364" spans="15:16" x14ac:dyDescent="0.25">
      <c r="O9364"/>
      <c r="P9364"/>
    </row>
    <row r="9365" spans="15:16" x14ac:dyDescent="0.25">
      <c r="O9365"/>
      <c r="P9365"/>
    </row>
    <row r="9366" spans="15:16" x14ac:dyDescent="0.25">
      <c r="O9366"/>
      <c r="P9366"/>
    </row>
    <row r="9367" spans="15:16" x14ac:dyDescent="0.25">
      <c r="O9367"/>
      <c r="P9367"/>
    </row>
    <row r="9368" spans="15:16" x14ac:dyDescent="0.25">
      <c r="O9368"/>
      <c r="P9368"/>
    </row>
    <row r="9369" spans="15:16" x14ac:dyDescent="0.25">
      <c r="O9369"/>
      <c r="P9369"/>
    </row>
    <row r="9370" spans="15:16" x14ac:dyDescent="0.25">
      <c r="O9370"/>
      <c r="P9370"/>
    </row>
    <row r="9371" spans="15:16" x14ac:dyDescent="0.25">
      <c r="O9371"/>
      <c r="P9371"/>
    </row>
    <row r="9372" spans="15:16" x14ac:dyDescent="0.25">
      <c r="O9372"/>
      <c r="P9372"/>
    </row>
    <row r="9373" spans="15:16" x14ac:dyDescent="0.25">
      <c r="O9373"/>
      <c r="P9373"/>
    </row>
    <row r="9374" spans="15:16" x14ac:dyDescent="0.25">
      <c r="O9374"/>
      <c r="P9374"/>
    </row>
    <row r="9375" spans="15:16" x14ac:dyDescent="0.25">
      <c r="O9375"/>
      <c r="P9375"/>
    </row>
    <row r="9376" spans="15:16" x14ac:dyDescent="0.25">
      <c r="O9376"/>
      <c r="P9376"/>
    </row>
    <row r="9377" spans="15:16" x14ac:dyDescent="0.25">
      <c r="O9377"/>
      <c r="P9377"/>
    </row>
    <row r="9378" spans="15:16" x14ac:dyDescent="0.25">
      <c r="O9378"/>
      <c r="P9378"/>
    </row>
    <row r="9379" spans="15:16" x14ac:dyDescent="0.25">
      <c r="O9379"/>
      <c r="P9379"/>
    </row>
    <row r="9380" spans="15:16" x14ac:dyDescent="0.25">
      <c r="O9380"/>
      <c r="P9380"/>
    </row>
    <row r="9381" spans="15:16" x14ac:dyDescent="0.25">
      <c r="O9381"/>
      <c r="P9381"/>
    </row>
    <row r="9382" spans="15:16" x14ac:dyDescent="0.25">
      <c r="O9382"/>
      <c r="P9382"/>
    </row>
    <row r="9383" spans="15:16" x14ac:dyDescent="0.25">
      <c r="O9383"/>
      <c r="P9383"/>
    </row>
    <row r="9384" spans="15:16" x14ac:dyDescent="0.25">
      <c r="O9384"/>
      <c r="P9384"/>
    </row>
    <row r="9385" spans="15:16" x14ac:dyDescent="0.25">
      <c r="O9385"/>
      <c r="P9385"/>
    </row>
    <row r="9386" spans="15:16" x14ac:dyDescent="0.25">
      <c r="O9386"/>
      <c r="P9386"/>
    </row>
    <row r="9387" spans="15:16" x14ac:dyDescent="0.25">
      <c r="O9387"/>
      <c r="P9387"/>
    </row>
    <row r="9388" spans="15:16" x14ac:dyDescent="0.25">
      <c r="O9388"/>
      <c r="P9388"/>
    </row>
    <row r="9389" spans="15:16" x14ac:dyDescent="0.25">
      <c r="O9389"/>
      <c r="P9389"/>
    </row>
    <row r="9390" spans="15:16" x14ac:dyDescent="0.25">
      <c r="O9390"/>
      <c r="P9390"/>
    </row>
    <row r="9391" spans="15:16" x14ac:dyDescent="0.25">
      <c r="O9391"/>
      <c r="P9391"/>
    </row>
    <row r="9392" spans="15:16" x14ac:dyDescent="0.25">
      <c r="O9392"/>
      <c r="P9392"/>
    </row>
    <row r="9393" spans="15:16" x14ac:dyDescent="0.25">
      <c r="O9393"/>
      <c r="P9393"/>
    </row>
    <row r="9394" spans="15:16" x14ac:dyDescent="0.25">
      <c r="O9394"/>
      <c r="P9394"/>
    </row>
    <row r="9395" spans="15:16" x14ac:dyDescent="0.25">
      <c r="O9395"/>
      <c r="P9395"/>
    </row>
    <row r="9396" spans="15:16" x14ac:dyDescent="0.25">
      <c r="O9396"/>
      <c r="P9396"/>
    </row>
    <row r="9397" spans="15:16" x14ac:dyDescent="0.25">
      <c r="O9397"/>
      <c r="P9397"/>
    </row>
    <row r="9398" spans="15:16" x14ac:dyDescent="0.25">
      <c r="O9398"/>
      <c r="P9398"/>
    </row>
    <row r="9399" spans="15:16" x14ac:dyDescent="0.25">
      <c r="O9399"/>
      <c r="P9399"/>
    </row>
    <row r="9400" spans="15:16" x14ac:dyDescent="0.25">
      <c r="O9400"/>
      <c r="P9400"/>
    </row>
    <row r="9401" spans="15:16" x14ac:dyDescent="0.25">
      <c r="O9401"/>
      <c r="P9401"/>
    </row>
    <row r="9402" spans="15:16" x14ac:dyDescent="0.25">
      <c r="O9402"/>
      <c r="P9402"/>
    </row>
    <row r="9403" spans="15:16" x14ac:dyDescent="0.25">
      <c r="O9403"/>
      <c r="P9403"/>
    </row>
    <row r="9404" spans="15:16" x14ac:dyDescent="0.25">
      <c r="O9404"/>
      <c r="P9404"/>
    </row>
    <row r="9405" spans="15:16" x14ac:dyDescent="0.25">
      <c r="O9405"/>
      <c r="P9405"/>
    </row>
    <row r="9406" spans="15:16" x14ac:dyDescent="0.25">
      <c r="O9406"/>
      <c r="P9406"/>
    </row>
    <row r="9407" spans="15:16" x14ac:dyDescent="0.25">
      <c r="O9407"/>
      <c r="P9407"/>
    </row>
    <row r="9408" spans="15:16" x14ac:dyDescent="0.25">
      <c r="O9408"/>
      <c r="P9408"/>
    </row>
    <row r="9409" spans="15:16" x14ac:dyDescent="0.25">
      <c r="O9409"/>
      <c r="P9409"/>
    </row>
    <row r="9410" spans="15:16" x14ac:dyDescent="0.25">
      <c r="O9410"/>
      <c r="P9410"/>
    </row>
    <row r="9411" spans="15:16" x14ac:dyDescent="0.25">
      <c r="O9411"/>
      <c r="P9411"/>
    </row>
    <row r="9412" spans="15:16" x14ac:dyDescent="0.25">
      <c r="O9412"/>
      <c r="P9412"/>
    </row>
    <row r="9413" spans="15:16" x14ac:dyDescent="0.25">
      <c r="O9413"/>
      <c r="P9413"/>
    </row>
    <row r="9414" spans="15:16" x14ac:dyDescent="0.25">
      <c r="O9414"/>
      <c r="P9414"/>
    </row>
    <row r="9415" spans="15:16" x14ac:dyDescent="0.25">
      <c r="O9415"/>
      <c r="P9415"/>
    </row>
    <row r="9416" spans="15:16" x14ac:dyDescent="0.25">
      <c r="O9416"/>
      <c r="P9416"/>
    </row>
    <row r="9417" spans="15:16" x14ac:dyDescent="0.25">
      <c r="O9417"/>
      <c r="P9417"/>
    </row>
    <row r="9418" spans="15:16" x14ac:dyDescent="0.25">
      <c r="O9418"/>
      <c r="P9418"/>
    </row>
    <row r="9419" spans="15:16" x14ac:dyDescent="0.25">
      <c r="O9419"/>
      <c r="P9419"/>
    </row>
    <row r="9420" spans="15:16" x14ac:dyDescent="0.25">
      <c r="O9420"/>
      <c r="P9420"/>
    </row>
    <row r="9421" spans="15:16" x14ac:dyDescent="0.25">
      <c r="O9421"/>
      <c r="P9421"/>
    </row>
    <row r="9422" spans="15:16" x14ac:dyDescent="0.25">
      <c r="O9422"/>
      <c r="P9422"/>
    </row>
    <row r="9423" spans="15:16" x14ac:dyDescent="0.25">
      <c r="O9423"/>
      <c r="P9423"/>
    </row>
    <row r="9424" spans="15:16" x14ac:dyDescent="0.25">
      <c r="O9424"/>
      <c r="P9424"/>
    </row>
    <row r="9425" spans="15:16" x14ac:dyDescent="0.25">
      <c r="O9425"/>
      <c r="P9425"/>
    </row>
    <row r="9426" spans="15:16" x14ac:dyDescent="0.25">
      <c r="O9426"/>
      <c r="P9426"/>
    </row>
    <row r="9427" spans="15:16" x14ac:dyDescent="0.25">
      <c r="O9427"/>
      <c r="P9427"/>
    </row>
    <row r="9428" spans="15:16" x14ac:dyDescent="0.25">
      <c r="O9428"/>
      <c r="P9428"/>
    </row>
    <row r="9429" spans="15:16" x14ac:dyDescent="0.25">
      <c r="O9429"/>
      <c r="P9429"/>
    </row>
    <row r="9430" spans="15:16" x14ac:dyDescent="0.25">
      <c r="O9430"/>
      <c r="P9430"/>
    </row>
    <row r="9431" spans="15:16" x14ac:dyDescent="0.25">
      <c r="O9431"/>
      <c r="P9431"/>
    </row>
    <row r="9432" spans="15:16" x14ac:dyDescent="0.25">
      <c r="O9432"/>
      <c r="P9432"/>
    </row>
    <row r="9433" spans="15:16" x14ac:dyDescent="0.25">
      <c r="O9433"/>
      <c r="P9433"/>
    </row>
    <row r="9434" spans="15:16" x14ac:dyDescent="0.25">
      <c r="O9434"/>
      <c r="P9434"/>
    </row>
    <row r="9435" spans="15:16" x14ac:dyDescent="0.25">
      <c r="O9435"/>
      <c r="P9435"/>
    </row>
    <row r="9436" spans="15:16" x14ac:dyDescent="0.25">
      <c r="O9436"/>
      <c r="P9436"/>
    </row>
    <row r="9437" spans="15:16" x14ac:dyDescent="0.25">
      <c r="O9437"/>
      <c r="P9437"/>
    </row>
    <row r="9438" spans="15:16" x14ac:dyDescent="0.25">
      <c r="O9438"/>
      <c r="P9438"/>
    </row>
    <row r="9439" spans="15:16" x14ac:dyDescent="0.25">
      <c r="O9439"/>
      <c r="P9439"/>
    </row>
    <row r="9440" spans="15:16" x14ac:dyDescent="0.25">
      <c r="O9440"/>
      <c r="P9440"/>
    </row>
    <row r="9441" spans="15:16" x14ac:dyDescent="0.25">
      <c r="O9441"/>
      <c r="P9441"/>
    </row>
    <row r="9442" spans="15:16" x14ac:dyDescent="0.25">
      <c r="O9442"/>
      <c r="P9442"/>
    </row>
    <row r="9443" spans="15:16" x14ac:dyDescent="0.25">
      <c r="O9443"/>
      <c r="P9443"/>
    </row>
    <row r="9444" spans="15:16" x14ac:dyDescent="0.25">
      <c r="O9444"/>
      <c r="P9444"/>
    </row>
    <row r="9445" spans="15:16" x14ac:dyDescent="0.25">
      <c r="O9445"/>
      <c r="P9445"/>
    </row>
    <row r="9446" spans="15:16" x14ac:dyDescent="0.25">
      <c r="O9446"/>
      <c r="P9446"/>
    </row>
    <row r="9447" spans="15:16" x14ac:dyDescent="0.25">
      <c r="O9447"/>
      <c r="P9447"/>
    </row>
    <row r="9448" spans="15:16" x14ac:dyDescent="0.25">
      <c r="O9448"/>
      <c r="P9448"/>
    </row>
    <row r="9449" spans="15:16" x14ac:dyDescent="0.25">
      <c r="O9449"/>
      <c r="P9449"/>
    </row>
    <row r="9450" spans="15:16" x14ac:dyDescent="0.25">
      <c r="O9450"/>
      <c r="P9450"/>
    </row>
    <row r="9451" spans="15:16" x14ac:dyDescent="0.25">
      <c r="O9451"/>
      <c r="P9451"/>
    </row>
    <row r="9452" spans="15:16" x14ac:dyDescent="0.25">
      <c r="O9452"/>
      <c r="P9452"/>
    </row>
    <row r="9453" spans="15:16" x14ac:dyDescent="0.25">
      <c r="O9453"/>
      <c r="P9453"/>
    </row>
    <row r="9454" spans="15:16" x14ac:dyDescent="0.25">
      <c r="O9454"/>
      <c r="P9454"/>
    </row>
    <row r="9455" spans="15:16" x14ac:dyDescent="0.25">
      <c r="O9455"/>
      <c r="P9455"/>
    </row>
    <row r="9456" spans="15:16" x14ac:dyDescent="0.25">
      <c r="O9456"/>
      <c r="P9456"/>
    </row>
    <row r="9457" spans="15:16" x14ac:dyDescent="0.25">
      <c r="O9457"/>
      <c r="P9457"/>
    </row>
    <row r="9458" spans="15:16" x14ac:dyDescent="0.25">
      <c r="O9458"/>
      <c r="P9458"/>
    </row>
    <row r="9459" spans="15:16" x14ac:dyDescent="0.25">
      <c r="O9459"/>
      <c r="P9459"/>
    </row>
    <row r="9460" spans="15:16" x14ac:dyDescent="0.25">
      <c r="O9460"/>
      <c r="P9460"/>
    </row>
    <row r="9461" spans="15:16" x14ac:dyDescent="0.25">
      <c r="O9461"/>
      <c r="P9461"/>
    </row>
    <row r="9462" spans="15:16" x14ac:dyDescent="0.25">
      <c r="O9462"/>
      <c r="P9462"/>
    </row>
    <row r="9463" spans="15:16" x14ac:dyDescent="0.25">
      <c r="O9463"/>
      <c r="P9463"/>
    </row>
    <row r="9464" spans="15:16" x14ac:dyDescent="0.25">
      <c r="O9464"/>
      <c r="P9464"/>
    </row>
    <row r="9465" spans="15:16" x14ac:dyDescent="0.25">
      <c r="O9465"/>
      <c r="P9465"/>
    </row>
    <row r="9466" spans="15:16" x14ac:dyDescent="0.25">
      <c r="O9466"/>
      <c r="P9466"/>
    </row>
    <row r="9467" spans="15:16" x14ac:dyDescent="0.25">
      <c r="O9467"/>
      <c r="P9467"/>
    </row>
    <row r="9468" spans="15:16" x14ac:dyDescent="0.25">
      <c r="O9468"/>
      <c r="P9468"/>
    </row>
    <row r="9469" spans="15:16" x14ac:dyDescent="0.25">
      <c r="O9469"/>
      <c r="P9469"/>
    </row>
    <row r="9470" spans="15:16" x14ac:dyDescent="0.25">
      <c r="O9470"/>
      <c r="P9470"/>
    </row>
    <row r="9471" spans="15:16" x14ac:dyDescent="0.25">
      <c r="O9471"/>
      <c r="P9471"/>
    </row>
    <row r="9472" spans="15:16" x14ac:dyDescent="0.25">
      <c r="O9472"/>
      <c r="P9472"/>
    </row>
    <row r="9473" spans="15:16" x14ac:dyDescent="0.25">
      <c r="O9473"/>
      <c r="P9473"/>
    </row>
    <row r="9474" spans="15:16" x14ac:dyDescent="0.25">
      <c r="O9474"/>
      <c r="P9474"/>
    </row>
    <row r="9475" spans="15:16" x14ac:dyDescent="0.25">
      <c r="O9475"/>
      <c r="P9475"/>
    </row>
    <row r="9476" spans="15:16" x14ac:dyDescent="0.25">
      <c r="O9476"/>
      <c r="P9476"/>
    </row>
    <row r="9477" spans="15:16" x14ac:dyDescent="0.25">
      <c r="O9477"/>
      <c r="P9477"/>
    </row>
    <row r="9478" spans="15:16" x14ac:dyDescent="0.25">
      <c r="O9478"/>
      <c r="P9478"/>
    </row>
    <row r="9479" spans="15:16" x14ac:dyDescent="0.25">
      <c r="O9479"/>
      <c r="P9479"/>
    </row>
    <row r="9480" spans="15:16" x14ac:dyDescent="0.25">
      <c r="O9480"/>
      <c r="P9480"/>
    </row>
    <row r="9481" spans="15:16" x14ac:dyDescent="0.25">
      <c r="O9481"/>
      <c r="P9481"/>
    </row>
    <row r="9482" spans="15:16" x14ac:dyDescent="0.25">
      <c r="O9482"/>
      <c r="P9482"/>
    </row>
    <row r="9483" spans="15:16" x14ac:dyDescent="0.25">
      <c r="O9483"/>
      <c r="P9483"/>
    </row>
    <row r="9484" spans="15:16" x14ac:dyDescent="0.25">
      <c r="O9484"/>
      <c r="P9484"/>
    </row>
    <row r="9485" spans="15:16" x14ac:dyDescent="0.25">
      <c r="O9485"/>
      <c r="P9485"/>
    </row>
    <row r="9486" spans="15:16" x14ac:dyDescent="0.25">
      <c r="O9486"/>
      <c r="P9486"/>
    </row>
    <row r="9487" spans="15:16" x14ac:dyDescent="0.25">
      <c r="O9487"/>
      <c r="P9487"/>
    </row>
    <row r="9488" spans="15:16" x14ac:dyDescent="0.25">
      <c r="O9488"/>
      <c r="P9488"/>
    </row>
    <row r="9489" spans="15:16" x14ac:dyDescent="0.25">
      <c r="O9489"/>
      <c r="P9489"/>
    </row>
    <row r="9490" spans="15:16" x14ac:dyDescent="0.25">
      <c r="O9490"/>
      <c r="P9490"/>
    </row>
    <row r="9491" spans="15:16" x14ac:dyDescent="0.25">
      <c r="O9491"/>
      <c r="P9491"/>
    </row>
    <row r="9492" spans="15:16" x14ac:dyDescent="0.25">
      <c r="O9492"/>
      <c r="P9492"/>
    </row>
    <row r="9493" spans="15:16" x14ac:dyDescent="0.25">
      <c r="O9493"/>
      <c r="P9493"/>
    </row>
    <row r="9494" spans="15:16" x14ac:dyDescent="0.25">
      <c r="O9494"/>
      <c r="P9494"/>
    </row>
    <row r="9495" spans="15:16" x14ac:dyDescent="0.25">
      <c r="O9495"/>
      <c r="P9495"/>
    </row>
    <row r="9496" spans="15:16" x14ac:dyDescent="0.25">
      <c r="O9496"/>
      <c r="P9496"/>
    </row>
    <row r="9497" spans="15:16" x14ac:dyDescent="0.25">
      <c r="O9497"/>
      <c r="P9497"/>
    </row>
    <row r="9498" spans="15:16" x14ac:dyDescent="0.25">
      <c r="O9498"/>
      <c r="P9498"/>
    </row>
    <row r="9499" spans="15:16" x14ac:dyDescent="0.25">
      <c r="O9499"/>
      <c r="P9499"/>
    </row>
    <row r="9500" spans="15:16" x14ac:dyDescent="0.25">
      <c r="O9500"/>
      <c r="P9500"/>
    </row>
    <row r="9501" spans="15:16" x14ac:dyDescent="0.25">
      <c r="O9501"/>
      <c r="P9501"/>
    </row>
    <row r="9502" spans="15:16" x14ac:dyDescent="0.25">
      <c r="O9502"/>
      <c r="P9502"/>
    </row>
    <row r="9503" spans="15:16" x14ac:dyDescent="0.25">
      <c r="O9503"/>
      <c r="P9503"/>
    </row>
    <row r="9504" spans="15:16" x14ac:dyDescent="0.25">
      <c r="O9504"/>
      <c r="P9504"/>
    </row>
    <row r="9505" spans="15:16" x14ac:dyDescent="0.25">
      <c r="O9505"/>
      <c r="P9505"/>
    </row>
    <row r="9506" spans="15:16" x14ac:dyDescent="0.25">
      <c r="O9506"/>
      <c r="P9506"/>
    </row>
    <row r="9507" spans="15:16" x14ac:dyDescent="0.25">
      <c r="O9507"/>
      <c r="P9507"/>
    </row>
    <row r="9508" spans="15:16" x14ac:dyDescent="0.25">
      <c r="O9508"/>
      <c r="P9508"/>
    </row>
    <row r="9509" spans="15:16" x14ac:dyDescent="0.25">
      <c r="O9509"/>
      <c r="P9509"/>
    </row>
    <row r="9510" spans="15:16" x14ac:dyDescent="0.25">
      <c r="O9510"/>
      <c r="P9510"/>
    </row>
    <row r="9511" spans="15:16" x14ac:dyDescent="0.25">
      <c r="O9511"/>
      <c r="P9511"/>
    </row>
    <row r="9512" spans="15:16" x14ac:dyDescent="0.25">
      <c r="O9512"/>
      <c r="P9512"/>
    </row>
    <row r="9513" spans="15:16" x14ac:dyDescent="0.25">
      <c r="O9513"/>
      <c r="P9513"/>
    </row>
    <row r="9514" spans="15:16" x14ac:dyDescent="0.25">
      <c r="O9514"/>
      <c r="P9514"/>
    </row>
    <row r="9515" spans="15:16" x14ac:dyDescent="0.25">
      <c r="O9515"/>
      <c r="P9515"/>
    </row>
    <row r="9516" spans="15:16" x14ac:dyDescent="0.25">
      <c r="O9516"/>
      <c r="P9516"/>
    </row>
    <row r="9517" spans="15:16" x14ac:dyDescent="0.25">
      <c r="O9517"/>
      <c r="P9517"/>
    </row>
    <row r="9518" spans="15:16" x14ac:dyDescent="0.25">
      <c r="O9518"/>
      <c r="P9518"/>
    </row>
    <row r="9519" spans="15:16" x14ac:dyDescent="0.25">
      <c r="O9519"/>
      <c r="P9519"/>
    </row>
    <row r="9520" spans="15:16" x14ac:dyDescent="0.25">
      <c r="O9520"/>
      <c r="P9520"/>
    </row>
    <row r="9521" spans="15:16" x14ac:dyDescent="0.25">
      <c r="O9521"/>
      <c r="P9521"/>
    </row>
    <row r="9522" spans="15:16" x14ac:dyDescent="0.25">
      <c r="O9522"/>
      <c r="P9522"/>
    </row>
    <row r="9523" spans="15:16" x14ac:dyDescent="0.25">
      <c r="O9523"/>
      <c r="P9523"/>
    </row>
    <row r="9524" spans="15:16" x14ac:dyDescent="0.25">
      <c r="O9524"/>
      <c r="P9524"/>
    </row>
    <row r="9525" spans="15:16" x14ac:dyDescent="0.25">
      <c r="O9525"/>
      <c r="P9525"/>
    </row>
    <row r="9526" spans="15:16" x14ac:dyDescent="0.25">
      <c r="O9526"/>
      <c r="P9526"/>
    </row>
    <row r="9527" spans="15:16" x14ac:dyDescent="0.25">
      <c r="O9527"/>
      <c r="P9527"/>
    </row>
    <row r="9528" spans="15:16" x14ac:dyDescent="0.25">
      <c r="O9528"/>
      <c r="P9528"/>
    </row>
    <row r="9529" spans="15:16" x14ac:dyDescent="0.25">
      <c r="O9529"/>
      <c r="P9529"/>
    </row>
    <row r="9530" spans="15:16" x14ac:dyDescent="0.25">
      <c r="O9530"/>
      <c r="P9530"/>
    </row>
    <row r="9531" spans="15:16" x14ac:dyDescent="0.25">
      <c r="O9531"/>
      <c r="P9531"/>
    </row>
    <row r="9532" spans="15:16" x14ac:dyDescent="0.25">
      <c r="O9532"/>
      <c r="P9532"/>
    </row>
    <row r="9533" spans="15:16" x14ac:dyDescent="0.25">
      <c r="O9533"/>
      <c r="P9533"/>
    </row>
    <row r="9534" spans="15:16" x14ac:dyDescent="0.25">
      <c r="O9534"/>
      <c r="P9534"/>
    </row>
    <row r="9535" spans="15:16" x14ac:dyDescent="0.25">
      <c r="O9535"/>
      <c r="P9535"/>
    </row>
    <row r="9536" spans="15:16" x14ac:dyDescent="0.25">
      <c r="O9536"/>
      <c r="P9536"/>
    </row>
    <row r="9537" spans="15:16" x14ac:dyDescent="0.25">
      <c r="O9537"/>
      <c r="P9537"/>
    </row>
    <row r="9538" spans="15:16" x14ac:dyDescent="0.25">
      <c r="O9538"/>
      <c r="P9538"/>
    </row>
    <row r="9539" spans="15:16" x14ac:dyDescent="0.25">
      <c r="O9539"/>
      <c r="P9539"/>
    </row>
    <row r="9540" spans="15:16" x14ac:dyDescent="0.25">
      <c r="O9540"/>
      <c r="P9540"/>
    </row>
    <row r="9541" spans="15:16" x14ac:dyDescent="0.25">
      <c r="O9541"/>
      <c r="P9541"/>
    </row>
    <row r="9542" spans="15:16" x14ac:dyDescent="0.25">
      <c r="O9542"/>
      <c r="P9542"/>
    </row>
    <row r="9543" spans="15:16" x14ac:dyDescent="0.25">
      <c r="O9543"/>
      <c r="P9543"/>
    </row>
    <row r="9544" spans="15:16" x14ac:dyDescent="0.25">
      <c r="O9544"/>
      <c r="P9544"/>
    </row>
    <row r="9545" spans="15:16" x14ac:dyDescent="0.25">
      <c r="O9545"/>
      <c r="P9545"/>
    </row>
    <row r="9546" spans="15:16" x14ac:dyDescent="0.25">
      <c r="O9546"/>
      <c r="P9546"/>
    </row>
    <row r="9547" spans="15:16" x14ac:dyDescent="0.25">
      <c r="O9547"/>
      <c r="P9547"/>
    </row>
    <row r="9548" spans="15:16" x14ac:dyDescent="0.25">
      <c r="O9548"/>
      <c r="P9548"/>
    </row>
    <row r="9549" spans="15:16" x14ac:dyDescent="0.25">
      <c r="O9549"/>
      <c r="P9549"/>
    </row>
    <row r="9550" spans="15:16" x14ac:dyDescent="0.25">
      <c r="O9550"/>
      <c r="P9550"/>
    </row>
    <row r="9551" spans="15:16" x14ac:dyDescent="0.25">
      <c r="O9551"/>
      <c r="P9551"/>
    </row>
    <row r="9552" spans="15:16" x14ac:dyDescent="0.25">
      <c r="O9552"/>
      <c r="P9552"/>
    </row>
    <row r="9553" spans="15:16" x14ac:dyDescent="0.25">
      <c r="O9553"/>
      <c r="P9553"/>
    </row>
    <row r="9554" spans="15:16" x14ac:dyDescent="0.25">
      <c r="O9554"/>
      <c r="P9554"/>
    </row>
    <row r="9555" spans="15:16" x14ac:dyDescent="0.25">
      <c r="O9555"/>
      <c r="P9555"/>
    </row>
    <row r="9556" spans="15:16" x14ac:dyDescent="0.25">
      <c r="O9556"/>
      <c r="P9556"/>
    </row>
    <row r="9557" spans="15:16" x14ac:dyDescent="0.25">
      <c r="O9557"/>
      <c r="P9557"/>
    </row>
    <row r="9558" spans="15:16" x14ac:dyDescent="0.25">
      <c r="O9558"/>
      <c r="P9558"/>
    </row>
    <row r="9559" spans="15:16" x14ac:dyDescent="0.25">
      <c r="O9559"/>
      <c r="P9559"/>
    </row>
    <row r="9560" spans="15:16" x14ac:dyDescent="0.25">
      <c r="O9560"/>
      <c r="P9560"/>
    </row>
    <row r="9561" spans="15:16" x14ac:dyDescent="0.25">
      <c r="O9561"/>
      <c r="P9561"/>
    </row>
    <row r="9562" spans="15:16" x14ac:dyDescent="0.25">
      <c r="O9562"/>
      <c r="P9562"/>
    </row>
    <row r="9563" spans="15:16" x14ac:dyDescent="0.25">
      <c r="O9563"/>
      <c r="P9563"/>
    </row>
    <row r="9564" spans="15:16" x14ac:dyDescent="0.25">
      <c r="O9564"/>
      <c r="P9564"/>
    </row>
    <row r="9565" spans="15:16" x14ac:dyDescent="0.25">
      <c r="O9565"/>
      <c r="P9565"/>
    </row>
    <row r="9566" spans="15:16" x14ac:dyDescent="0.25">
      <c r="O9566"/>
      <c r="P9566"/>
    </row>
    <row r="9567" spans="15:16" x14ac:dyDescent="0.25">
      <c r="O9567"/>
      <c r="P9567"/>
    </row>
    <row r="9568" spans="15:16" x14ac:dyDescent="0.25">
      <c r="O9568"/>
      <c r="P9568"/>
    </row>
    <row r="9569" spans="15:16" x14ac:dyDescent="0.25">
      <c r="O9569"/>
      <c r="P9569"/>
    </row>
    <row r="9570" spans="15:16" x14ac:dyDescent="0.25">
      <c r="O9570"/>
      <c r="P9570"/>
    </row>
    <row r="9571" spans="15:16" x14ac:dyDescent="0.25">
      <c r="O9571"/>
      <c r="P9571"/>
    </row>
    <row r="9572" spans="15:16" x14ac:dyDescent="0.25">
      <c r="O9572"/>
      <c r="P9572"/>
    </row>
    <row r="9573" spans="15:16" x14ac:dyDescent="0.25">
      <c r="O9573"/>
      <c r="P9573"/>
    </row>
    <row r="9574" spans="15:16" x14ac:dyDescent="0.25">
      <c r="O9574"/>
      <c r="P9574"/>
    </row>
    <row r="9575" spans="15:16" x14ac:dyDescent="0.25">
      <c r="O9575"/>
      <c r="P9575"/>
    </row>
    <row r="9576" spans="15:16" x14ac:dyDescent="0.25">
      <c r="O9576"/>
      <c r="P9576"/>
    </row>
    <row r="9577" spans="15:16" x14ac:dyDescent="0.25">
      <c r="O9577"/>
      <c r="P9577"/>
    </row>
    <row r="9578" spans="15:16" x14ac:dyDescent="0.25">
      <c r="O9578"/>
      <c r="P9578"/>
    </row>
    <row r="9579" spans="15:16" x14ac:dyDescent="0.25">
      <c r="O9579"/>
      <c r="P9579"/>
    </row>
    <row r="9580" spans="15:16" x14ac:dyDescent="0.25">
      <c r="O9580"/>
      <c r="P9580"/>
    </row>
    <row r="9581" spans="15:16" x14ac:dyDescent="0.25">
      <c r="O9581"/>
      <c r="P9581"/>
    </row>
    <row r="9582" spans="15:16" x14ac:dyDescent="0.25">
      <c r="O9582"/>
      <c r="P9582"/>
    </row>
    <row r="9583" spans="15:16" x14ac:dyDescent="0.25">
      <c r="O9583"/>
      <c r="P9583"/>
    </row>
    <row r="9584" spans="15:16" x14ac:dyDescent="0.25">
      <c r="O9584"/>
      <c r="P9584"/>
    </row>
    <row r="9585" spans="15:16" x14ac:dyDescent="0.25">
      <c r="O9585"/>
      <c r="P9585"/>
    </row>
    <row r="9586" spans="15:16" x14ac:dyDescent="0.25">
      <c r="O9586"/>
      <c r="P9586"/>
    </row>
    <row r="9587" spans="15:16" x14ac:dyDescent="0.25">
      <c r="O9587"/>
      <c r="P9587"/>
    </row>
    <row r="9588" spans="15:16" x14ac:dyDescent="0.25">
      <c r="O9588"/>
      <c r="P9588"/>
    </row>
    <row r="9589" spans="15:16" x14ac:dyDescent="0.25">
      <c r="O9589"/>
      <c r="P9589"/>
    </row>
    <row r="9590" spans="15:16" x14ac:dyDescent="0.25">
      <c r="O9590"/>
      <c r="P9590"/>
    </row>
    <row r="9591" spans="15:16" x14ac:dyDescent="0.25">
      <c r="O9591"/>
      <c r="P9591"/>
    </row>
    <row r="9592" spans="15:16" x14ac:dyDescent="0.25">
      <c r="O9592"/>
      <c r="P9592"/>
    </row>
    <row r="9593" spans="15:16" x14ac:dyDescent="0.25">
      <c r="O9593"/>
      <c r="P9593"/>
    </row>
    <row r="9594" spans="15:16" x14ac:dyDescent="0.25">
      <c r="O9594"/>
      <c r="P9594"/>
    </row>
    <row r="9595" spans="15:16" x14ac:dyDescent="0.25">
      <c r="O9595"/>
      <c r="P9595"/>
    </row>
    <row r="9596" spans="15:16" x14ac:dyDescent="0.25">
      <c r="O9596"/>
      <c r="P9596"/>
    </row>
    <row r="9597" spans="15:16" x14ac:dyDescent="0.25">
      <c r="O9597"/>
      <c r="P9597"/>
    </row>
    <row r="9598" spans="15:16" x14ac:dyDescent="0.25">
      <c r="O9598"/>
      <c r="P9598"/>
    </row>
    <row r="9599" spans="15:16" x14ac:dyDescent="0.25">
      <c r="O9599"/>
      <c r="P9599"/>
    </row>
    <row r="9600" spans="15:16" x14ac:dyDescent="0.25">
      <c r="O9600"/>
      <c r="P9600"/>
    </row>
    <row r="9601" spans="15:16" x14ac:dyDescent="0.25">
      <c r="O9601"/>
      <c r="P9601"/>
    </row>
    <row r="9602" spans="15:16" x14ac:dyDescent="0.25">
      <c r="O9602"/>
      <c r="P9602"/>
    </row>
    <row r="9603" spans="15:16" x14ac:dyDescent="0.25">
      <c r="O9603"/>
      <c r="P9603"/>
    </row>
    <row r="9604" spans="15:16" x14ac:dyDescent="0.25">
      <c r="O9604"/>
      <c r="P9604"/>
    </row>
    <row r="9605" spans="15:16" x14ac:dyDescent="0.25">
      <c r="O9605"/>
      <c r="P9605"/>
    </row>
    <row r="9606" spans="15:16" x14ac:dyDescent="0.25">
      <c r="O9606"/>
      <c r="P9606"/>
    </row>
    <row r="9607" spans="15:16" x14ac:dyDescent="0.25">
      <c r="O9607"/>
      <c r="P9607"/>
    </row>
    <row r="9608" spans="15:16" x14ac:dyDescent="0.25">
      <c r="O9608"/>
      <c r="P9608"/>
    </row>
    <row r="9609" spans="15:16" x14ac:dyDescent="0.25">
      <c r="O9609"/>
      <c r="P9609"/>
    </row>
    <row r="9610" spans="15:16" x14ac:dyDescent="0.25">
      <c r="O9610"/>
      <c r="P9610"/>
    </row>
    <row r="9611" spans="15:16" x14ac:dyDescent="0.25">
      <c r="O9611"/>
      <c r="P9611"/>
    </row>
    <row r="9612" spans="15:16" x14ac:dyDescent="0.25">
      <c r="O9612"/>
      <c r="P9612"/>
    </row>
    <row r="9613" spans="15:16" x14ac:dyDescent="0.25">
      <c r="O9613"/>
      <c r="P9613"/>
    </row>
    <row r="9614" spans="15:16" x14ac:dyDescent="0.25">
      <c r="O9614"/>
      <c r="P9614"/>
    </row>
    <row r="9615" spans="15:16" x14ac:dyDescent="0.25">
      <c r="O9615"/>
      <c r="P9615"/>
    </row>
    <row r="9616" spans="15:16" x14ac:dyDescent="0.25">
      <c r="O9616"/>
      <c r="P9616"/>
    </row>
    <row r="9617" spans="15:16" x14ac:dyDescent="0.25">
      <c r="O9617"/>
      <c r="P9617"/>
    </row>
    <row r="9618" spans="15:16" x14ac:dyDescent="0.25">
      <c r="O9618"/>
      <c r="P9618"/>
    </row>
    <row r="9619" spans="15:16" x14ac:dyDescent="0.25">
      <c r="O9619"/>
      <c r="P9619"/>
    </row>
    <row r="9620" spans="15:16" x14ac:dyDescent="0.25">
      <c r="O9620"/>
      <c r="P9620"/>
    </row>
    <row r="9621" spans="15:16" x14ac:dyDescent="0.25">
      <c r="O9621"/>
      <c r="P9621"/>
    </row>
    <row r="9622" spans="15:16" x14ac:dyDescent="0.25">
      <c r="O9622"/>
      <c r="P9622"/>
    </row>
    <row r="9623" spans="15:16" x14ac:dyDescent="0.25">
      <c r="O9623"/>
      <c r="P9623"/>
    </row>
    <row r="9624" spans="15:16" x14ac:dyDescent="0.25">
      <c r="O9624"/>
      <c r="P9624"/>
    </row>
    <row r="9625" spans="15:16" x14ac:dyDescent="0.25">
      <c r="O9625"/>
      <c r="P9625"/>
    </row>
    <row r="9626" spans="15:16" x14ac:dyDescent="0.25">
      <c r="O9626"/>
      <c r="P9626"/>
    </row>
    <row r="9627" spans="15:16" x14ac:dyDescent="0.25">
      <c r="O9627"/>
      <c r="P9627"/>
    </row>
    <row r="9628" spans="15:16" x14ac:dyDescent="0.25">
      <c r="O9628"/>
      <c r="P9628"/>
    </row>
    <row r="9629" spans="15:16" x14ac:dyDescent="0.25">
      <c r="O9629"/>
      <c r="P9629"/>
    </row>
    <row r="9630" spans="15:16" x14ac:dyDescent="0.25">
      <c r="O9630"/>
      <c r="P9630"/>
    </row>
    <row r="9631" spans="15:16" x14ac:dyDescent="0.25">
      <c r="O9631"/>
      <c r="P9631"/>
    </row>
    <row r="9632" spans="15:16" x14ac:dyDescent="0.25">
      <c r="O9632"/>
      <c r="P9632"/>
    </row>
    <row r="9633" spans="15:16" x14ac:dyDescent="0.25">
      <c r="O9633"/>
      <c r="P9633"/>
    </row>
    <row r="9634" spans="15:16" x14ac:dyDescent="0.25">
      <c r="O9634"/>
      <c r="P9634"/>
    </row>
    <row r="9635" spans="15:16" x14ac:dyDescent="0.25">
      <c r="O9635"/>
      <c r="P9635"/>
    </row>
    <row r="9636" spans="15:16" x14ac:dyDescent="0.25">
      <c r="O9636"/>
      <c r="P9636"/>
    </row>
    <row r="9637" spans="15:16" x14ac:dyDescent="0.25">
      <c r="O9637"/>
      <c r="P9637"/>
    </row>
    <row r="9638" spans="15:16" x14ac:dyDescent="0.25">
      <c r="O9638"/>
      <c r="P9638"/>
    </row>
    <row r="9639" spans="15:16" x14ac:dyDescent="0.25">
      <c r="O9639"/>
      <c r="P9639"/>
    </row>
    <row r="9640" spans="15:16" x14ac:dyDescent="0.25">
      <c r="O9640"/>
      <c r="P9640"/>
    </row>
    <row r="9641" spans="15:16" x14ac:dyDescent="0.25">
      <c r="O9641"/>
      <c r="P9641"/>
    </row>
    <row r="9642" spans="15:16" x14ac:dyDescent="0.25">
      <c r="O9642"/>
      <c r="P9642"/>
    </row>
    <row r="9643" spans="15:16" x14ac:dyDescent="0.25">
      <c r="O9643"/>
      <c r="P9643"/>
    </row>
    <row r="9644" spans="15:16" x14ac:dyDescent="0.25">
      <c r="O9644"/>
      <c r="P9644"/>
    </row>
    <row r="9645" spans="15:16" x14ac:dyDescent="0.25">
      <c r="O9645"/>
      <c r="P9645"/>
    </row>
    <row r="9646" spans="15:16" x14ac:dyDescent="0.25">
      <c r="O9646"/>
      <c r="P9646"/>
    </row>
    <row r="9647" spans="15:16" x14ac:dyDescent="0.25">
      <c r="O9647"/>
      <c r="P9647"/>
    </row>
    <row r="9648" spans="15:16" x14ac:dyDescent="0.25">
      <c r="O9648"/>
      <c r="P9648"/>
    </row>
    <row r="9649" spans="15:16" x14ac:dyDescent="0.25">
      <c r="O9649"/>
      <c r="P9649"/>
    </row>
    <row r="9650" spans="15:16" x14ac:dyDescent="0.25">
      <c r="O9650"/>
      <c r="P9650"/>
    </row>
    <row r="9651" spans="15:16" x14ac:dyDescent="0.25">
      <c r="O9651"/>
      <c r="P9651"/>
    </row>
    <row r="9652" spans="15:16" x14ac:dyDescent="0.25">
      <c r="O9652"/>
      <c r="P9652"/>
    </row>
    <row r="9653" spans="15:16" x14ac:dyDescent="0.25">
      <c r="O9653"/>
      <c r="P9653"/>
    </row>
    <row r="9654" spans="15:16" x14ac:dyDescent="0.25">
      <c r="O9654"/>
      <c r="P9654"/>
    </row>
    <row r="9655" spans="15:16" x14ac:dyDescent="0.25">
      <c r="O9655"/>
      <c r="P9655"/>
    </row>
    <row r="9656" spans="15:16" x14ac:dyDescent="0.25">
      <c r="O9656"/>
      <c r="P9656"/>
    </row>
    <row r="9657" spans="15:16" x14ac:dyDescent="0.25">
      <c r="O9657"/>
      <c r="P9657"/>
    </row>
    <row r="9658" spans="15:16" x14ac:dyDescent="0.25">
      <c r="O9658"/>
      <c r="P9658"/>
    </row>
    <row r="9659" spans="15:16" x14ac:dyDescent="0.25">
      <c r="O9659"/>
      <c r="P9659"/>
    </row>
    <row r="9660" spans="15:16" x14ac:dyDescent="0.25">
      <c r="O9660"/>
      <c r="P9660"/>
    </row>
    <row r="9661" spans="15:16" x14ac:dyDescent="0.25">
      <c r="O9661"/>
      <c r="P9661"/>
    </row>
    <row r="9662" spans="15:16" x14ac:dyDescent="0.25">
      <c r="O9662"/>
      <c r="P9662"/>
    </row>
    <row r="9663" spans="15:16" x14ac:dyDescent="0.25">
      <c r="O9663"/>
      <c r="P9663"/>
    </row>
    <row r="9664" spans="15:16" x14ac:dyDescent="0.25">
      <c r="O9664"/>
      <c r="P9664"/>
    </row>
    <row r="9665" spans="15:16" x14ac:dyDescent="0.25">
      <c r="O9665"/>
      <c r="P9665"/>
    </row>
    <row r="9666" spans="15:16" x14ac:dyDescent="0.25">
      <c r="O9666"/>
      <c r="P9666"/>
    </row>
    <row r="9667" spans="15:16" x14ac:dyDescent="0.25">
      <c r="O9667"/>
      <c r="P9667"/>
    </row>
    <row r="9668" spans="15:16" x14ac:dyDescent="0.25">
      <c r="O9668"/>
      <c r="P9668"/>
    </row>
    <row r="9669" spans="15:16" x14ac:dyDescent="0.25">
      <c r="O9669"/>
      <c r="P9669"/>
    </row>
    <row r="9670" spans="15:16" x14ac:dyDescent="0.25">
      <c r="O9670"/>
      <c r="P9670"/>
    </row>
    <row r="9671" spans="15:16" x14ac:dyDescent="0.25">
      <c r="O9671"/>
      <c r="P9671"/>
    </row>
    <row r="9672" spans="15:16" x14ac:dyDescent="0.25">
      <c r="O9672"/>
      <c r="P9672"/>
    </row>
    <row r="9673" spans="15:16" x14ac:dyDescent="0.25">
      <c r="O9673"/>
      <c r="P9673"/>
    </row>
    <row r="9674" spans="15:16" x14ac:dyDescent="0.25">
      <c r="O9674"/>
      <c r="P9674"/>
    </row>
    <row r="9675" spans="15:16" x14ac:dyDescent="0.25">
      <c r="O9675"/>
      <c r="P9675"/>
    </row>
    <row r="9676" spans="15:16" x14ac:dyDescent="0.25">
      <c r="O9676"/>
      <c r="P9676"/>
    </row>
    <row r="9677" spans="15:16" x14ac:dyDescent="0.25">
      <c r="O9677"/>
      <c r="P9677"/>
    </row>
    <row r="9678" spans="15:16" x14ac:dyDescent="0.25">
      <c r="O9678"/>
      <c r="P9678"/>
    </row>
    <row r="9679" spans="15:16" x14ac:dyDescent="0.25">
      <c r="O9679"/>
      <c r="P9679"/>
    </row>
    <row r="9680" spans="15:16" x14ac:dyDescent="0.25">
      <c r="O9680"/>
      <c r="P9680"/>
    </row>
    <row r="9681" spans="15:16" x14ac:dyDescent="0.25">
      <c r="O9681"/>
      <c r="P9681"/>
    </row>
    <row r="9682" spans="15:16" x14ac:dyDescent="0.25">
      <c r="O9682"/>
      <c r="P9682"/>
    </row>
    <row r="9683" spans="15:16" x14ac:dyDescent="0.25">
      <c r="O9683"/>
      <c r="P9683"/>
    </row>
    <row r="9684" spans="15:16" x14ac:dyDescent="0.25">
      <c r="O9684"/>
      <c r="P9684"/>
    </row>
    <row r="9685" spans="15:16" x14ac:dyDescent="0.25">
      <c r="O9685"/>
      <c r="P9685"/>
    </row>
    <row r="9686" spans="15:16" x14ac:dyDescent="0.25">
      <c r="O9686"/>
      <c r="P9686"/>
    </row>
    <row r="9687" spans="15:16" x14ac:dyDescent="0.25">
      <c r="O9687"/>
      <c r="P9687"/>
    </row>
    <row r="9688" spans="15:16" x14ac:dyDescent="0.25">
      <c r="O9688"/>
      <c r="P9688"/>
    </row>
    <row r="9689" spans="15:16" x14ac:dyDescent="0.25">
      <c r="O9689"/>
      <c r="P9689"/>
    </row>
    <row r="9690" spans="15:16" x14ac:dyDescent="0.25">
      <c r="O9690"/>
      <c r="P9690"/>
    </row>
    <row r="9691" spans="15:16" x14ac:dyDescent="0.25">
      <c r="O9691"/>
      <c r="P9691"/>
    </row>
    <row r="9692" spans="15:16" x14ac:dyDescent="0.25">
      <c r="O9692"/>
      <c r="P9692"/>
    </row>
    <row r="9693" spans="15:16" x14ac:dyDescent="0.25">
      <c r="O9693"/>
      <c r="P9693"/>
    </row>
    <row r="9694" spans="15:16" x14ac:dyDescent="0.25">
      <c r="O9694"/>
      <c r="P9694"/>
    </row>
    <row r="9695" spans="15:16" x14ac:dyDescent="0.25">
      <c r="O9695"/>
      <c r="P9695"/>
    </row>
    <row r="9696" spans="15:16" x14ac:dyDescent="0.25">
      <c r="O9696"/>
      <c r="P9696"/>
    </row>
    <row r="9697" spans="15:16" x14ac:dyDescent="0.25">
      <c r="O9697"/>
      <c r="P9697"/>
    </row>
    <row r="9698" spans="15:16" x14ac:dyDescent="0.25">
      <c r="O9698"/>
      <c r="P9698"/>
    </row>
    <row r="9699" spans="15:16" x14ac:dyDescent="0.25">
      <c r="O9699"/>
      <c r="P9699"/>
    </row>
    <row r="9700" spans="15:16" x14ac:dyDescent="0.25">
      <c r="O9700"/>
      <c r="P9700"/>
    </row>
    <row r="9701" spans="15:16" x14ac:dyDescent="0.25">
      <c r="O9701"/>
      <c r="P9701"/>
    </row>
    <row r="9702" spans="15:16" x14ac:dyDescent="0.25">
      <c r="O9702"/>
      <c r="P9702"/>
    </row>
    <row r="9703" spans="15:16" x14ac:dyDescent="0.25">
      <c r="O9703"/>
      <c r="P9703"/>
    </row>
    <row r="9704" spans="15:16" x14ac:dyDescent="0.25">
      <c r="O9704"/>
      <c r="P9704"/>
    </row>
    <row r="9705" spans="15:16" x14ac:dyDescent="0.25">
      <c r="O9705"/>
      <c r="P9705"/>
    </row>
    <row r="9706" spans="15:16" x14ac:dyDescent="0.25">
      <c r="O9706"/>
      <c r="P9706"/>
    </row>
    <row r="9707" spans="15:16" x14ac:dyDescent="0.25">
      <c r="O9707"/>
      <c r="P9707"/>
    </row>
    <row r="9708" spans="15:16" x14ac:dyDescent="0.25">
      <c r="O9708"/>
      <c r="P9708"/>
    </row>
    <row r="9709" spans="15:16" x14ac:dyDescent="0.25">
      <c r="O9709"/>
      <c r="P9709"/>
    </row>
    <row r="9710" spans="15:16" x14ac:dyDescent="0.25">
      <c r="O9710"/>
      <c r="P9710"/>
    </row>
    <row r="9711" spans="15:16" x14ac:dyDescent="0.25">
      <c r="O9711"/>
      <c r="P9711"/>
    </row>
    <row r="9712" spans="15:16" x14ac:dyDescent="0.25">
      <c r="O9712"/>
      <c r="P9712"/>
    </row>
    <row r="9713" spans="15:16" x14ac:dyDescent="0.25">
      <c r="O9713"/>
      <c r="P9713"/>
    </row>
    <row r="9714" spans="15:16" x14ac:dyDescent="0.25">
      <c r="O9714"/>
      <c r="P9714"/>
    </row>
    <row r="9715" spans="15:16" x14ac:dyDescent="0.25">
      <c r="O9715"/>
      <c r="P9715"/>
    </row>
    <row r="9716" spans="15:16" x14ac:dyDescent="0.25">
      <c r="O9716"/>
      <c r="P9716"/>
    </row>
    <row r="9717" spans="15:16" x14ac:dyDescent="0.25">
      <c r="O9717"/>
      <c r="P9717"/>
    </row>
    <row r="9718" spans="15:16" x14ac:dyDescent="0.25">
      <c r="O9718"/>
      <c r="P9718"/>
    </row>
    <row r="9719" spans="15:16" x14ac:dyDescent="0.25">
      <c r="O9719"/>
      <c r="P9719"/>
    </row>
    <row r="9720" spans="15:16" x14ac:dyDescent="0.25">
      <c r="O9720"/>
      <c r="P9720"/>
    </row>
    <row r="9721" spans="15:16" x14ac:dyDescent="0.25">
      <c r="O9721"/>
      <c r="P9721"/>
    </row>
    <row r="9722" spans="15:16" x14ac:dyDescent="0.25">
      <c r="O9722"/>
      <c r="P9722"/>
    </row>
    <row r="9723" spans="15:16" x14ac:dyDescent="0.25">
      <c r="O9723"/>
      <c r="P9723"/>
    </row>
    <row r="9724" spans="15:16" x14ac:dyDescent="0.25">
      <c r="O9724"/>
      <c r="P9724"/>
    </row>
    <row r="9725" spans="15:16" x14ac:dyDescent="0.25">
      <c r="O9725"/>
      <c r="P9725"/>
    </row>
    <row r="9726" spans="15:16" x14ac:dyDescent="0.25">
      <c r="O9726"/>
      <c r="P9726"/>
    </row>
    <row r="9727" spans="15:16" x14ac:dyDescent="0.25">
      <c r="O9727"/>
      <c r="P9727"/>
    </row>
    <row r="9728" spans="15:16" x14ac:dyDescent="0.25">
      <c r="O9728"/>
      <c r="P9728"/>
    </row>
    <row r="9729" spans="15:16" x14ac:dyDescent="0.25">
      <c r="O9729"/>
      <c r="P9729"/>
    </row>
    <row r="9730" spans="15:16" x14ac:dyDescent="0.25">
      <c r="O9730"/>
      <c r="P9730"/>
    </row>
    <row r="9731" spans="15:16" x14ac:dyDescent="0.25">
      <c r="O9731"/>
      <c r="P9731"/>
    </row>
    <row r="9732" spans="15:16" x14ac:dyDescent="0.25">
      <c r="O9732"/>
      <c r="P9732"/>
    </row>
    <row r="9733" spans="15:16" x14ac:dyDescent="0.25">
      <c r="O9733"/>
      <c r="P9733"/>
    </row>
    <row r="9734" spans="15:16" x14ac:dyDescent="0.25">
      <c r="O9734"/>
      <c r="P9734"/>
    </row>
    <row r="9735" spans="15:16" x14ac:dyDescent="0.25">
      <c r="O9735"/>
      <c r="P9735"/>
    </row>
    <row r="9736" spans="15:16" x14ac:dyDescent="0.25">
      <c r="O9736"/>
      <c r="P9736"/>
    </row>
    <row r="9737" spans="15:16" x14ac:dyDescent="0.25">
      <c r="O9737"/>
      <c r="P9737"/>
    </row>
    <row r="9738" spans="15:16" x14ac:dyDescent="0.25">
      <c r="O9738"/>
      <c r="P9738"/>
    </row>
    <row r="9739" spans="15:16" x14ac:dyDescent="0.25">
      <c r="O9739"/>
      <c r="P9739"/>
    </row>
    <row r="9740" spans="15:16" x14ac:dyDescent="0.25">
      <c r="O9740"/>
      <c r="P9740"/>
    </row>
    <row r="9741" spans="15:16" x14ac:dyDescent="0.25">
      <c r="O9741"/>
      <c r="P9741"/>
    </row>
    <row r="9742" spans="15:16" x14ac:dyDescent="0.25">
      <c r="O9742"/>
      <c r="P9742"/>
    </row>
    <row r="9743" spans="15:16" x14ac:dyDescent="0.25">
      <c r="O9743"/>
      <c r="P9743"/>
    </row>
    <row r="9744" spans="15:16" x14ac:dyDescent="0.25">
      <c r="O9744"/>
      <c r="P9744"/>
    </row>
    <row r="9745" spans="15:16" x14ac:dyDescent="0.25">
      <c r="O9745"/>
      <c r="P9745"/>
    </row>
    <row r="9746" spans="15:16" x14ac:dyDescent="0.25">
      <c r="O9746"/>
      <c r="P9746"/>
    </row>
    <row r="9747" spans="15:16" x14ac:dyDescent="0.25">
      <c r="O9747"/>
      <c r="P9747"/>
    </row>
    <row r="9748" spans="15:16" x14ac:dyDescent="0.25">
      <c r="O9748"/>
      <c r="P9748"/>
    </row>
    <row r="9749" spans="15:16" x14ac:dyDescent="0.25">
      <c r="O9749"/>
      <c r="P9749"/>
    </row>
    <row r="9750" spans="15:16" x14ac:dyDescent="0.25">
      <c r="O9750"/>
      <c r="P9750"/>
    </row>
    <row r="9751" spans="15:16" x14ac:dyDescent="0.25">
      <c r="O9751"/>
      <c r="P9751"/>
    </row>
    <row r="9752" spans="15:16" x14ac:dyDescent="0.25">
      <c r="O9752"/>
      <c r="P9752"/>
    </row>
    <row r="9753" spans="15:16" x14ac:dyDescent="0.25">
      <c r="O9753"/>
      <c r="P9753"/>
    </row>
    <row r="9754" spans="15:16" x14ac:dyDescent="0.25">
      <c r="O9754"/>
      <c r="P9754"/>
    </row>
    <row r="9755" spans="15:16" x14ac:dyDescent="0.25">
      <c r="O9755"/>
      <c r="P9755"/>
    </row>
    <row r="9756" spans="15:16" x14ac:dyDescent="0.25">
      <c r="O9756"/>
      <c r="P9756"/>
    </row>
    <row r="9757" spans="15:16" x14ac:dyDescent="0.25">
      <c r="O9757"/>
      <c r="P9757"/>
    </row>
    <row r="9758" spans="15:16" x14ac:dyDescent="0.25">
      <c r="O9758"/>
      <c r="P9758"/>
    </row>
    <row r="9759" spans="15:16" x14ac:dyDescent="0.25">
      <c r="O9759"/>
      <c r="P9759"/>
    </row>
    <row r="9760" spans="15:16" x14ac:dyDescent="0.25">
      <c r="O9760"/>
      <c r="P9760"/>
    </row>
    <row r="9761" spans="15:16" x14ac:dyDescent="0.25">
      <c r="O9761"/>
      <c r="P9761"/>
    </row>
    <row r="9762" spans="15:16" x14ac:dyDescent="0.25">
      <c r="O9762"/>
      <c r="P9762"/>
    </row>
    <row r="9763" spans="15:16" x14ac:dyDescent="0.25">
      <c r="O9763"/>
      <c r="P9763"/>
    </row>
    <row r="9764" spans="15:16" x14ac:dyDescent="0.25">
      <c r="O9764"/>
      <c r="P9764"/>
    </row>
    <row r="9765" spans="15:16" x14ac:dyDescent="0.25">
      <c r="O9765"/>
      <c r="P9765"/>
    </row>
    <row r="9766" spans="15:16" x14ac:dyDescent="0.25">
      <c r="O9766"/>
      <c r="P9766"/>
    </row>
    <row r="9767" spans="15:16" x14ac:dyDescent="0.25">
      <c r="O9767"/>
      <c r="P9767"/>
    </row>
    <row r="9768" spans="15:16" x14ac:dyDescent="0.25">
      <c r="O9768"/>
      <c r="P9768"/>
    </row>
    <row r="9769" spans="15:16" x14ac:dyDescent="0.25">
      <c r="O9769"/>
      <c r="P9769"/>
    </row>
    <row r="9770" spans="15:16" x14ac:dyDescent="0.25">
      <c r="O9770"/>
      <c r="P9770"/>
    </row>
    <row r="9771" spans="15:16" x14ac:dyDescent="0.25">
      <c r="O9771"/>
      <c r="P9771"/>
    </row>
    <row r="9772" spans="15:16" x14ac:dyDescent="0.25">
      <c r="O9772"/>
      <c r="P9772"/>
    </row>
    <row r="9773" spans="15:16" x14ac:dyDescent="0.25">
      <c r="O9773"/>
      <c r="P9773"/>
    </row>
    <row r="9774" spans="15:16" x14ac:dyDescent="0.25">
      <c r="O9774"/>
      <c r="P9774"/>
    </row>
    <row r="9775" spans="15:16" x14ac:dyDescent="0.25">
      <c r="O9775"/>
      <c r="P9775"/>
    </row>
    <row r="9776" spans="15:16" x14ac:dyDescent="0.25">
      <c r="O9776"/>
      <c r="P9776"/>
    </row>
    <row r="9777" spans="15:16" x14ac:dyDescent="0.25">
      <c r="O9777"/>
      <c r="P9777"/>
    </row>
    <row r="9778" spans="15:16" x14ac:dyDescent="0.25">
      <c r="O9778"/>
      <c r="P9778"/>
    </row>
    <row r="9779" spans="15:16" x14ac:dyDescent="0.25">
      <c r="O9779"/>
      <c r="P9779"/>
    </row>
    <row r="9780" spans="15:16" x14ac:dyDescent="0.25">
      <c r="O9780"/>
      <c r="P9780"/>
    </row>
    <row r="9781" spans="15:16" x14ac:dyDescent="0.25">
      <c r="O9781"/>
      <c r="P9781"/>
    </row>
    <row r="9782" spans="15:16" x14ac:dyDescent="0.25">
      <c r="O9782"/>
      <c r="P9782"/>
    </row>
    <row r="9783" spans="15:16" x14ac:dyDescent="0.25">
      <c r="O9783"/>
      <c r="P9783"/>
    </row>
    <row r="9784" spans="15:16" x14ac:dyDescent="0.25">
      <c r="O9784"/>
      <c r="P9784"/>
    </row>
    <row r="9785" spans="15:16" x14ac:dyDescent="0.25">
      <c r="O9785"/>
      <c r="P9785"/>
    </row>
    <row r="9786" spans="15:16" x14ac:dyDescent="0.25">
      <c r="O9786"/>
      <c r="P9786"/>
    </row>
    <row r="9787" spans="15:16" x14ac:dyDescent="0.25">
      <c r="O9787"/>
      <c r="P9787"/>
    </row>
    <row r="9788" spans="15:16" x14ac:dyDescent="0.25">
      <c r="O9788"/>
      <c r="P9788"/>
    </row>
    <row r="9789" spans="15:16" x14ac:dyDescent="0.25">
      <c r="O9789"/>
      <c r="P9789"/>
    </row>
    <row r="9790" spans="15:16" x14ac:dyDescent="0.25">
      <c r="O9790"/>
      <c r="P9790"/>
    </row>
    <row r="9791" spans="15:16" x14ac:dyDescent="0.25">
      <c r="O9791"/>
      <c r="P9791"/>
    </row>
    <row r="9792" spans="15:16" x14ac:dyDescent="0.25">
      <c r="O9792"/>
      <c r="P9792"/>
    </row>
    <row r="9793" spans="15:16" x14ac:dyDescent="0.25">
      <c r="O9793"/>
      <c r="P9793"/>
    </row>
    <row r="9794" spans="15:16" x14ac:dyDescent="0.25">
      <c r="O9794"/>
      <c r="P9794"/>
    </row>
    <row r="9795" spans="15:16" x14ac:dyDescent="0.25">
      <c r="O9795"/>
      <c r="P9795"/>
    </row>
    <row r="9796" spans="15:16" x14ac:dyDescent="0.25">
      <c r="O9796"/>
      <c r="P9796"/>
    </row>
    <row r="9797" spans="15:16" x14ac:dyDescent="0.25">
      <c r="O9797"/>
      <c r="P9797"/>
    </row>
    <row r="9798" spans="15:16" x14ac:dyDescent="0.25">
      <c r="O9798"/>
      <c r="P9798"/>
    </row>
    <row r="9799" spans="15:16" x14ac:dyDescent="0.25">
      <c r="O9799"/>
      <c r="P9799"/>
    </row>
    <row r="9800" spans="15:16" x14ac:dyDescent="0.25">
      <c r="O9800"/>
      <c r="P9800"/>
    </row>
    <row r="9801" spans="15:16" x14ac:dyDescent="0.25">
      <c r="O9801"/>
      <c r="P9801"/>
    </row>
    <row r="9802" spans="15:16" x14ac:dyDescent="0.25">
      <c r="O9802"/>
      <c r="P9802"/>
    </row>
    <row r="9803" spans="15:16" x14ac:dyDescent="0.25">
      <c r="O9803"/>
      <c r="P9803"/>
    </row>
    <row r="9804" spans="15:16" x14ac:dyDescent="0.25">
      <c r="O9804"/>
      <c r="P9804"/>
    </row>
    <row r="9805" spans="15:16" x14ac:dyDescent="0.25">
      <c r="O9805"/>
      <c r="P9805"/>
    </row>
    <row r="9806" spans="15:16" x14ac:dyDescent="0.25">
      <c r="O9806"/>
      <c r="P9806"/>
    </row>
    <row r="9807" spans="15:16" x14ac:dyDescent="0.25">
      <c r="O9807"/>
      <c r="P9807"/>
    </row>
    <row r="9808" spans="15:16" x14ac:dyDescent="0.25">
      <c r="O9808"/>
      <c r="P9808"/>
    </row>
    <row r="9809" spans="15:16" x14ac:dyDescent="0.25">
      <c r="O9809"/>
      <c r="P9809"/>
    </row>
    <row r="9810" spans="15:16" x14ac:dyDescent="0.25">
      <c r="O9810"/>
      <c r="P9810"/>
    </row>
    <row r="9811" spans="15:16" x14ac:dyDescent="0.25">
      <c r="O9811"/>
      <c r="P9811"/>
    </row>
    <row r="9812" spans="15:16" x14ac:dyDescent="0.25">
      <c r="O9812"/>
      <c r="P9812"/>
    </row>
    <row r="9813" spans="15:16" x14ac:dyDescent="0.25">
      <c r="O9813"/>
      <c r="P9813"/>
    </row>
    <row r="9814" spans="15:16" x14ac:dyDescent="0.25">
      <c r="O9814"/>
      <c r="P9814"/>
    </row>
    <row r="9815" spans="15:16" x14ac:dyDescent="0.25">
      <c r="O9815"/>
      <c r="P9815"/>
    </row>
    <row r="9816" spans="15:16" x14ac:dyDescent="0.25">
      <c r="O9816"/>
      <c r="P9816"/>
    </row>
    <row r="9817" spans="15:16" x14ac:dyDescent="0.25">
      <c r="O9817"/>
      <c r="P9817"/>
    </row>
    <row r="9818" spans="15:16" x14ac:dyDescent="0.25">
      <c r="O9818"/>
      <c r="P9818"/>
    </row>
    <row r="9819" spans="15:16" x14ac:dyDescent="0.25">
      <c r="O9819"/>
      <c r="P9819"/>
    </row>
    <row r="9820" spans="15:16" x14ac:dyDescent="0.25">
      <c r="O9820"/>
      <c r="P9820"/>
    </row>
    <row r="9821" spans="15:16" x14ac:dyDescent="0.25">
      <c r="O9821"/>
      <c r="P9821"/>
    </row>
    <row r="9822" spans="15:16" x14ac:dyDescent="0.25">
      <c r="O9822"/>
      <c r="P9822"/>
    </row>
    <row r="9823" spans="15:16" x14ac:dyDescent="0.25">
      <c r="O9823"/>
      <c r="P9823"/>
    </row>
    <row r="9824" spans="15:16" x14ac:dyDescent="0.25">
      <c r="O9824"/>
      <c r="P9824"/>
    </row>
    <row r="9825" spans="15:16" x14ac:dyDescent="0.25">
      <c r="O9825"/>
      <c r="P9825"/>
    </row>
    <row r="9826" spans="15:16" x14ac:dyDescent="0.25">
      <c r="O9826"/>
      <c r="P9826"/>
    </row>
    <row r="9827" spans="15:16" x14ac:dyDescent="0.25">
      <c r="O9827"/>
      <c r="P9827"/>
    </row>
    <row r="9828" spans="15:16" x14ac:dyDescent="0.25">
      <c r="O9828"/>
      <c r="P9828"/>
    </row>
    <row r="9829" spans="15:16" x14ac:dyDescent="0.25">
      <c r="O9829"/>
      <c r="P9829"/>
    </row>
    <row r="9830" spans="15:16" x14ac:dyDescent="0.25">
      <c r="O9830"/>
      <c r="P9830"/>
    </row>
    <row r="9831" spans="15:16" x14ac:dyDescent="0.25">
      <c r="O9831"/>
      <c r="P9831"/>
    </row>
    <row r="9832" spans="15:16" x14ac:dyDescent="0.25">
      <c r="O9832"/>
      <c r="P9832"/>
    </row>
    <row r="9833" spans="15:16" x14ac:dyDescent="0.25">
      <c r="O9833"/>
      <c r="P9833"/>
    </row>
    <row r="9834" spans="15:16" x14ac:dyDescent="0.25">
      <c r="O9834"/>
      <c r="P9834"/>
    </row>
    <row r="9835" spans="15:16" x14ac:dyDescent="0.25">
      <c r="O9835"/>
      <c r="P9835"/>
    </row>
    <row r="9836" spans="15:16" x14ac:dyDescent="0.25">
      <c r="O9836"/>
      <c r="P9836"/>
    </row>
    <row r="9837" spans="15:16" x14ac:dyDescent="0.25">
      <c r="O9837"/>
      <c r="P9837"/>
    </row>
    <row r="9838" spans="15:16" x14ac:dyDescent="0.25">
      <c r="O9838"/>
      <c r="P9838"/>
    </row>
    <row r="9839" spans="15:16" x14ac:dyDescent="0.25">
      <c r="O9839"/>
      <c r="P9839"/>
    </row>
    <row r="9840" spans="15:16" x14ac:dyDescent="0.25">
      <c r="O9840"/>
      <c r="P9840"/>
    </row>
    <row r="9841" spans="15:16" x14ac:dyDescent="0.25">
      <c r="O9841"/>
      <c r="P9841"/>
    </row>
    <row r="9842" spans="15:16" x14ac:dyDescent="0.25">
      <c r="O9842"/>
      <c r="P9842"/>
    </row>
    <row r="9843" spans="15:16" x14ac:dyDescent="0.25">
      <c r="O9843"/>
      <c r="P9843"/>
    </row>
    <row r="9844" spans="15:16" x14ac:dyDescent="0.25">
      <c r="O9844"/>
      <c r="P9844"/>
    </row>
    <row r="9845" spans="15:16" x14ac:dyDescent="0.25">
      <c r="O9845"/>
      <c r="P9845"/>
    </row>
    <row r="9846" spans="15:16" x14ac:dyDescent="0.25">
      <c r="O9846"/>
      <c r="P9846"/>
    </row>
    <row r="9847" spans="15:16" x14ac:dyDescent="0.25">
      <c r="O9847"/>
      <c r="P9847"/>
    </row>
    <row r="9848" spans="15:16" x14ac:dyDescent="0.25">
      <c r="O9848"/>
      <c r="P9848"/>
    </row>
    <row r="9849" spans="15:16" x14ac:dyDescent="0.25">
      <c r="O9849"/>
      <c r="P9849"/>
    </row>
    <row r="9850" spans="15:16" x14ac:dyDescent="0.25">
      <c r="O9850"/>
      <c r="P9850"/>
    </row>
    <row r="9851" spans="15:16" x14ac:dyDescent="0.25">
      <c r="O9851"/>
      <c r="P9851"/>
    </row>
    <row r="9852" spans="15:16" x14ac:dyDescent="0.25">
      <c r="O9852"/>
      <c r="P9852"/>
    </row>
    <row r="9853" spans="15:16" x14ac:dyDescent="0.25">
      <c r="O9853"/>
      <c r="P9853"/>
    </row>
    <row r="9854" spans="15:16" x14ac:dyDescent="0.25">
      <c r="O9854"/>
      <c r="P9854"/>
    </row>
    <row r="9855" spans="15:16" x14ac:dyDescent="0.25">
      <c r="O9855"/>
      <c r="P9855"/>
    </row>
    <row r="9856" spans="15:16" x14ac:dyDescent="0.25">
      <c r="O9856"/>
      <c r="P9856"/>
    </row>
    <row r="9857" spans="15:16" x14ac:dyDescent="0.25">
      <c r="O9857"/>
      <c r="P9857"/>
    </row>
    <row r="9858" spans="15:16" x14ac:dyDescent="0.25">
      <c r="O9858"/>
      <c r="P9858"/>
    </row>
    <row r="9859" spans="15:16" x14ac:dyDescent="0.25">
      <c r="O9859"/>
      <c r="P9859"/>
    </row>
    <row r="9860" spans="15:16" x14ac:dyDescent="0.25">
      <c r="O9860"/>
      <c r="P9860"/>
    </row>
    <row r="9861" spans="15:16" x14ac:dyDescent="0.25">
      <c r="O9861"/>
      <c r="P9861"/>
    </row>
    <row r="9862" spans="15:16" x14ac:dyDescent="0.25">
      <c r="O9862"/>
      <c r="P9862"/>
    </row>
    <row r="9863" spans="15:16" x14ac:dyDescent="0.25">
      <c r="O9863"/>
      <c r="P9863"/>
    </row>
    <row r="9864" spans="15:16" x14ac:dyDescent="0.25">
      <c r="O9864"/>
      <c r="P9864"/>
    </row>
    <row r="9865" spans="15:16" x14ac:dyDescent="0.25">
      <c r="O9865"/>
      <c r="P9865"/>
    </row>
    <row r="9866" spans="15:16" x14ac:dyDescent="0.25">
      <c r="O9866"/>
      <c r="P9866"/>
    </row>
    <row r="9867" spans="15:16" x14ac:dyDescent="0.25">
      <c r="O9867"/>
      <c r="P9867"/>
    </row>
    <row r="9868" spans="15:16" x14ac:dyDescent="0.25">
      <c r="O9868"/>
      <c r="P9868"/>
    </row>
    <row r="9869" spans="15:16" x14ac:dyDescent="0.25">
      <c r="O9869"/>
      <c r="P9869"/>
    </row>
    <row r="9870" spans="15:16" x14ac:dyDescent="0.25">
      <c r="O9870"/>
      <c r="P9870"/>
    </row>
    <row r="9871" spans="15:16" x14ac:dyDescent="0.25">
      <c r="O9871"/>
      <c r="P9871"/>
    </row>
    <row r="9872" spans="15:16" x14ac:dyDescent="0.25">
      <c r="O9872"/>
      <c r="P9872"/>
    </row>
    <row r="9873" spans="15:16" x14ac:dyDescent="0.25">
      <c r="O9873"/>
      <c r="P9873"/>
    </row>
    <row r="9874" spans="15:16" x14ac:dyDescent="0.25">
      <c r="O9874"/>
      <c r="P9874"/>
    </row>
    <row r="9875" spans="15:16" x14ac:dyDescent="0.25">
      <c r="O9875"/>
      <c r="P9875"/>
    </row>
    <row r="9876" spans="15:16" x14ac:dyDescent="0.25">
      <c r="O9876"/>
      <c r="P9876"/>
    </row>
    <row r="9877" spans="15:16" x14ac:dyDescent="0.25">
      <c r="O9877"/>
      <c r="P9877"/>
    </row>
    <row r="9878" spans="15:16" x14ac:dyDescent="0.25">
      <c r="O9878"/>
      <c r="P9878"/>
    </row>
    <row r="9879" spans="15:16" x14ac:dyDescent="0.25">
      <c r="O9879"/>
      <c r="P9879"/>
    </row>
    <row r="9880" spans="15:16" x14ac:dyDescent="0.25">
      <c r="O9880"/>
      <c r="P9880"/>
    </row>
    <row r="9881" spans="15:16" x14ac:dyDescent="0.25">
      <c r="O9881"/>
      <c r="P9881"/>
    </row>
    <row r="9882" spans="15:16" x14ac:dyDescent="0.25">
      <c r="O9882"/>
      <c r="P9882"/>
    </row>
    <row r="9883" spans="15:16" x14ac:dyDescent="0.25">
      <c r="O9883"/>
      <c r="P9883"/>
    </row>
    <row r="9884" spans="15:16" x14ac:dyDescent="0.25">
      <c r="O9884"/>
      <c r="P9884"/>
    </row>
    <row r="9885" spans="15:16" x14ac:dyDescent="0.25">
      <c r="O9885"/>
      <c r="P9885"/>
    </row>
    <row r="9886" spans="15:16" x14ac:dyDescent="0.25">
      <c r="O9886"/>
      <c r="P9886"/>
    </row>
    <row r="9887" spans="15:16" x14ac:dyDescent="0.25">
      <c r="O9887"/>
      <c r="P9887"/>
    </row>
    <row r="9888" spans="15:16" x14ac:dyDescent="0.25">
      <c r="O9888"/>
      <c r="P9888"/>
    </row>
    <row r="9889" spans="15:16" x14ac:dyDescent="0.25">
      <c r="O9889"/>
      <c r="P9889"/>
    </row>
    <row r="9890" spans="15:16" x14ac:dyDescent="0.25">
      <c r="O9890"/>
      <c r="P9890"/>
    </row>
    <row r="9891" spans="15:16" x14ac:dyDescent="0.25">
      <c r="O9891"/>
      <c r="P9891"/>
    </row>
    <row r="9892" spans="15:16" x14ac:dyDescent="0.25">
      <c r="O9892"/>
      <c r="P9892"/>
    </row>
    <row r="9893" spans="15:16" x14ac:dyDescent="0.25">
      <c r="O9893"/>
      <c r="P9893"/>
    </row>
    <row r="9894" spans="15:16" x14ac:dyDescent="0.25">
      <c r="O9894"/>
      <c r="P9894"/>
    </row>
    <row r="9895" spans="15:16" x14ac:dyDescent="0.25">
      <c r="O9895"/>
      <c r="P9895"/>
    </row>
    <row r="9896" spans="15:16" x14ac:dyDescent="0.25">
      <c r="O9896"/>
      <c r="P9896"/>
    </row>
    <row r="9897" spans="15:16" x14ac:dyDescent="0.25">
      <c r="O9897"/>
      <c r="P9897"/>
    </row>
    <row r="9898" spans="15:16" x14ac:dyDescent="0.25">
      <c r="O9898"/>
      <c r="P9898"/>
    </row>
    <row r="9899" spans="15:16" x14ac:dyDescent="0.25">
      <c r="O9899"/>
      <c r="P9899"/>
    </row>
    <row r="9900" spans="15:16" x14ac:dyDescent="0.25">
      <c r="O9900"/>
      <c r="P9900"/>
    </row>
    <row r="9901" spans="15:16" x14ac:dyDescent="0.25">
      <c r="O9901"/>
      <c r="P9901"/>
    </row>
    <row r="9902" spans="15:16" x14ac:dyDescent="0.25">
      <c r="O9902"/>
      <c r="P9902"/>
    </row>
    <row r="9903" spans="15:16" x14ac:dyDescent="0.25">
      <c r="O9903"/>
      <c r="P9903"/>
    </row>
    <row r="9904" spans="15:16" x14ac:dyDescent="0.25">
      <c r="O9904"/>
      <c r="P9904"/>
    </row>
    <row r="9905" spans="15:16" x14ac:dyDescent="0.25">
      <c r="O9905"/>
      <c r="P9905"/>
    </row>
    <row r="9906" spans="15:16" x14ac:dyDescent="0.25">
      <c r="O9906"/>
      <c r="P9906"/>
    </row>
    <row r="9907" spans="15:16" x14ac:dyDescent="0.25">
      <c r="O9907"/>
      <c r="P9907"/>
    </row>
    <row r="9908" spans="15:16" x14ac:dyDescent="0.25">
      <c r="O9908"/>
      <c r="P9908"/>
    </row>
    <row r="9909" spans="15:16" x14ac:dyDescent="0.25">
      <c r="O9909"/>
      <c r="P9909"/>
    </row>
    <row r="9910" spans="15:16" x14ac:dyDescent="0.25">
      <c r="O9910"/>
      <c r="P9910"/>
    </row>
    <row r="9911" spans="15:16" x14ac:dyDescent="0.25">
      <c r="O9911"/>
      <c r="P9911"/>
    </row>
    <row r="9912" spans="15:16" x14ac:dyDescent="0.25">
      <c r="O9912"/>
      <c r="P9912"/>
    </row>
    <row r="9913" spans="15:16" x14ac:dyDescent="0.25">
      <c r="O9913"/>
      <c r="P9913"/>
    </row>
    <row r="9914" spans="15:16" x14ac:dyDescent="0.25">
      <c r="O9914"/>
      <c r="P9914"/>
    </row>
    <row r="9915" spans="15:16" x14ac:dyDescent="0.25">
      <c r="O9915"/>
      <c r="P9915"/>
    </row>
    <row r="9916" spans="15:16" x14ac:dyDescent="0.25">
      <c r="O9916"/>
      <c r="P9916"/>
    </row>
    <row r="9917" spans="15:16" x14ac:dyDescent="0.25">
      <c r="O9917"/>
      <c r="P9917"/>
    </row>
    <row r="9918" spans="15:16" x14ac:dyDescent="0.25">
      <c r="O9918"/>
      <c r="P9918"/>
    </row>
    <row r="9919" spans="15:16" x14ac:dyDescent="0.25">
      <c r="O9919"/>
      <c r="P9919"/>
    </row>
    <row r="9920" spans="15:16" x14ac:dyDescent="0.25">
      <c r="O9920"/>
      <c r="P9920"/>
    </row>
    <row r="9921" spans="15:16" x14ac:dyDescent="0.25">
      <c r="O9921"/>
      <c r="P9921"/>
    </row>
    <row r="9922" spans="15:16" x14ac:dyDescent="0.25">
      <c r="O9922"/>
      <c r="P9922"/>
    </row>
    <row r="9923" spans="15:16" x14ac:dyDescent="0.25">
      <c r="O9923"/>
      <c r="P9923"/>
    </row>
    <row r="9924" spans="15:16" x14ac:dyDescent="0.25">
      <c r="O9924"/>
      <c r="P9924"/>
    </row>
    <row r="9925" spans="15:16" x14ac:dyDescent="0.25">
      <c r="O9925"/>
      <c r="P9925"/>
    </row>
    <row r="9926" spans="15:16" x14ac:dyDescent="0.25">
      <c r="O9926"/>
      <c r="P9926"/>
    </row>
    <row r="9927" spans="15:16" x14ac:dyDescent="0.25">
      <c r="O9927"/>
      <c r="P9927"/>
    </row>
    <row r="9928" spans="15:16" x14ac:dyDescent="0.25">
      <c r="O9928"/>
      <c r="P9928"/>
    </row>
    <row r="9929" spans="15:16" x14ac:dyDescent="0.25">
      <c r="O9929"/>
      <c r="P9929"/>
    </row>
    <row r="9930" spans="15:16" x14ac:dyDescent="0.25">
      <c r="O9930"/>
      <c r="P9930"/>
    </row>
    <row r="9931" spans="15:16" x14ac:dyDescent="0.25">
      <c r="O9931"/>
      <c r="P9931"/>
    </row>
    <row r="9932" spans="15:16" x14ac:dyDescent="0.25">
      <c r="O9932"/>
      <c r="P9932"/>
    </row>
    <row r="9933" spans="15:16" x14ac:dyDescent="0.25">
      <c r="O9933"/>
      <c r="P9933"/>
    </row>
    <row r="9934" spans="15:16" x14ac:dyDescent="0.25">
      <c r="O9934"/>
      <c r="P9934"/>
    </row>
    <row r="9935" spans="15:16" x14ac:dyDescent="0.25">
      <c r="O9935"/>
      <c r="P9935"/>
    </row>
    <row r="9936" spans="15:16" x14ac:dyDescent="0.25">
      <c r="O9936"/>
      <c r="P9936"/>
    </row>
    <row r="9937" spans="15:16" x14ac:dyDescent="0.25">
      <c r="O9937"/>
      <c r="P9937"/>
    </row>
    <row r="9938" spans="15:16" x14ac:dyDescent="0.25">
      <c r="O9938"/>
      <c r="P9938"/>
    </row>
    <row r="9939" spans="15:16" x14ac:dyDescent="0.25">
      <c r="O9939"/>
      <c r="P9939"/>
    </row>
    <row r="9940" spans="15:16" x14ac:dyDescent="0.25">
      <c r="O9940"/>
      <c r="P9940"/>
    </row>
    <row r="9941" spans="15:16" x14ac:dyDescent="0.25">
      <c r="O9941"/>
      <c r="P9941"/>
    </row>
    <row r="9942" spans="15:16" x14ac:dyDescent="0.25">
      <c r="O9942"/>
      <c r="P9942"/>
    </row>
    <row r="9943" spans="15:16" x14ac:dyDescent="0.25">
      <c r="O9943"/>
      <c r="P9943"/>
    </row>
    <row r="9944" spans="15:16" x14ac:dyDescent="0.25">
      <c r="O9944"/>
      <c r="P9944"/>
    </row>
    <row r="9945" spans="15:16" x14ac:dyDescent="0.25">
      <c r="O9945"/>
      <c r="P9945"/>
    </row>
    <row r="9946" spans="15:16" x14ac:dyDescent="0.25">
      <c r="O9946"/>
      <c r="P9946"/>
    </row>
    <row r="9947" spans="15:16" x14ac:dyDescent="0.25">
      <c r="O9947"/>
      <c r="P9947"/>
    </row>
    <row r="9948" spans="15:16" x14ac:dyDescent="0.25">
      <c r="O9948"/>
      <c r="P9948"/>
    </row>
    <row r="9949" spans="15:16" x14ac:dyDescent="0.25">
      <c r="O9949"/>
      <c r="P9949"/>
    </row>
    <row r="9950" spans="15:16" x14ac:dyDescent="0.25">
      <c r="O9950"/>
      <c r="P9950"/>
    </row>
    <row r="9951" spans="15:16" x14ac:dyDescent="0.25">
      <c r="O9951"/>
      <c r="P9951"/>
    </row>
    <row r="9952" spans="15:16" x14ac:dyDescent="0.25">
      <c r="O9952"/>
      <c r="P9952"/>
    </row>
    <row r="9953" spans="15:16" x14ac:dyDescent="0.25">
      <c r="O9953"/>
      <c r="P9953"/>
    </row>
    <row r="9954" spans="15:16" x14ac:dyDescent="0.25">
      <c r="O9954"/>
      <c r="P9954"/>
    </row>
    <row r="9955" spans="15:16" x14ac:dyDescent="0.25">
      <c r="O9955"/>
      <c r="P9955"/>
    </row>
    <row r="9956" spans="15:16" x14ac:dyDescent="0.25">
      <c r="O9956"/>
      <c r="P9956"/>
    </row>
    <row r="9957" spans="15:16" x14ac:dyDescent="0.25">
      <c r="O9957"/>
      <c r="P9957"/>
    </row>
    <row r="9958" spans="15:16" x14ac:dyDescent="0.25">
      <c r="O9958"/>
      <c r="P9958"/>
    </row>
    <row r="9959" spans="15:16" x14ac:dyDescent="0.25">
      <c r="O9959"/>
      <c r="P9959"/>
    </row>
    <row r="9960" spans="15:16" x14ac:dyDescent="0.25">
      <c r="O9960"/>
      <c r="P9960"/>
    </row>
    <row r="9961" spans="15:16" x14ac:dyDescent="0.25">
      <c r="O9961"/>
      <c r="P9961"/>
    </row>
    <row r="9962" spans="15:16" x14ac:dyDescent="0.25">
      <c r="O9962"/>
      <c r="P9962"/>
    </row>
    <row r="9963" spans="15:16" x14ac:dyDescent="0.25">
      <c r="O9963"/>
      <c r="P9963"/>
    </row>
    <row r="9964" spans="15:16" x14ac:dyDescent="0.25">
      <c r="O9964"/>
      <c r="P9964"/>
    </row>
    <row r="9965" spans="15:16" x14ac:dyDescent="0.25">
      <c r="O9965"/>
      <c r="P9965"/>
    </row>
    <row r="9966" spans="15:16" x14ac:dyDescent="0.25">
      <c r="O9966"/>
      <c r="P9966"/>
    </row>
    <row r="9967" spans="15:16" x14ac:dyDescent="0.25">
      <c r="O9967"/>
      <c r="P9967"/>
    </row>
    <row r="9968" spans="15:16" x14ac:dyDescent="0.25">
      <c r="O9968"/>
      <c r="P9968"/>
    </row>
    <row r="9969" spans="15:16" x14ac:dyDescent="0.25">
      <c r="O9969"/>
      <c r="P9969"/>
    </row>
    <row r="9970" spans="15:16" x14ac:dyDescent="0.25">
      <c r="O9970"/>
      <c r="P9970"/>
    </row>
    <row r="9971" spans="15:16" x14ac:dyDescent="0.25">
      <c r="O9971"/>
      <c r="P9971"/>
    </row>
    <row r="9972" spans="15:16" x14ac:dyDescent="0.25">
      <c r="O9972"/>
      <c r="P9972"/>
    </row>
    <row r="9973" spans="15:16" x14ac:dyDescent="0.25">
      <c r="O9973"/>
      <c r="P9973"/>
    </row>
    <row r="9974" spans="15:16" x14ac:dyDescent="0.25">
      <c r="O9974"/>
      <c r="P9974"/>
    </row>
    <row r="9975" spans="15:16" x14ac:dyDescent="0.25">
      <c r="O9975"/>
      <c r="P9975"/>
    </row>
    <row r="9976" spans="15:16" x14ac:dyDescent="0.25">
      <c r="O9976"/>
      <c r="P9976"/>
    </row>
    <row r="9977" spans="15:16" x14ac:dyDescent="0.25">
      <c r="O9977"/>
      <c r="P9977"/>
    </row>
    <row r="9978" spans="15:16" x14ac:dyDescent="0.25">
      <c r="O9978"/>
      <c r="P9978"/>
    </row>
    <row r="9979" spans="15:16" x14ac:dyDescent="0.25">
      <c r="O9979"/>
      <c r="P9979"/>
    </row>
    <row r="9980" spans="15:16" x14ac:dyDescent="0.25">
      <c r="O9980"/>
      <c r="P9980"/>
    </row>
    <row r="9981" spans="15:16" x14ac:dyDescent="0.25">
      <c r="O9981"/>
      <c r="P9981"/>
    </row>
    <row r="9982" spans="15:16" x14ac:dyDescent="0.25">
      <c r="O9982"/>
      <c r="P9982"/>
    </row>
    <row r="9983" spans="15:16" x14ac:dyDescent="0.25">
      <c r="O9983"/>
      <c r="P9983"/>
    </row>
    <row r="9984" spans="15:16" x14ac:dyDescent="0.25">
      <c r="O9984"/>
      <c r="P9984"/>
    </row>
    <row r="9985" spans="15:16" x14ac:dyDescent="0.25">
      <c r="O9985"/>
      <c r="P9985"/>
    </row>
    <row r="9986" spans="15:16" x14ac:dyDescent="0.25">
      <c r="O9986"/>
      <c r="P9986"/>
    </row>
    <row r="9987" spans="15:16" x14ac:dyDescent="0.25">
      <c r="O9987"/>
      <c r="P9987"/>
    </row>
    <row r="9988" spans="15:16" x14ac:dyDescent="0.25">
      <c r="O9988"/>
      <c r="P9988"/>
    </row>
    <row r="9989" spans="15:16" x14ac:dyDescent="0.25">
      <c r="O9989"/>
      <c r="P9989"/>
    </row>
    <row r="9990" spans="15:16" x14ac:dyDescent="0.25">
      <c r="O9990"/>
      <c r="P9990"/>
    </row>
    <row r="9991" spans="15:16" x14ac:dyDescent="0.25">
      <c r="O9991"/>
      <c r="P9991"/>
    </row>
    <row r="9992" spans="15:16" x14ac:dyDescent="0.25">
      <c r="O9992"/>
      <c r="P9992"/>
    </row>
    <row r="9993" spans="15:16" x14ac:dyDescent="0.25">
      <c r="O9993"/>
      <c r="P9993"/>
    </row>
    <row r="9994" spans="15:16" x14ac:dyDescent="0.25">
      <c r="O9994"/>
      <c r="P9994"/>
    </row>
    <row r="9995" spans="15:16" x14ac:dyDescent="0.25">
      <c r="O9995"/>
      <c r="P9995"/>
    </row>
    <row r="9996" spans="15:16" x14ac:dyDescent="0.25">
      <c r="O9996"/>
      <c r="P9996"/>
    </row>
    <row r="9997" spans="15:16" x14ac:dyDescent="0.25">
      <c r="O9997"/>
      <c r="P9997"/>
    </row>
    <row r="9998" spans="15:16" x14ac:dyDescent="0.25">
      <c r="O9998"/>
      <c r="P9998"/>
    </row>
    <row r="9999" spans="15:16" x14ac:dyDescent="0.25">
      <c r="O9999"/>
      <c r="P9999"/>
    </row>
    <row r="10000" spans="15:16" x14ac:dyDescent="0.25">
      <c r="O10000"/>
      <c r="P10000"/>
    </row>
    <row r="10001" spans="15:16" x14ac:dyDescent="0.25">
      <c r="O10001"/>
      <c r="P10001"/>
    </row>
    <row r="10002" spans="15:16" x14ac:dyDescent="0.25">
      <c r="O10002"/>
      <c r="P10002"/>
    </row>
    <row r="10003" spans="15:16" x14ac:dyDescent="0.25">
      <c r="O10003"/>
      <c r="P10003"/>
    </row>
    <row r="10004" spans="15:16" x14ac:dyDescent="0.25">
      <c r="O10004"/>
      <c r="P10004"/>
    </row>
    <row r="10005" spans="15:16" x14ac:dyDescent="0.25">
      <c r="O10005"/>
      <c r="P10005"/>
    </row>
    <row r="10006" spans="15:16" x14ac:dyDescent="0.25">
      <c r="O10006"/>
      <c r="P10006"/>
    </row>
    <row r="10007" spans="15:16" x14ac:dyDescent="0.25">
      <c r="O10007"/>
      <c r="P10007"/>
    </row>
    <row r="10008" spans="15:16" x14ac:dyDescent="0.25">
      <c r="O10008"/>
      <c r="P10008"/>
    </row>
    <row r="10009" spans="15:16" x14ac:dyDescent="0.25">
      <c r="O10009"/>
      <c r="P10009"/>
    </row>
    <row r="10010" spans="15:16" x14ac:dyDescent="0.25">
      <c r="O10010"/>
      <c r="P10010"/>
    </row>
    <row r="10011" spans="15:16" x14ac:dyDescent="0.25">
      <c r="O10011"/>
      <c r="P10011"/>
    </row>
    <row r="10012" spans="15:16" x14ac:dyDescent="0.25">
      <c r="O10012"/>
      <c r="P10012"/>
    </row>
    <row r="10013" spans="15:16" x14ac:dyDescent="0.25">
      <c r="O10013"/>
      <c r="P10013"/>
    </row>
    <row r="10014" spans="15:16" x14ac:dyDescent="0.25">
      <c r="O10014"/>
      <c r="P10014"/>
    </row>
    <row r="10015" spans="15:16" x14ac:dyDescent="0.25">
      <c r="O10015"/>
      <c r="P10015"/>
    </row>
    <row r="10016" spans="15:16" x14ac:dyDescent="0.25">
      <c r="O10016"/>
      <c r="P10016"/>
    </row>
    <row r="10017" spans="15:16" x14ac:dyDescent="0.25">
      <c r="O10017"/>
      <c r="P10017"/>
    </row>
    <row r="10018" spans="15:16" x14ac:dyDescent="0.25">
      <c r="O10018"/>
      <c r="P10018"/>
    </row>
    <row r="10019" spans="15:16" x14ac:dyDescent="0.25">
      <c r="O10019"/>
      <c r="P10019"/>
    </row>
    <row r="10020" spans="15:16" x14ac:dyDescent="0.25">
      <c r="O10020"/>
      <c r="P10020"/>
    </row>
    <row r="10021" spans="15:16" x14ac:dyDescent="0.25">
      <c r="O10021"/>
      <c r="P10021"/>
    </row>
    <row r="10022" spans="15:16" x14ac:dyDescent="0.25">
      <c r="O10022"/>
      <c r="P10022"/>
    </row>
    <row r="10023" spans="15:16" x14ac:dyDescent="0.25">
      <c r="O10023"/>
      <c r="P10023"/>
    </row>
    <row r="10024" spans="15:16" x14ac:dyDescent="0.25">
      <c r="O10024"/>
      <c r="P10024"/>
    </row>
    <row r="10025" spans="15:16" x14ac:dyDescent="0.25">
      <c r="O10025"/>
      <c r="P10025"/>
    </row>
    <row r="10026" spans="15:16" x14ac:dyDescent="0.25">
      <c r="O10026"/>
      <c r="P10026"/>
    </row>
    <row r="10027" spans="15:16" x14ac:dyDescent="0.25">
      <c r="O10027"/>
      <c r="P10027"/>
    </row>
    <row r="10028" spans="15:16" x14ac:dyDescent="0.25">
      <c r="O10028"/>
      <c r="P10028"/>
    </row>
    <row r="10029" spans="15:16" x14ac:dyDescent="0.25">
      <c r="O10029"/>
      <c r="P10029"/>
    </row>
    <row r="10030" spans="15:16" x14ac:dyDescent="0.25">
      <c r="O10030"/>
      <c r="P10030"/>
    </row>
    <row r="10031" spans="15:16" x14ac:dyDescent="0.25">
      <c r="O10031"/>
      <c r="P10031"/>
    </row>
    <row r="10032" spans="15:16" x14ac:dyDescent="0.25">
      <c r="O10032"/>
      <c r="P10032"/>
    </row>
    <row r="10033" spans="15:16" x14ac:dyDescent="0.25">
      <c r="O10033"/>
      <c r="P10033"/>
    </row>
    <row r="10034" spans="15:16" x14ac:dyDescent="0.25">
      <c r="O10034"/>
      <c r="P10034"/>
    </row>
    <row r="10035" spans="15:16" x14ac:dyDescent="0.25">
      <c r="O10035"/>
      <c r="P10035"/>
    </row>
    <row r="10036" spans="15:16" x14ac:dyDescent="0.25">
      <c r="O10036"/>
      <c r="P10036"/>
    </row>
    <row r="10037" spans="15:16" x14ac:dyDescent="0.25">
      <c r="O10037"/>
      <c r="P10037"/>
    </row>
    <row r="10038" spans="15:16" x14ac:dyDescent="0.25">
      <c r="O10038"/>
      <c r="P10038"/>
    </row>
    <row r="10039" spans="15:16" x14ac:dyDescent="0.25">
      <c r="O10039"/>
      <c r="P10039"/>
    </row>
    <row r="10040" spans="15:16" x14ac:dyDescent="0.25">
      <c r="O10040"/>
      <c r="P10040"/>
    </row>
    <row r="10041" spans="15:16" x14ac:dyDescent="0.25">
      <c r="O10041"/>
      <c r="P10041"/>
    </row>
    <row r="10042" spans="15:16" x14ac:dyDescent="0.25">
      <c r="O10042"/>
      <c r="P10042"/>
    </row>
    <row r="10043" spans="15:16" x14ac:dyDescent="0.25">
      <c r="O10043"/>
      <c r="P10043"/>
    </row>
    <row r="10044" spans="15:16" x14ac:dyDescent="0.25">
      <c r="O10044"/>
      <c r="P10044"/>
    </row>
    <row r="10045" spans="15:16" x14ac:dyDescent="0.25">
      <c r="O10045"/>
      <c r="P10045"/>
    </row>
    <row r="10046" spans="15:16" x14ac:dyDescent="0.25">
      <c r="O10046"/>
      <c r="P10046"/>
    </row>
    <row r="10047" spans="15:16" x14ac:dyDescent="0.25">
      <c r="O10047"/>
      <c r="P10047"/>
    </row>
    <row r="10048" spans="15:16" x14ac:dyDescent="0.25">
      <c r="O10048"/>
      <c r="P10048"/>
    </row>
    <row r="10049" spans="15:16" x14ac:dyDescent="0.25">
      <c r="O10049"/>
      <c r="P10049"/>
    </row>
    <row r="10050" spans="15:16" x14ac:dyDescent="0.25">
      <c r="O10050"/>
      <c r="P10050"/>
    </row>
    <row r="10051" spans="15:16" x14ac:dyDescent="0.25">
      <c r="O10051"/>
      <c r="P10051"/>
    </row>
    <row r="10052" spans="15:16" x14ac:dyDescent="0.25">
      <c r="O10052"/>
      <c r="P10052"/>
    </row>
    <row r="10053" spans="15:16" x14ac:dyDescent="0.25">
      <c r="O10053"/>
      <c r="P10053"/>
    </row>
    <row r="10054" spans="15:16" x14ac:dyDescent="0.25">
      <c r="O10054"/>
      <c r="P10054"/>
    </row>
    <row r="10055" spans="15:16" x14ac:dyDescent="0.25">
      <c r="O10055"/>
      <c r="P10055"/>
    </row>
    <row r="10056" spans="15:16" x14ac:dyDescent="0.25">
      <c r="O10056"/>
      <c r="P10056"/>
    </row>
    <row r="10057" spans="15:16" x14ac:dyDescent="0.25">
      <c r="O10057"/>
      <c r="P10057"/>
    </row>
    <row r="10058" spans="15:16" x14ac:dyDescent="0.25">
      <c r="O10058"/>
      <c r="P10058"/>
    </row>
    <row r="10059" spans="15:16" x14ac:dyDescent="0.25">
      <c r="O10059"/>
      <c r="P10059"/>
    </row>
    <row r="10060" spans="15:16" x14ac:dyDescent="0.25">
      <c r="O10060"/>
      <c r="P10060"/>
    </row>
    <row r="10061" spans="15:16" x14ac:dyDescent="0.25">
      <c r="O10061"/>
      <c r="P10061"/>
    </row>
    <row r="10062" spans="15:16" x14ac:dyDescent="0.25">
      <c r="O10062"/>
      <c r="P10062"/>
    </row>
    <row r="10063" spans="15:16" x14ac:dyDescent="0.25">
      <c r="O10063"/>
      <c r="P10063"/>
    </row>
    <row r="10064" spans="15:16" x14ac:dyDescent="0.25">
      <c r="O10064"/>
      <c r="P10064"/>
    </row>
    <row r="10065" spans="15:16" x14ac:dyDescent="0.25">
      <c r="O10065"/>
      <c r="P10065"/>
    </row>
    <row r="10066" spans="15:16" x14ac:dyDescent="0.25">
      <c r="O10066"/>
      <c r="P10066"/>
    </row>
    <row r="10067" spans="15:16" x14ac:dyDescent="0.25">
      <c r="O10067"/>
      <c r="P10067"/>
    </row>
    <row r="10068" spans="15:16" x14ac:dyDescent="0.25">
      <c r="O10068"/>
      <c r="P10068"/>
    </row>
    <row r="10069" spans="15:16" x14ac:dyDescent="0.25">
      <c r="O10069"/>
      <c r="P10069"/>
    </row>
    <row r="10070" spans="15:16" x14ac:dyDescent="0.25">
      <c r="O10070"/>
      <c r="P10070"/>
    </row>
    <row r="10071" spans="15:16" x14ac:dyDescent="0.25">
      <c r="O10071"/>
      <c r="P10071"/>
    </row>
    <row r="10072" spans="15:16" x14ac:dyDescent="0.25">
      <c r="O10072"/>
      <c r="P10072"/>
    </row>
    <row r="10073" spans="15:16" x14ac:dyDescent="0.25">
      <c r="O10073"/>
      <c r="P10073"/>
    </row>
    <row r="10074" spans="15:16" x14ac:dyDescent="0.25">
      <c r="O10074"/>
      <c r="P10074"/>
    </row>
    <row r="10075" spans="15:16" x14ac:dyDescent="0.25">
      <c r="O10075"/>
      <c r="P10075"/>
    </row>
    <row r="10076" spans="15:16" x14ac:dyDescent="0.25">
      <c r="O10076"/>
      <c r="P10076"/>
    </row>
    <row r="10077" spans="15:16" x14ac:dyDescent="0.25">
      <c r="O10077"/>
      <c r="P10077"/>
    </row>
    <row r="10078" spans="15:16" x14ac:dyDescent="0.25">
      <c r="O10078"/>
      <c r="P10078"/>
    </row>
    <row r="10079" spans="15:16" x14ac:dyDescent="0.25">
      <c r="O10079"/>
      <c r="P10079"/>
    </row>
    <row r="10080" spans="15:16" x14ac:dyDescent="0.25">
      <c r="O10080"/>
      <c r="P10080"/>
    </row>
    <row r="10081" spans="15:16" x14ac:dyDescent="0.25">
      <c r="O10081"/>
      <c r="P10081"/>
    </row>
    <row r="10082" spans="15:16" x14ac:dyDescent="0.25">
      <c r="O10082"/>
      <c r="P10082"/>
    </row>
    <row r="10083" spans="15:16" x14ac:dyDescent="0.25">
      <c r="O10083"/>
      <c r="P10083"/>
    </row>
    <row r="10084" spans="15:16" x14ac:dyDescent="0.25">
      <c r="O10084"/>
      <c r="P10084"/>
    </row>
    <row r="10085" spans="15:16" x14ac:dyDescent="0.25">
      <c r="O10085"/>
      <c r="P10085"/>
    </row>
    <row r="10086" spans="15:16" x14ac:dyDescent="0.25">
      <c r="O10086"/>
      <c r="P10086"/>
    </row>
    <row r="10087" spans="15:16" x14ac:dyDescent="0.25">
      <c r="O10087"/>
      <c r="P10087"/>
    </row>
    <row r="10088" spans="15:16" x14ac:dyDescent="0.25">
      <c r="O10088"/>
      <c r="P10088"/>
    </row>
    <row r="10089" spans="15:16" x14ac:dyDescent="0.25">
      <c r="O10089"/>
      <c r="P10089"/>
    </row>
    <row r="10090" spans="15:16" x14ac:dyDescent="0.25">
      <c r="O10090"/>
      <c r="P10090"/>
    </row>
    <row r="10091" spans="15:16" x14ac:dyDescent="0.25">
      <c r="O10091"/>
      <c r="P10091"/>
    </row>
    <row r="10092" spans="15:16" x14ac:dyDescent="0.25">
      <c r="O10092"/>
      <c r="P10092"/>
    </row>
    <row r="10093" spans="15:16" x14ac:dyDescent="0.25">
      <c r="O10093"/>
      <c r="P10093"/>
    </row>
    <row r="10094" spans="15:16" x14ac:dyDescent="0.25">
      <c r="O10094"/>
      <c r="P10094"/>
    </row>
    <row r="10095" spans="15:16" x14ac:dyDescent="0.25">
      <c r="O10095"/>
      <c r="P10095"/>
    </row>
    <row r="10096" spans="15:16" x14ac:dyDescent="0.25">
      <c r="O10096"/>
      <c r="P10096"/>
    </row>
    <row r="10097" spans="15:16" x14ac:dyDescent="0.25">
      <c r="O10097"/>
      <c r="P10097"/>
    </row>
    <row r="10098" spans="15:16" x14ac:dyDescent="0.25">
      <c r="O10098"/>
      <c r="P10098"/>
    </row>
    <row r="10099" spans="15:16" x14ac:dyDescent="0.25">
      <c r="O10099"/>
      <c r="P10099"/>
    </row>
    <row r="10100" spans="15:16" x14ac:dyDescent="0.25">
      <c r="O10100"/>
      <c r="P10100"/>
    </row>
    <row r="10101" spans="15:16" x14ac:dyDescent="0.25">
      <c r="O10101"/>
      <c r="P10101"/>
    </row>
    <row r="10102" spans="15:16" x14ac:dyDescent="0.25">
      <c r="O10102"/>
      <c r="P10102"/>
    </row>
    <row r="10103" spans="15:16" x14ac:dyDescent="0.25">
      <c r="O10103"/>
      <c r="P10103"/>
    </row>
    <row r="10104" spans="15:16" x14ac:dyDescent="0.25">
      <c r="O10104"/>
      <c r="P10104"/>
    </row>
    <row r="10105" spans="15:16" x14ac:dyDescent="0.25">
      <c r="O10105"/>
      <c r="P10105"/>
    </row>
    <row r="10106" spans="15:16" x14ac:dyDescent="0.25">
      <c r="O10106"/>
      <c r="P10106"/>
    </row>
    <row r="10107" spans="15:16" x14ac:dyDescent="0.25">
      <c r="O10107"/>
      <c r="P10107"/>
    </row>
    <row r="10108" spans="15:16" x14ac:dyDescent="0.25">
      <c r="O10108"/>
      <c r="P10108"/>
    </row>
    <row r="10109" spans="15:16" x14ac:dyDescent="0.25">
      <c r="O10109"/>
      <c r="P10109"/>
    </row>
    <row r="10110" spans="15:16" x14ac:dyDescent="0.25">
      <c r="O10110"/>
      <c r="P10110"/>
    </row>
    <row r="10111" spans="15:16" x14ac:dyDescent="0.25">
      <c r="O10111"/>
      <c r="P10111"/>
    </row>
    <row r="10112" spans="15:16" x14ac:dyDescent="0.25">
      <c r="O10112"/>
      <c r="P10112"/>
    </row>
    <row r="10113" spans="15:16" x14ac:dyDescent="0.25">
      <c r="O10113"/>
      <c r="P10113"/>
    </row>
    <row r="10114" spans="15:16" x14ac:dyDescent="0.25">
      <c r="O10114"/>
      <c r="P10114"/>
    </row>
    <row r="10115" spans="15:16" x14ac:dyDescent="0.25">
      <c r="O10115"/>
      <c r="P10115"/>
    </row>
    <row r="10116" spans="15:16" x14ac:dyDescent="0.25">
      <c r="O10116"/>
      <c r="P10116"/>
    </row>
    <row r="10117" spans="15:16" x14ac:dyDescent="0.25">
      <c r="O10117"/>
      <c r="P10117"/>
    </row>
    <row r="10118" spans="15:16" x14ac:dyDescent="0.25">
      <c r="O10118"/>
      <c r="P10118"/>
    </row>
    <row r="10119" spans="15:16" x14ac:dyDescent="0.25">
      <c r="O10119"/>
      <c r="P10119"/>
    </row>
    <row r="10120" spans="15:16" x14ac:dyDescent="0.25">
      <c r="O10120"/>
      <c r="P10120"/>
    </row>
    <row r="10121" spans="15:16" x14ac:dyDescent="0.25">
      <c r="O10121"/>
      <c r="P10121"/>
    </row>
    <row r="10122" spans="15:16" x14ac:dyDescent="0.25">
      <c r="O10122"/>
      <c r="P10122"/>
    </row>
    <row r="10123" spans="15:16" x14ac:dyDescent="0.25">
      <c r="O10123"/>
      <c r="P10123"/>
    </row>
    <row r="10124" spans="15:16" x14ac:dyDescent="0.25">
      <c r="O10124"/>
      <c r="P10124"/>
    </row>
    <row r="10125" spans="15:16" x14ac:dyDescent="0.25">
      <c r="O10125"/>
      <c r="P10125"/>
    </row>
    <row r="10126" spans="15:16" x14ac:dyDescent="0.25">
      <c r="O10126"/>
      <c r="P10126"/>
    </row>
    <row r="10127" spans="15:16" x14ac:dyDescent="0.25">
      <c r="O10127"/>
      <c r="P10127"/>
    </row>
    <row r="10128" spans="15:16" x14ac:dyDescent="0.25">
      <c r="O10128"/>
      <c r="P10128"/>
    </row>
    <row r="10129" spans="15:16" x14ac:dyDescent="0.25">
      <c r="O10129"/>
      <c r="P10129"/>
    </row>
    <row r="10130" spans="15:16" x14ac:dyDescent="0.25">
      <c r="O10130"/>
      <c r="P10130"/>
    </row>
    <row r="10131" spans="15:16" x14ac:dyDescent="0.25">
      <c r="O10131"/>
      <c r="P10131"/>
    </row>
    <row r="10132" spans="15:16" x14ac:dyDescent="0.25">
      <c r="O10132"/>
      <c r="P10132"/>
    </row>
    <row r="10133" spans="15:16" x14ac:dyDescent="0.25">
      <c r="O10133"/>
      <c r="P10133"/>
    </row>
    <row r="10134" spans="15:16" x14ac:dyDescent="0.25">
      <c r="O10134"/>
      <c r="P10134"/>
    </row>
    <row r="10135" spans="15:16" x14ac:dyDescent="0.25">
      <c r="O10135"/>
      <c r="P10135"/>
    </row>
    <row r="10136" spans="15:16" x14ac:dyDescent="0.25">
      <c r="O10136"/>
      <c r="P10136"/>
    </row>
    <row r="10137" spans="15:16" x14ac:dyDescent="0.25">
      <c r="O10137"/>
      <c r="P10137"/>
    </row>
    <row r="10138" spans="15:16" x14ac:dyDescent="0.25">
      <c r="O10138"/>
      <c r="P10138"/>
    </row>
    <row r="10139" spans="15:16" x14ac:dyDescent="0.25">
      <c r="O10139"/>
      <c r="P10139"/>
    </row>
    <row r="10140" spans="15:16" x14ac:dyDescent="0.25">
      <c r="O10140"/>
      <c r="P10140"/>
    </row>
    <row r="10141" spans="15:16" x14ac:dyDescent="0.25">
      <c r="O10141"/>
      <c r="P10141"/>
    </row>
    <row r="10142" spans="15:16" x14ac:dyDescent="0.25">
      <c r="O10142"/>
      <c r="P10142"/>
    </row>
    <row r="10143" spans="15:16" x14ac:dyDescent="0.25">
      <c r="O10143"/>
      <c r="P10143"/>
    </row>
    <row r="10144" spans="15:16" x14ac:dyDescent="0.25">
      <c r="O10144"/>
      <c r="P10144"/>
    </row>
    <row r="10145" spans="15:16" x14ac:dyDescent="0.25">
      <c r="O10145"/>
      <c r="P10145"/>
    </row>
    <row r="10146" spans="15:16" x14ac:dyDescent="0.25">
      <c r="O10146"/>
      <c r="P10146"/>
    </row>
    <row r="10147" spans="15:16" x14ac:dyDescent="0.25">
      <c r="O10147"/>
      <c r="P10147"/>
    </row>
    <row r="10148" spans="15:16" x14ac:dyDescent="0.25">
      <c r="O10148"/>
      <c r="P10148"/>
    </row>
    <row r="10149" spans="15:16" x14ac:dyDescent="0.25">
      <c r="O10149"/>
      <c r="P10149"/>
    </row>
    <row r="10150" spans="15:16" x14ac:dyDescent="0.25">
      <c r="O10150"/>
      <c r="P10150"/>
    </row>
    <row r="10151" spans="15:16" x14ac:dyDescent="0.25">
      <c r="O10151"/>
      <c r="P10151"/>
    </row>
    <row r="10152" spans="15:16" x14ac:dyDescent="0.25">
      <c r="O10152"/>
      <c r="P10152"/>
    </row>
    <row r="10153" spans="15:16" x14ac:dyDescent="0.25">
      <c r="O10153"/>
      <c r="P10153"/>
    </row>
    <row r="10154" spans="15:16" x14ac:dyDescent="0.25">
      <c r="O10154"/>
      <c r="P10154"/>
    </row>
    <row r="10155" spans="15:16" x14ac:dyDescent="0.25">
      <c r="O10155"/>
      <c r="P10155"/>
    </row>
    <row r="10156" spans="15:16" x14ac:dyDescent="0.25">
      <c r="O10156"/>
      <c r="P10156"/>
    </row>
    <row r="10157" spans="15:16" x14ac:dyDescent="0.25">
      <c r="O10157"/>
      <c r="P10157"/>
    </row>
    <row r="10158" spans="15:16" x14ac:dyDescent="0.25">
      <c r="O10158"/>
      <c r="P10158"/>
    </row>
    <row r="10159" spans="15:16" x14ac:dyDescent="0.25">
      <c r="O10159"/>
      <c r="P10159"/>
    </row>
    <row r="10160" spans="15:16" x14ac:dyDescent="0.25">
      <c r="O10160"/>
      <c r="P10160"/>
    </row>
    <row r="10161" spans="15:16" x14ac:dyDescent="0.25">
      <c r="O10161"/>
      <c r="P10161"/>
    </row>
    <row r="10162" spans="15:16" x14ac:dyDescent="0.25">
      <c r="O10162"/>
      <c r="P10162"/>
    </row>
    <row r="10163" spans="15:16" x14ac:dyDescent="0.25">
      <c r="O10163"/>
      <c r="P10163"/>
    </row>
    <row r="10164" spans="15:16" x14ac:dyDescent="0.25">
      <c r="O10164"/>
      <c r="P10164"/>
    </row>
    <row r="10165" spans="15:16" x14ac:dyDescent="0.25">
      <c r="O10165"/>
      <c r="P10165"/>
    </row>
    <row r="10166" spans="15:16" x14ac:dyDescent="0.25">
      <c r="O10166"/>
      <c r="P10166"/>
    </row>
    <row r="10167" spans="15:16" x14ac:dyDescent="0.25">
      <c r="O10167"/>
      <c r="P10167"/>
    </row>
    <row r="10168" spans="15:16" x14ac:dyDescent="0.25">
      <c r="O10168"/>
      <c r="P10168"/>
    </row>
    <row r="10169" spans="15:16" x14ac:dyDescent="0.25">
      <c r="O10169"/>
      <c r="P10169"/>
    </row>
    <row r="10170" spans="15:16" x14ac:dyDescent="0.25">
      <c r="O10170"/>
      <c r="P10170"/>
    </row>
    <row r="10171" spans="15:16" x14ac:dyDescent="0.25">
      <c r="O10171"/>
      <c r="P10171"/>
    </row>
    <row r="10172" spans="15:16" x14ac:dyDescent="0.25">
      <c r="O10172"/>
      <c r="P10172"/>
    </row>
    <row r="10173" spans="15:16" x14ac:dyDescent="0.25">
      <c r="O10173"/>
      <c r="P10173"/>
    </row>
    <row r="10174" spans="15:16" x14ac:dyDescent="0.25">
      <c r="O10174"/>
      <c r="P10174"/>
    </row>
    <row r="10175" spans="15:16" x14ac:dyDescent="0.25">
      <c r="O10175"/>
      <c r="P10175"/>
    </row>
    <row r="10176" spans="15:16" x14ac:dyDescent="0.25">
      <c r="O10176"/>
      <c r="P10176"/>
    </row>
    <row r="10177" spans="15:16" x14ac:dyDescent="0.25">
      <c r="O10177"/>
      <c r="P10177"/>
    </row>
    <row r="10178" spans="15:16" x14ac:dyDescent="0.25">
      <c r="O10178"/>
      <c r="P10178"/>
    </row>
    <row r="10179" spans="15:16" x14ac:dyDescent="0.25">
      <c r="O10179"/>
      <c r="P10179"/>
    </row>
    <row r="10180" spans="15:16" x14ac:dyDescent="0.25">
      <c r="O10180"/>
      <c r="P10180"/>
    </row>
    <row r="10181" spans="15:16" x14ac:dyDescent="0.25">
      <c r="O10181"/>
      <c r="P10181"/>
    </row>
    <row r="10182" spans="15:16" x14ac:dyDescent="0.25">
      <c r="O10182"/>
      <c r="P10182"/>
    </row>
    <row r="10183" spans="15:16" x14ac:dyDescent="0.25">
      <c r="O10183"/>
      <c r="P10183"/>
    </row>
    <row r="10184" spans="15:16" x14ac:dyDescent="0.25">
      <c r="O10184"/>
      <c r="P10184"/>
    </row>
    <row r="10185" spans="15:16" x14ac:dyDescent="0.25">
      <c r="O10185"/>
      <c r="P10185"/>
    </row>
    <row r="10186" spans="15:16" x14ac:dyDescent="0.25">
      <c r="O10186"/>
      <c r="P10186"/>
    </row>
    <row r="10187" spans="15:16" x14ac:dyDescent="0.25">
      <c r="O10187"/>
      <c r="P10187"/>
    </row>
    <row r="10188" spans="15:16" x14ac:dyDescent="0.25">
      <c r="O10188"/>
      <c r="P10188"/>
    </row>
    <row r="10189" spans="15:16" x14ac:dyDescent="0.25">
      <c r="O10189"/>
      <c r="P10189"/>
    </row>
    <row r="10190" spans="15:16" x14ac:dyDescent="0.25">
      <c r="O10190"/>
      <c r="P10190"/>
    </row>
    <row r="10191" spans="15:16" x14ac:dyDescent="0.25">
      <c r="O10191"/>
      <c r="P10191"/>
    </row>
    <row r="10192" spans="15:16" x14ac:dyDescent="0.25">
      <c r="O10192"/>
      <c r="P10192"/>
    </row>
    <row r="10193" spans="15:16" x14ac:dyDescent="0.25">
      <c r="O10193"/>
      <c r="P10193"/>
    </row>
    <row r="10194" spans="15:16" x14ac:dyDescent="0.25">
      <c r="O10194"/>
      <c r="P10194"/>
    </row>
    <row r="10195" spans="15:16" x14ac:dyDescent="0.25">
      <c r="O10195"/>
      <c r="P10195"/>
    </row>
    <row r="10196" spans="15:16" x14ac:dyDescent="0.25">
      <c r="O10196"/>
      <c r="P10196"/>
    </row>
    <row r="10197" spans="15:16" x14ac:dyDescent="0.25">
      <c r="O10197"/>
      <c r="P10197"/>
    </row>
    <row r="10198" spans="15:16" x14ac:dyDescent="0.25">
      <c r="O10198"/>
      <c r="P10198"/>
    </row>
    <row r="10199" spans="15:16" x14ac:dyDescent="0.25">
      <c r="O10199"/>
      <c r="P10199"/>
    </row>
    <row r="10200" spans="15:16" x14ac:dyDescent="0.25">
      <c r="O10200"/>
      <c r="P10200"/>
    </row>
    <row r="10201" spans="15:16" x14ac:dyDescent="0.25">
      <c r="O10201"/>
      <c r="P10201"/>
    </row>
    <row r="10202" spans="15:16" x14ac:dyDescent="0.25">
      <c r="O10202"/>
      <c r="P10202"/>
    </row>
    <row r="10203" spans="15:16" x14ac:dyDescent="0.25">
      <c r="O10203"/>
      <c r="P10203"/>
    </row>
    <row r="10204" spans="15:16" x14ac:dyDescent="0.25">
      <c r="O10204"/>
      <c r="P10204"/>
    </row>
    <row r="10205" spans="15:16" x14ac:dyDescent="0.25">
      <c r="O10205"/>
      <c r="P10205"/>
    </row>
    <row r="10206" spans="15:16" x14ac:dyDescent="0.25">
      <c r="O10206"/>
      <c r="P10206"/>
    </row>
    <row r="10207" spans="15:16" x14ac:dyDescent="0.25">
      <c r="O10207"/>
      <c r="P10207"/>
    </row>
    <row r="10208" spans="15:16" x14ac:dyDescent="0.25">
      <c r="O10208"/>
      <c r="P10208"/>
    </row>
    <row r="10209" spans="15:16" x14ac:dyDescent="0.25">
      <c r="O10209"/>
      <c r="P10209"/>
    </row>
    <row r="10210" spans="15:16" x14ac:dyDescent="0.25">
      <c r="O10210"/>
      <c r="P10210"/>
    </row>
    <row r="10211" spans="15:16" x14ac:dyDescent="0.25">
      <c r="O10211"/>
      <c r="P10211"/>
    </row>
    <row r="10212" spans="15:16" x14ac:dyDescent="0.25">
      <c r="O10212"/>
      <c r="P10212"/>
    </row>
    <row r="10213" spans="15:16" x14ac:dyDescent="0.25">
      <c r="O10213"/>
      <c r="P10213"/>
    </row>
    <row r="10214" spans="15:16" x14ac:dyDescent="0.25">
      <c r="O10214"/>
      <c r="P10214"/>
    </row>
    <row r="10215" spans="15:16" x14ac:dyDescent="0.25">
      <c r="O10215"/>
      <c r="P10215"/>
    </row>
    <row r="10216" spans="15:16" x14ac:dyDescent="0.25">
      <c r="O10216"/>
      <c r="P10216"/>
    </row>
    <row r="10217" spans="15:16" x14ac:dyDescent="0.25">
      <c r="O10217"/>
      <c r="P10217"/>
    </row>
    <row r="10218" spans="15:16" x14ac:dyDescent="0.25">
      <c r="O10218"/>
      <c r="P10218"/>
    </row>
    <row r="10219" spans="15:16" x14ac:dyDescent="0.25">
      <c r="O10219"/>
      <c r="P10219"/>
    </row>
    <row r="10220" spans="15:16" x14ac:dyDescent="0.25">
      <c r="O10220"/>
      <c r="P10220"/>
    </row>
    <row r="10221" spans="15:16" x14ac:dyDescent="0.25">
      <c r="O10221"/>
      <c r="P10221"/>
    </row>
    <row r="10222" spans="15:16" x14ac:dyDescent="0.25">
      <c r="O10222"/>
      <c r="P10222"/>
    </row>
    <row r="10223" spans="15:16" x14ac:dyDescent="0.25">
      <c r="O10223"/>
      <c r="P10223"/>
    </row>
    <row r="10224" spans="15:16" x14ac:dyDescent="0.25">
      <c r="O10224"/>
      <c r="P10224"/>
    </row>
    <row r="10225" spans="15:16" x14ac:dyDescent="0.25">
      <c r="O10225"/>
      <c r="P10225"/>
    </row>
    <row r="10226" spans="15:16" x14ac:dyDescent="0.25">
      <c r="O10226"/>
      <c r="P10226"/>
    </row>
    <row r="10227" spans="15:16" x14ac:dyDescent="0.25">
      <c r="O10227"/>
      <c r="P10227"/>
    </row>
    <row r="10228" spans="15:16" x14ac:dyDescent="0.25">
      <c r="O10228"/>
      <c r="P10228"/>
    </row>
    <row r="10229" spans="15:16" x14ac:dyDescent="0.25">
      <c r="O10229"/>
      <c r="P10229"/>
    </row>
    <row r="10230" spans="15:16" x14ac:dyDescent="0.25">
      <c r="O10230"/>
      <c r="P10230"/>
    </row>
    <row r="10231" spans="15:16" x14ac:dyDescent="0.25">
      <c r="O10231"/>
      <c r="P10231"/>
    </row>
    <row r="10232" spans="15:16" x14ac:dyDescent="0.25">
      <c r="O10232"/>
      <c r="P10232"/>
    </row>
    <row r="10233" spans="15:16" x14ac:dyDescent="0.25">
      <c r="O10233"/>
      <c r="P10233"/>
    </row>
    <row r="10234" spans="15:16" x14ac:dyDescent="0.25">
      <c r="O10234"/>
      <c r="P10234"/>
    </row>
    <row r="10235" spans="15:16" x14ac:dyDescent="0.25">
      <c r="O10235"/>
      <c r="P10235"/>
    </row>
    <row r="10236" spans="15:16" x14ac:dyDescent="0.25">
      <c r="O10236"/>
      <c r="P10236"/>
    </row>
    <row r="10237" spans="15:16" x14ac:dyDescent="0.25">
      <c r="O10237"/>
      <c r="P10237"/>
    </row>
    <row r="10238" spans="15:16" x14ac:dyDescent="0.25">
      <c r="O10238"/>
      <c r="P10238"/>
    </row>
    <row r="10239" spans="15:16" x14ac:dyDescent="0.25">
      <c r="O10239"/>
      <c r="P10239"/>
    </row>
    <row r="10240" spans="15:16" x14ac:dyDescent="0.25">
      <c r="O10240"/>
      <c r="P10240"/>
    </row>
    <row r="10241" spans="15:16" x14ac:dyDescent="0.25">
      <c r="O10241"/>
      <c r="P10241"/>
    </row>
    <row r="10242" spans="15:16" x14ac:dyDescent="0.25">
      <c r="O10242"/>
      <c r="P10242"/>
    </row>
    <row r="10243" spans="15:16" x14ac:dyDescent="0.25">
      <c r="O10243"/>
      <c r="P10243"/>
    </row>
    <row r="10244" spans="15:16" x14ac:dyDescent="0.25">
      <c r="O10244"/>
      <c r="P10244"/>
    </row>
    <row r="10245" spans="15:16" x14ac:dyDescent="0.25">
      <c r="O10245"/>
      <c r="P10245"/>
    </row>
    <row r="10246" spans="15:16" x14ac:dyDescent="0.25">
      <c r="O10246"/>
      <c r="P10246"/>
    </row>
    <row r="10247" spans="15:16" x14ac:dyDescent="0.25">
      <c r="O10247"/>
      <c r="P10247"/>
    </row>
    <row r="10248" spans="15:16" x14ac:dyDescent="0.25">
      <c r="O10248"/>
      <c r="P10248"/>
    </row>
    <row r="10249" spans="15:16" x14ac:dyDescent="0.25">
      <c r="O10249"/>
      <c r="P10249"/>
    </row>
    <row r="10250" spans="15:16" x14ac:dyDescent="0.25">
      <c r="O10250"/>
      <c r="P10250"/>
    </row>
    <row r="10251" spans="15:16" x14ac:dyDescent="0.25">
      <c r="O10251"/>
      <c r="P10251"/>
    </row>
    <row r="10252" spans="15:16" x14ac:dyDescent="0.25">
      <c r="O10252"/>
      <c r="P10252"/>
    </row>
    <row r="10253" spans="15:16" x14ac:dyDescent="0.25">
      <c r="O10253"/>
      <c r="P10253"/>
    </row>
    <row r="10254" spans="15:16" x14ac:dyDescent="0.25">
      <c r="O10254"/>
      <c r="P10254"/>
    </row>
    <row r="10255" spans="15:16" x14ac:dyDescent="0.25">
      <c r="O10255"/>
      <c r="P10255"/>
    </row>
    <row r="10256" spans="15:16" x14ac:dyDescent="0.25">
      <c r="O10256"/>
      <c r="P10256"/>
    </row>
    <row r="10257" spans="15:16" x14ac:dyDescent="0.25">
      <c r="O10257"/>
      <c r="P10257"/>
    </row>
    <row r="10258" spans="15:16" x14ac:dyDescent="0.25">
      <c r="O10258"/>
      <c r="P10258"/>
    </row>
    <row r="10259" spans="15:16" x14ac:dyDescent="0.25">
      <c r="O10259"/>
      <c r="P10259"/>
    </row>
    <row r="10260" spans="15:16" x14ac:dyDescent="0.25">
      <c r="O10260"/>
      <c r="P10260"/>
    </row>
    <row r="10261" spans="15:16" x14ac:dyDescent="0.25">
      <c r="O10261"/>
      <c r="P10261"/>
    </row>
    <row r="10262" spans="15:16" x14ac:dyDescent="0.25">
      <c r="O10262"/>
      <c r="P10262"/>
    </row>
    <row r="10263" spans="15:16" x14ac:dyDescent="0.25">
      <c r="O10263"/>
      <c r="P10263"/>
    </row>
    <row r="10264" spans="15:16" x14ac:dyDescent="0.25">
      <c r="O10264"/>
      <c r="P10264"/>
    </row>
    <row r="10265" spans="15:16" x14ac:dyDescent="0.25">
      <c r="O10265"/>
      <c r="P10265"/>
    </row>
    <row r="10266" spans="15:16" x14ac:dyDescent="0.25">
      <c r="O10266"/>
      <c r="P10266"/>
    </row>
    <row r="10267" spans="15:16" x14ac:dyDescent="0.25">
      <c r="O10267"/>
      <c r="P10267"/>
    </row>
    <row r="10268" spans="15:16" x14ac:dyDescent="0.25">
      <c r="O10268"/>
      <c r="P10268"/>
    </row>
    <row r="10269" spans="15:16" x14ac:dyDescent="0.25">
      <c r="O10269"/>
      <c r="P10269"/>
    </row>
    <row r="10270" spans="15:16" x14ac:dyDescent="0.25">
      <c r="O10270"/>
      <c r="P10270"/>
    </row>
    <row r="10271" spans="15:16" x14ac:dyDescent="0.25">
      <c r="O10271"/>
      <c r="P10271"/>
    </row>
    <row r="10272" spans="15:16" x14ac:dyDescent="0.25">
      <c r="O10272"/>
      <c r="P10272"/>
    </row>
    <row r="10273" spans="15:16" x14ac:dyDescent="0.25">
      <c r="O10273"/>
      <c r="P10273"/>
    </row>
    <row r="10274" spans="15:16" x14ac:dyDescent="0.25">
      <c r="O10274"/>
      <c r="P10274"/>
    </row>
    <row r="10275" spans="15:16" x14ac:dyDescent="0.25">
      <c r="O10275"/>
      <c r="P10275"/>
    </row>
    <row r="10276" spans="15:16" x14ac:dyDescent="0.25">
      <c r="O10276"/>
      <c r="P10276"/>
    </row>
    <row r="10277" spans="15:16" x14ac:dyDescent="0.25">
      <c r="O10277"/>
      <c r="P10277"/>
    </row>
    <row r="10278" spans="15:16" x14ac:dyDescent="0.25">
      <c r="O10278"/>
      <c r="P10278"/>
    </row>
    <row r="10279" spans="15:16" x14ac:dyDescent="0.25">
      <c r="O10279"/>
      <c r="P10279"/>
    </row>
    <row r="10280" spans="15:16" x14ac:dyDescent="0.25">
      <c r="O10280"/>
      <c r="P10280"/>
    </row>
    <row r="10281" spans="15:16" x14ac:dyDescent="0.25">
      <c r="O10281"/>
      <c r="P10281"/>
    </row>
    <row r="10282" spans="15:16" x14ac:dyDescent="0.25">
      <c r="O10282"/>
      <c r="P10282"/>
    </row>
    <row r="10283" spans="15:16" x14ac:dyDescent="0.25">
      <c r="O10283"/>
      <c r="P10283"/>
    </row>
    <row r="10284" spans="15:16" x14ac:dyDescent="0.25">
      <c r="O10284"/>
      <c r="P10284"/>
    </row>
    <row r="10285" spans="15:16" x14ac:dyDescent="0.25">
      <c r="O10285"/>
      <c r="P10285"/>
    </row>
    <row r="10286" spans="15:16" x14ac:dyDescent="0.25">
      <c r="O10286"/>
      <c r="P10286"/>
    </row>
    <row r="10287" spans="15:16" x14ac:dyDescent="0.25">
      <c r="O10287"/>
      <c r="P10287"/>
    </row>
    <row r="10288" spans="15:16" x14ac:dyDescent="0.25">
      <c r="O10288"/>
      <c r="P10288"/>
    </row>
    <row r="10289" spans="15:16" x14ac:dyDescent="0.25">
      <c r="O10289"/>
      <c r="P10289"/>
    </row>
    <row r="10290" spans="15:16" x14ac:dyDescent="0.25">
      <c r="O10290"/>
      <c r="P10290"/>
    </row>
    <row r="10291" spans="15:16" x14ac:dyDescent="0.25">
      <c r="O10291"/>
      <c r="P10291"/>
    </row>
    <row r="10292" spans="15:16" x14ac:dyDescent="0.25">
      <c r="O10292"/>
      <c r="P10292"/>
    </row>
    <row r="10293" spans="15:16" x14ac:dyDescent="0.25">
      <c r="O10293"/>
      <c r="P10293"/>
    </row>
    <row r="10294" spans="15:16" x14ac:dyDescent="0.25">
      <c r="O10294"/>
      <c r="P10294"/>
    </row>
    <row r="10295" spans="15:16" x14ac:dyDescent="0.25">
      <c r="O10295"/>
      <c r="P10295"/>
    </row>
    <row r="10296" spans="15:16" x14ac:dyDescent="0.25">
      <c r="O10296"/>
      <c r="P10296"/>
    </row>
    <row r="10297" spans="15:16" x14ac:dyDescent="0.25">
      <c r="O10297"/>
      <c r="P10297"/>
    </row>
    <row r="10298" spans="15:16" x14ac:dyDescent="0.25">
      <c r="O10298"/>
      <c r="P10298"/>
    </row>
    <row r="10299" spans="15:16" x14ac:dyDescent="0.25">
      <c r="O10299"/>
      <c r="P10299"/>
    </row>
    <row r="10300" spans="15:16" x14ac:dyDescent="0.25">
      <c r="O10300"/>
      <c r="P10300"/>
    </row>
    <row r="10301" spans="15:16" x14ac:dyDescent="0.25">
      <c r="O10301"/>
      <c r="P10301"/>
    </row>
    <row r="10302" spans="15:16" x14ac:dyDescent="0.25">
      <c r="O10302"/>
      <c r="P10302"/>
    </row>
    <row r="10303" spans="15:16" x14ac:dyDescent="0.25">
      <c r="O10303"/>
      <c r="P10303"/>
    </row>
    <row r="10304" spans="15:16" x14ac:dyDescent="0.25">
      <c r="O10304"/>
      <c r="P10304"/>
    </row>
    <row r="10305" spans="15:16" x14ac:dyDescent="0.25">
      <c r="O10305"/>
      <c r="P10305"/>
    </row>
    <row r="10306" spans="15:16" x14ac:dyDescent="0.25">
      <c r="O10306"/>
      <c r="P10306"/>
    </row>
    <row r="10307" spans="15:16" x14ac:dyDescent="0.25">
      <c r="O10307"/>
      <c r="P10307"/>
    </row>
    <row r="10308" spans="15:16" x14ac:dyDescent="0.25">
      <c r="O10308"/>
      <c r="P10308"/>
    </row>
    <row r="10309" spans="15:16" x14ac:dyDescent="0.25">
      <c r="O10309"/>
      <c r="P10309"/>
    </row>
    <row r="10310" spans="15:16" x14ac:dyDescent="0.25">
      <c r="O10310"/>
      <c r="P10310"/>
    </row>
    <row r="10311" spans="15:16" x14ac:dyDescent="0.25">
      <c r="O10311"/>
      <c r="P10311"/>
    </row>
    <row r="10312" spans="15:16" x14ac:dyDescent="0.25">
      <c r="O10312"/>
      <c r="P10312"/>
    </row>
    <row r="10313" spans="15:16" x14ac:dyDescent="0.25">
      <c r="O10313"/>
      <c r="P10313"/>
    </row>
    <row r="10314" spans="15:16" x14ac:dyDescent="0.25">
      <c r="O10314"/>
      <c r="P10314"/>
    </row>
    <row r="10315" spans="15:16" x14ac:dyDescent="0.25">
      <c r="O10315"/>
      <c r="P10315"/>
    </row>
    <row r="10316" spans="15:16" x14ac:dyDescent="0.25">
      <c r="O10316"/>
      <c r="P10316"/>
    </row>
    <row r="10317" spans="15:16" x14ac:dyDescent="0.25">
      <c r="O10317"/>
      <c r="P10317"/>
    </row>
    <row r="10318" spans="15:16" x14ac:dyDescent="0.25">
      <c r="O10318"/>
      <c r="P10318"/>
    </row>
    <row r="10319" spans="15:16" x14ac:dyDescent="0.25">
      <c r="O10319"/>
      <c r="P10319"/>
    </row>
    <row r="10320" spans="15:16" x14ac:dyDescent="0.25">
      <c r="O10320"/>
      <c r="P10320"/>
    </row>
    <row r="10321" spans="15:16" x14ac:dyDescent="0.25">
      <c r="O10321"/>
      <c r="P10321"/>
    </row>
    <row r="10322" spans="15:16" x14ac:dyDescent="0.25">
      <c r="O10322"/>
      <c r="P10322"/>
    </row>
    <row r="10323" spans="15:16" x14ac:dyDescent="0.25">
      <c r="O10323"/>
      <c r="P10323"/>
    </row>
    <row r="10324" spans="15:16" x14ac:dyDescent="0.25">
      <c r="O10324"/>
      <c r="P10324"/>
    </row>
    <row r="10325" spans="15:16" x14ac:dyDescent="0.25">
      <c r="O10325"/>
      <c r="P10325"/>
    </row>
    <row r="10326" spans="15:16" x14ac:dyDescent="0.25">
      <c r="O10326"/>
      <c r="P10326"/>
    </row>
    <row r="10327" spans="15:16" x14ac:dyDescent="0.25">
      <c r="O10327"/>
      <c r="P10327"/>
    </row>
    <row r="10328" spans="15:16" x14ac:dyDescent="0.25">
      <c r="O10328"/>
      <c r="P10328"/>
    </row>
    <row r="10329" spans="15:16" x14ac:dyDescent="0.25">
      <c r="O10329"/>
      <c r="P10329"/>
    </row>
    <row r="10330" spans="15:16" x14ac:dyDescent="0.25">
      <c r="O10330"/>
      <c r="P10330"/>
    </row>
    <row r="10331" spans="15:16" x14ac:dyDescent="0.25">
      <c r="O10331"/>
      <c r="P10331"/>
    </row>
    <row r="10332" spans="15:16" x14ac:dyDescent="0.25">
      <c r="O10332"/>
      <c r="P10332"/>
    </row>
    <row r="10333" spans="15:16" x14ac:dyDescent="0.25">
      <c r="O10333"/>
      <c r="P10333"/>
    </row>
    <row r="10334" spans="15:16" x14ac:dyDescent="0.25">
      <c r="O10334"/>
      <c r="P10334"/>
    </row>
    <row r="10335" spans="15:16" x14ac:dyDescent="0.25">
      <c r="O10335"/>
      <c r="P10335"/>
    </row>
    <row r="10336" spans="15:16" x14ac:dyDescent="0.25">
      <c r="O10336"/>
      <c r="P10336"/>
    </row>
    <row r="10337" spans="15:16" x14ac:dyDescent="0.25">
      <c r="O10337"/>
      <c r="P10337"/>
    </row>
    <row r="10338" spans="15:16" x14ac:dyDescent="0.25">
      <c r="O10338"/>
      <c r="P10338"/>
    </row>
    <row r="10339" spans="15:16" x14ac:dyDescent="0.25">
      <c r="O10339"/>
      <c r="P10339"/>
    </row>
    <row r="10340" spans="15:16" x14ac:dyDescent="0.25">
      <c r="O10340"/>
      <c r="P10340"/>
    </row>
    <row r="10341" spans="15:16" x14ac:dyDescent="0.25">
      <c r="O10341"/>
      <c r="P10341"/>
    </row>
    <row r="10342" spans="15:16" x14ac:dyDescent="0.25">
      <c r="O10342"/>
      <c r="P10342"/>
    </row>
    <row r="10343" spans="15:16" x14ac:dyDescent="0.25">
      <c r="O10343"/>
      <c r="P10343"/>
    </row>
    <row r="10344" spans="15:16" x14ac:dyDescent="0.25">
      <c r="O10344"/>
      <c r="P10344"/>
    </row>
    <row r="10345" spans="15:16" x14ac:dyDescent="0.25">
      <c r="O10345"/>
      <c r="P10345"/>
    </row>
    <row r="10346" spans="15:16" x14ac:dyDescent="0.25">
      <c r="O10346"/>
      <c r="P10346"/>
    </row>
    <row r="10347" spans="15:16" x14ac:dyDescent="0.25">
      <c r="O10347"/>
      <c r="P10347"/>
    </row>
    <row r="10348" spans="15:16" x14ac:dyDescent="0.25">
      <c r="O10348"/>
      <c r="P10348"/>
    </row>
    <row r="10349" spans="15:16" x14ac:dyDescent="0.25">
      <c r="O10349"/>
      <c r="P10349"/>
    </row>
    <row r="10350" spans="15:16" x14ac:dyDescent="0.25">
      <c r="O10350"/>
      <c r="P10350"/>
    </row>
    <row r="10351" spans="15:16" x14ac:dyDescent="0.25">
      <c r="O10351"/>
      <c r="P10351"/>
    </row>
    <row r="10352" spans="15:16" x14ac:dyDescent="0.25">
      <c r="O10352"/>
      <c r="P10352"/>
    </row>
    <row r="10353" spans="15:16" x14ac:dyDescent="0.25">
      <c r="O10353"/>
      <c r="P10353"/>
    </row>
    <row r="10354" spans="15:16" x14ac:dyDescent="0.25">
      <c r="O10354"/>
      <c r="P10354"/>
    </row>
    <row r="10355" spans="15:16" x14ac:dyDescent="0.25">
      <c r="O10355"/>
      <c r="P10355"/>
    </row>
    <row r="10356" spans="15:16" x14ac:dyDescent="0.25">
      <c r="O10356"/>
      <c r="P10356"/>
    </row>
    <row r="10357" spans="15:16" x14ac:dyDescent="0.25">
      <c r="O10357"/>
      <c r="P10357"/>
    </row>
    <row r="10358" spans="15:16" x14ac:dyDescent="0.25">
      <c r="O10358"/>
      <c r="P10358"/>
    </row>
    <row r="10359" spans="15:16" x14ac:dyDescent="0.25">
      <c r="O10359"/>
      <c r="P10359"/>
    </row>
    <row r="10360" spans="15:16" x14ac:dyDescent="0.25">
      <c r="O10360"/>
      <c r="P10360"/>
    </row>
    <row r="10361" spans="15:16" x14ac:dyDescent="0.25">
      <c r="O10361"/>
      <c r="P10361"/>
    </row>
    <row r="10362" spans="15:16" x14ac:dyDescent="0.25">
      <c r="O10362"/>
      <c r="P10362"/>
    </row>
    <row r="10363" spans="15:16" x14ac:dyDescent="0.25">
      <c r="O10363"/>
      <c r="P10363"/>
    </row>
    <row r="10364" spans="15:16" x14ac:dyDescent="0.25">
      <c r="O10364"/>
      <c r="P10364"/>
    </row>
    <row r="10365" spans="15:16" x14ac:dyDescent="0.25">
      <c r="O10365"/>
      <c r="P10365"/>
    </row>
    <row r="10366" spans="15:16" x14ac:dyDescent="0.25">
      <c r="O10366"/>
      <c r="P10366"/>
    </row>
    <row r="10367" spans="15:16" x14ac:dyDescent="0.25">
      <c r="O10367"/>
      <c r="P10367"/>
    </row>
    <row r="10368" spans="15:16" x14ac:dyDescent="0.25">
      <c r="O10368"/>
      <c r="P10368"/>
    </row>
    <row r="10369" spans="15:16" x14ac:dyDescent="0.25">
      <c r="O10369"/>
      <c r="P10369"/>
    </row>
    <row r="10370" spans="15:16" x14ac:dyDescent="0.25">
      <c r="O10370"/>
      <c r="P10370"/>
    </row>
    <row r="10371" spans="15:16" x14ac:dyDescent="0.25">
      <c r="O10371"/>
      <c r="P10371"/>
    </row>
    <row r="10372" spans="15:16" x14ac:dyDescent="0.25">
      <c r="O10372"/>
      <c r="P10372"/>
    </row>
    <row r="10373" spans="15:16" x14ac:dyDescent="0.25">
      <c r="O10373"/>
      <c r="P10373"/>
    </row>
    <row r="10374" spans="15:16" x14ac:dyDescent="0.25">
      <c r="O10374"/>
      <c r="P10374"/>
    </row>
    <row r="10375" spans="15:16" x14ac:dyDescent="0.25">
      <c r="O10375"/>
      <c r="P10375"/>
    </row>
    <row r="10376" spans="15:16" x14ac:dyDescent="0.25">
      <c r="O10376"/>
      <c r="P10376"/>
    </row>
    <row r="10377" spans="15:16" x14ac:dyDescent="0.25">
      <c r="O10377"/>
      <c r="P10377"/>
    </row>
    <row r="10378" spans="15:16" x14ac:dyDescent="0.25">
      <c r="O10378"/>
      <c r="P10378"/>
    </row>
    <row r="10379" spans="15:16" x14ac:dyDescent="0.25">
      <c r="O10379"/>
      <c r="P10379"/>
    </row>
    <row r="10380" spans="15:16" x14ac:dyDescent="0.25">
      <c r="O10380"/>
      <c r="P10380"/>
    </row>
    <row r="10381" spans="15:16" x14ac:dyDescent="0.25">
      <c r="O10381"/>
      <c r="P10381"/>
    </row>
    <row r="10382" spans="15:16" x14ac:dyDescent="0.25">
      <c r="O10382"/>
      <c r="P10382"/>
    </row>
    <row r="10383" spans="15:16" x14ac:dyDescent="0.25">
      <c r="O10383"/>
      <c r="P10383"/>
    </row>
    <row r="10384" spans="15:16" x14ac:dyDescent="0.25">
      <c r="O10384"/>
      <c r="P10384"/>
    </row>
    <row r="10385" spans="15:16" x14ac:dyDescent="0.25">
      <c r="O10385"/>
      <c r="P10385"/>
    </row>
    <row r="10386" spans="15:16" x14ac:dyDescent="0.25">
      <c r="O10386"/>
      <c r="P10386"/>
    </row>
    <row r="10387" spans="15:16" x14ac:dyDescent="0.25">
      <c r="O10387"/>
      <c r="P10387"/>
    </row>
    <row r="10388" spans="15:16" x14ac:dyDescent="0.25">
      <c r="O10388"/>
      <c r="P10388"/>
    </row>
    <row r="10389" spans="15:16" x14ac:dyDescent="0.25">
      <c r="O10389"/>
      <c r="P10389"/>
    </row>
    <row r="10390" spans="15:16" x14ac:dyDescent="0.25">
      <c r="O10390"/>
      <c r="P10390"/>
    </row>
    <row r="10391" spans="15:16" x14ac:dyDescent="0.25">
      <c r="O10391"/>
      <c r="P10391"/>
    </row>
    <row r="10392" spans="15:16" x14ac:dyDescent="0.25">
      <c r="O10392"/>
      <c r="P10392"/>
    </row>
    <row r="10393" spans="15:16" x14ac:dyDescent="0.25">
      <c r="O10393"/>
      <c r="P10393"/>
    </row>
    <row r="10394" spans="15:16" x14ac:dyDescent="0.25">
      <c r="O10394"/>
      <c r="P10394"/>
    </row>
    <row r="10395" spans="15:16" x14ac:dyDescent="0.25">
      <c r="O10395"/>
      <c r="P10395"/>
    </row>
    <row r="10396" spans="15:16" x14ac:dyDescent="0.25">
      <c r="O10396"/>
      <c r="P10396"/>
    </row>
    <row r="10397" spans="15:16" x14ac:dyDescent="0.25">
      <c r="O10397"/>
      <c r="P10397"/>
    </row>
    <row r="10398" spans="15:16" x14ac:dyDescent="0.25">
      <c r="O10398"/>
      <c r="P10398"/>
    </row>
    <row r="10399" spans="15:16" x14ac:dyDescent="0.25">
      <c r="O10399"/>
      <c r="P10399"/>
    </row>
    <row r="10400" spans="15:16" x14ac:dyDescent="0.25">
      <c r="O10400"/>
      <c r="P10400"/>
    </row>
    <row r="10401" spans="15:16" x14ac:dyDescent="0.25">
      <c r="O10401"/>
      <c r="P10401"/>
    </row>
    <row r="10402" spans="15:16" x14ac:dyDescent="0.25">
      <c r="O10402"/>
      <c r="P10402"/>
    </row>
    <row r="10403" spans="15:16" x14ac:dyDescent="0.25">
      <c r="O10403"/>
      <c r="P10403"/>
    </row>
    <row r="10404" spans="15:16" x14ac:dyDescent="0.25">
      <c r="O10404"/>
      <c r="P10404"/>
    </row>
    <row r="10405" spans="15:16" x14ac:dyDescent="0.25">
      <c r="O10405"/>
      <c r="P10405"/>
    </row>
    <row r="10406" spans="15:16" x14ac:dyDescent="0.25">
      <c r="O10406"/>
      <c r="P10406"/>
    </row>
    <row r="10407" spans="15:16" x14ac:dyDescent="0.25">
      <c r="O10407"/>
      <c r="P10407"/>
    </row>
    <row r="10408" spans="15:16" x14ac:dyDescent="0.25">
      <c r="O10408"/>
      <c r="P10408"/>
    </row>
    <row r="10409" spans="15:16" x14ac:dyDescent="0.25">
      <c r="O10409"/>
      <c r="P10409"/>
    </row>
    <row r="10410" spans="15:16" x14ac:dyDescent="0.25">
      <c r="O10410"/>
      <c r="P10410"/>
    </row>
    <row r="10411" spans="15:16" x14ac:dyDescent="0.25">
      <c r="O10411"/>
      <c r="P10411"/>
    </row>
    <row r="10412" spans="15:16" x14ac:dyDescent="0.25">
      <c r="O10412"/>
      <c r="P10412"/>
    </row>
    <row r="10413" spans="15:16" x14ac:dyDescent="0.25">
      <c r="O10413"/>
      <c r="P10413"/>
    </row>
    <row r="10414" spans="15:16" x14ac:dyDescent="0.25">
      <c r="O10414"/>
      <c r="P10414"/>
    </row>
    <row r="10415" spans="15:16" x14ac:dyDescent="0.25">
      <c r="O10415"/>
      <c r="P10415"/>
    </row>
    <row r="10416" spans="15:16" x14ac:dyDescent="0.25">
      <c r="O10416"/>
      <c r="P10416"/>
    </row>
    <row r="10417" spans="15:16" x14ac:dyDescent="0.25">
      <c r="O10417"/>
      <c r="P10417"/>
    </row>
    <row r="10418" spans="15:16" x14ac:dyDescent="0.25">
      <c r="O10418"/>
      <c r="P10418"/>
    </row>
    <row r="10419" spans="15:16" x14ac:dyDescent="0.25">
      <c r="O10419"/>
      <c r="P10419"/>
    </row>
    <row r="10420" spans="15:16" x14ac:dyDescent="0.25">
      <c r="O10420"/>
      <c r="P10420"/>
    </row>
    <row r="10421" spans="15:16" x14ac:dyDescent="0.25">
      <c r="O10421"/>
      <c r="P10421"/>
    </row>
    <row r="10422" spans="15:16" x14ac:dyDescent="0.25">
      <c r="O10422"/>
      <c r="P10422"/>
    </row>
    <row r="10423" spans="15:16" x14ac:dyDescent="0.25">
      <c r="O10423"/>
      <c r="P10423"/>
    </row>
    <row r="10424" spans="15:16" x14ac:dyDescent="0.25">
      <c r="O10424"/>
      <c r="P10424"/>
    </row>
    <row r="10425" spans="15:16" x14ac:dyDescent="0.25">
      <c r="O10425"/>
      <c r="P10425"/>
    </row>
    <row r="10426" spans="15:16" x14ac:dyDescent="0.25">
      <c r="O10426"/>
      <c r="P10426"/>
    </row>
    <row r="10427" spans="15:16" x14ac:dyDescent="0.25">
      <c r="O10427"/>
      <c r="P10427"/>
    </row>
    <row r="10428" spans="15:16" x14ac:dyDescent="0.25">
      <c r="O10428"/>
      <c r="P10428"/>
    </row>
    <row r="10429" spans="15:16" x14ac:dyDescent="0.25">
      <c r="O10429"/>
      <c r="P10429"/>
    </row>
    <row r="10430" spans="15:16" x14ac:dyDescent="0.25">
      <c r="O10430"/>
      <c r="P10430"/>
    </row>
    <row r="10431" spans="15:16" x14ac:dyDescent="0.25">
      <c r="O10431"/>
      <c r="P10431"/>
    </row>
    <row r="10432" spans="15:16" x14ac:dyDescent="0.25">
      <c r="O10432"/>
      <c r="P10432"/>
    </row>
    <row r="10433" spans="15:16" x14ac:dyDescent="0.25">
      <c r="O10433"/>
      <c r="P10433"/>
    </row>
    <row r="10434" spans="15:16" x14ac:dyDescent="0.25">
      <c r="O10434"/>
      <c r="P10434"/>
    </row>
    <row r="10435" spans="15:16" x14ac:dyDescent="0.25">
      <c r="O10435"/>
      <c r="P10435"/>
    </row>
    <row r="10436" spans="15:16" x14ac:dyDescent="0.25">
      <c r="O10436"/>
      <c r="P10436"/>
    </row>
    <row r="10437" spans="15:16" x14ac:dyDescent="0.25">
      <c r="O10437"/>
      <c r="P10437"/>
    </row>
    <row r="10438" spans="15:16" x14ac:dyDescent="0.25">
      <c r="O10438"/>
      <c r="P10438"/>
    </row>
    <row r="10439" spans="15:16" x14ac:dyDescent="0.25">
      <c r="O10439"/>
      <c r="P10439"/>
    </row>
    <row r="10440" spans="15:16" x14ac:dyDescent="0.25">
      <c r="O10440"/>
      <c r="P10440"/>
    </row>
    <row r="10441" spans="15:16" x14ac:dyDescent="0.25">
      <c r="O10441"/>
      <c r="P10441"/>
    </row>
    <row r="10442" spans="15:16" x14ac:dyDescent="0.25">
      <c r="O10442"/>
      <c r="P10442"/>
    </row>
    <row r="10443" spans="15:16" x14ac:dyDescent="0.25">
      <c r="O10443"/>
      <c r="P10443"/>
    </row>
    <row r="10444" spans="15:16" x14ac:dyDescent="0.25">
      <c r="O10444"/>
      <c r="P10444"/>
    </row>
    <row r="10445" spans="15:16" x14ac:dyDescent="0.25">
      <c r="O10445"/>
      <c r="P10445"/>
    </row>
    <row r="10446" spans="15:16" x14ac:dyDescent="0.25">
      <c r="O10446"/>
      <c r="P10446"/>
    </row>
    <row r="10447" spans="15:16" x14ac:dyDescent="0.25">
      <c r="O10447"/>
      <c r="P10447"/>
    </row>
    <row r="10448" spans="15:16" x14ac:dyDescent="0.25">
      <c r="O10448"/>
      <c r="P10448"/>
    </row>
    <row r="10449" spans="15:16" x14ac:dyDescent="0.25">
      <c r="O10449"/>
      <c r="P10449"/>
    </row>
    <row r="10450" spans="15:16" x14ac:dyDescent="0.25">
      <c r="O10450"/>
      <c r="P10450"/>
    </row>
    <row r="10451" spans="15:16" x14ac:dyDescent="0.25">
      <c r="O10451"/>
      <c r="P10451"/>
    </row>
    <row r="10452" spans="15:16" x14ac:dyDescent="0.25">
      <c r="O10452"/>
      <c r="P10452"/>
    </row>
    <row r="10453" spans="15:16" x14ac:dyDescent="0.25">
      <c r="O10453"/>
      <c r="P10453"/>
    </row>
    <row r="10454" spans="15:16" x14ac:dyDescent="0.25">
      <c r="O10454"/>
      <c r="P10454"/>
    </row>
    <row r="10455" spans="15:16" x14ac:dyDescent="0.25">
      <c r="O10455"/>
      <c r="P10455"/>
    </row>
    <row r="10456" spans="15:16" x14ac:dyDescent="0.25">
      <c r="O10456"/>
      <c r="P10456"/>
    </row>
    <row r="10457" spans="15:16" x14ac:dyDescent="0.25">
      <c r="O10457"/>
      <c r="P10457"/>
    </row>
    <row r="10458" spans="15:16" x14ac:dyDescent="0.25">
      <c r="O10458"/>
      <c r="P10458"/>
    </row>
    <row r="10459" spans="15:16" x14ac:dyDescent="0.25">
      <c r="O10459"/>
      <c r="P10459"/>
    </row>
    <row r="10460" spans="15:16" x14ac:dyDescent="0.25">
      <c r="O10460"/>
      <c r="P10460"/>
    </row>
    <row r="10461" spans="15:16" x14ac:dyDescent="0.25">
      <c r="O10461"/>
      <c r="P10461"/>
    </row>
    <row r="10462" spans="15:16" x14ac:dyDescent="0.25">
      <c r="O10462"/>
      <c r="P10462"/>
    </row>
    <row r="10463" spans="15:16" x14ac:dyDescent="0.25">
      <c r="O10463"/>
      <c r="P10463"/>
    </row>
    <row r="10464" spans="15:16" x14ac:dyDescent="0.25">
      <c r="O10464"/>
      <c r="P10464"/>
    </row>
    <row r="10465" spans="15:16" x14ac:dyDescent="0.25">
      <c r="O10465"/>
      <c r="P10465"/>
    </row>
    <row r="10466" spans="15:16" x14ac:dyDescent="0.25">
      <c r="O10466"/>
      <c r="P10466"/>
    </row>
    <row r="10467" spans="15:16" x14ac:dyDescent="0.25">
      <c r="O10467"/>
      <c r="P10467"/>
    </row>
    <row r="10468" spans="15:16" x14ac:dyDescent="0.25">
      <c r="O10468"/>
      <c r="P10468"/>
    </row>
    <row r="10469" spans="15:16" x14ac:dyDescent="0.25">
      <c r="O10469"/>
      <c r="P10469"/>
    </row>
    <row r="10470" spans="15:16" x14ac:dyDescent="0.25">
      <c r="O10470"/>
      <c r="P10470"/>
    </row>
    <row r="10471" spans="15:16" x14ac:dyDescent="0.25">
      <c r="O10471"/>
      <c r="P10471"/>
    </row>
    <row r="10472" spans="15:16" x14ac:dyDescent="0.25">
      <c r="O10472"/>
      <c r="P10472"/>
    </row>
    <row r="10473" spans="15:16" x14ac:dyDescent="0.25">
      <c r="O10473"/>
      <c r="P10473"/>
    </row>
    <row r="10474" spans="15:16" x14ac:dyDescent="0.25">
      <c r="O10474"/>
      <c r="P10474"/>
    </row>
    <row r="10475" spans="15:16" x14ac:dyDescent="0.25">
      <c r="O10475"/>
      <c r="P10475"/>
    </row>
    <row r="10476" spans="15:16" x14ac:dyDescent="0.25">
      <c r="O10476"/>
      <c r="P10476"/>
    </row>
    <row r="10477" spans="15:16" x14ac:dyDescent="0.25">
      <c r="O10477"/>
      <c r="P10477"/>
    </row>
    <row r="10478" spans="15:16" x14ac:dyDescent="0.25">
      <c r="O10478"/>
      <c r="P10478"/>
    </row>
    <row r="10479" spans="15:16" x14ac:dyDescent="0.25">
      <c r="O10479"/>
      <c r="P10479"/>
    </row>
    <row r="10480" spans="15:16" x14ac:dyDescent="0.25">
      <c r="O10480"/>
      <c r="P10480"/>
    </row>
    <row r="10481" spans="15:16" x14ac:dyDescent="0.25">
      <c r="O10481"/>
      <c r="P10481"/>
    </row>
    <row r="10482" spans="15:16" x14ac:dyDescent="0.25">
      <c r="O10482"/>
      <c r="P10482"/>
    </row>
    <row r="10483" spans="15:16" x14ac:dyDescent="0.25">
      <c r="O10483"/>
      <c r="P10483"/>
    </row>
    <row r="10484" spans="15:16" x14ac:dyDescent="0.25">
      <c r="O10484"/>
      <c r="P10484"/>
    </row>
    <row r="10485" spans="15:16" x14ac:dyDescent="0.25">
      <c r="O10485"/>
      <c r="P10485"/>
    </row>
    <row r="10486" spans="15:16" x14ac:dyDescent="0.25">
      <c r="O10486"/>
      <c r="P10486"/>
    </row>
    <row r="10487" spans="15:16" x14ac:dyDescent="0.25">
      <c r="O10487"/>
      <c r="P10487"/>
    </row>
    <row r="10488" spans="15:16" x14ac:dyDescent="0.25">
      <c r="O10488"/>
      <c r="P10488"/>
    </row>
    <row r="10489" spans="15:16" x14ac:dyDescent="0.25">
      <c r="O10489"/>
      <c r="P10489"/>
    </row>
    <row r="10490" spans="15:16" x14ac:dyDescent="0.25">
      <c r="O10490"/>
      <c r="P10490"/>
    </row>
    <row r="10491" spans="15:16" x14ac:dyDescent="0.25">
      <c r="O10491"/>
      <c r="P10491"/>
    </row>
    <row r="10492" spans="15:16" x14ac:dyDescent="0.25">
      <c r="O10492"/>
      <c r="P10492"/>
    </row>
    <row r="10493" spans="15:16" x14ac:dyDescent="0.25">
      <c r="O10493"/>
      <c r="P10493"/>
    </row>
    <row r="10494" spans="15:16" x14ac:dyDescent="0.25">
      <c r="O10494"/>
      <c r="P10494"/>
    </row>
    <row r="10495" spans="15:16" x14ac:dyDescent="0.25">
      <c r="O10495"/>
      <c r="P10495"/>
    </row>
    <row r="10496" spans="15:16" x14ac:dyDescent="0.25">
      <c r="O10496"/>
      <c r="P10496"/>
    </row>
    <row r="10497" spans="15:16" x14ac:dyDescent="0.25">
      <c r="O10497"/>
      <c r="P10497"/>
    </row>
    <row r="10498" spans="15:16" x14ac:dyDescent="0.25">
      <c r="O10498"/>
      <c r="P10498"/>
    </row>
    <row r="10499" spans="15:16" x14ac:dyDescent="0.25">
      <c r="O10499"/>
      <c r="P10499"/>
    </row>
    <row r="10500" spans="15:16" x14ac:dyDescent="0.25">
      <c r="O10500"/>
      <c r="P10500"/>
    </row>
    <row r="10501" spans="15:16" x14ac:dyDescent="0.25">
      <c r="O10501"/>
      <c r="P10501"/>
    </row>
    <row r="10502" spans="15:16" x14ac:dyDescent="0.25">
      <c r="O10502"/>
      <c r="P10502"/>
    </row>
    <row r="10503" spans="15:16" x14ac:dyDescent="0.25">
      <c r="O10503"/>
      <c r="P10503"/>
    </row>
    <row r="10504" spans="15:16" x14ac:dyDescent="0.25">
      <c r="O10504"/>
      <c r="P10504"/>
    </row>
    <row r="10505" spans="15:16" x14ac:dyDescent="0.25">
      <c r="O10505"/>
      <c r="P10505"/>
    </row>
    <row r="10506" spans="15:16" x14ac:dyDescent="0.25">
      <c r="O10506"/>
      <c r="P10506"/>
    </row>
    <row r="10507" spans="15:16" x14ac:dyDescent="0.25">
      <c r="O10507"/>
      <c r="P10507"/>
    </row>
    <row r="10508" spans="15:16" x14ac:dyDescent="0.25">
      <c r="O10508"/>
      <c r="P10508"/>
    </row>
    <row r="10509" spans="15:16" x14ac:dyDescent="0.25">
      <c r="O10509"/>
      <c r="P10509"/>
    </row>
    <row r="10510" spans="15:16" x14ac:dyDescent="0.25">
      <c r="O10510"/>
      <c r="P10510"/>
    </row>
    <row r="10511" spans="15:16" x14ac:dyDescent="0.25">
      <c r="O10511"/>
      <c r="P10511"/>
    </row>
    <row r="10512" spans="15:16" x14ac:dyDescent="0.25">
      <c r="O10512"/>
      <c r="P10512"/>
    </row>
    <row r="10513" spans="15:16" x14ac:dyDescent="0.25">
      <c r="O10513"/>
      <c r="P10513"/>
    </row>
    <row r="10514" spans="15:16" x14ac:dyDescent="0.25">
      <c r="O10514"/>
      <c r="P10514"/>
    </row>
    <row r="10515" spans="15:16" x14ac:dyDescent="0.25">
      <c r="O10515"/>
      <c r="P10515"/>
    </row>
    <row r="10516" spans="15:16" x14ac:dyDescent="0.25">
      <c r="O10516"/>
      <c r="P10516"/>
    </row>
    <row r="10517" spans="15:16" x14ac:dyDescent="0.25">
      <c r="O10517"/>
      <c r="P10517"/>
    </row>
    <row r="10518" spans="15:16" x14ac:dyDescent="0.25">
      <c r="O10518"/>
      <c r="P10518"/>
    </row>
    <row r="10519" spans="15:16" x14ac:dyDescent="0.25">
      <c r="O10519"/>
      <c r="P10519"/>
    </row>
    <row r="10520" spans="15:16" x14ac:dyDescent="0.25">
      <c r="O10520"/>
      <c r="P10520"/>
    </row>
    <row r="10521" spans="15:16" x14ac:dyDescent="0.25">
      <c r="O10521"/>
      <c r="P10521"/>
    </row>
    <row r="10522" spans="15:16" x14ac:dyDescent="0.25">
      <c r="O10522"/>
      <c r="P10522"/>
    </row>
    <row r="10523" spans="15:16" x14ac:dyDescent="0.25">
      <c r="O10523"/>
      <c r="P10523"/>
    </row>
    <row r="10524" spans="15:16" x14ac:dyDescent="0.25">
      <c r="O10524"/>
      <c r="P10524"/>
    </row>
    <row r="10525" spans="15:16" x14ac:dyDescent="0.25">
      <c r="O10525"/>
      <c r="P10525"/>
    </row>
    <row r="10526" spans="15:16" x14ac:dyDescent="0.25">
      <c r="O10526"/>
      <c r="P10526"/>
    </row>
    <row r="10527" spans="15:16" x14ac:dyDescent="0.25">
      <c r="O10527"/>
      <c r="P10527"/>
    </row>
    <row r="10528" spans="15:16" x14ac:dyDescent="0.25">
      <c r="O10528"/>
      <c r="P10528"/>
    </row>
    <row r="10529" spans="15:16" x14ac:dyDescent="0.25">
      <c r="O10529"/>
      <c r="P10529"/>
    </row>
    <row r="10530" spans="15:16" x14ac:dyDescent="0.25">
      <c r="O10530"/>
      <c r="P10530"/>
    </row>
    <row r="10531" spans="15:16" x14ac:dyDescent="0.25">
      <c r="O10531"/>
      <c r="P10531"/>
    </row>
    <row r="10532" spans="15:16" x14ac:dyDescent="0.25">
      <c r="O10532"/>
      <c r="P10532"/>
    </row>
    <row r="10533" spans="15:16" x14ac:dyDescent="0.25">
      <c r="O10533"/>
      <c r="P10533"/>
    </row>
    <row r="10534" spans="15:16" x14ac:dyDescent="0.25">
      <c r="O10534"/>
      <c r="P10534"/>
    </row>
    <row r="10535" spans="15:16" x14ac:dyDescent="0.25">
      <c r="O10535"/>
      <c r="P10535"/>
    </row>
    <row r="10536" spans="15:16" x14ac:dyDescent="0.25">
      <c r="O10536"/>
      <c r="P10536"/>
    </row>
    <row r="10537" spans="15:16" x14ac:dyDescent="0.25">
      <c r="O10537"/>
      <c r="P10537"/>
    </row>
    <row r="10538" spans="15:16" x14ac:dyDescent="0.25">
      <c r="O10538"/>
      <c r="P10538"/>
    </row>
    <row r="10539" spans="15:16" x14ac:dyDescent="0.25">
      <c r="O10539"/>
      <c r="P10539"/>
    </row>
    <row r="10540" spans="15:16" x14ac:dyDescent="0.25">
      <c r="O10540"/>
      <c r="P10540"/>
    </row>
    <row r="10541" spans="15:16" x14ac:dyDescent="0.25">
      <c r="O10541"/>
      <c r="P10541"/>
    </row>
    <row r="10542" spans="15:16" x14ac:dyDescent="0.25">
      <c r="O10542"/>
      <c r="P10542"/>
    </row>
    <row r="10543" spans="15:16" x14ac:dyDescent="0.25">
      <c r="O10543"/>
      <c r="P10543"/>
    </row>
    <row r="10544" spans="15:16" x14ac:dyDescent="0.25">
      <c r="O10544"/>
      <c r="P10544"/>
    </row>
    <row r="10545" spans="15:16" x14ac:dyDescent="0.25">
      <c r="O10545"/>
      <c r="P10545"/>
    </row>
    <row r="10546" spans="15:16" x14ac:dyDescent="0.25">
      <c r="O10546"/>
      <c r="P10546"/>
    </row>
    <row r="10547" spans="15:16" x14ac:dyDescent="0.25">
      <c r="O10547"/>
      <c r="P10547"/>
    </row>
    <row r="10548" spans="15:16" x14ac:dyDescent="0.25">
      <c r="O10548"/>
      <c r="P10548"/>
    </row>
    <row r="10549" spans="15:16" x14ac:dyDescent="0.25">
      <c r="O10549"/>
      <c r="P10549"/>
    </row>
    <row r="10550" spans="15:16" x14ac:dyDescent="0.25">
      <c r="O10550"/>
      <c r="P10550"/>
    </row>
    <row r="10551" spans="15:16" x14ac:dyDescent="0.25">
      <c r="O10551"/>
      <c r="P10551"/>
    </row>
    <row r="10552" spans="15:16" x14ac:dyDescent="0.25">
      <c r="O10552"/>
      <c r="P10552"/>
    </row>
    <row r="10553" spans="15:16" x14ac:dyDescent="0.25">
      <c r="O10553"/>
      <c r="P10553"/>
    </row>
    <row r="10554" spans="15:16" x14ac:dyDescent="0.25">
      <c r="O10554"/>
      <c r="P10554"/>
    </row>
    <row r="10555" spans="15:16" x14ac:dyDescent="0.25">
      <c r="O10555"/>
      <c r="P10555"/>
    </row>
    <row r="10556" spans="15:16" x14ac:dyDescent="0.25">
      <c r="O10556"/>
      <c r="P10556"/>
    </row>
    <row r="10557" spans="15:16" x14ac:dyDescent="0.25">
      <c r="O10557"/>
      <c r="P10557"/>
    </row>
    <row r="10558" spans="15:16" x14ac:dyDescent="0.25">
      <c r="O10558"/>
      <c r="P10558"/>
    </row>
    <row r="10559" spans="15:16" x14ac:dyDescent="0.25">
      <c r="O10559"/>
      <c r="P10559"/>
    </row>
    <row r="10560" spans="15:16" x14ac:dyDescent="0.25">
      <c r="O10560"/>
      <c r="P10560"/>
    </row>
    <row r="10561" spans="15:16" x14ac:dyDescent="0.25">
      <c r="O10561"/>
      <c r="P10561"/>
    </row>
    <row r="10562" spans="15:16" x14ac:dyDescent="0.25">
      <c r="O10562"/>
      <c r="P10562"/>
    </row>
    <row r="10563" spans="15:16" x14ac:dyDescent="0.25">
      <c r="O10563"/>
      <c r="P10563"/>
    </row>
    <row r="10564" spans="15:16" x14ac:dyDescent="0.25">
      <c r="O10564"/>
      <c r="P10564"/>
    </row>
    <row r="10565" spans="15:16" x14ac:dyDescent="0.25">
      <c r="O10565"/>
      <c r="P10565"/>
    </row>
    <row r="10566" spans="15:16" x14ac:dyDescent="0.25">
      <c r="O10566"/>
      <c r="P10566"/>
    </row>
    <row r="10567" spans="15:16" x14ac:dyDescent="0.25">
      <c r="O10567"/>
      <c r="P10567"/>
    </row>
    <row r="10568" spans="15:16" x14ac:dyDescent="0.25">
      <c r="O10568"/>
      <c r="P10568"/>
    </row>
    <row r="10569" spans="15:16" x14ac:dyDescent="0.25">
      <c r="O10569"/>
      <c r="P10569"/>
    </row>
    <row r="10570" spans="15:16" x14ac:dyDescent="0.25">
      <c r="O10570"/>
      <c r="P10570"/>
    </row>
    <row r="10571" spans="15:16" x14ac:dyDescent="0.25">
      <c r="O10571"/>
      <c r="P10571"/>
    </row>
    <row r="10572" spans="15:16" x14ac:dyDescent="0.25">
      <c r="O10572"/>
      <c r="P10572"/>
    </row>
    <row r="10573" spans="15:16" x14ac:dyDescent="0.25">
      <c r="O10573"/>
      <c r="P10573"/>
    </row>
    <row r="10574" spans="15:16" x14ac:dyDescent="0.25">
      <c r="O10574"/>
      <c r="P10574"/>
    </row>
    <row r="10575" spans="15:16" x14ac:dyDescent="0.25">
      <c r="O10575"/>
      <c r="P10575"/>
    </row>
    <row r="10576" spans="15:16" x14ac:dyDescent="0.25">
      <c r="O10576"/>
      <c r="P10576"/>
    </row>
    <row r="10577" spans="15:16" x14ac:dyDescent="0.25">
      <c r="O10577"/>
      <c r="P10577"/>
    </row>
    <row r="10578" spans="15:16" x14ac:dyDescent="0.25">
      <c r="O10578"/>
      <c r="P10578"/>
    </row>
    <row r="10579" spans="15:16" x14ac:dyDescent="0.25">
      <c r="O10579"/>
      <c r="P10579"/>
    </row>
    <row r="10580" spans="15:16" x14ac:dyDescent="0.25">
      <c r="O10580"/>
      <c r="P10580"/>
    </row>
    <row r="10581" spans="15:16" x14ac:dyDescent="0.25">
      <c r="O10581"/>
      <c r="P10581"/>
    </row>
    <row r="10582" spans="15:16" x14ac:dyDescent="0.25">
      <c r="O10582"/>
      <c r="P10582"/>
    </row>
    <row r="10583" spans="15:16" x14ac:dyDescent="0.25">
      <c r="O10583"/>
      <c r="P10583"/>
    </row>
    <row r="10584" spans="15:16" x14ac:dyDescent="0.25">
      <c r="O10584"/>
      <c r="P10584"/>
    </row>
    <row r="10585" spans="15:16" x14ac:dyDescent="0.25">
      <c r="O10585"/>
      <c r="P10585"/>
    </row>
    <row r="10586" spans="15:16" x14ac:dyDescent="0.25">
      <c r="O10586"/>
      <c r="P10586"/>
    </row>
    <row r="10587" spans="15:16" x14ac:dyDescent="0.25">
      <c r="O10587"/>
      <c r="P10587"/>
    </row>
    <row r="10588" spans="15:16" x14ac:dyDescent="0.25">
      <c r="O10588"/>
      <c r="P10588"/>
    </row>
    <row r="10589" spans="15:16" x14ac:dyDescent="0.25">
      <c r="O10589"/>
      <c r="P10589"/>
    </row>
    <row r="10590" spans="15:16" x14ac:dyDescent="0.25">
      <c r="O10590"/>
      <c r="P10590"/>
    </row>
    <row r="10591" spans="15:16" x14ac:dyDescent="0.25">
      <c r="O10591"/>
      <c r="P10591"/>
    </row>
    <row r="10592" spans="15:16" x14ac:dyDescent="0.25">
      <c r="O10592"/>
      <c r="P10592"/>
    </row>
    <row r="10593" spans="15:16" x14ac:dyDescent="0.25">
      <c r="O10593"/>
      <c r="P10593"/>
    </row>
    <row r="10594" spans="15:16" x14ac:dyDescent="0.25">
      <c r="O10594"/>
      <c r="P10594"/>
    </row>
    <row r="10595" spans="15:16" x14ac:dyDescent="0.25">
      <c r="O10595"/>
      <c r="P10595"/>
    </row>
    <row r="10596" spans="15:16" x14ac:dyDescent="0.25">
      <c r="O10596"/>
      <c r="P10596"/>
    </row>
    <row r="10597" spans="15:16" x14ac:dyDescent="0.25">
      <c r="O10597"/>
      <c r="P10597"/>
    </row>
    <row r="10598" spans="15:16" x14ac:dyDescent="0.25">
      <c r="O10598"/>
      <c r="P10598"/>
    </row>
    <row r="10599" spans="15:16" x14ac:dyDescent="0.25">
      <c r="O10599"/>
      <c r="P10599"/>
    </row>
    <row r="10600" spans="15:16" x14ac:dyDescent="0.25">
      <c r="O10600"/>
      <c r="P10600"/>
    </row>
    <row r="10601" spans="15:16" x14ac:dyDescent="0.25">
      <c r="O10601"/>
      <c r="P10601"/>
    </row>
    <row r="10602" spans="15:16" x14ac:dyDescent="0.25">
      <c r="O10602"/>
      <c r="P10602"/>
    </row>
    <row r="10603" spans="15:16" x14ac:dyDescent="0.25">
      <c r="O10603"/>
      <c r="P10603"/>
    </row>
    <row r="10604" spans="15:16" x14ac:dyDescent="0.25">
      <c r="O10604"/>
      <c r="P10604"/>
    </row>
    <row r="10605" spans="15:16" x14ac:dyDescent="0.25">
      <c r="O10605"/>
      <c r="P10605"/>
    </row>
    <row r="10606" spans="15:16" x14ac:dyDescent="0.25">
      <c r="O10606"/>
      <c r="P10606"/>
    </row>
    <row r="10607" spans="15:16" x14ac:dyDescent="0.25">
      <c r="O10607"/>
      <c r="P10607"/>
    </row>
    <row r="10608" spans="15:16" x14ac:dyDescent="0.25">
      <c r="O10608"/>
      <c r="P10608"/>
    </row>
    <row r="10609" spans="15:16" x14ac:dyDescent="0.25">
      <c r="O10609"/>
      <c r="P10609"/>
    </row>
    <row r="10610" spans="15:16" x14ac:dyDescent="0.25">
      <c r="O10610"/>
      <c r="P10610"/>
    </row>
    <row r="10611" spans="15:16" x14ac:dyDescent="0.25">
      <c r="O10611"/>
      <c r="P10611"/>
    </row>
    <row r="10612" spans="15:16" x14ac:dyDescent="0.25">
      <c r="O10612"/>
      <c r="P10612"/>
    </row>
    <row r="10613" spans="15:16" x14ac:dyDescent="0.25">
      <c r="O10613"/>
      <c r="P10613"/>
    </row>
    <row r="10614" spans="15:16" x14ac:dyDescent="0.25">
      <c r="O10614"/>
      <c r="P10614"/>
    </row>
    <row r="10615" spans="15:16" x14ac:dyDescent="0.25">
      <c r="O10615"/>
      <c r="P10615"/>
    </row>
    <row r="10616" spans="15:16" x14ac:dyDescent="0.25">
      <c r="O10616"/>
      <c r="P10616"/>
    </row>
    <row r="10617" spans="15:16" x14ac:dyDescent="0.25">
      <c r="O10617"/>
      <c r="P10617"/>
    </row>
    <row r="10618" spans="15:16" x14ac:dyDescent="0.25">
      <c r="O10618"/>
      <c r="P10618"/>
    </row>
    <row r="10619" spans="15:16" x14ac:dyDescent="0.25">
      <c r="O10619"/>
      <c r="P10619"/>
    </row>
    <row r="10620" spans="15:16" x14ac:dyDescent="0.25">
      <c r="O10620"/>
      <c r="P10620"/>
    </row>
    <row r="10621" spans="15:16" x14ac:dyDescent="0.25">
      <c r="O10621"/>
      <c r="P10621"/>
    </row>
    <row r="10622" spans="15:16" x14ac:dyDescent="0.25">
      <c r="O10622"/>
      <c r="P10622"/>
    </row>
    <row r="10623" spans="15:16" x14ac:dyDescent="0.25">
      <c r="O10623"/>
      <c r="P10623"/>
    </row>
    <row r="10624" spans="15:16" x14ac:dyDescent="0.25">
      <c r="O10624"/>
      <c r="P10624"/>
    </row>
    <row r="10625" spans="15:16" x14ac:dyDescent="0.25">
      <c r="O10625"/>
      <c r="P10625"/>
    </row>
    <row r="10626" spans="15:16" x14ac:dyDescent="0.25">
      <c r="O10626"/>
      <c r="P10626"/>
    </row>
    <row r="10627" spans="15:16" x14ac:dyDescent="0.25">
      <c r="O10627"/>
      <c r="P10627"/>
    </row>
    <row r="10628" spans="15:16" x14ac:dyDescent="0.25">
      <c r="O10628"/>
      <c r="P10628"/>
    </row>
    <row r="10629" spans="15:16" x14ac:dyDescent="0.25">
      <c r="O10629"/>
      <c r="P10629"/>
    </row>
    <row r="10630" spans="15:16" x14ac:dyDescent="0.25">
      <c r="O10630"/>
      <c r="P10630"/>
    </row>
    <row r="10631" spans="15:16" x14ac:dyDescent="0.25">
      <c r="O10631"/>
      <c r="P10631"/>
    </row>
    <row r="10632" spans="15:16" x14ac:dyDescent="0.25">
      <c r="O10632"/>
      <c r="P10632"/>
    </row>
    <row r="10633" spans="15:16" x14ac:dyDescent="0.25">
      <c r="O10633"/>
      <c r="P10633"/>
    </row>
    <row r="10634" spans="15:16" x14ac:dyDescent="0.25">
      <c r="O10634"/>
      <c r="P10634"/>
    </row>
    <row r="10635" spans="15:16" x14ac:dyDescent="0.25">
      <c r="O10635"/>
      <c r="P10635"/>
    </row>
    <row r="10636" spans="15:16" x14ac:dyDescent="0.25">
      <c r="O10636"/>
      <c r="P10636"/>
    </row>
    <row r="10637" spans="15:16" x14ac:dyDescent="0.25">
      <c r="O10637"/>
      <c r="P10637"/>
    </row>
    <row r="10638" spans="15:16" x14ac:dyDescent="0.25">
      <c r="O10638"/>
      <c r="P10638"/>
    </row>
    <row r="10639" spans="15:16" x14ac:dyDescent="0.25">
      <c r="O10639"/>
      <c r="P10639"/>
    </row>
    <row r="10640" spans="15:16" x14ac:dyDescent="0.25">
      <c r="O10640"/>
      <c r="P10640"/>
    </row>
    <row r="10641" spans="15:16" x14ac:dyDescent="0.25">
      <c r="O10641"/>
      <c r="P10641"/>
    </row>
    <row r="10642" spans="15:16" x14ac:dyDescent="0.25">
      <c r="O10642"/>
      <c r="P10642"/>
    </row>
    <row r="10643" spans="15:16" x14ac:dyDescent="0.25">
      <c r="O10643"/>
      <c r="P10643"/>
    </row>
    <row r="10644" spans="15:16" x14ac:dyDescent="0.25">
      <c r="O10644"/>
      <c r="P10644"/>
    </row>
    <row r="10645" spans="15:16" x14ac:dyDescent="0.25">
      <c r="O10645"/>
      <c r="P10645"/>
    </row>
    <row r="10646" spans="15:16" x14ac:dyDescent="0.25">
      <c r="O10646"/>
      <c r="P10646"/>
    </row>
    <row r="10647" spans="15:16" x14ac:dyDescent="0.25">
      <c r="O10647"/>
      <c r="P10647"/>
    </row>
    <row r="10648" spans="15:16" x14ac:dyDescent="0.25">
      <c r="O10648"/>
      <c r="P10648"/>
    </row>
    <row r="10649" spans="15:16" x14ac:dyDescent="0.25">
      <c r="O10649"/>
      <c r="P10649"/>
    </row>
    <row r="10650" spans="15:16" x14ac:dyDescent="0.25">
      <c r="O10650"/>
      <c r="P10650"/>
    </row>
    <row r="10651" spans="15:16" x14ac:dyDescent="0.25">
      <c r="O10651"/>
      <c r="P10651"/>
    </row>
    <row r="10652" spans="15:16" x14ac:dyDescent="0.25">
      <c r="O10652"/>
      <c r="P10652"/>
    </row>
    <row r="10653" spans="15:16" x14ac:dyDescent="0.25">
      <c r="O10653"/>
      <c r="P10653"/>
    </row>
    <row r="10654" spans="15:16" x14ac:dyDescent="0.25">
      <c r="O10654"/>
      <c r="P10654"/>
    </row>
    <row r="10655" spans="15:16" x14ac:dyDescent="0.25">
      <c r="O10655"/>
      <c r="P10655"/>
    </row>
    <row r="10656" spans="15:16" x14ac:dyDescent="0.25">
      <c r="O10656"/>
      <c r="P10656"/>
    </row>
    <row r="10657" spans="15:16" x14ac:dyDescent="0.25">
      <c r="O10657"/>
      <c r="P10657"/>
    </row>
    <row r="10658" spans="15:16" x14ac:dyDescent="0.25">
      <c r="O10658"/>
      <c r="P10658"/>
    </row>
    <row r="10659" spans="15:16" x14ac:dyDescent="0.25">
      <c r="O10659"/>
      <c r="P10659"/>
    </row>
    <row r="10660" spans="15:16" x14ac:dyDescent="0.25">
      <c r="O10660"/>
      <c r="P10660"/>
    </row>
    <row r="10661" spans="15:16" x14ac:dyDescent="0.25">
      <c r="O10661"/>
      <c r="P10661"/>
    </row>
    <row r="10662" spans="15:16" x14ac:dyDescent="0.25">
      <c r="O10662"/>
      <c r="P10662"/>
    </row>
    <row r="10663" spans="15:16" x14ac:dyDescent="0.25">
      <c r="O10663"/>
      <c r="P10663"/>
    </row>
    <row r="10664" spans="15:16" x14ac:dyDescent="0.25">
      <c r="O10664"/>
      <c r="P10664"/>
    </row>
    <row r="10665" spans="15:16" x14ac:dyDescent="0.25">
      <c r="O10665"/>
      <c r="P10665"/>
    </row>
    <row r="10666" spans="15:16" x14ac:dyDescent="0.25">
      <c r="O10666"/>
      <c r="P10666"/>
    </row>
    <row r="10667" spans="15:16" x14ac:dyDescent="0.25">
      <c r="O10667"/>
      <c r="P10667"/>
    </row>
    <row r="10668" spans="15:16" x14ac:dyDescent="0.25">
      <c r="O10668"/>
      <c r="P10668"/>
    </row>
    <row r="10669" spans="15:16" x14ac:dyDescent="0.25">
      <c r="O10669"/>
      <c r="P10669"/>
    </row>
    <row r="10670" spans="15:16" x14ac:dyDescent="0.25">
      <c r="O10670"/>
      <c r="P10670"/>
    </row>
    <row r="10671" spans="15:16" x14ac:dyDescent="0.25">
      <c r="O10671"/>
      <c r="P10671"/>
    </row>
    <row r="10672" spans="15:16" x14ac:dyDescent="0.25">
      <c r="O10672"/>
      <c r="P10672"/>
    </row>
    <row r="10673" spans="15:16" x14ac:dyDescent="0.25">
      <c r="O10673"/>
      <c r="P10673"/>
    </row>
    <row r="10674" spans="15:16" x14ac:dyDescent="0.25">
      <c r="O10674"/>
      <c r="P10674"/>
    </row>
    <row r="10675" spans="15:16" x14ac:dyDescent="0.25">
      <c r="O10675"/>
      <c r="P10675"/>
    </row>
    <row r="10676" spans="15:16" x14ac:dyDescent="0.25">
      <c r="O10676"/>
      <c r="P10676"/>
    </row>
    <row r="10677" spans="15:16" x14ac:dyDescent="0.25">
      <c r="O10677"/>
      <c r="P10677"/>
    </row>
    <row r="10678" spans="15:16" x14ac:dyDescent="0.25">
      <c r="O10678"/>
      <c r="P10678"/>
    </row>
    <row r="10679" spans="15:16" x14ac:dyDescent="0.25">
      <c r="O10679"/>
      <c r="P10679"/>
    </row>
    <row r="10680" spans="15:16" x14ac:dyDescent="0.25">
      <c r="O10680"/>
      <c r="P10680"/>
    </row>
    <row r="10681" spans="15:16" x14ac:dyDescent="0.25">
      <c r="O10681"/>
      <c r="P10681"/>
    </row>
    <row r="10682" spans="15:16" x14ac:dyDescent="0.25">
      <c r="O10682"/>
      <c r="P10682"/>
    </row>
    <row r="10683" spans="15:16" x14ac:dyDescent="0.25">
      <c r="O10683"/>
      <c r="P10683"/>
    </row>
    <row r="10684" spans="15:16" x14ac:dyDescent="0.25">
      <c r="O10684"/>
      <c r="P10684"/>
    </row>
    <row r="10685" spans="15:16" x14ac:dyDescent="0.25">
      <c r="O10685"/>
      <c r="P10685"/>
    </row>
    <row r="10686" spans="15:16" x14ac:dyDescent="0.25">
      <c r="O10686"/>
      <c r="P10686"/>
    </row>
    <row r="10687" spans="15:16" x14ac:dyDescent="0.25">
      <c r="O10687"/>
      <c r="P10687"/>
    </row>
    <row r="10688" spans="15:16" x14ac:dyDescent="0.25">
      <c r="O10688"/>
      <c r="P10688"/>
    </row>
    <row r="10689" spans="15:16" x14ac:dyDescent="0.25">
      <c r="O10689"/>
      <c r="P10689"/>
    </row>
    <row r="10690" spans="15:16" x14ac:dyDescent="0.25">
      <c r="O10690"/>
      <c r="P10690"/>
    </row>
    <row r="10691" spans="15:16" x14ac:dyDescent="0.25">
      <c r="O10691"/>
      <c r="P10691"/>
    </row>
    <row r="10692" spans="15:16" x14ac:dyDescent="0.25">
      <c r="O10692"/>
      <c r="P10692"/>
    </row>
    <row r="10693" spans="15:16" x14ac:dyDescent="0.25">
      <c r="O10693"/>
      <c r="P10693"/>
    </row>
    <row r="10694" spans="15:16" x14ac:dyDescent="0.25">
      <c r="O10694"/>
      <c r="P10694"/>
    </row>
    <row r="10695" spans="15:16" x14ac:dyDescent="0.25">
      <c r="O10695"/>
      <c r="P10695"/>
    </row>
    <row r="10696" spans="15:16" x14ac:dyDescent="0.25">
      <c r="O10696"/>
      <c r="P10696"/>
    </row>
    <row r="10697" spans="15:16" x14ac:dyDescent="0.25">
      <c r="O10697"/>
      <c r="P10697"/>
    </row>
    <row r="10698" spans="15:16" x14ac:dyDescent="0.25">
      <c r="O10698"/>
      <c r="P10698"/>
    </row>
    <row r="10699" spans="15:16" x14ac:dyDescent="0.25">
      <c r="O10699"/>
      <c r="P10699"/>
    </row>
    <row r="10700" spans="15:16" x14ac:dyDescent="0.25">
      <c r="O10700"/>
      <c r="P10700"/>
    </row>
    <row r="10701" spans="15:16" x14ac:dyDescent="0.25">
      <c r="O10701"/>
      <c r="P10701"/>
    </row>
    <row r="10702" spans="15:16" x14ac:dyDescent="0.25">
      <c r="O10702"/>
      <c r="P10702"/>
    </row>
    <row r="10703" spans="15:16" x14ac:dyDescent="0.25">
      <c r="O10703"/>
      <c r="P10703"/>
    </row>
    <row r="10704" spans="15:16" x14ac:dyDescent="0.25">
      <c r="O10704"/>
      <c r="P10704"/>
    </row>
    <row r="10705" spans="15:16" x14ac:dyDescent="0.25">
      <c r="O10705"/>
      <c r="P10705"/>
    </row>
    <row r="10706" spans="15:16" x14ac:dyDescent="0.25">
      <c r="O10706"/>
      <c r="P10706"/>
    </row>
    <row r="10707" spans="15:16" x14ac:dyDescent="0.25">
      <c r="O10707"/>
      <c r="P10707"/>
    </row>
    <row r="10708" spans="15:16" x14ac:dyDescent="0.25">
      <c r="O10708"/>
      <c r="P10708"/>
    </row>
    <row r="10709" spans="15:16" x14ac:dyDescent="0.25">
      <c r="O10709"/>
      <c r="P10709"/>
    </row>
    <row r="10710" spans="15:16" x14ac:dyDescent="0.25">
      <c r="O10710"/>
      <c r="P10710"/>
    </row>
    <row r="10711" spans="15:16" x14ac:dyDescent="0.25">
      <c r="O10711"/>
      <c r="P10711"/>
    </row>
    <row r="10712" spans="15:16" x14ac:dyDescent="0.25">
      <c r="O10712"/>
      <c r="P10712"/>
    </row>
    <row r="10713" spans="15:16" x14ac:dyDescent="0.25">
      <c r="O10713"/>
      <c r="P10713"/>
    </row>
    <row r="10714" spans="15:16" x14ac:dyDescent="0.25">
      <c r="O10714"/>
      <c r="P10714"/>
    </row>
    <row r="10715" spans="15:16" x14ac:dyDescent="0.25">
      <c r="O10715"/>
      <c r="P10715"/>
    </row>
    <row r="10716" spans="15:16" x14ac:dyDescent="0.25">
      <c r="O10716"/>
      <c r="P10716"/>
    </row>
    <row r="10717" spans="15:16" x14ac:dyDescent="0.25">
      <c r="O10717"/>
      <c r="P10717"/>
    </row>
    <row r="10718" spans="15:16" x14ac:dyDescent="0.25">
      <c r="O10718"/>
      <c r="P10718"/>
    </row>
    <row r="10719" spans="15:16" x14ac:dyDescent="0.25">
      <c r="O10719"/>
      <c r="P10719"/>
    </row>
    <row r="10720" spans="15:16" x14ac:dyDescent="0.25">
      <c r="O10720"/>
      <c r="P10720"/>
    </row>
    <row r="10721" spans="15:16" x14ac:dyDescent="0.25">
      <c r="O10721"/>
      <c r="P10721"/>
    </row>
    <row r="10722" spans="15:16" x14ac:dyDescent="0.25">
      <c r="O10722"/>
      <c r="P10722"/>
    </row>
    <row r="10723" spans="15:16" x14ac:dyDescent="0.25">
      <c r="O10723"/>
      <c r="P10723"/>
    </row>
    <row r="10724" spans="15:16" x14ac:dyDescent="0.25">
      <c r="O10724"/>
      <c r="P10724"/>
    </row>
    <row r="10725" spans="15:16" x14ac:dyDescent="0.25">
      <c r="O10725"/>
      <c r="P10725"/>
    </row>
    <row r="10726" spans="15:16" x14ac:dyDescent="0.25">
      <c r="O10726"/>
      <c r="P10726"/>
    </row>
    <row r="10727" spans="15:16" x14ac:dyDescent="0.25">
      <c r="O10727"/>
      <c r="P10727"/>
    </row>
    <row r="10728" spans="15:16" x14ac:dyDescent="0.25">
      <c r="O10728"/>
      <c r="P10728"/>
    </row>
    <row r="10729" spans="15:16" x14ac:dyDescent="0.25">
      <c r="O10729"/>
      <c r="P10729"/>
    </row>
    <row r="10730" spans="15:16" x14ac:dyDescent="0.25">
      <c r="O10730"/>
      <c r="P10730"/>
    </row>
    <row r="10731" spans="15:16" x14ac:dyDescent="0.25">
      <c r="O10731"/>
      <c r="P10731"/>
    </row>
    <row r="10732" spans="15:16" x14ac:dyDescent="0.25">
      <c r="O10732"/>
      <c r="P10732"/>
    </row>
    <row r="10733" spans="15:16" x14ac:dyDescent="0.25">
      <c r="O10733"/>
      <c r="P10733"/>
    </row>
    <row r="10734" spans="15:16" x14ac:dyDescent="0.25">
      <c r="O10734"/>
      <c r="P10734"/>
    </row>
    <row r="10735" spans="15:16" x14ac:dyDescent="0.25">
      <c r="O10735"/>
      <c r="P10735"/>
    </row>
    <row r="10736" spans="15:16" x14ac:dyDescent="0.25">
      <c r="O10736"/>
      <c r="P10736"/>
    </row>
    <row r="10737" spans="15:16" x14ac:dyDescent="0.25">
      <c r="O10737"/>
      <c r="P10737"/>
    </row>
    <row r="10738" spans="15:16" x14ac:dyDescent="0.25">
      <c r="O10738"/>
      <c r="P10738"/>
    </row>
    <row r="10739" spans="15:16" x14ac:dyDescent="0.25">
      <c r="O10739"/>
      <c r="P10739"/>
    </row>
    <row r="10740" spans="15:16" x14ac:dyDescent="0.25">
      <c r="O10740"/>
      <c r="P10740"/>
    </row>
    <row r="10741" spans="15:16" x14ac:dyDescent="0.25">
      <c r="O10741"/>
      <c r="P10741"/>
    </row>
    <row r="10742" spans="15:16" x14ac:dyDescent="0.25">
      <c r="O10742"/>
      <c r="P10742"/>
    </row>
    <row r="10743" spans="15:16" x14ac:dyDescent="0.25">
      <c r="O10743"/>
      <c r="P10743"/>
    </row>
    <row r="10744" spans="15:16" x14ac:dyDescent="0.25">
      <c r="O10744"/>
      <c r="P10744"/>
    </row>
    <row r="10745" spans="15:16" x14ac:dyDescent="0.25">
      <c r="O10745"/>
      <c r="P10745"/>
    </row>
    <row r="10746" spans="15:16" x14ac:dyDescent="0.25">
      <c r="O10746"/>
      <c r="P10746"/>
    </row>
    <row r="10747" spans="15:16" x14ac:dyDescent="0.25">
      <c r="O10747"/>
      <c r="P10747"/>
    </row>
    <row r="10748" spans="15:16" x14ac:dyDescent="0.25">
      <c r="O10748"/>
      <c r="P10748"/>
    </row>
    <row r="10749" spans="15:16" x14ac:dyDescent="0.25">
      <c r="O10749"/>
      <c r="P10749"/>
    </row>
    <row r="10750" spans="15:16" x14ac:dyDescent="0.25">
      <c r="O10750"/>
      <c r="P10750"/>
    </row>
    <row r="10751" spans="15:16" x14ac:dyDescent="0.25">
      <c r="O10751"/>
      <c r="P10751"/>
    </row>
    <row r="10752" spans="15:16" x14ac:dyDescent="0.25">
      <c r="O10752"/>
      <c r="P10752"/>
    </row>
    <row r="10753" spans="15:16" x14ac:dyDescent="0.25">
      <c r="O10753"/>
      <c r="P10753"/>
    </row>
    <row r="10754" spans="15:16" x14ac:dyDescent="0.25">
      <c r="O10754"/>
      <c r="P10754"/>
    </row>
    <row r="10755" spans="15:16" x14ac:dyDescent="0.25">
      <c r="O10755"/>
      <c r="P10755"/>
    </row>
    <row r="10756" spans="15:16" x14ac:dyDescent="0.25">
      <c r="O10756"/>
      <c r="P10756"/>
    </row>
    <row r="10757" spans="15:16" x14ac:dyDescent="0.25">
      <c r="O10757"/>
      <c r="P10757"/>
    </row>
    <row r="10758" spans="15:16" x14ac:dyDescent="0.25">
      <c r="O10758"/>
      <c r="P10758"/>
    </row>
    <row r="10759" spans="15:16" x14ac:dyDescent="0.25">
      <c r="O10759"/>
      <c r="P10759"/>
    </row>
    <row r="10760" spans="15:16" x14ac:dyDescent="0.25">
      <c r="O10760"/>
      <c r="P10760"/>
    </row>
    <row r="10761" spans="15:16" x14ac:dyDescent="0.25">
      <c r="O10761"/>
      <c r="P10761"/>
    </row>
    <row r="10762" spans="15:16" x14ac:dyDescent="0.25">
      <c r="O10762"/>
      <c r="P10762"/>
    </row>
    <row r="10763" spans="15:16" x14ac:dyDescent="0.25">
      <c r="O10763"/>
      <c r="P10763"/>
    </row>
    <row r="10764" spans="15:16" x14ac:dyDescent="0.25">
      <c r="O10764"/>
      <c r="P10764"/>
    </row>
    <row r="10765" spans="15:16" x14ac:dyDescent="0.25">
      <c r="O10765"/>
      <c r="P10765"/>
    </row>
    <row r="10766" spans="15:16" x14ac:dyDescent="0.25">
      <c r="O10766"/>
      <c r="P10766"/>
    </row>
    <row r="10767" spans="15:16" x14ac:dyDescent="0.25">
      <c r="O10767"/>
      <c r="P10767"/>
    </row>
    <row r="10768" spans="15:16" x14ac:dyDescent="0.25">
      <c r="O10768"/>
      <c r="P10768"/>
    </row>
    <row r="10769" spans="15:16" x14ac:dyDescent="0.25">
      <c r="O10769"/>
      <c r="P10769"/>
    </row>
    <row r="10770" spans="15:16" x14ac:dyDescent="0.25">
      <c r="O10770"/>
      <c r="P10770"/>
    </row>
    <row r="10771" spans="15:16" x14ac:dyDescent="0.25">
      <c r="O10771"/>
      <c r="P10771"/>
    </row>
    <row r="10772" spans="15:16" x14ac:dyDescent="0.25">
      <c r="O10772"/>
      <c r="P10772"/>
    </row>
    <row r="10773" spans="15:16" x14ac:dyDescent="0.25">
      <c r="O10773"/>
      <c r="P10773"/>
    </row>
    <row r="10774" spans="15:16" x14ac:dyDescent="0.25">
      <c r="O10774"/>
      <c r="P10774"/>
    </row>
    <row r="10775" spans="15:16" x14ac:dyDescent="0.25">
      <c r="O10775"/>
      <c r="P10775"/>
    </row>
    <row r="10776" spans="15:16" x14ac:dyDescent="0.25">
      <c r="O10776"/>
      <c r="P10776"/>
    </row>
    <row r="10777" spans="15:16" x14ac:dyDescent="0.25">
      <c r="O10777"/>
      <c r="P10777"/>
    </row>
    <row r="10778" spans="15:16" x14ac:dyDescent="0.25">
      <c r="O10778"/>
      <c r="P10778"/>
    </row>
    <row r="10779" spans="15:16" x14ac:dyDescent="0.25">
      <c r="O10779"/>
      <c r="P10779"/>
    </row>
    <row r="10780" spans="15:16" x14ac:dyDescent="0.25">
      <c r="O10780"/>
      <c r="P10780"/>
    </row>
    <row r="10781" spans="15:16" x14ac:dyDescent="0.25">
      <c r="O10781"/>
      <c r="P10781"/>
    </row>
    <row r="10782" spans="15:16" x14ac:dyDescent="0.25">
      <c r="O10782"/>
      <c r="P10782"/>
    </row>
    <row r="10783" spans="15:16" x14ac:dyDescent="0.25">
      <c r="O10783"/>
      <c r="P10783"/>
    </row>
    <row r="10784" spans="15:16" x14ac:dyDescent="0.25">
      <c r="O10784"/>
      <c r="P10784"/>
    </row>
    <row r="10785" spans="15:16" x14ac:dyDescent="0.25">
      <c r="O10785"/>
      <c r="P10785"/>
    </row>
    <row r="10786" spans="15:16" x14ac:dyDescent="0.25">
      <c r="O10786"/>
      <c r="P10786"/>
    </row>
    <row r="10787" spans="15:16" x14ac:dyDescent="0.25">
      <c r="O10787"/>
      <c r="P10787"/>
    </row>
    <row r="10788" spans="15:16" x14ac:dyDescent="0.25">
      <c r="O10788"/>
      <c r="P10788"/>
    </row>
    <row r="10789" spans="15:16" x14ac:dyDescent="0.25">
      <c r="O10789"/>
      <c r="P10789"/>
    </row>
    <row r="10790" spans="15:16" x14ac:dyDescent="0.25">
      <c r="O10790"/>
      <c r="P10790"/>
    </row>
    <row r="10791" spans="15:16" x14ac:dyDescent="0.25">
      <c r="O10791"/>
      <c r="P10791"/>
    </row>
    <row r="10792" spans="15:16" x14ac:dyDescent="0.25">
      <c r="O10792"/>
      <c r="P10792"/>
    </row>
    <row r="10793" spans="15:16" x14ac:dyDescent="0.25">
      <c r="O10793"/>
      <c r="P10793"/>
    </row>
    <row r="10794" spans="15:16" x14ac:dyDescent="0.25">
      <c r="O10794"/>
      <c r="P10794"/>
    </row>
    <row r="10795" spans="15:16" x14ac:dyDescent="0.25">
      <c r="O10795"/>
      <c r="P10795"/>
    </row>
    <row r="10796" spans="15:16" x14ac:dyDescent="0.25">
      <c r="O10796"/>
      <c r="P10796"/>
    </row>
    <row r="10797" spans="15:16" x14ac:dyDescent="0.25">
      <c r="O10797"/>
      <c r="P10797"/>
    </row>
    <row r="10798" spans="15:16" x14ac:dyDescent="0.25">
      <c r="O10798"/>
      <c r="P10798"/>
    </row>
    <row r="10799" spans="15:16" x14ac:dyDescent="0.25">
      <c r="O10799"/>
      <c r="P10799"/>
    </row>
    <row r="10800" spans="15:16" x14ac:dyDescent="0.25">
      <c r="O10800"/>
      <c r="P10800"/>
    </row>
    <row r="10801" spans="15:16" x14ac:dyDescent="0.25">
      <c r="O10801"/>
      <c r="P10801"/>
    </row>
    <row r="10802" spans="15:16" x14ac:dyDescent="0.25">
      <c r="O10802"/>
      <c r="P10802"/>
    </row>
    <row r="10803" spans="15:16" x14ac:dyDescent="0.25">
      <c r="O10803"/>
      <c r="P10803"/>
    </row>
    <row r="10804" spans="15:16" x14ac:dyDescent="0.25">
      <c r="O10804"/>
      <c r="P10804"/>
    </row>
    <row r="10805" spans="15:16" x14ac:dyDescent="0.25">
      <c r="O10805"/>
      <c r="P10805"/>
    </row>
    <row r="10806" spans="15:16" x14ac:dyDescent="0.25">
      <c r="O10806"/>
      <c r="P10806"/>
    </row>
    <row r="10807" spans="15:16" x14ac:dyDescent="0.25">
      <c r="O10807"/>
      <c r="P10807"/>
    </row>
    <row r="10808" spans="15:16" x14ac:dyDescent="0.25">
      <c r="O10808"/>
      <c r="P10808"/>
    </row>
    <row r="10809" spans="15:16" x14ac:dyDescent="0.25">
      <c r="O10809"/>
      <c r="P10809"/>
    </row>
    <row r="10810" spans="15:16" x14ac:dyDescent="0.25">
      <c r="O10810"/>
      <c r="P10810"/>
    </row>
    <row r="10811" spans="15:16" x14ac:dyDescent="0.25">
      <c r="O10811"/>
      <c r="P10811"/>
    </row>
    <row r="10812" spans="15:16" x14ac:dyDescent="0.25">
      <c r="O10812"/>
      <c r="P10812"/>
    </row>
    <row r="10813" spans="15:16" x14ac:dyDescent="0.25">
      <c r="O10813"/>
      <c r="P10813"/>
    </row>
    <row r="10814" spans="15:16" x14ac:dyDescent="0.25">
      <c r="O10814"/>
      <c r="P10814"/>
    </row>
    <row r="10815" spans="15:16" x14ac:dyDescent="0.25">
      <c r="O10815"/>
      <c r="P10815"/>
    </row>
    <row r="10816" spans="15:16" x14ac:dyDescent="0.25">
      <c r="O10816"/>
      <c r="P10816"/>
    </row>
    <row r="10817" spans="15:16" x14ac:dyDescent="0.25">
      <c r="O10817"/>
      <c r="P10817"/>
    </row>
    <row r="10818" spans="15:16" x14ac:dyDescent="0.25">
      <c r="O10818"/>
      <c r="P10818"/>
    </row>
    <row r="10819" spans="15:16" x14ac:dyDescent="0.25">
      <c r="O10819"/>
      <c r="P10819"/>
    </row>
    <row r="10820" spans="15:16" x14ac:dyDescent="0.25">
      <c r="O10820"/>
      <c r="P10820"/>
    </row>
    <row r="10821" spans="15:16" x14ac:dyDescent="0.25">
      <c r="O10821"/>
      <c r="P10821"/>
    </row>
    <row r="10822" spans="15:16" x14ac:dyDescent="0.25">
      <c r="O10822"/>
      <c r="P10822"/>
    </row>
    <row r="10823" spans="15:16" x14ac:dyDescent="0.25">
      <c r="O10823"/>
      <c r="P10823"/>
    </row>
    <row r="10824" spans="15:16" x14ac:dyDescent="0.25">
      <c r="O10824"/>
      <c r="P10824"/>
    </row>
    <row r="10825" spans="15:16" x14ac:dyDescent="0.25">
      <c r="O10825"/>
      <c r="P10825"/>
    </row>
    <row r="10826" spans="15:16" x14ac:dyDescent="0.25">
      <c r="O10826"/>
      <c r="P10826"/>
    </row>
    <row r="10827" spans="15:16" x14ac:dyDescent="0.25">
      <c r="O10827"/>
      <c r="P10827"/>
    </row>
    <row r="10828" spans="15:16" x14ac:dyDescent="0.25">
      <c r="O10828"/>
      <c r="P10828"/>
    </row>
    <row r="10829" spans="15:16" x14ac:dyDescent="0.25">
      <c r="O10829"/>
      <c r="P10829"/>
    </row>
    <row r="10830" spans="15:16" x14ac:dyDescent="0.25">
      <c r="O10830"/>
      <c r="P10830"/>
    </row>
    <row r="10831" spans="15:16" x14ac:dyDescent="0.25">
      <c r="O10831"/>
      <c r="P10831"/>
    </row>
    <row r="10832" spans="15:16" x14ac:dyDescent="0.25">
      <c r="O10832"/>
      <c r="P10832"/>
    </row>
    <row r="10833" spans="15:16" x14ac:dyDescent="0.25">
      <c r="O10833"/>
      <c r="P10833"/>
    </row>
    <row r="10834" spans="15:16" x14ac:dyDescent="0.25">
      <c r="O10834"/>
      <c r="P10834"/>
    </row>
    <row r="10835" spans="15:16" x14ac:dyDescent="0.25">
      <c r="O10835"/>
      <c r="P10835"/>
    </row>
    <row r="10836" spans="15:16" x14ac:dyDescent="0.25">
      <c r="O10836"/>
      <c r="P10836"/>
    </row>
    <row r="10837" spans="15:16" x14ac:dyDescent="0.25">
      <c r="O10837"/>
      <c r="P10837"/>
    </row>
    <row r="10838" spans="15:16" x14ac:dyDescent="0.25">
      <c r="O10838"/>
      <c r="P10838"/>
    </row>
    <row r="10839" spans="15:16" x14ac:dyDescent="0.25">
      <c r="O10839"/>
      <c r="P10839"/>
    </row>
    <row r="10840" spans="15:16" x14ac:dyDescent="0.25">
      <c r="O10840"/>
      <c r="P10840"/>
    </row>
    <row r="10841" spans="15:16" x14ac:dyDescent="0.25">
      <c r="O10841"/>
      <c r="P10841"/>
    </row>
    <row r="10842" spans="15:16" x14ac:dyDescent="0.25">
      <c r="O10842"/>
      <c r="P10842"/>
    </row>
    <row r="10843" spans="15:16" x14ac:dyDescent="0.25">
      <c r="O10843"/>
      <c r="P10843"/>
    </row>
    <row r="10844" spans="15:16" x14ac:dyDescent="0.25">
      <c r="O10844"/>
      <c r="P10844"/>
    </row>
    <row r="10845" spans="15:16" x14ac:dyDescent="0.25">
      <c r="O10845"/>
      <c r="P10845"/>
    </row>
    <row r="10846" spans="15:16" x14ac:dyDescent="0.25">
      <c r="O10846"/>
      <c r="P10846"/>
    </row>
    <row r="10847" spans="15:16" x14ac:dyDescent="0.25">
      <c r="O10847"/>
      <c r="P10847"/>
    </row>
    <row r="10848" spans="15:16" x14ac:dyDescent="0.25">
      <c r="O10848"/>
      <c r="P10848"/>
    </row>
    <row r="10849" spans="15:16" x14ac:dyDescent="0.25">
      <c r="O10849"/>
      <c r="P10849"/>
    </row>
    <row r="10850" spans="15:16" x14ac:dyDescent="0.25">
      <c r="O10850"/>
      <c r="P10850"/>
    </row>
    <row r="10851" spans="15:16" x14ac:dyDescent="0.25">
      <c r="O10851"/>
      <c r="P10851"/>
    </row>
    <row r="10852" spans="15:16" x14ac:dyDescent="0.25">
      <c r="O10852"/>
      <c r="P10852"/>
    </row>
    <row r="10853" spans="15:16" x14ac:dyDescent="0.25">
      <c r="O10853"/>
      <c r="P10853"/>
    </row>
    <row r="10854" spans="15:16" x14ac:dyDescent="0.25">
      <c r="O10854"/>
      <c r="P10854"/>
    </row>
    <row r="10855" spans="15:16" x14ac:dyDescent="0.25">
      <c r="O10855"/>
      <c r="P10855"/>
    </row>
    <row r="10856" spans="15:16" x14ac:dyDescent="0.25">
      <c r="O10856"/>
      <c r="P10856"/>
    </row>
    <row r="10857" spans="15:16" x14ac:dyDescent="0.25">
      <c r="O10857"/>
      <c r="P10857"/>
    </row>
    <row r="10858" spans="15:16" x14ac:dyDescent="0.25">
      <c r="O10858"/>
      <c r="P10858"/>
    </row>
    <row r="10859" spans="15:16" x14ac:dyDescent="0.25">
      <c r="O10859"/>
      <c r="P10859"/>
    </row>
    <row r="10860" spans="15:16" x14ac:dyDescent="0.25">
      <c r="O10860"/>
      <c r="P10860"/>
    </row>
    <row r="10861" spans="15:16" x14ac:dyDescent="0.25">
      <c r="O10861"/>
      <c r="P10861"/>
    </row>
    <row r="10862" spans="15:16" x14ac:dyDescent="0.25">
      <c r="O10862"/>
      <c r="P10862"/>
    </row>
    <row r="10863" spans="15:16" x14ac:dyDescent="0.25">
      <c r="O10863"/>
      <c r="P10863"/>
    </row>
    <row r="10864" spans="15:16" x14ac:dyDescent="0.25">
      <c r="O10864"/>
      <c r="P10864"/>
    </row>
    <row r="10865" spans="15:16" x14ac:dyDescent="0.25">
      <c r="O10865"/>
      <c r="P10865"/>
    </row>
    <row r="10866" spans="15:16" x14ac:dyDescent="0.25">
      <c r="O10866"/>
      <c r="P10866"/>
    </row>
    <row r="10867" spans="15:16" x14ac:dyDescent="0.25">
      <c r="O10867"/>
      <c r="P10867"/>
    </row>
    <row r="10868" spans="15:16" x14ac:dyDescent="0.25">
      <c r="O10868"/>
      <c r="P10868"/>
    </row>
    <row r="10869" spans="15:16" x14ac:dyDescent="0.25">
      <c r="O10869"/>
      <c r="P10869"/>
    </row>
    <row r="10870" spans="15:16" x14ac:dyDescent="0.25">
      <c r="O10870"/>
      <c r="P10870"/>
    </row>
    <row r="10871" spans="15:16" x14ac:dyDescent="0.25">
      <c r="O10871"/>
      <c r="P10871"/>
    </row>
    <row r="10872" spans="15:16" x14ac:dyDescent="0.25">
      <c r="O10872"/>
      <c r="P10872"/>
    </row>
    <row r="10873" spans="15:16" x14ac:dyDescent="0.25">
      <c r="O10873"/>
      <c r="P10873"/>
    </row>
    <row r="10874" spans="15:16" x14ac:dyDescent="0.25">
      <c r="O10874"/>
      <c r="P10874"/>
    </row>
    <row r="10875" spans="15:16" x14ac:dyDescent="0.25">
      <c r="O10875"/>
      <c r="P10875"/>
    </row>
    <row r="10876" spans="15:16" x14ac:dyDescent="0.25">
      <c r="O10876"/>
      <c r="P10876"/>
    </row>
    <row r="10877" spans="15:16" x14ac:dyDescent="0.25">
      <c r="O10877"/>
      <c r="P10877"/>
    </row>
    <row r="10878" spans="15:16" x14ac:dyDescent="0.25">
      <c r="O10878"/>
      <c r="P10878"/>
    </row>
    <row r="10879" spans="15:16" x14ac:dyDescent="0.25">
      <c r="O10879"/>
      <c r="P10879"/>
    </row>
    <row r="10880" spans="15:16" x14ac:dyDescent="0.25">
      <c r="O10880"/>
      <c r="P10880"/>
    </row>
    <row r="10881" spans="15:16" x14ac:dyDescent="0.25">
      <c r="O10881"/>
      <c r="P10881"/>
    </row>
    <row r="10882" spans="15:16" x14ac:dyDescent="0.25">
      <c r="O10882"/>
      <c r="P10882"/>
    </row>
    <row r="10883" spans="15:16" x14ac:dyDescent="0.25">
      <c r="O10883"/>
      <c r="P10883"/>
    </row>
    <row r="10884" spans="15:16" x14ac:dyDescent="0.25">
      <c r="O10884"/>
      <c r="P10884"/>
    </row>
    <row r="10885" spans="15:16" x14ac:dyDescent="0.25">
      <c r="O10885"/>
      <c r="P10885"/>
    </row>
    <row r="10886" spans="15:16" x14ac:dyDescent="0.25">
      <c r="O10886"/>
      <c r="P10886"/>
    </row>
    <row r="10887" spans="15:16" x14ac:dyDescent="0.25">
      <c r="O10887"/>
      <c r="P10887"/>
    </row>
    <row r="10888" spans="15:16" x14ac:dyDescent="0.25">
      <c r="O10888"/>
      <c r="P10888"/>
    </row>
    <row r="10889" spans="15:16" x14ac:dyDescent="0.25">
      <c r="O10889"/>
      <c r="P10889"/>
    </row>
    <row r="10890" spans="15:16" x14ac:dyDescent="0.25">
      <c r="O10890"/>
      <c r="P10890"/>
    </row>
    <row r="10891" spans="15:16" x14ac:dyDescent="0.25">
      <c r="O10891"/>
      <c r="P10891"/>
    </row>
    <row r="10892" spans="15:16" x14ac:dyDescent="0.25">
      <c r="O10892"/>
      <c r="P10892"/>
    </row>
    <row r="10893" spans="15:16" x14ac:dyDescent="0.25">
      <c r="O10893"/>
      <c r="P10893"/>
    </row>
    <row r="10894" spans="15:16" x14ac:dyDescent="0.25">
      <c r="O10894"/>
      <c r="P10894"/>
    </row>
    <row r="10895" spans="15:16" x14ac:dyDescent="0.25">
      <c r="O10895"/>
      <c r="P10895"/>
    </row>
    <row r="10896" spans="15:16" x14ac:dyDescent="0.25">
      <c r="O10896"/>
      <c r="P10896"/>
    </row>
    <row r="10897" spans="15:16" x14ac:dyDescent="0.25">
      <c r="O10897"/>
      <c r="P10897"/>
    </row>
    <row r="10898" spans="15:16" x14ac:dyDescent="0.25">
      <c r="O10898"/>
      <c r="P10898"/>
    </row>
    <row r="10899" spans="15:16" x14ac:dyDescent="0.25">
      <c r="O10899"/>
      <c r="P10899"/>
    </row>
    <row r="10900" spans="15:16" x14ac:dyDescent="0.25">
      <c r="O10900"/>
      <c r="P10900"/>
    </row>
    <row r="10901" spans="15:16" x14ac:dyDescent="0.25">
      <c r="O10901"/>
      <c r="P10901"/>
    </row>
    <row r="10902" spans="15:16" x14ac:dyDescent="0.25">
      <c r="O10902"/>
      <c r="P10902"/>
    </row>
    <row r="10903" spans="15:16" x14ac:dyDescent="0.25">
      <c r="O10903"/>
      <c r="P10903"/>
    </row>
    <row r="10904" spans="15:16" x14ac:dyDescent="0.25">
      <c r="O10904"/>
      <c r="P10904"/>
    </row>
    <row r="10905" spans="15:16" x14ac:dyDescent="0.25">
      <c r="O10905"/>
      <c r="P10905"/>
    </row>
    <row r="10906" spans="15:16" x14ac:dyDescent="0.25">
      <c r="O10906"/>
      <c r="P10906"/>
    </row>
    <row r="10907" spans="15:16" x14ac:dyDescent="0.25">
      <c r="O10907"/>
      <c r="P10907"/>
    </row>
    <row r="10908" spans="15:16" x14ac:dyDescent="0.25">
      <c r="O10908"/>
      <c r="P10908"/>
    </row>
    <row r="10909" spans="15:16" x14ac:dyDescent="0.25">
      <c r="O10909"/>
      <c r="P10909"/>
    </row>
    <row r="10910" spans="15:16" x14ac:dyDescent="0.25">
      <c r="O10910"/>
      <c r="P10910"/>
    </row>
    <row r="10911" spans="15:16" x14ac:dyDescent="0.25">
      <c r="O10911"/>
      <c r="P10911"/>
    </row>
    <row r="10912" spans="15:16" x14ac:dyDescent="0.25">
      <c r="O10912"/>
      <c r="P10912"/>
    </row>
    <row r="10913" spans="15:16" x14ac:dyDescent="0.25">
      <c r="O10913"/>
      <c r="P10913"/>
    </row>
    <row r="10914" spans="15:16" x14ac:dyDescent="0.25">
      <c r="O10914"/>
      <c r="P10914"/>
    </row>
    <row r="10915" spans="15:16" x14ac:dyDescent="0.25">
      <c r="O10915"/>
      <c r="P10915"/>
    </row>
    <row r="10916" spans="15:16" x14ac:dyDescent="0.25">
      <c r="O10916"/>
      <c r="P10916"/>
    </row>
    <row r="10917" spans="15:16" x14ac:dyDescent="0.25">
      <c r="O10917"/>
      <c r="P10917"/>
    </row>
    <row r="10918" spans="15:16" x14ac:dyDescent="0.25">
      <c r="O10918"/>
      <c r="P10918"/>
    </row>
    <row r="10919" spans="15:16" x14ac:dyDescent="0.25">
      <c r="O10919"/>
      <c r="P10919"/>
    </row>
    <row r="10920" spans="15:16" x14ac:dyDescent="0.25">
      <c r="O10920"/>
      <c r="P10920"/>
    </row>
    <row r="10921" spans="15:16" x14ac:dyDescent="0.25">
      <c r="O10921"/>
      <c r="P10921"/>
    </row>
    <row r="10922" spans="15:16" x14ac:dyDescent="0.25">
      <c r="O10922"/>
      <c r="P10922"/>
    </row>
    <row r="10923" spans="15:16" x14ac:dyDescent="0.25">
      <c r="O10923"/>
      <c r="P10923"/>
    </row>
    <row r="10924" spans="15:16" x14ac:dyDescent="0.25">
      <c r="O10924"/>
      <c r="P10924"/>
    </row>
    <row r="10925" spans="15:16" x14ac:dyDescent="0.25">
      <c r="O10925"/>
      <c r="P10925"/>
    </row>
    <row r="10926" spans="15:16" x14ac:dyDescent="0.25">
      <c r="O10926"/>
      <c r="P10926"/>
    </row>
    <row r="10927" spans="15:16" x14ac:dyDescent="0.25">
      <c r="O10927"/>
      <c r="P10927"/>
    </row>
    <row r="10928" spans="15:16" x14ac:dyDescent="0.25">
      <c r="O10928"/>
      <c r="P10928"/>
    </row>
    <row r="10929" spans="15:16" x14ac:dyDescent="0.25">
      <c r="O10929"/>
      <c r="P10929"/>
    </row>
    <row r="10930" spans="15:16" x14ac:dyDescent="0.25">
      <c r="O10930"/>
      <c r="P10930"/>
    </row>
    <row r="10931" spans="15:16" x14ac:dyDescent="0.25">
      <c r="O10931"/>
      <c r="P10931"/>
    </row>
    <row r="10932" spans="15:16" x14ac:dyDescent="0.25">
      <c r="O10932"/>
      <c r="P10932"/>
    </row>
    <row r="10933" spans="15:16" x14ac:dyDescent="0.25">
      <c r="O10933"/>
      <c r="P10933"/>
    </row>
    <row r="10934" spans="15:16" x14ac:dyDescent="0.25">
      <c r="O10934"/>
      <c r="P10934"/>
    </row>
    <row r="10935" spans="15:16" x14ac:dyDescent="0.25">
      <c r="O10935"/>
      <c r="P10935"/>
    </row>
    <row r="10936" spans="15:16" x14ac:dyDescent="0.25">
      <c r="O10936"/>
      <c r="P10936"/>
    </row>
    <row r="10937" spans="15:16" x14ac:dyDescent="0.25">
      <c r="O10937"/>
      <c r="P10937"/>
    </row>
    <row r="10938" spans="15:16" x14ac:dyDescent="0.25">
      <c r="O10938"/>
      <c r="P10938"/>
    </row>
    <row r="10939" spans="15:16" x14ac:dyDescent="0.25">
      <c r="O10939"/>
      <c r="P10939"/>
    </row>
    <row r="10940" spans="15:16" x14ac:dyDescent="0.25">
      <c r="O10940"/>
      <c r="P10940"/>
    </row>
    <row r="10941" spans="15:16" x14ac:dyDescent="0.25">
      <c r="O10941"/>
      <c r="P10941"/>
    </row>
    <row r="10942" spans="15:16" x14ac:dyDescent="0.25">
      <c r="O10942"/>
      <c r="P10942"/>
    </row>
    <row r="10943" spans="15:16" x14ac:dyDescent="0.25">
      <c r="O10943"/>
      <c r="P10943"/>
    </row>
    <row r="10944" spans="15:16" x14ac:dyDescent="0.25">
      <c r="O10944"/>
      <c r="P10944"/>
    </row>
    <row r="10945" spans="15:16" x14ac:dyDescent="0.25">
      <c r="O10945"/>
      <c r="P10945"/>
    </row>
    <row r="10946" spans="15:16" x14ac:dyDescent="0.25">
      <c r="O10946"/>
      <c r="P10946"/>
    </row>
    <row r="10947" spans="15:16" x14ac:dyDescent="0.25">
      <c r="O10947"/>
      <c r="P10947"/>
    </row>
    <row r="10948" spans="15:16" x14ac:dyDescent="0.25">
      <c r="O10948"/>
      <c r="P10948"/>
    </row>
    <row r="10949" spans="15:16" x14ac:dyDescent="0.25">
      <c r="O10949"/>
      <c r="P10949"/>
    </row>
    <row r="10950" spans="15:16" x14ac:dyDescent="0.25">
      <c r="O10950"/>
      <c r="P10950"/>
    </row>
    <row r="10951" spans="15:16" x14ac:dyDescent="0.25">
      <c r="O10951"/>
      <c r="P10951"/>
    </row>
    <row r="10952" spans="15:16" x14ac:dyDescent="0.25">
      <c r="O10952"/>
      <c r="P10952"/>
    </row>
    <row r="10953" spans="15:16" x14ac:dyDescent="0.25">
      <c r="O10953"/>
      <c r="P10953"/>
    </row>
    <row r="10954" spans="15:16" x14ac:dyDescent="0.25">
      <c r="O10954"/>
      <c r="P10954"/>
    </row>
    <row r="10955" spans="15:16" x14ac:dyDescent="0.25">
      <c r="O10955"/>
      <c r="P10955"/>
    </row>
    <row r="10956" spans="15:16" x14ac:dyDescent="0.25">
      <c r="O10956"/>
      <c r="P10956"/>
    </row>
    <row r="10957" spans="15:16" x14ac:dyDescent="0.25">
      <c r="O10957"/>
      <c r="P10957"/>
    </row>
    <row r="10958" spans="15:16" x14ac:dyDescent="0.25">
      <c r="O10958"/>
      <c r="P10958"/>
    </row>
    <row r="10959" spans="15:16" x14ac:dyDescent="0.25">
      <c r="O10959"/>
      <c r="P10959"/>
    </row>
    <row r="10960" spans="15:16" x14ac:dyDescent="0.25">
      <c r="O10960"/>
      <c r="P10960"/>
    </row>
    <row r="10961" spans="15:16" x14ac:dyDescent="0.25">
      <c r="O10961"/>
      <c r="P10961"/>
    </row>
    <row r="10962" spans="15:16" x14ac:dyDescent="0.25">
      <c r="O10962"/>
      <c r="P10962"/>
    </row>
    <row r="10963" spans="15:16" x14ac:dyDescent="0.25">
      <c r="O10963"/>
      <c r="P10963"/>
    </row>
    <row r="10964" spans="15:16" x14ac:dyDescent="0.25">
      <c r="O10964"/>
      <c r="P10964"/>
    </row>
    <row r="10965" spans="15:16" x14ac:dyDescent="0.25">
      <c r="O10965"/>
      <c r="P10965"/>
    </row>
    <row r="10966" spans="15:16" x14ac:dyDescent="0.25">
      <c r="O10966"/>
      <c r="P10966"/>
    </row>
    <row r="10967" spans="15:16" x14ac:dyDescent="0.25">
      <c r="O10967"/>
      <c r="P10967"/>
    </row>
    <row r="10968" spans="15:16" x14ac:dyDescent="0.25">
      <c r="O10968"/>
      <c r="P10968"/>
    </row>
    <row r="10969" spans="15:16" x14ac:dyDescent="0.25">
      <c r="O10969"/>
      <c r="P10969"/>
    </row>
    <row r="10970" spans="15:16" x14ac:dyDescent="0.25">
      <c r="O10970"/>
      <c r="P10970"/>
    </row>
    <row r="10971" spans="15:16" x14ac:dyDescent="0.25">
      <c r="O10971"/>
      <c r="P10971"/>
    </row>
    <row r="10972" spans="15:16" x14ac:dyDescent="0.25">
      <c r="O10972"/>
      <c r="P10972"/>
    </row>
    <row r="10973" spans="15:16" x14ac:dyDescent="0.25">
      <c r="O10973"/>
      <c r="P10973"/>
    </row>
    <row r="10974" spans="15:16" x14ac:dyDescent="0.25">
      <c r="O10974"/>
      <c r="P10974"/>
    </row>
    <row r="10975" spans="15:16" x14ac:dyDescent="0.25">
      <c r="O10975"/>
      <c r="P10975"/>
    </row>
    <row r="10976" spans="15:16" x14ac:dyDescent="0.25">
      <c r="O10976"/>
      <c r="P10976"/>
    </row>
    <row r="10977" spans="15:16" x14ac:dyDescent="0.25">
      <c r="O10977"/>
      <c r="P10977"/>
    </row>
    <row r="10978" spans="15:16" x14ac:dyDescent="0.25">
      <c r="O10978"/>
      <c r="P10978"/>
    </row>
    <row r="10979" spans="15:16" x14ac:dyDescent="0.25">
      <c r="O10979"/>
      <c r="P10979"/>
    </row>
    <row r="10980" spans="15:16" x14ac:dyDescent="0.25">
      <c r="O10980"/>
      <c r="P10980"/>
    </row>
    <row r="10981" spans="15:16" x14ac:dyDescent="0.25">
      <c r="O10981"/>
      <c r="P10981"/>
    </row>
    <row r="10982" spans="15:16" x14ac:dyDescent="0.25">
      <c r="O10982"/>
      <c r="P10982"/>
    </row>
    <row r="10983" spans="15:16" x14ac:dyDescent="0.25">
      <c r="O10983"/>
      <c r="P10983"/>
    </row>
    <row r="10984" spans="15:16" x14ac:dyDescent="0.25">
      <c r="O10984"/>
      <c r="P10984"/>
    </row>
    <row r="10985" spans="15:16" x14ac:dyDescent="0.25">
      <c r="O10985"/>
      <c r="P10985"/>
    </row>
    <row r="10986" spans="15:16" x14ac:dyDescent="0.25">
      <c r="O10986"/>
      <c r="P10986"/>
    </row>
    <row r="10987" spans="15:16" x14ac:dyDescent="0.25">
      <c r="O10987"/>
      <c r="P10987"/>
    </row>
    <row r="10988" spans="15:16" x14ac:dyDescent="0.25">
      <c r="O10988"/>
      <c r="P10988"/>
    </row>
    <row r="10989" spans="15:16" x14ac:dyDescent="0.25">
      <c r="O10989"/>
      <c r="P10989"/>
    </row>
    <row r="10990" spans="15:16" x14ac:dyDescent="0.25">
      <c r="O10990"/>
      <c r="P10990"/>
    </row>
    <row r="10991" spans="15:16" x14ac:dyDescent="0.25">
      <c r="O10991"/>
      <c r="P10991"/>
    </row>
    <row r="10992" spans="15:16" x14ac:dyDescent="0.25">
      <c r="O10992"/>
      <c r="P10992"/>
    </row>
    <row r="10993" spans="15:16" x14ac:dyDescent="0.25">
      <c r="O10993"/>
      <c r="P10993"/>
    </row>
    <row r="10994" spans="15:16" x14ac:dyDescent="0.25">
      <c r="O10994"/>
      <c r="P10994"/>
    </row>
    <row r="10995" spans="15:16" x14ac:dyDescent="0.25">
      <c r="O10995"/>
      <c r="P10995"/>
    </row>
    <row r="10996" spans="15:16" x14ac:dyDescent="0.25">
      <c r="O10996"/>
      <c r="P10996"/>
    </row>
    <row r="10997" spans="15:16" x14ac:dyDescent="0.25">
      <c r="O10997"/>
      <c r="P10997"/>
    </row>
    <row r="10998" spans="15:16" x14ac:dyDescent="0.25">
      <c r="O10998"/>
      <c r="P10998"/>
    </row>
    <row r="10999" spans="15:16" x14ac:dyDescent="0.25">
      <c r="O10999"/>
      <c r="P10999"/>
    </row>
    <row r="11000" spans="15:16" x14ac:dyDescent="0.25">
      <c r="O11000"/>
      <c r="P11000"/>
    </row>
    <row r="11001" spans="15:16" x14ac:dyDescent="0.25">
      <c r="O11001"/>
      <c r="P11001"/>
    </row>
    <row r="11002" spans="15:16" x14ac:dyDescent="0.25">
      <c r="O11002"/>
      <c r="P11002"/>
    </row>
    <row r="11003" spans="15:16" x14ac:dyDescent="0.25">
      <c r="O11003"/>
      <c r="P11003"/>
    </row>
    <row r="11004" spans="15:16" x14ac:dyDescent="0.25">
      <c r="O11004"/>
      <c r="P11004"/>
    </row>
    <row r="11005" spans="15:16" x14ac:dyDescent="0.25">
      <c r="O11005"/>
      <c r="P11005"/>
    </row>
    <row r="11006" spans="15:16" x14ac:dyDescent="0.25">
      <c r="O11006"/>
      <c r="P11006"/>
    </row>
    <row r="11007" spans="15:16" x14ac:dyDescent="0.25">
      <c r="O11007"/>
      <c r="P11007"/>
    </row>
    <row r="11008" spans="15:16" x14ac:dyDescent="0.25">
      <c r="O11008"/>
      <c r="P11008"/>
    </row>
    <row r="11009" spans="15:16" x14ac:dyDescent="0.25">
      <c r="O11009"/>
      <c r="P11009"/>
    </row>
    <row r="11010" spans="15:16" x14ac:dyDescent="0.25">
      <c r="O11010"/>
      <c r="P11010"/>
    </row>
    <row r="11011" spans="15:16" x14ac:dyDescent="0.25">
      <c r="O11011"/>
      <c r="P11011"/>
    </row>
    <row r="11012" spans="15:16" x14ac:dyDescent="0.25">
      <c r="O11012"/>
      <c r="P11012"/>
    </row>
    <row r="11013" spans="15:16" x14ac:dyDescent="0.25">
      <c r="O11013"/>
      <c r="P11013"/>
    </row>
    <row r="11014" spans="15:16" x14ac:dyDescent="0.25">
      <c r="O11014"/>
      <c r="P11014"/>
    </row>
    <row r="11015" spans="15:16" x14ac:dyDescent="0.25">
      <c r="O11015"/>
      <c r="P11015"/>
    </row>
    <row r="11016" spans="15:16" x14ac:dyDescent="0.25">
      <c r="O11016"/>
      <c r="P11016"/>
    </row>
    <row r="11017" spans="15:16" x14ac:dyDescent="0.25">
      <c r="O11017"/>
      <c r="P11017"/>
    </row>
    <row r="11018" spans="15:16" x14ac:dyDescent="0.25">
      <c r="O11018"/>
      <c r="P11018"/>
    </row>
    <row r="11019" spans="15:16" x14ac:dyDescent="0.25">
      <c r="O11019"/>
      <c r="P11019"/>
    </row>
    <row r="11020" spans="15:16" x14ac:dyDescent="0.25">
      <c r="O11020"/>
      <c r="P11020"/>
    </row>
    <row r="11021" spans="15:16" x14ac:dyDescent="0.25">
      <c r="O11021"/>
      <c r="P11021"/>
    </row>
    <row r="11022" spans="15:16" x14ac:dyDescent="0.25">
      <c r="O11022"/>
      <c r="P11022"/>
    </row>
    <row r="11023" spans="15:16" x14ac:dyDescent="0.25">
      <c r="O11023"/>
      <c r="P11023"/>
    </row>
    <row r="11024" spans="15:16" x14ac:dyDescent="0.25">
      <c r="O11024"/>
      <c r="P11024"/>
    </row>
    <row r="11025" spans="15:16" x14ac:dyDescent="0.25">
      <c r="O11025"/>
      <c r="P11025"/>
    </row>
    <row r="11026" spans="15:16" x14ac:dyDescent="0.25">
      <c r="O11026"/>
      <c r="P11026"/>
    </row>
    <row r="11027" spans="15:16" x14ac:dyDescent="0.25">
      <c r="O11027"/>
      <c r="P11027"/>
    </row>
    <row r="11028" spans="15:16" x14ac:dyDescent="0.25">
      <c r="O11028"/>
      <c r="P11028"/>
    </row>
    <row r="11029" spans="15:16" x14ac:dyDescent="0.25">
      <c r="O11029"/>
      <c r="P11029"/>
    </row>
    <row r="11030" spans="15:16" x14ac:dyDescent="0.25">
      <c r="O11030"/>
      <c r="P11030"/>
    </row>
    <row r="11031" spans="15:16" x14ac:dyDescent="0.25">
      <c r="O11031"/>
      <c r="P11031"/>
    </row>
    <row r="11032" spans="15:16" x14ac:dyDescent="0.25">
      <c r="O11032"/>
      <c r="P11032"/>
    </row>
    <row r="11033" spans="15:16" x14ac:dyDescent="0.25">
      <c r="O11033"/>
      <c r="P11033"/>
    </row>
    <row r="11034" spans="15:16" x14ac:dyDescent="0.25">
      <c r="O11034"/>
      <c r="P11034"/>
    </row>
    <row r="11035" spans="15:16" x14ac:dyDescent="0.25">
      <c r="O11035"/>
      <c r="P11035"/>
    </row>
    <row r="11036" spans="15:16" x14ac:dyDescent="0.25">
      <c r="O11036"/>
      <c r="P11036"/>
    </row>
    <row r="11037" spans="15:16" x14ac:dyDescent="0.25">
      <c r="O11037"/>
      <c r="P11037"/>
    </row>
    <row r="11038" spans="15:16" x14ac:dyDescent="0.25">
      <c r="O11038"/>
      <c r="P11038"/>
    </row>
    <row r="11039" spans="15:16" x14ac:dyDescent="0.25">
      <c r="O11039"/>
      <c r="P11039"/>
    </row>
    <row r="11040" spans="15:16" x14ac:dyDescent="0.25">
      <c r="O11040"/>
      <c r="P11040"/>
    </row>
    <row r="11041" spans="15:16" x14ac:dyDescent="0.25">
      <c r="O11041"/>
      <c r="P11041"/>
    </row>
    <row r="11042" spans="15:16" x14ac:dyDescent="0.25">
      <c r="O11042"/>
      <c r="P11042"/>
    </row>
    <row r="11043" spans="15:16" x14ac:dyDescent="0.25">
      <c r="O11043"/>
      <c r="P11043"/>
    </row>
    <row r="11044" spans="15:16" x14ac:dyDescent="0.25">
      <c r="O11044"/>
      <c r="P11044"/>
    </row>
    <row r="11045" spans="15:16" x14ac:dyDescent="0.25">
      <c r="O11045"/>
      <c r="P11045"/>
    </row>
    <row r="11046" spans="15:16" x14ac:dyDescent="0.25">
      <c r="O11046"/>
      <c r="P11046"/>
    </row>
    <row r="11047" spans="15:16" x14ac:dyDescent="0.25">
      <c r="O11047"/>
      <c r="P11047"/>
    </row>
    <row r="11048" spans="15:16" x14ac:dyDescent="0.25">
      <c r="O11048"/>
      <c r="P11048"/>
    </row>
    <row r="11049" spans="15:16" x14ac:dyDescent="0.25">
      <c r="O11049"/>
      <c r="P11049"/>
    </row>
    <row r="11050" spans="15:16" x14ac:dyDescent="0.25">
      <c r="O11050"/>
      <c r="P11050"/>
    </row>
    <row r="11051" spans="15:16" x14ac:dyDescent="0.25">
      <c r="O11051"/>
      <c r="P11051"/>
    </row>
    <row r="11052" spans="15:16" x14ac:dyDescent="0.25">
      <c r="O11052"/>
      <c r="P11052"/>
    </row>
    <row r="11053" spans="15:16" x14ac:dyDescent="0.25">
      <c r="O11053"/>
      <c r="P11053"/>
    </row>
    <row r="11054" spans="15:16" x14ac:dyDescent="0.25">
      <c r="O11054"/>
      <c r="P11054"/>
    </row>
    <row r="11055" spans="15:16" x14ac:dyDescent="0.25">
      <c r="O11055"/>
      <c r="P11055"/>
    </row>
    <row r="11056" spans="15:16" x14ac:dyDescent="0.25">
      <c r="O11056"/>
      <c r="P11056"/>
    </row>
    <row r="11057" spans="15:16" x14ac:dyDescent="0.25">
      <c r="O11057"/>
      <c r="P11057"/>
    </row>
    <row r="11058" spans="15:16" x14ac:dyDescent="0.25">
      <c r="O11058"/>
      <c r="P11058"/>
    </row>
    <row r="11059" spans="15:16" x14ac:dyDescent="0.25">
      <c r="O11059"/>
      <c r="P11059"/>
    </row>
    <row r="11060" spans="15:16" x14ac:dyDescent="0.25">
      <c r="O11060"/>
      <c r="P11060"/>
    </row>
    <row r="11061" spans="15:16" x14ac:dyDescent="0.25">
      <c r="O11061"/>
      <c r="P11061"/>
    </row>
    <row r="11062" spans="15:16" x14ac:dyDescent="0.25">
      <c r="O11062"/>
      <c r="P11062"/>
    </row>
    <row r="11063" spans="15:16" x14ac:dyDescent="0.25">
      <c r="O11063"/>
      <c r="P11063"/>
    </row>
    <row r="11064" spans="15:16" x14ac:dyDescent="0.25">
      <c r="O11064"/>
      <c r="P11064"/>
    </row>
    <row r="11065" spans="15:16" x14ac:dyDescent="0.25">
      <c r="O11065"/>
      <c r="P11065"/>
    </row>
    <row r="11066" spans="15:16" x14ac:dyDescent="0.25">
      <c r="O11066"/>
      <c r="P11066"/>
    </row>
    <row r="11067" spans="15:16" x14ac:dyDescent="0.25">
      <c r="O11067"/>
      <c r="P11067"/>
    </row>
    <row r="11068" spans="15:16" x14ac:dyDescent="0.25">
      <c r="O11068"/>
      <c r="P11068"/>
    </row>
    <row r="11069" spans="15:16" x14ac:dyDescent="0.25">
      <c r="O11069"/>
      <c r="P11069"/>
    </row>
    <row r="11070" spans="15:16" x14ac:dyDescent="0.25">
      <c r="O11070"/>
      <c r="P11070"/>
    </row>
    <row r="11071" spans="15:16" x14ac:dyDescent="0.25">
      <c r="O11071"/>
      <c r="P11071"/>
    </row>
    <row r="11072" spans="15:16" x14ac:dyDescent="0.25">
      <c r="O11072"/>
      <c r="P11072"/>
    </row>
    <row r="11073" spans="15:16" x14ac:dyDescent="0.25">
      <c r="O11073"/>
      <c r="P11073"/>
    </row>
    <row r="11074" spans="15:16" x14ac:dyDescent="0.25">
      <c r="O11074"/>
      <c r="P11074"/>
    </row>
    <row r="11075" spans="15:16" x14ac:dyDescent="0.25">
      <c r="O11075"/>
      <c r="P11075"/>
    </row>
    <row r="11076" spans="15:16" x14ac:dyDescent="0.25">
      <c r="O11076"/>
      <c r="P11076"/>
    </row>
    <row r="11077" spans="15:16" x14ac:dyDescent="0.25">
      <c r="O11077"/>
      <c r="P11077"/>
    </row>
    <row r="11078" spans="15:16" x14ac:dyDescent="0.25">
      <c r="O11078"/>
      <c r="P11078"/>
    </row>
    <row r="11079" spans="15:16" x14ac:dyDescent="0.25">
      <c r="O11079"/>
      <c r="P11079"/>
    </row>
    <row r="11080" spans="15:16" x14ac:dyDescent="0.25">
      <c r="O11080"/>
      <c r="P11080"/>
    </row>
    <row r="11081" spans="15:16" x14ac:dyDescent="0.25">
      <c r="O11081"/>
      <c r="P11081"/>
    </row>
    <row r="11082" spans="15:16" x14ac:dyDescent="0.25">
      <c r="O11082"/>
      <c r="P11082"/>
    </row>
    <row r="11083" spans="15:16" x14ac:dyDescent="0.25">
      <c r="O11083"/>
      <c r="P11083"/>
    </row>
    <row r="11084" spans="15:16" x14ac:dyDescent="0.25">
      <c r="O11084"/>
      <c r="P11084"/>
    </row>
    <row r="11085" spans="15:16" x14ac:dyDescent="0.25">
      <c r="O11085"/>
      <c r="P11085"/>
    </row>
    <row r="11086" spans="15:16" x14ac:dyDescent="0.25">
      <c r="O11086"/>
      <c r="P11086"/>
    </row>
    <row r="11087" spans="15:16" x14ac:dyDescent="0.25">
      <c r="O11087"/>
      <c r="P11087"/>
    </row>
    <row r="11088" spans="15:16" x14ac:dyDescent="0.25">
      <c r="O11088"/>
      <c r="P11088"/>
    </row>
    <row r="11089" spans="15:16" x14ac:dyDescent="0.25">
      <c r="O11089"/>
      <c r="P11089"/>
    </row>
    <row r="11090" spans="15:16" x14ac:dyDescent="0.25">
      <c r="O11090"/>
      <c r="P11090"/>
    </row>
    <row r="11091" spans="15:16" x14ac:dyDescent="0.25">
      <c r="O11091"/>
      <c r="P11091"/>
    </row>
    <row r="11092" spans="15:16" x14ac:dyDescent="0.25">
      <c r="O11092"/>
      <c r="P11092"/>
    </row>
    <row r="11093" spans="15:16" x14ac:dyDescent="0.25">
      <c r="O11093"/>
      <c r="P11093"/>
    </row>
    <row r="11094" spans="15:16" x14ac:dyDescent="0.25">
      <c r="O11094"/>
      <c r="P11094"/>
    </row>
    <row r="11095" spans="15:16" x14ac:dyDescent="0.25">
      <c r="O11095"/>
      <c r="P11095"/>
    </row>
    <row r="11096" spans="15:16" x14ac:dyDescent="0.25">
      <c r="O11096"/>
      <c r="P11096"/>
    </row>
    <row r="11097" spans="15:16" x14ac:dyDescent="0.25">
      <c r="O11097"/>
      <c r="P11097"/>
    </row>
    <row r="11098" spans="15:16" x14ac:dyDescent="0.25">
      <c r="O11098"/>
      <c r="P11098"/>
    </row>
    <row r="11099" spans="15:16" x14ac:dyDescent="0.25">
      <c r="O11099"/>
      <c r="P11099"/>
    </row>
    <row r="11100" spans="15:16" x14ac:dyDescent="0.25">
      <c r="O11100"/>
      <c r="P11100"/>
    </row>
    <row r="11101" spans="15:16" x14ac:dyDescent="0.25">
      <c r="O11101"/>
      <c r="P11101"/>
    </row>
    <row r="11102" spans="15:16" x14ac:dyDescent="0.25">
      <c r="O11102"/>
      <c r="P11102"/>
    </row>
    <row r="11103" spans="15:16" x14ac:dyDescent="0.25">
      <c r="O11103"/>
      <c r="P11103"/>
    </row>
    <row r="11104" spans="15:16" x14ac:dyDescent="0.25">
      <c r="O11104"/>
      <c r="P11104"/>
    </row>
    <row r="11105" spans="15:16" x14ac:dyDescent="0.25">
      <c r="O11105"/>
      <c r="P11105"/>
    </row>
    <row r="11106" spans="15:16" x14ac:dyDescent="0.25">
      <c r="O11106"/>
      <c r="P11106"/>
    </row>
    <row r="11107" spans="15:16" x14ac:dyDescent="0.25">
      <c r="O11107"/>
      <c r="P11107"/>
    </row>
    <row r="11108" spans="15:16" x14ac:dyDescent="0.25">
      <c r="O11108"/>
      <c r="P11108"/>
    </row>
    <row r="11109" spans="15:16" x14ac:dyDescent="0.25">
      <c r="O11109"/>
      <c r="P11109"/>
    </row>
    <row r="11110" spans="15:16" x14ac:dyDescent="0.25">
      <c r="O11110"/>
      <c r="P11110"/>
    </row>
    <row r="11111" spans="15:16" x14ac:dyDescent="0.25">
      <c r="O11111"/>
      <c r="P11111"/>
    </row>
    <row r="11112" spans="15:16" x14ac:dyDescent="0.25">
      <c r="O11112"/>
      <c r="P11112"/>
    </row>
    <row r="11113" spans="15:16" x14ac:dyDescent="0.25">
      <c r="O11113"/>
      <c r="P11113"/>
    </row>
    <row r="11114" spans="15:16" x14ac:dyDescent="0.25">
      <c r="O11114"/>
      <c r="P11114"/>
    </row>
    <row r="11115" spans="15:16" x14ac:dyDescent="0.25">
      <c r="O11115"/>
      <c r="P11115"/>
    </row>
    <row r="11116" spans="15:16" x14ac:dyDescent="0.25">
      <c r="O11116"/>
      <c r="P11116"/>
    </row>
    <row r="11117" spans="15:16" x14ac:dyDescent="0.25">
      <c r="O11117"/>
      <c r="P11117"/>
    </row>
    <row r="11118" spans="15:16" x14ac:dyDescent="0.25">
      <c r="O11118"/>
      <c r="P11118"/>
    </row>
    <row r="11119" spans="15:16" x14ac:dyDescent="0.25">
      <c r="O11119"/>
      <c r="P11119"/>
    </row>
    <row r="11120" spans="15:16" x14ac:dyDescent="0.25">
      <c r="O11120"/>
      <c r="P11120"/>
    </row>
    <row r="11121" spans="15:16" x14ac:dyDescent="0.25">
      <c r="O11121"/>
      <c r="P11121"/>
    </row>
    <row r="11122" spans="15:16" x14ac:dyDescent="0.25">
      <c r="O11122"/>
      <c r="P11122"/>
    </row>
    <row r="11123" spans="15:16" x14ac:dyDescent="0.25">
      <c r="O11123"/>
      <c r="P11123"/>
    </row>
    <row r="11124" spans="15:16" x14ac:dyDescent="0.25">
      <c r="O11124"/>
      <c r="P11124"/>
    </row>
    <row r="11125" spans="15:16" x14ac:dyDescent="0.25">
      <c r="O11125"/>
      <c r="P11125"/>
    </row>
    <row r="11126" spans="15:16" x14ac:dyDescent="0.25">
      <c r="O11126"/>
      <c r="P11126"/>
    </row>
    <row r="11127" spans="15:16" x14ac:dyDescent="0.25">
      <c r="O11127"/>
      <c r="P11127"/>
    </row>
    <row r="11128" spans="15:16" x14ac:dyDescent="0.25">
      <c r="O11128"/>
      <c r="P11128"/>
    </row>
    <row r="11129" spans="15:16" x14ac:dyDescent="0.25">
      <c r="O11129"/>
      <c r="P11129"/>
    </row>
    <row r="11130" spans="15:16" x14ac:dyDescent="0.25">
      <c r="O11130"/>
      <c r="P11130"/>
    </row>
    <row r="11131" spans="15:16" x14ac:dyDescent="0.25">
      <c r="O11131"/>
      <c r="P11131"/>
    </row>
    <row r="11132" spans="15:16" x14ac:dyDescent="0.25">
      <c r="O11132"/>
      <c r="P11132"/>
    </row>
    <row r="11133" spans="15:16" x14ac:dyDescent="0.25">
      <c r="O11133"/>
      <c r="P11133"/>
    </row>
    <row r="11134" spans="15:16" x14ac:dyDescent="0.25">
      <c r="O11134"/>
      <c r="P11134"/>
    </row>
    <row r="11135" spans="15:16" x14ac:dyDescent="0.25">
      <c r="O11135"/>
      <c r="P11135"/>
    </row>
    <row r="11136" spans="15:16" x14ac:dyDescent="0.25">
      <c r="O11136"/>
      <c r="P11136"/>
    </row>
    <row r="11137" spans="15:16" x14ac:dyDescent="0.25">
      <c r="O11137"/>
      <c r="P11137"/>
    </row>
    <row r="11138" spans="15:16" x14ac:dyDescent="0.25">
      <c r="O11138"/>
      <c r="P11138"/>
    </row>
    <row r="11139" spans="15:16" x14ac:dyDescent="0.25">
      <c r="O11139"/>
      <c r="P11139"/>
    </row>
    <row r="11140" spans="15:16" x14ac:dyDescent="0.25">
      <c r="O11140"/>
      <c r="P11140"/>
    </row>
    <row r="11141" spans="15:16" x14ac:dyDescent="0.25">
      <c r="O11141"/>
      <c r="P11141"/>
    </row>
    <row r="11142" spans="15:16" x14ac:dyDescent="0.25">
      <c r="O11142"/>
      <c r="P11142"/>
    </row>
    <row r="11143" spans="15:16" x14ac:dyDescent="0.25">
      <c r="O11143"/>
      <c r="P11143"/>
    </row>
    <row r="11144" spans="15:16" x14ac:dyDescent="0.25">
      <c r="O11144"/>
      <c r="P11144"/>
    </row>
    <row r="11145" spans="15:16" x14ac:dyDescent="0.25">
      <c r="O11145"/>
      <c r="P11145"/>
    </row>
    <row r="11146" spans="15:16" x14ac:dyDescent="0.25">
      <c r="O11146"/>
      <c r="P11146"/>
    </row>
    <row r="11147" spans="15:16" x14ac:dyDescent="0.25">
      <c r="O11147"/>
      <c r="P11147"/>
    </row>
    <row r="11148" spans="15:16" x14ac:dyDescent="0.25">
      <c r="O11148"/>
      <c r="P11148"/>
    </row>
    <row r="11149" spans="15:16" x14ac:dyDescent="0.25">
      <c r="O11149"/>
      <c r="P11149"/>
    </row>
    <row r="11150" spans="15:16" x14ac:dyDescent="0.25">
      <c r="O11150"/>
      <c r="P11150"/>
    </row>
    <row r="11151" spans="15:16" x14ac:dyDescent="0.25">
      <c r="O11151"/>
      <c r="P11151"/>
    </row>
    <row r="11152" spans="15:16" x14ac:dyDescent="0.25">
      <c r="O11152"/>
      <c r="P11152"/>
    </row>
    <row r="11153" spans="15:16" x14ac:dyDescent="0.25">
      <c r="O11153"/>
      <c r="P11153"/>
    </row>
    <row r="11154" spans="15:16" x14ac:dyDescent="0.25">
      <c r="O11154"/>
      <c r="P11154"/>
    </row>
    <row r="11155" spans="15:16" x14ac:dyDescent="0.25">
      <c r="O11155"/>
      <c r="P11155"/>
    </row>
    <row r="11156" spans="15:16" x14ac:dyDescent="0.25">
      <c r="O11156"/>
      <c r="P11156"/>
    </row>
    <row r="11157" spans="15:16" x14ac:dyDescent="0.25">
      <c r="O11157"/>
      <c r="P11157"/>
    </row>
    <row r="11158" spans="15:16" x14ac:dyDescent="0.25">
      <c r="O11158"/>
      <c r="P11158"/>
    </row>
    <row r="11159" spans="15:16" x14ac:dyDescent="0.25">
      <c r="O11159"/>
      <c r="P11159"/>
    </row>
    <row r="11160" spans="15:16" x14ac:dyDescent="0.25">
      <c r="O11160"/>
      <c r="P11160"/>
    </row>
    <row r="11161" spans="15:16" x14ac:dyDescent="0.25">
      <c r="O11161"/>
      <c r="P11161"/>
    </row>
    <row r="11162" spans="15:16" x14ac:dyDescent="0.25">
      <c r="O11162"/>
      <c r="P11162"/>
    </row>
    <row r="11163" spans="15:16" x14ac:dyDescent="0.25">
      <c r="O11163"/>
      <c r="P11163"/>
    </row>
    <row r="11164" spans="15:16" x14ac:dyDescent="0.25">
      <c r="O11164"/>
      <c r="P11164"/>
    </row>
    <row r="11165" spans="15:16" x14ac:dyDescent="0.25">
      <c r="O11165"/>
      <c r="P11165"/>
    </row>
    <row r="11166" spans="15:16" x14ac:dyDescent="0.25">
      <c r="O11166"/>
      <c r="P11166"/>
    </row>
    <row r="11167" spans="15:16" x14ac:dyDescent="0.25">
      <c r="O11167"/>
      <c r="P11167"/>
    </row>
    <row r="11168" spans="15:16" x14ac:dyDescent="0.25">
      <c r="O11168"/>
      <c r="P11168"/>
    </row>
    <row r="11169" spans="15:16" x14ac:dyDescent="0.25">
      <c r="O11169"/>
      <c r="P11169"/>
    </row>
    <row r="11170" spans="15:16" x14ac:dyDescent="0.25">
      <c r="O11170"/>
      <c r="P11170"/>
    </row>
    <row r="11171" spans="15:16" x14ac:dyDescent="0.25">
      <c r="O11171"/>
      <c r="P11171"/>
    </row>
    <row r="11172" spans="15:16" x14ac:dyDescent="0.25">
      <c r="O11172"/>
      <c r="P11172"/>
    </row>
    <row r="11173" spans="15:16" x14ac:dyDescent="0.25">
      <c r="O11173"/>
      <c r="P11173"/>
    </row>
    <row r="11174" spans="15:16" x14ac:dyDescent="0.25">
      <c r="O11174"/>
      <c r="P11174"/>
    </row>
    <row r="11175" spans="15:16" x14ac:dyDescent="0.25">
      <c r="O11175"/>
      <c r="P11175"/>
    </row>
    <row r="11176" spans="15:16" x14ac:dyDescent="0.25">
      <c r="O11176"/>
      <c r="P11176"/>
    </row>
    <row r="11177" spans="15:16" x14ac:dyDescent="0.25">
      <c r="O11177"/>
      <c r="P11177"/>
    </row>
    <row r="11178" spans="15:16" x14ac:dyDescent="0.25">
      <c r="O11178"/>
      <c r="P11178"/>
    </row>
    <row r="11179" spans="15:16" x14ac:dyDescent="0.25">
      <c r="O11179"/>
      <c r="P11179"/>
    </row>
    <row r="11180" spans="15:16" x14ac:dyDescent="0.25">
      <c r="O11180"/>
      <c r="P11180"/>
    </row>
    <row r="11181" spans="15:16" x14ac:dyDescent="0.25">
      <c r="O11181"/>
      <c r="P11181"/>
    </row>
    <row r="11182" spans="15:16" x14ac:dyDescent="0.25">
      <c r="O11182"/>
      <c r="P11182"/>
    </row>
    <row r="11183" spans="15:16" x14ac:dyDescent="0.25">
      <c r="O11183"/>
      <c r="P11183"/>
    </row>
    <row r="11184" spans="15:16" x14ac:dyDescent="0.25">
      <c r="O11184"/>
      <c r="P11184"/>
    </row>
    <row r="11185" spans="15:16" x14ac:dyDescent="0.25">
      <c r="O11185"/>
      <c r="P11185"/>
    </row>
    <row r="11186" spans="15:16" x14ac:dyDescent="0.25">
      <c r="O11186"/>
      <c r="P11186"/>
    </row>
    <row r="11187" spans="15:16" x14ac:dyDescent="0.25">
      <c r="O11187"/>
      <c r="P11187"/>
    </row>
    <row r="11188" spans="15:16" x14ac:dyDescent="0.25">
      <c r="O11188"/>
      <c r="P11188"/>
    </row>
    <row r="11189" spans="15:16" x14ac:dyDescent="0.25">
      <c r="O11189"/>
      <c r="P11189"/>
    </row>
    <row r="11190" spans="15:16" x14ac:dyDescent="0.25">
      <c r="O11190"/>
      <c r="P11190"/>
    </row>
    <row r="11191" spans="15:16" x14ac:dyDescent="0.25">
      <c r="O11191"/>
      <c r="P11191"/>
    </row>
    <row r="11192" spans="15:16" x14ac:dyDescent="0.25">
      <c r="O11192"/>
      <c r="P11192"/>
    </row>
    <row r="11193" spans="15:16" x14ac:dyDescent="0.25">
      <c r="O11193"/>
      <c r="P11193"/>
    </row>
    <row r="11194" spans="15:16" x14ac:dyDescent="0.25">
      <c r="O11194"/>
      <c r="P11194"/>
    </row>
    <row r="11195" spans="15:16" x14ac:dyDescent="0.25">
      <c r="O11195"/>
      <c r="P11195"/>
    </row>
    <row r="11196" spans="15:16" x14ac:dyDescent="0.25">
      <c r="O11196"/>
      <c r="P11196"/>
    </row>
    <row r="11197" spans="15:16" x14ac:dyDescent="0.25">
      <c r="O11197"/>
      <c r="P11197"/>
    </row>
    <row r="11198" spans="15:16" x14ac:dyDescent="0.25">
      <c r="O11198"/>
      <c r="P11198"/>
    </row>
    <row r="11199" spans="15:16" x14ac:dyDescent="0.25">
      <c r="O11199"/>
      <c r="P11199"/>
    </row>
    <row r="11200" spans="15:16" x14ac:dyDescent="0.25">
      <c r="O11200"/>
      <c r="P11200"/>
    </row>
    <row r="11201" spans="15:16" x14ac:dyDescent="0.25">
      <c r="O11201"/>
      <c r="P11201"/>
    </row>
    <row r="11202" spans="15:16" x14ac:dyDescent="0.25">
      <c r="O11202"/>
      <c r="P11202"/>
    </row>
    <row r="11203" spans="15:16" x14ac:dyDescent="0.25">
      <c r="O11203"/>
      <c r="P11203"/>
    </row>
    <row r="11204" spans="15:16" x14ac:dyDescent="0.25">
      <c r="O11204"/>
      <c r="P11204"/>
    </row>
    <row r="11205" spans="15:16" x14ac:dyDescent="0.25">
      <c r="O11205"/>
      <c r="P11205"/>
    </row>
    <row r="11206" spans="15:16" x14ac:dyDescent="0.25">
      <c r="O11206"/>
      <c r="P11206"/>
    </row>
    <row r="11207" spans="15:16" x14ac:dyDescent="0.25">
      <c r="O11207"/>
      <c r="P11207"/>
    </row>
    <row r="11208" spans="15:16" x14ac:dyDescent="0.25">
      <c r="O11208"/>
      <c r="P11208"/>
    </row>
    <row r="11209" spans="15:16" x14ac:dyDescent="0.25">
      <c r="O11209"/>
      <c r="P11209"/>
    </row>
    <row r="11210" spans="15:16" x14ac:dyDescent="0.25">
      <c r="O11210"/>
      <c r="P11210"/>
    </row>
    <row r="11211" spans="15:16" x14ac:dyDescent="0.25">
      <c r="O11211"/>
      <c r="P11211"/>
    </row>
    <row r="11212" spans="15:16" x14ac:dyDescent="0.25">
      <c r="O11212"/>
      <c r="P11212"/>
    </row>
    <row r="11213" spans="15:16" x14ac:dyDescent="0.25">
      <c r="O11213"/>
      <c r="P11213"/>
    </row>
    <row r="11214" spans="15:16" x14ac:dyDescent="0.25">
      <c r="O11214"/>
      <c r="P11214"/>
    </row>
    <row r="11215" spans="15:16" x14ac:dyDescent="0.25">
      <c r="O11215"/>
      <c r="P11215"/>
    </row>
    <row r="11216" spans="15:16" x14ac:dyDescent="0.25">
      <c r="O11216"/>
      <c r="P11216"/>
    </row>
    <row r="11217" spans="15:16" x14ac:dyDescent="0.25">
      <c r="O11217"/>
      <c r="P11217"/>
    </row>
    <row r="11218" spans="15:16" x14ac:dyDescent="0.25">
      <c r="O11218"/>
      <c r="P11218"/>
    </row>
    <row r="11219" spans="15:16" x14ac:dyDescent="0.25">
      <c r="O11219"/>
      <c r="P11219"/>
    </row>
    <row r="11220" spans="15:16" x14ac:dyDescent="0.25">
      <c r="O11220"/>
      <c r="P11220"/>
    </row>
    <row r="11221" spans="15:16" x14ac:dyDescent="0.25">
      <c r="O11221"/>
      <c r="P11221"/>
    </row>
    <row r="11222" spans="15:16" x14ac:dyDescent="0.25">
      <c r="O11222"/>
      <c r="P11222"/>
    </row>
    <row r="11223" spans="15:16" x14ac:dyDescent="0.25">
      <c r="O11223"/>
      <c r="P11223"/>
    </row>
    <row r="11224" spans="15:16" x14ac:dyDescent="0.25">
      <c r="O11224"/>
      <c r="P11224"/>
    </row>
    <row r="11225" spans="15:16" x14ac:dyDescent="0.25">
      <c r="O11225"/>
      <c r="P11225"/>
    </row>
    <row r="11226" spans="15:16" x14ac:dyDescent="0.25">
      <c r="O11226"/>
      <c r="P11226"/>
    </row>
    <row r="11227" spans="15:16" x14ac:dyDescent="0.25">
      <c r="O11227"/>
      <c r="P11227"/>
    </row>
    <row r="11228" spans="15:16" x14ac:dyDescent="0.25">
      <c r="O11228"/>
      <c r="P11228"/>
    </row>
    <row r="11229" spans="15:16" x14ac:dyDescent="0.25">
      <c r="O11229"/>
      <c r="P11229"/>
    </row>
    <row r="11230" spans="15:16" x14ac:dyDescent="0.25">
      <c r="O11230"/>
      <c r="P11230"/>
    </row>
    <row r="11231" spans="15:16" x14ac:dyDescent="0.25">
      <c r="O11231"/>
      <c r="P11231"/>
    </row>
    <row r="11232" spans="15:16" x14ac:dyDescent="0.25">
      <c r="O11232"/>
      <c r="P11232"/>
    </row>
    <row r="11233" spans="15:16" x14ac:dyDescent="0.25">
      <c r="O11233"/>
      <c r="P11233"/>
    </row>
    <row r="11234" spans="15:16" x14ac:dyDescent="0.25">
      <c r="O11234"/>
      <c r="P11234"/>
    </row>
    <row r="11235" spans="15:16" x14ac:dyDescent="0.25">
      <c r="O11235"/>
      <c r="P11235"/>
    </row>
    <row r="11236" spans="15:16" x14ac:dyDescent="0.25">
      <c r="O11236"/>
      <c r="P11236"/>
    </row>
    <row r="11237" spans="15:16" x14ac:dyDescent="0.25">
      <c r="O11237"/>
      <c r="P11237"/>
    </row>
    <row r="11238" spans="15:16" x14ac:dyDescent="0.25">
      <c r="O11238"/>
      <c r="P11238"/>
    </row>
    <row r="11239" spans="15:16" x14ac:dyDescent="0.25">
      <c r="O11239"/>
      <c r="P11239"/>
    </row>
    <row r="11240" spans="15:16" x14ac:dyDescent="0.25">
      <c r="O11240"/>
      <c r="P11240"/>
    </row>
    <row r="11241" spans="15:16" x14ac:dyDescent="0.25">
      <c r="O11241"/>
      <c r="P11241"/>
    </row>
    <row r="11242" spans="15:16" x14ac:dyDescent="0.25">
      <c r="O11242"/>
      <c r="P11242"/>
    </row>
    <row r="11243" spans="15:16" x14ac:dyDescent="0.25">
      <c r="O11243"/>
      <c r="P11243"/>
    </row>
    <row r="11244" spans="15:16" x14ac:dyDescent="0.25">
      <c r="O11244"/>
      <c r="P11244"/>
    </row>
    <row r="11245" spans="15:16" x14ac:dyDescent="0.25">
      <c r="O11245"/>
      <c r="P11245"/>
    </row>
    <row r="11246" spans="15:16" x14ac:dyDescent="0.25">
      <c r="O11246"/>
      <c r="P11246"/>
    </row>
    <row r="11247" spans="15:16" x14ac:dyDescent="0.25">
      <c r="O11247"/>
      <c r="P11247"/>
    </row>
    <row r="11248" spans="15:16" x14ac:dyDescent="0.25">
      <c r="O11248"/>
      <c r="P11248"/>
    </row>
    <row r="11249" spans="15:16" x14ac:dyDescent="0.25">
      <c r="O11249"/>
      <c r="P11249"/>
    </row>
    <row r="11250" spans="15:16" x14ac:dyDescent="0.25">
      <c r="O11250"/>
      <c r="P11250"/>
    </row>
    <row r="11251" spans="15:16" x14ac:dyDescent="0.25">
      <c r="O11251"/>
      <c r="P11251"/>
    </row>
    <row r="11252" spans="15:16" x14ac:dyDescent="0.25">
      <c r="O11252"/>
      <c r="P11252"/>
    </row>
    <row r="11253" spans="15:16" x14ac:dyDescent="0.25">
      <c r="O11253"/>
      <c r="P11253"/>
    </row>
    <row r="11254" spans="15:16" x14ac:dyDescent="0.25">
      <c r="O11254"/>
      <c r="P11254"/>
    </row>
    <row r="11255" spans="15:16" x14ac:dyDescent="0.25">
      <c r="O11255"/>
      <c r="P11255"/>
    </row>
    <row r="11256" spans="15:16" x14ac:dyDescent="0.25">
      <c r="O11256"/>
      <c r="P11256"/>
    </row>
    <row r="11257" spans="15:16" x14ac:dyDescent="0.25">
      <c r="O11257"/>
      <c r="P11257"/>
    </row>
    <row r="11258" spans="15:16" x14ac:dyDescent="0.25">
      <c r="O11258"/>
      <c r="P11258"/>
    </row>
    <row r="11259" spans="15:16" x14ac:dyDescent="0.25">
      <c r="O11259"/>
      <c r="P11259"/>
    </row>
    <row r="11260" spans="15:16" x14ac:dyDescent="0.25">
      <c r="O11260"/>
      <c r="P11260"/>
    </row>
    <row r="11261" spans="15:16" x14ac:dyDescent="0.25">
      <c r="O11261"/>
      <c r="P11261"/>
    </row>
    <row r="11262" spans="15:16" x14ac:dyDescent="0.25">
      <c r="O11262"/>
      <c r="P11262"/>
    </row>
    <row r="11263" spans="15:16" x14ac:dyDescent="0.25">
      <c r="O11263"/>
      <c r="P11263"/>
    </row>
    <row r="11264" spans="15:16" x14ac:dyDescent="0.25">
      <c r="O11264"/>
      <c r="P11264"/>
    </row>
    <row r="11265" spans="15:16" x14ac:dyDescent="0.25">
      <c r="O11265"/>
      <c r="P11265"/>
    </row>
    <row r="11266" spans="15:16" x14ac:dyDescent="0.25">
      <c r="O11266"/>
      <c r="P11266"/>
    </row>
    <row r="11267" spans="15:16" x14ac:dyDescent="0.25">
      <c r="O11267"/>
      <c r="P11267"/>
    </row>
    <row r="11268" spans="15:16" x14ac:dyDescent="0.25">
      <c r="O11268"/>
      <c r="P11268"/>
    </row>
    <row r="11269" spans="15:16" x14ac:dyDescent="0.25">
      <c r="O11269"/>
      <c r="P11269"/>
    </row>
    <row r="11270" spans="15:16" x14ac:dyDescent="0.25">
      <c r="O11270"/>
      <c r="P11270"/>
    </row>
    <row r="11271" spans="15:16" x14ac:dyDescent="0.25">
      <c r="O11271"/>
      <c r="P11271"/>
    </row>
    <row r="11272" spans="15:16" x14ac:dyDescent="0.25">
      <c r="O11272"/>
      <c r="P11272"/>
    </row>
    <row r="11273" spans="15:16" x14ac:dyDescent="0.25">
      <c r="O11273"/>
      <c r="P11273"/>
    </row>
    <row r="11274" spans="15:16" x14ac:dyDescent="0.25">
      <c r="O11274"/>
      <c r="P11274"/>
    </row>
    <row r="11275" spans="15:16" x14ac:dyDescent="0.25">
      <c r="O11275"/>
      <c r="P11275"/>
    </row>
    <row r="11276" spans="15:16" x14ac:dyDescent="0.25">
      <c r="O11276"/>
      <c r="P11276"/>
    </row>
    <row r="11277" spans="15:16" x14ac:dyDescent="0.25">
      <c r="O11277"/>
      <c r="P11277"/>
    </row>
    <row r="11278" spans="15:16" x14ac:dyDescent="0.25">
      <c r="O11278"/>
      <c r="P11278"/>
    </row>
    <row r="11279" spans="15:16" x14ac:dyDescent="0.25">
      <c r="O11279"/>
      <c r="P11279"/>
    </row>
    <row r="11280" spans="15:16" x14ac:dyDescent="0.25">
      <c r="O11280"/>
      <c r="P11280"/>
    </row>
    <row r="11281" spans="15:16" x14ac:dyDescent="0.25">
      <c r="O11281"/>
      <c r="P11281"/>
    </row>
    <row r="11282" spans="15:16" x14ac:dyDescent="0.25">
      <c r="O11282"/>
      <c r="P11282"/>
    </row>
    <row r="11283" spans="15:16" x14ac:dyDescent="0.25">
      <c r="O11283"/>
      <c r="P11283"/>
    </row>
    <row r="11284" spans="15:16" x14ac:dyDescent="0.25">
      <c r="O11284"/>
      <c r="P11284"/>
    </row>
    <row r="11285" spans="15:16" x14ac:dyDescent="0.25">
      <c r="O11285"/>
      <c r="P11285"/>
    </row>
    <row r="11286" spans="15:16" x14ac:dyDescent="0.25">
      <c r="O11286"/>
      <c r="P11286"/>
    </row>
    <row r="11287" spans="15:16" x14ac:dyDescent="0.25">
      <c r="O11287"/>
      <c r="P11287"/>
    </row>
    <row r="11288" spans="15:16" x14ac:dyDescent="0.25">
      <c r="O11288"/>
      <c r="P11288"/>
    </row>
    <row r="11289" spans="15:16" x14ac:dyDescent="0.25">
      <c r="O11289"/>
      <c r="P11289"/>
    </row>
    <row r="11290" spans="15:16" x14ac:dyDescent="0.25">
      <c r="O11290"/>
      <c r="P11290"/>
    </row>
    <row r="11291" spans="15:16" x14ac:dyDescent="0.25">
      <c r="O11291"/>
      <c r="P11291"/>
    </row>
    <row r="11292" spans="15:16" x14ac:dyDescent="0.25">
      <c r="O11292"/>
      <c r="P11292"/>
    </row>
    <row r="11293" spans="15:16" x14ac:dyDescent="0.25">
      <c r="O11293"/>
      <c r="P11293"/>
    </row>
    <row r="11294" spans="15:16" x14ac:dyDescent="0.25">
      <c r="O11294"/>
      <c r="P11294"/>
    </row>
    <row r="11295" spans="15:16" x14ac:dyDescent="0.25">
      <c r="O11295"/>
      <c r="P11295"/>
    </row>
    <row r="11296" spans="15:16" x14ac:dyDescent="0.25">
      <c r="O11296"/>
      <c r="P11296"/>
    </row>
    <row r="11297" spans="15:16" x14ac:dyDescent="0.25">
      <c r="O11297"/>
      <c r="P11297"/>
    </row>
    <row r="11298" spans="15:16" x14ac:dyDescent="0.25">
      <c r="O11298"/>
      <c r="P11298"/>
    </row>
    <row r="11299" spans="15:16" x14ac:dyDescent="0.25">
      <c r="O11299"/>
      <c r="P11299"/>
    </row>
    <row r="11300" spans="15:16" x14ac:dyDescent="0.25">
      <c r="O11300"/>
      <c r="P11300"/>
    </row>
    <row r="11301" spans="15:16" x14ac:dyDescent="0.25">
      <c r="O11301"/>
      <c r="P11301"/>
    </row>
    <row r="11302" spans="15:16" x14ac:dyDescent="0.25">
      <c r="O11302"/>
      <c r="P11302"/>
    </row>
    <row r="11303" spans="15:16" x14ac:dyDescent="0.25">
      <c r="O11303"/>
      <c r="P11303"/>
    </row>
    <row r="11304" spans="15:16" x14ac:dyDescent="0.25">
      <c r="O11304"/>
      <c r="P11304"/>
    </row>
    <row r="11305" spans="15:16" x14ac:dyDescent="0.25">
      <c r="O11305"/>
      <c r="P11305"/>
    </row>
    <row r="11306" spans="15:16" x14ac:dyDescent="0.25">
      <c r="O11306"/>
      <c r="P11306"/>
    </row>
    <row r="11307" spans="15:16" x14ac:dyDescent="0.25">
      <c r="O11307"/>
      <c r="P11307"/>
    </row>
    <row r="11308" spans="15:16" x14ac:dyDescent="0.25">
      <c r="O11308"/>
      <c r="P11308"/>
    </row>
    <row r="11309" spans="15:16" x14ac:dyDescent="0.25">
      <c r="O11309"/>
      <c r="P11309"/>
    </row>
    <row r="11310" spans="15:16" x14ac:dyDescent="0.25">
      <c r="O11310"/>
      <c r="P11310"/>
    </row>
    <row r="11311" spans="15:16" x14ac:dyDescent="0.25">
      <c r="O11311"/>
      <c r="P11311"/>
    </row>
    <row r="11312" spans="15:16" x14ac:dyDescent="0.25">
      <c r="O11312"/>
      <c r="P11312"/>
    </row>
    <row r="11313" spans="15:16" x14ac:dyDescent="0.25">
      <c r="O11313"/>
      <c r="P11313"/>
    </row>
    <row r="11314" spans="15:16" x14ac:dyDescent="0.25">
      <c r="O11314"/>
      <c r="P11314"/>
    </row>
    <row r="11315" spans="15:16" x14ac:dyDescent="0.25">
      <c r="O11315"/>
      <c r="P11315"/>
    </row>
    <row r="11316" spans="15:16" x14ac:dyDescent="0.25">
      <c r="O11316"/>
      <c r="P11316"/>
    </row>
    <row r="11317" spans="15:16" x14ac:dyDescent="0.25">
      <c r="O11317"/>
      <c r="P11317"/>
    </row>
    <row r="11318" spans="15:16" x14ac:dyDescent="0.25">
      <c r="O11318"/>
      <c r="P11318"/>
    </row>
    <row r="11319" spans="15:16" x14ac:dyDescent="0.25">
      <c r="O11319"/>
      <c r="P11319"/>
    </row>
    <row r="11320" spans="15:16" x14ac:dyDescent="0.25">
      <c r="O11320"/>
      <c r="P11320"/>
    </row>
    <row r="11321" spans="15:16" x14ac:dyDescent="0.25">
      <c r="O11321"/>
      <c r="P11321"/>
    </row>
    <row r="11322" spans="15:16" x14ac:dyDescent="0.25">
      <c r="O11322"/>
      <c r="P11322"/>
    </row>
    <row r="11323" spans="15:16" x14ac:dyDescent="0.25">
      <c r="O11323"/>
      <c r="P11323"/>
    </row>
    <row r="11324" spans="15:16" x14ac:dyDescent="0.25">
      <c r="O11324"/>
      <c r="P11324"/>
    </row>
    <row r="11325" spans="15:16" x14ac:dyDescent="0.25">
      <c r="O11325"/>
      <c r="P11325"/>
    </row>
    <row r="11326" spans="15:16" x14ac:dyDescent="0.25">
      <c r="O11326"/>
      <c r="P11326"/>
    </row>
    <row r="11327" spans="15:16" x14ac:dyDescent="0.25">
      <c r="O11327"/>
      <c r="P11327"/>
    </row>
    <row r="11328" spans="15:16" x14ac:dyDescent="0.25">
      <c r="O11328"/>
      <c r="P11328"/>
    </row>
    <row r="11329" spans="15:16" x14ac:dyDescent="0.25">
      <c r="O11329"/>
      <c r="P11329"/>
    </row>
    <row r="11330" spans="15:16" x14ac:dyDescent="0.25">
      <c r="O11330"/>
      <c r="P11330"/>
    </row>
    <row r="11331" spans="15:16" x14ac:dyDescent="0.25">
      <c r="O11331"/>
      <c r="P11331"/>
    </row>
    <row r="11332" spans="15:16" x14ac:dyDescent="0.25">
      <c r="O11332"/>
      <c r="P11332"/>
    </row>
    <row r="11333" spans="15:16" x14ac:dyDescent="0.25">
      <c r="O11333"/>
      <c r="P11333"/>
    </row>
    <row r="11334" spans="15:16" x14ac:dyDescent="0.25">
      <c r="O11334"/>
      <c r="P11334"/>
    </row>
    <row r="11335" spans="15:16" x14ac:dyDescent="0.25">
      <c r="O11335"/>
      <c r="P11335"/>
    </row>
    <row r="11336" spans="15:16" x14ac:dyDescent="0.25">
      <c r="O11336"/>
      <c r="P11336"/>
    </row>
    <row r="11337" spans="15:16" x14ac:dyDescent="0.25">
      <c r="O11337"/>
      <c r="P11337"/>
    </row>
    <row r="11338" spans="15:16" x14ac:dyDescent="0.25">
      <c r="O11338"/>
      <c r="P11338"/>
    </row>
    <row r="11339" spans="15:16" x14ac:dyDescent="0.25">
      <c r="O11339"/>
      <c r="P11339"/>
    </row>
    <row r="11340" spans="15:16" x14ac:dyDescent="0.25">
      <c r="O11340"/>
      <c r="P11340"/>
    </row>
    <row r="11341" spans="15:16" x14ac:dyDescent="0.25">
      <c r="O11341"/>
      <c r="P11341"/>
    </row>
    <row r="11342" spans="15:16" x14ac:dyDescent="0.25">
      <c r="O11342"/>
      <c r="P11342"/>
    </row>
    <row r="11343" spans="15:16" x14ac:dyDescent="0.25">
      <c r="O11343"/>
      <c r="P11343"/>
    </row>
    <row r="11344" spans="15:16" x14ac:dyDescent="0.25">
      <c r="O11344"/>
      <c r="P11344"/>
    </row>
    <row r="11345" spans="15:16" x14ac:dyDescent="0.25">
      <c r="O11345"/>
      <c r="P11345"/>
    </row>
    <row r="11346" spans="15:16" x14ac:dyDescent="0.25">
      <c r="O11346"/>
      <c r="P11346"/>
    </row>
    <row r="11347" spans="15:16" x14ac:dyDescent="0.25">
      <c r="O11347"/>
      <c r="P11347"/>
    </row>
    <row r="11348" spans="15:16" x14ac:dyDescent="0.25">
      <c r="O11348"/>
      <c r="P11348"/>
    </row>
    <row r="11349" spans="15:16" x14ac:dyDescent="0.25">
      <c r="O11349"/>
      <c r="P11349"/>
    </row>
    <row r="11350" spans="15:16" x14ac:dyDescent="0.25">
      <c r="O11350"/>
      <c r="P11350"/>
    </row>
    <row r="11351" spans="15:16" x14ac:dyDescent="0.25">
      <c r="O11351"/>
      <c r="P11351"/>
    </row>
    <row r="11352" spans="15:16" x14ac:dyDescent="0.25">
      <c r="O11352"/>
      <c r="P11352"/>
    </row>
    <row r="11353" spans="15:16" x14ac:dyDescent="0.25">
      <c r="O11353"/>
      <c r="P11353"/>
    </row>
    <row r="11354" spans="15:16" x14ac:dyDescent="0.25">
      <c r="O11354"/>
      <c r="P11354"/>
    </row>
    <row r="11355" spans="15:16" x14ac:dyDescent="0.25">
      <c r="O11355"/>
      <c r="P11355"/>
    </row>
    <row r="11356" spans="15:16" x14ac:dyDescent="0.25">
      <c r="O11356"/>
      <c r="P11356"/>
    </row>
    <row r="11357" spans="15:16" x14ac:dyDescent="0.25">
      <c r="O11357"/>
      <c r="P11357"/>
    </row>
    <row r="11358" spans="15:16" x14ac:dyDescent="0.25">
      <c r="O11358"/>
      <c r="P11358"/>
    </row>
    <row r="11359" spans="15:16" x14ac:dyDescent="0.25">
      <c r="O11359"/>
      <c r="P11359"/>
    </row>
    <row r="11360" spans="15:16" x14ac:dyDescent="0.25">
      <c r="O11360"/>
      <c r="P11360"/>
    </row>
    <row r="11361" spans="15:16" x14ac:dyDescent="0.25">
      <c r="O11361"/>
      <c r="P11361"/>
    </row>
    <row r="11362" spans="15:16" x14ac:dyDescent="0.25">
      <c r="O11362"/>
      <c r="P11362"/>
    </row>
    <row r="11363" spans="15:16" x14ac:dyDescent="0.25">
      <c r="O11363"/>
      <c r="P11363"/>
    </row>
    <row r="11364" spans="15:16" x14ac:dyDescent="0.25">
      <c r="O11364"/>
      <c r="P11364"/>
    </row>
    <row r="11365" spans="15:16" x14ac:dyDescent="0.25">
      <c r="O11365"/>
      <c r="P11365"/>
    </row>
    <row r="11366" spans="15:16" x14ac:dyDescent="0.25">
      <c r="O11366"/>
      <c r="P11366"/>
    </row>
    <row r="11367" spans="15:16" x14ac:dyDescent="0.25">
      <c r="O11367"/>
      <c r="P11367"/>
    </row>
    <row r="11368" spans="15:16" x14ac:dyDescent="0.25">
      <c r="O11368"/>
      <c r="P11368"/>
    </row>
    <row r="11369" spans="15:16" x14ac:dyDescent="0.25">
      <c r="O11369"/>
      <c r="P11369"/>
    </row>
    <row r="11370" spans="15:16" x14ac:dyDescent="0.25">
      <c r="O11370"/>
      <c r="P11370"/>
    </row>
    <row r="11371" spans="15:16" x14ac:dyDescent="0.25">
      <c r="O11371"/>
      <c r="P11371"/>
    </row>
    <row r="11372" spans="15:16" x14ac:dyDescent="0.25">
      <c r="O11372"/>
      <c r="P11372"/>
    </row>
    <row r="11373" spans="15:16" x14ac:dyDescent="0.25">
      <c r="O11373"/>
      <c r="P11373"/>
    </row>
    <row r="11374" spans="15:16" x14ac:dyDescent="0.25">
      <c r="O11374"/>
      <c r="P11374"/>
    </row>
    <row r="11375" spans="15:16" x14ac:dyDescent="0.25">
      <c r="O11375"/>
      <c r="P11375"/>
    </row>
    <row r="11376" spans="15:16" x14ac:dyDescent="0.25">
      <c r="O11376"/>
      <c r="P11376"/>
    </row>
    <row r="11377" spans="15:16" x14ac:dyDescent="0.25">
      <c r="O11377"/>
      <c r="P11377"/>
    </row>
    <row r="11378" spans="15:16" x14ac:dyDescent="0.25">
      <c r="O11378"/>
      <c r="P11378"/>
    </row>
    <row r="11379" spans="15:16" x14ac:dyDescent="0.25">
      <c r="O11379"/>
      <c r="P11379"/>
    </row>
    <row r="11380" spans="15:16" x14ac:dyDescent="0.25">
      <c r="O11380"/>
      <c r="P11380"/>
    </row>
    <row r="11381" spans="15:16" x14ac:dyDescent="0.25">
      <c r="O11381"/>
      <c r="P11381"/>
    </row>
    <row r="11382" spans="15:16" x14ac:dyDescent="0.25">
      <c r="O11382"/>
      <c r="P11382"/>
    </row>
    <row r="11383" spans="15:16" x14ac:dyDescent="0.25">
      <c r="O11383"/>
      <c r="P11383"/>
    </row>
    <row r="11384" spans="15:16" x14ac:dyDescent="0.25">
      <c r="O11384"/>
      <c r="P11384"/>
    </row>
    <row r="11385" spans="15:16" x14ac:dyDescent="0.25">
      <c r="O11385"/>
      <c r="P11385"/>
    </row>
    <row r="11386" spans="15:16" x14ac:dyDescent="0.25">
      <c r="O11386"/>
      <c r="P11386"/>
    </row>
    <row r="11387" spans="15:16" x14ac:dyDescent="0.25">
      <c r="O11387"/>
      <c r="P11387"/>
    </row>
    <row r="11388" spans="15:16" x14ac:dyDescent="0.25">
      <c r="O11388"/>
      <c r="P11388"/>
    </row>
    <row r="11389" spans="15:16" x14ac:dyDescent="0.25">
      <c r="O11389"/>
      <c r="P11389"/>
    </row>
    <row r="11390" spans="15:16" x14ac:dyDescent="0.25">
      <c r="O11390"/>
      <c r="P11390"/>
    </row>
    <row r="11391" spans="15:16" x14ac:dyDescent="0.25">
      <c r="O11391"/>
      <c r="P11391"/>
    </row>
    <row r="11392" spans="15:16" x14ac:dyDescent="0.25">
      <c r="O11392"/>
      <c r="P11392"/>
    </row>
    <row r="11393" spans="15:16" x14ac:dyDescent="0.25">
      <c r="O11393"/>
      <c r="P11393"/>
    </row>
    <row r="11394" spans="15:16" x14ac:dyDescent="0.25">
      <c r="O11394"/>
      <c r="P11394"/>
    </row>
    <row r="11395" spans="15:16" x14ac:dyDescent="0.25">
      <c r="O11395"/>
      <c r="P11395"/>
    </row>
    <row r="11396" spans="15:16" x14ac:dyDescent="0.25">
      <c r="O11396"/>
      <c r="P11396"/>
    </row>
    <row r="11397" spans="15:16" x14ac:dyDescent="0.25">
      <c r="O11397"/>
      <c r="P11397"/>
    </row>
    <row r="11398" spans="15:16" x14ac:dyDescent="0.25">
      <c r="O11398"/>
      <c r="P11398"/>
    </row>
    <row r="11399" spans="15:16" x14ac:dyDescent="0.25">
      <c r="O11399"/>
      <c r="P11399"/>
    </row>
    <row r="11400" spans="15:16" x14ac:dyDescent="0.25">
      <c r="O11400"/>
      <c r="P11400"/>
    </row>
    <row r="11401" spans="15:16" x14ac:dyDescent="0.25">
      <c r="O11401"/>
      <c r="P11401"/>
    </row>
    <row r="11402" spans="15:16" x14ac:dyDescent="0.25">
      <c r="O11402"/>
      <c r="P11402"/>
    </row>
    <row r="11403" spans="15:16" x14ac:dyDescent="0.25">
      <c r="O11403"/>
      <c r="P11403"/>
    </row>
    <row r="11404" spans="15:16" x14ac:dyDescent="0.25">
      <c r="O11404"/>
      <c r="P11404"/>
    </row>
    <row r="11405" spans="15:16" x14ac:dyDescent="0.25">
      <c r="O11405"/>
      <c r="P11405"/>
    </row>
    <row r="11406" spans="15:16" x14ac:dyDescent="0.25">
      <c r="O11406"/>
      <c r="P11406"/>
    </row>
    <row r="11407" spans="15:16" x14ac:dyDescent="0.25">
      <c r="O11407"/>
      <c r="P11407"/>
    </row>
    <row r="11408" spans="15:16" x14ac:dyDescent="0.25">
      <c r="O11408"/>
      <c r="P11408"/>
    </row>
    <row r="11409" spans="15:16" x14ac:dyDescent="0.25">
      <c r="O11409"/>
      <c r="P11409"/>
    </row>
    <row r="11410" spans="15:16" x14ac:dyDescent="0.25">
      <c r="O11410"/>
      <c r="P11410"/>
    </row>
    <row r="11411" spans="15:16" x14ac:dyDescent="0.25">
      <c r="O11411"/>
      <c r="P11411"/>
    </row>
    <row r="11412" spans="15:16" x14ac:dyDescent="0.25">
      <c r="O11412"/>
      <c r="P11412"/>
    </row>
    <row r="11413" spans="15:16" x14ac:dyDescent="0.25">
      <c r="O11413"/>
      <c r="P11413"/>
    </row>
    <row r="11414" spans="15:16" x14ac:dyDescent="0.25">
      <c r="O11414"/>
      <c r="P11414"/>
    </row>
    <row r="11415" spans="15:16" x14ac:dyDescent="0.25">
      <c r="O11415"/>
      <c r="P11415"/>
    </row>
    <row r="11416" spans="15:16" x14ac:dyDescent="0.25">
      <c r="O11416"/>
      <c r="P11416"/>
    </row>
    <row r="11417" spans="15:16" x14ac:dyDescent="0.25">
      <c r="O11417"/>
      <c r="P11417"/>
    </row>
    <row r="11418" spans="15:16" x14ac:dyDescent="0.25">
      <c r="O11418"/>
      <c r="P11418"/>
    </row>
    <row r="11419" spans="15:16" x14ac:dyDescent="0.25">
      <c r="O11419"/>
      <c r="P11419"/>
    </row>
    <row r="11420" spans="15:16" x14ac:dyDescent="0.25">
      <c r="O11420"/>
      <c r="P11420"/>
    </row>
    <row r="11421" spans="15:16" x14ac:dyDescent="0.25">
      <c r="O11421"/>
      <c r="P11421"/>
    </row>
    <row r="11422" spans="15:16" x14ac:dyDescent="0.25">
      <c r="O11422"/>
      <c r="P11422"/>
    </row>
    <row r="11423" spans="15:16" x14ac:dyDescent="0.25">
      <c r="O11423"/>
      <c r="P11423"/>
    </row>
    <row r="11424" spans="15:16" x14ac:dyDescent="0.25">
      <c r="O11424"/>
      <c r="P11424"/>
    </row>
    <row r="11425" spans="15:16" x14ac:dyDescent="0.25">
      <c r="O11425"/>
      <c r="P11425"/>
    </row>
    <row r="11426" spans="15:16" x14ac:dyDescent="0.25">
      <c r="O11426"/>
      <c r="P11426"/>
    </row>
    <row r="11427" spans="15:16" x14ac:dyDescent="0.25">
      <c r="O11427"/>
      <c r="P11427"/>
    </row>
    <row r="11428" spans="15:16" x14ac:dyDescent="0.25">
      <c r="O11428"/>
      <c r="P11428"/>
    </row>
    <row r="11429" spans="15:16" x14ac:dyDescent="0.25">
      <c r="O11429"/>
      <c r="P11429"/>
    </row>
    <row r="11430" spans="15:16" x14ac:dyDescent="0.25">
      <c r="O11430"/>
      <c r="P11430"/>
    </row>
    <row r="11431" spans="15:16" x14ac:dyDescent="0.25">
      <c r="O11431"/>
      <c r="P11431"/>
    </row>
    <row r="11432" spans="15:16" x14ac:dyDescent="0.25">
      <c r="O11432"/>
      <c r="P11432"/>
    </row>
    <row r="11433" spans="15:16" x14ac:dyDescent="0.25">
      <c r="O11433"/>
      <c r="P11433"/>
    </row>
    <row r="11434" spans="15:16" x14ac:dyDescent="0.25">
      <c r="O11434"/>
      <c r="P11434"/>
    </row>
    <row r="11435" spans="15:16" x14ac:dyDescent="0.25">
      <c r="O11435"/>
      <c r="P11435"/>
    </row>
    <row r="11436" spans="15:16" x14ac:dyDescent="0.25">
      <c r="O11436"/>
      <c r="P11436"/>
    </row>
    <row r="11437" spans="15:16" x14ac:dyDescent="0.25">
      <c r="O11437"/>
      <c r="P11437"/>
    </row>
    <row r="11438" spans="15:16" x14ac:dyDescent="0.25">
      <c r="O11438"/>
      <c r="P11438"/>
    </row>
    <row r="11439" spans="15:16" x14ac:dyDescent="0.25">
      <c r="O11439"/>
      <c r="P11439"/>
    </row>
    <row r="11440" spans="15:16" x14ac:dyDescent="0.25">
      <c r="O11440"/>
      <c r="P11440"/>
    </row>
    <row r="11441" spans="15:16" x14ac:dyDescent="0.25">
      <c r="O11441"/>
      <c r="P11441"/>
    </row>
    <row r="11442" spans="15:16" x14ac:dyDescent="0.25">
      <c r="O11442"/>
      <c r="P11442"/>
    </row>
    <row r="11443" spans="15:16" x14ac:dyDescent="0.25">
      <c r="O11443"/>
      <c r="P11443"/>
    </row>
    <row r="11444" spans="15:16" x14ac:dyDescent="0.25">
      <c r="O11444"/>
      <c r="P11444"/>
    </row>
    <row r="11445" spans="15:16" x14ac:dyDescent="0.25">
      <c r="O11445"/>
      <c r="P11445"/>
    </row>
    <row r="11446" spans="15:16" x14ac:dyDescent="0.25">
      <c r="O11446"/>
      <c r="P11446"/>
    </row>
    <row r="11447" spans="15:16" x14ac:dyDescent="0.25">
      <c r="O11447"/>
      <c r="P11447"/>
    </row>
    <row r="11448" spans="15:16" x14ac:dyDescent="0.25">
      <c r="O11448"/>
      <c r="P11448"/>
    </row>
    <row r="11449" spans="15:16" x14ac:dyDescent="0.25">
      <c r="O11449"/>
      <c r="P11449"/>
    </row>
    <row r="11450" spans="15:16" x14ac:dyDescent="0.25">
      <c r="O11450"/>
      <c r="P11450"/>
    </row>
    <row r="11451" spans="15:16" x14ac:dyDescent="0.25">
      <c r="O11451"/>
      <c r="P11451"/>
    </row>
    <row r="11452" spans="15:16" x14ac:dyDescent="0.25">
      <c r="O11452"/>
      <c r="P11452"/>
    </row>
    <row r="11453" spans="15:16" x14ac:dyDescent="0.25">
      <c r="O11453"/>
      <c r="P11453"/>
    </row>
    <row r="11454" spans="15:16" x14ac:dyDescent="0.25">
      <c r="O11454"/>
      <c r="P11454"/>
    </row>
    <row r="11455" spans="15:16" x14ac:dyDescent="0.25">
      <c r="O11455"/>
      <c r="P11455"/>
    </row>
    <row r="11456" spans="15:16" x14ac:dyDescent="0.25">
      <c r="O11456"/>
      <c r="P11456"/>
    </row>
    <row r="11457" spans="15:16" x14ac:dyDescent="0.25">
      <c r="O11457"/>
      <c r="P11457"/>
    </row>
    <row r="11458" spans="15:16" x14ac:dyDescent="0.25">
      <c r="O11458"/>
      <c r="P11458"/>
    </row>
    <row r="11459" spans="15:16" x14ac:dyDescent="0.25">
      <c r="O11459"/>
      <c r="P11459"/>
    </row>
    <row r="11460" spans="15:16" x14ac:dyDescent="0.25">
      <c r="O11460"/>
      <c r="P11460"/>
    </row>
    <row r="11461" spans="15:16" x14ac:dyDescent="0.25">
      <c r="O11461"/>
      <c r="P11461"/>
    </row>
    <row r="11462" spans="15:16" x14ac:dyDescent="0.25">
      <c r="O11462"/>
      <c r="P11462"/>
    </row>
    <row r="11463" spans="15:16" x14ac:dyDescent="0.25">
      <c r="O11463"/>
      <c r="P11463"/>
    </row>
    <row r="11464" spans="15:16" x14ac:dyDescent="0.25">
      <c r="O11464"/>
      <c r="P11464"/>
    </row>
    <row r="11465" spans="15:16" x14ac:dyDescent="0.25">
      <c r="O11465"/>
      <c r="P11465"/>
    </row>
    <row r="11466" spans="15:16" x14ac:dyDescent="0.25">
      <c r="O11466"/>
      <c r="P11466"/>
    </row>
    <row r="11467" spans="15:16" x14ac:dyDescent="0.25">
      <c r="O11467"/>
      <c r="P11467"/>
    </row>
    <row r="11468" spans="15:16" x14ac:dyDescent="0.25">
      <c r="O11468"/>
      <c r="P11468"/>
    </row>
    <row r="11469" spans="15:16" x14ac:dyDescent="0.25">
      <c r="O11469"/>
      <c r="P11469"/>
    </row>
    <row r="11470" spans="15:16" x14ac:dyDescent="0.25">
      <c r="O11470"/>
      <c r="P11470"/>
    </row>
    <row r="11471" spans="15:16" x14ac:dyDescent="0.25">
      <c r="O11471"/>
      <c r="P11471"/>
    </row>
    <row r="11472" spans="15:16" x14ac:dyDescent="0.25">
      <c r="O11472"/>
      <c r="P11472"/>
    </row>
    <row r="11473" spans="15:16" x14ac:dyDescent="0.25">
      <c r="O11473"/>
      <c r="P11473"/>
    </row>
    <row r="11474" spans="15:16" x14ac:dyDescent="0.25">
      <c r="O11474"/>
      <c r="P11474"/>
    </row>
    <row r="11475" spans="15:16" x14ac:dyDescent="0.25">
      <c r="O11475"/>
      <c r="P11475"/>
    </row>
    <row r="11476" spans="15:16" x14ac:dyDescent="0.25">
      <c r="O11476"/>
      <c r="P11476"/>
    </row>
    <row r="11477" spans="15:16" x14ac:dyDescent="0.25">
      <c r="O11477"/>
      <c r="P11477"/>
    </row>
    <row r="11478" spans="15:16" x14ac:dyDescent="0.25">
      <c r="O11478"/>
      <c r="P11478"/>
    </row>
    <row r="11479" spans="15:16" x14ac:dyDescent="0.25">
      <c r="O11479"/>
      <c r="P11479"/>
    </row>
    <row r="11480" spans="15:16" x14ac:dyDescent="0.25">
      <c r="O11480"/>
      <c r="P11480"/>
    </row>
    <row r="11481" spans="15:16" x14ac:dyDescent="0.25">
      <c r="O11481"/>
      <c r="P11481"/>
    </row>
    <row r="11482" spans="15:16" x14ac:dyDescent="0.25">
      <c r="O11482"/>
      <c r="P11482"/>
    </row>
    <row r="11483" spans="15:16" x14ac:dyDescent="0.25">
      <c r="O11483"/>
      <c r="P11483"/>
    </row>
    <row r="11484" spans="15:16" x14ac:dyDescent="0.25">
      <c r="O11484"/>
      <c r="P11484"/>
    </row>
    <row r="11485" spans="15:16" x14ac:dyDescent="0.25">
      <c r="O11485"/>
      <c r="P11485"/>
    </row>
    <row r="11486" spans="15:16" x14ac:dyDescent="0.25">
      <c r="O11486"/>
      <c r="P11486"/>
    </row>
    <row r="11487" spans="15:16" x14ac:dyDescent="0.25">
      <c r="O11487"/>
      <c r="P11487"/>
    </row>
    <row r="11488" spans="15:16" x14ac:dyDescent="0.25">
      <c r="O11488"/>
      <c r="P11488"/>
    </row>
    <row r="11489" spans="15:16" x14ac:dyDescent="0.25">
      <c r="O11489"/>
      <c r="P11489"/>
    </row>
    <row r="11490" spans="15:16" x14ac:dyDescent="0.25">
      <c r="O11490"/>
      <c r="P11490"/>
    </row>
    <row r="11491" spans="15:16" x14ac:dyDescent="0.25">
      <c r="O11491"/>
      <c r="P11491"/>
    </row>
    <row r="11492" spans="15:16" x14ac:dyDescent="0.25">
      <c r="O11492"/>
      <c r="P11492"/>
    </row>
    <row r="11493" spans="15:16" x14ac:dyDescent="0.25">
      <c r="O11493"/>
      <c r="P11493"/>
    </row>
    <row r="11494" spans="15:16" x14ac:dyDescent="0.25">
      <c r="O11494"/>
      <c r="P11494"/>
    </row>
    <row r="11495" spans="15:16" x14ac:dyDescent="0.25">
      <c r="O11495"/>
      <c r="P11495"/>
    </row>
    <row r="11496" spans="15:16" x14ac:dyDescent="0.25">
      <c r="O11496"/>
      <c r="P11496"/>
    </row>
    <row r="11497" spans="15:16" x14ac:dyDescent="0.25">
      <c r="O11497"/>
      <c r="P11497"/>
    </row>
    <row r="11498" spans="15:16" x14ac:dyDescent="0.25">
      <c r="O11498"/>
      <c r="P11498"/>
    </row>
    <row r="11499" spans="15:16" x14ac:dyDescent="0.25">
      <c r="O11499"/>
      <c r="P11499"/>
    </row>
    <row r="11500" spans="15:16" x14ac:dyDescent="0.25">
      <c r="O11500"/>
      <c r="P11500"/>
    </row>
    <row r="11501" spans="15:16" x14ac:dyDescent="0.25">
      <c r="O11501"/>
      <c r="P11501"/>
    </row>
    <row r="11502" spans="15:16" x14ac:dyDescent="0.25">
      <c r="O11502"/>
      <c r="P11502"/>
    </row>
    <row r="11503" spans="15:16" x14ac:dyDescent="0.25">
      <c r="O11503"/>
      <c r="P11503"/>
    </row>
    <row r="11504" spans="15:16" x14ac:dyDescent="0.25">
      <c r="O11504"/>
      <c r="P11504"/>
    </row>
    <row r="11505" spans="15:16" x14ac:dyDescent="0.25">
      <c r="O11505"/>
      <c r="P11505"/>
    </row>
    <row r="11506" spans="15:16" x14ac:dyDescent="0.25">
      <c r="O11506"/>
      <c r="P11506"/>
    </row>
    <row r="11507" spans="15:16" x14ac:dyDescent="0.25">
      <c r="O11507"/>
      <c r="P11507"/>
    </row>
    <row r="11508" spans="15:16" x14ac:dyDescent="0.25">
      <c r="O11508"/>
      <c r="P11508"/>
    </row>
    <row r="11509" spans="15:16" x14ac:dyDescent="0.25">
      <c r="O11509"/>
      <c r="P11509"/>
    </row>
    <row r="11510" spans="15:16" x14ac:dyDescent="0.25">
      <c r="O11510"/>
      <c r="P11510"/>
    </row>
    <row r="11511" spans="15:16" x14ac:dyDescent="0.25">
      <c r="O11511"/>
      <c r="P11511"/>
    </row>
    <row r="11512" spans="15:16" x14ac:dyDescent="0.25">
      <c r="O11512"/>
      <c r="P11512"/>
    </row>
    <row r="11513" spans="15:16" x14ac:dyDescent="0.25">
      <c r="O11513"/>
      <c r="P11513"/>
    </row>
    <row r="11514" spans="15:16" x14ac:dyDescent="0.25">
      <c r="O11514"/>
      <c r="P11514"/>
    </row>
    <row r="11515" spans="15:16" x14ac:dyDescent="0.25">
      <c r="O11515"/>
      <c r="P11515"/>
    </row>
    <row r="11516" spans="15:16" x14ac:dyDescent="0.25">
      <c r="O11516"/>
      <c r="P11516"/>
    </row>
    <row r="11517" spans="15:16" x14ac:dyDescent="0.25">
      <c r="O11517"/>
      <c r="P11517"/>
    </row>
    <row r="11518" spans="15:16" x14ac:dyDescent="0.25">
      <c r="O11518"/>
      <c r="P11518"/>
    </row>
    <row r="11519" spans="15:16" x14ac:dyDescent="0.25">
      <c r="O11519"/>
      <c r="P11519"/>
    </row>
    <row r="11520" spans="15:16" x14ac:dyDescent="0.25">
      <c r="O11520"/>
      <c r="P11520"/>
    </row>
    <row r="11521" spans="15:16" x14ac:dyDescent="0.25">
      <c r="O11521"/>
      <c r="P11521"/>
    </row>
    <row r="11522" spans="15:16" x14ac:dyDescent="0.25">
      <c r="O11522"/>
      <c r="P11522"/>
    </row>
    <row r="11523" spans="15:16" x14ac:dyDescent="0.25">
      <c r="O11523"/>
      <c r="P11523"/>
    </row>
    <row r="11524" spans="15:16" x14ac:dyDescent="0.25">
      <c r="O11524"/>
      <c r="P11524"/>
    </row>
    <row r="11525" spans="15:16" x14ac:dyDescent="0.25">
      <c r="O11525"/>
      <c r="P11525"/>
    </row>
    <row r="11526" spans="15:16" x14ac:dyDescent="0.25">
      <c r="O11526"/>
      <c r="P11526"/>
    </row>
    <row r="11527" spans="15:16" x14ac:dyDescent="0.25">
      <c r="O11527"/>
      <c r="P11527"/>
    </row>
    <row r="11528" spans="15:16" x14ac:dyDescent="0.25">
      <c r="O11528"/>
      <c r="P11528"/>
    </row>
    <row r="11529" spans="15:16" x14ac:dyDescent="0.25">
      <c r="O11529"/>
      <c r="P11529"/>
    </row>
    <row r="11530" spans="15:16" x14ac:dyDescent="0.25">
      <c r="O11530"/>
      <c r="P11530"/>
    </row>
    <row r="11531" spans="15:16" x14ac:dyDescent="0.25">
      <c r="O11531"/>
      <c r="P11531"/>
    </row>
    <row r="11532" spans="15:16" x14ac:dyDescent="0.25">
      <c r="O11532"/>
      <c r="P11532"/>
    </row>
    <row r="11533" spans="15:16" x14ac:dyDescent="0.25">
      <c r="O11533"/>
      <c r="P11533"/>
    </row>
    <row r="11534" spans="15:16" x14ac:dyDescent="0.25">
      <c r="O11534"/>
      <c r="P11534"/>
    </row>
    <row r="11535" spans="15:16" x14ac:dyDescent="0.25">
      <c r="O11535"/>
      <c r="P11535"/>
    </row>
    <row r="11536" spans="15:16" x14ac:dyDescent="0.25">
      <c r="O11536"/>
      <c r="P11536"/>
    </row>
    <row r="11537" spans="15:16" x14ac:dyDescent="0.25">
      <c r="O11537"/>
      <c r="P11537"/>
    </row>
    <row r="11538" spans="15:16" x14ac:dyDescent="0.25">
      <c r="O11538"/>
      <c r="P11538"/>
    </row>
    <row r="11539" spans="15:16" x14ac:dyDescent="0.25">
      <c r="O11539"/>
      <c r="P11539"/>
    </row>
    <row r="11540" spans="15:16" x14ac:dyDescent="0.25">
      <c r="O11540"/>
      <c r="P11540"/>
    </row>
    <row r="11541" spans="15:16" x14ac:dyDescent="0.25">
      <c r="O11541"/>
      <c r="P11541"/>
    </row>
    <row r="11542" spans="15:16" x14ac:dyDescent="0.25">
      <c r="O11542"/>
      <c r="P11542"/>
    </row>
    <row r="11543" spans="15:16" x14ac:dyDescent="0.25">
      <c r="O11543"/>
      <c r="P11543"/>
    </row>
    <row r="11544" spans="15:16" x14ac:dyDescent="0.25">
      <c r="O11544"/>
      <c r="P11544"/>
    </row>
    <row r="11545" spans="15:16" x14ac:dyDescent="0.25">
      <c r="O11545"/>
      <c r="P11545"/>
    </row>
    <row r="11546" spans="15:16" x14ac:dyDescent="0.25">
      <c r="O11546"/>
      <c r="P11546"/>
    </row>
    <row r="11547" spans="15:16" x14ac:dyDescent="0.25">
      <c r="O11547"/>
      <c r="P11547"/>
    </row>
    <row r="11548" spans="15:16" x14ac:dyDescent="0.25">
      <c r="O11548"/>
      <c r="P11548"/>
    </row>
    <row r="11549" spans="15:16" x14ac:dyDescent="0.25">
      <c r="O11549"/>
      <c r="P11549"/>
    </row>
    <row r="11550" spans="15:16" x14ac:dyDescent="0.25">
      <c r="O11550"/>
      <c r="P11550"/>
    </row>
    <row r="11551" spans="15:16" x14ac:dyDescent="0.25">
      <c r="O11551"/>
      <c r="P11551"/>
    </row>
    <row r="11552" spans="15:16" x14ac:dyDescent="0.25">
      <c r="O11552"/>
      <c r="P11552"/>
    </row>
    <row r="11553" spans="15:16" x14ac:dyDescent="0.25">
      <c r="O11553"/>
      <c r="P11553"/>
    </row>
    <row r="11554" spans="15:16" x14ac:dyDescent="0.25">
      <c r="O11554"/>
      <c r="P11554"/>
    </row>
    <row r="11555" spans="15:16" x14ac:dyDescent="0.25">
      <c r="O11555"/>
      <c r="P11555"/>
    </row>
    <row r="11556" spans="15:16" x14ac:dyDescent="0.25">
      <c r="O11556"/>
      <c r="P11556"/>
    </row>
    <row r="11557" spans="15:16" x14ac:dyDescent="0.25">
      <c r="O11557"/>
      <c r="P11557"/>
    </row>
    <row r="11558" spans="15:16" x14ac:dyDescent="0.25">
      <c r="O11558"/>
      <c r="P11558"/>
    </row>
    <row r="11559" spans="15:16" x14ac:dyDescent="0.25">
      <c r="O11559"/>
      <c r="P11559"/>
    </row>
    <row r="11560" spans="15:16" x14ac:dyDescent="0.25">
      <c r="O11560"/>
      <c r="P11560"/>
    </row>
    <row r="11561" spans="15:16" x14ac:dyDescent="0.25">
      <c r="O11561"/>
      <c r="P11561"/>
    </row>
    <row r="11562" spans="15:16" x14ac:dyDescent="0.25">
      <c r="O11562"/>
      <c r="P11562"/>
    </row>
    <row r="11563" spans="15:16" x14ac:dyDescent="0.25">
      <c r="O11563"/>
      <c r="P11563"/>
    </row>
    <row r="11564" spans="15:16" x14ac:dyDescent="0.25">
      <c r="O11564"/>
      <c r="P11564"/>
    </row>
    <row r="11565" spans="15:16" x14ac:dyDescent="0.25">
      <c r="O11565"/>
      <c r="P11565"/>
    </row>
    <row r="11566" spans="15:16" x14ac:dyDescent="0.25">
      <c r="O11566"/>
      <c r="P11566"/>
    </row>
    <row r="11567" spans="15:16" x14ac:dyDescent="0.25">
      <c r="O11567"/>
      <c r="P11567"/>
    </row>
    <row r="11568" spans="15:16" x14ac:dyDescent="0.25">
      <c r="O11568"/>
      <c r="P11568"/>
    </row>
    <row r="11569" spans="15:16" x14ac:dyDescent="0.25">
      <c r="O11569"/>
      <c r="P11569"/>
    </row>
    <row r="11570" spans="15:16" x14ac:dyDescent="0.25">
      <c r="O11570"/>
      <c r="P11570"/>
    </row>
    <row r="11571" spans="15:16" x14ac:dyDescent="0.25">
      <c r="O11571"/>
      <c r="P11571"/>
    </row>
    <row r="11572" spans="15:16" x14ac:dyDescent="0.25">
      <c r="O11572"/>
      <c r="P11572"/>
    </row>
    <row r="11573" spans="15:16" x14ac:dyDescent="0.25">
      <c r="O11573"/>
      <c r="P11573"/>
    </row>
    <row r="11574" spans="15:16" x14ac:dyDescent="0.25">
      <c r="O11574"/>
      <c r="P11574"/>
    </row>
    <row r="11575" spans="15:16" x14ac:dyDescent="0.25">
      <c r="O11575"/>
      <c r="P11575"/>
    </row>
    <row r="11576" spans="15:16" x14ac:dyDescent="0.25">
      <c r="O11576"/>
      <c r="P11576"/>
    </row>
    <row r="11577" spans="15:16" x14ac:dyDescent="0.25">
      <c r="O11577"/>
      <c r="P11577"/>
    </row>
    <row r="11578" spans="15:16" x14ac:dyDescent="0.25">
      <c r="O11578"/>
      <c r="P11578"/>
    </row>
    <row r="11579" spans="15:16" x14ac:dyDescent="0.25">
      <c r="O11579"/>
      <c r="P11579"/>
    </row>
    <row r="11580" spans="15:16" x14ac:dyDescent="0.25">
      <c r="O11580"/>
      <c r="P11580"/>
    </row>
    <row r="11581" spans="15:16" x14ac:dyDescent="0.25">
      <c r="O11581"/>
      <c r="P11581"/>
    </row>
    <row r="11582" spans="15:16" x14ac:dyDescent="0.25">
      <c r="O11582"/>
      <c r="P11582"/>
    </row>
    <row r="11583" spans="15:16" x14ac:dyDescent="0.25">
      <c r="O11583"/>
      <c r="P11583"/>
    </row>
    <row r="11584" spans="15:16" x14ac:dyDescent="0.25">
      <c r="O11584"/>
      <c r="P11584"/>
    </row>
    <row r="11585" spans="15:16" x14ac:dyDescent="0.25">
      <c r="O11585"/>
      <c r="P11585"/>
    </row>
    <row r="11586" spans="15:16" x14ac:dyDescent="0.25">
      <c r="O11586"/>
      <c r="P11586"/>
    </row>
    <row r="11587" spans="15:16" x14ac:dyDescent="0.25">
      <c r="O11587"/>
      <c r="P11587"/>
    </row>
    <row r="11588" spans="15:16" x14ac:dyDescent="0.25">
      <c r="O11588"/>
      <c r="P11588"/>
    </row>
    <row r="11589" spans="15:16" x14ac:dyDescent="0.25">
      <c r="O11589"/>
      <c r="P11589"/>
    </row>
    <row r="11590" spans="15:16" x14ac:dyDescent="0.25">
      <c r="O11590"/>
      <c r="P11590"/>
    </row>
    <row r="11591" spans="15:16" x14ac:dyDescent="0.25">
      <c r="O11591"/>
      <c r="P11591"/>
    </row>
    <row r="11592" spans="15:16" x14ac:dyDescent="0.25">
      <c r="O11592"/>
      <c r="P11592"/>
    </row>
    <row r="11593" spans="15:16" x14ac:dyDescent="0.25">
      <c r="O11593"/>
      <c r="P11593"/>
    </row>
    <row r="11594" spans="15:16" x14ac:dyDescent="0.25">
      <c r="O11594"/>
      <c r="P11594"/>
    </row>
    <row r="11595" spans="15:16" x14ac:dyDescent="0.25">
      <c r="O11595"/>
      <c r="P11595"/>
    </row>
    <row r="11596" spans="15:16" x14ac:dyDescent="0.25">
      <c r="O11596"/>
      <c r="P11596"/>
    </row>
    <row r="11597" spans="15:16" x14ac:dyDescent="0.25">
      <c r="O11597"/>
      <c r="P11597"/>
    </row>
    <row r="11598" spans="15:16" x14ac:dyDescent="0.25">
      <c r="O11598"/>
      <c r="P11598"/>
    </row>
    <row r="11599" spans="15:16" x14ac:dyDescent="0.25">
      <c r="O11599"/>
      <c r="P11599"/>
    </row>
    <row r="11600" spans="15:16" x14ac:dyDescent="0.25">
      <c r="O11600"/>
      <c r="P11600"/>
    </row>
    <row r="11601" spans="15:16" x14ac:dyDescent="0.25">
      <c r="O11601"/>
      <c r="P11601"/>
    </row>
    <row r="11602" spans="15:16" x14ac:dyDescent="0.25">
      <c r="O11602"/>
      <c r="P11602"/>
    </row>
    <row r="11603" spans="15:16" x14ac:dyDescent="0.25">
      <c r="O11603"/>
      <c r="P11603"/>
    </row>
    <row r="11604" spans="15:16" x14ac:dyDescent="0.25">
      <c r="O11604"/>
      <c r="P11604"/>
    </row>
    <row r="11605" spans="15:16" x14ac:dyDescent="0.25">
      <c r="O11605"/>
      <c r="P11605"/>
    </row>
    <row r="11606" spans="15:16" x14ac:dyDescent="0.25">
      <c r="O11606"/>
      <c r="P11606"/>
    </row>
    <row r="11607" spans="15:16" x14ac:dyDescent="0.25">
      <c r="O11607"/>
      <c r="P11607"/>
    </row>
    <row r="11608" spans="15:16" x14ac:dyDescent="0.25">
      <c r="O11608"/>
      <c r="P11608"/>
    </row>
    <row r="11609" spans="15:16" x14ac:dyDescent="0.25">
      <c r="O11609"/>
      <c r="P11609"/>
    </row>
    <row r="11610" spans="15:16" x14ac:dyDescent="0.25">
      <c r="O11610"/>
      <c r="P11610"/>
    </row>
    <row r="11611" spans="15:16" x14ac:dyDescent="0.25">
      <c r="O11611"/>
      <c r="P11611"/>
    </row>
    <row r="11612" spans="15:16" x14ac:dyDescent="0.25">
      <c r="O11612"/>
      <c r="P11612"/>
    </row>
    <row r="11613" spans="15:16" x14ac:dyDescent="0.25">
      <c r="O11613"/>
      <c r="P11613"/>
    </row>
    <row r="11614" spans="15:16" x14ac:dyDescent="0.25">
      <c r="O11614"/>
      <c r="P11614"/>
    </row>
    <row r="11615" spans="15:16" x14ac:dyDescent="0.25">
      <c r="O11615"/>
      <c r="P11615"/>
    </row>
    <row r="11616" spans="15:16" x14ac:dyDescent="0.25">
      <c r="O11616"/>
      <c r="P11616"/>
    </row>
    <row r="11617" spans="15:16" x14ac:dyDescent="0.25">
      <c r="O11617"/>
      <c r="P11617"/>
    </row>
    <row r="11618" spans="15:16" x14ac:dyDescent="0.25">
      <c r="O11618"/>
      <c r="P11618"/>
    </row>
    <row r="11619" spans="15:16" x14ac:dyDescent="0.25">
      <c r="O11619"/>
      <c r="P11619"/>
    </row>
    <row r="11620" spans="15:16" x14ac:dyDescent="0.25">
      <c r="O11620"/>
      <c r="P11620"/>
    </row>
    <row r="11621" spans="15:16" x14ac:dyDescent="0.25">
      <c r="O11621"/>
      <c r="P11621"/>
    </row>
    <row r="11622" spans="15:16" x14ac:dyDescent="0.25">
      <c r="O11622"/>
      <c r="P11622"/>
    </row>
    <row r="11623" spans="15:16" x14ac:dyDescent="0.25">
      <c r="O11623"/>
      <c r="P11623"/>
    </row>
    <row r="11624" spans="15:16" x14ac:dyDescent="0.25">
      <c r="O11624"/>
      <c r="P11624"/>
    </row>
    <row r="11625" spans="15:16" x14ac:dyDescent="0.25">
      <c r="O11625"/>
      <c r="P11625"/>
    </row>
    <row r="11626" spans="15:16" x14ac:dyDescent="0.25">
      <c r="O11626"/>
      <c r="P11626"/>
    </row>
    <row r="11627" spans="15:16" x14ac:dyDescent="0.25">
      <c r="O11627"/>
      <c r="P11627"/>
    </row>
    <row r="11628" spans="15:16" x14ac:dyDescent="0.25">
      <c r="O11628"/>
      <c r="P11628"/>
    </row>
    <row r="11629" spans="15:16" x14ac:dyDescent="0.25">
      <c r="O11629"/>
      <c r="P11629"/>
    </row>
    <row r="11630" spans="15:16" x14ac:dyDescent="0.25">
      <c r="O11630"/>
      <c r="P11630"/>
    </row>
    <row r="11631" spans="15:16" x14ac:dyDescent="0.25">
      <c r="O11631"/>
      <c r="P11631"/>
    </row>
    <row r="11632" spans="15:16" x14ac:dyDescent="0.25">
      <c r="O11632"/>
      <c r="P11632"/>
    </row>
    <row r="11633" spans="15:16" x14ac:dyDescent="0.25">
      <c r="O11633"/>
      <c r="P11633"/>
    </row>
    <row r="11634" spans="15:16" x14ac:dyDescent="0.25">
      <c r="O11634"/>
      <c r="P11634"/>
    </row>
    <row r="11635" spans="15:16" x14ac:dyDescent="0.25">
      <c r="O11635"/>
      <c r="P11635"/>
    </row>
    <row r="11636" spans="15:16" x14ac:dyDescent="0.25">
      <c r="O11636"/>
      <c r="P11636"/>
    </row>
    <row r="11637" spans="15:16" x14ac:dyDescent="0.25">
      <c r="O11637"/>
      <c r="P11637"/>
    </row>
    <row r="11638" spans="15:16" x14ac:dyDescent="0.25">
      <c r="O11638"/>
      <c r="P11638"/>
    </row>
    <row r="11639" spans="15:16" x14ac:dyDescent="0.25">
      <c r="O11639"/>
      <c r="P11639"/>
    </row>
    <row r="11640" spans="15:16" x14ac:dyDescent="0.25">
      <c r="O11640"/>
      <c r="P11640"/>
    </row>
    <row r="11641" spans="15:16" x14ac:dyDescent="0.25">
      <c r="O11641"/>
      <c r="P11641"/>
    </row>
    <row r="11642" spans="15:16" x14ac:dyDescent="0.25">
      <c r="O11642"/>
      <c r="P11642"/>
    </row>
    <row r="11643" spans="15:16" x14ac:dyDescent="0.25">
      <c r="O11643"/>
      <c r="P11643"/>
    </row>
    <row r="11644" spans="15:16" x14ac:dyDescent="0.25">
      <c r="O11644"/>
      <c r="P11644"/>
    </row>
    <row r="11645" spans="15:16" x14ac:dyDescent="0.25">
      <c r="O11645"/>
      <c r="P11645"/>
    </row>
    <row r="11646" spans="15:16" x14ac:dyDescent="0.25">
      <c r="O11646"/>
      <c r="P11646"/>
    </row>
    <row r="11647" spans="15:16" x14ac:dyDescent="0.25">
      <c r="O11647"/>
      <c r="P11647"/>
    </row>
    <row r="11648" spans="15:16" x14ac:dyDescent="0.25">
      <c r="O11648"/>
      <c r="P11648"/>
    </row>
    <row r="11649" spans="15:16" x14ac:dyDescent="0.25">
      <c r="O11649"/>
      <c r="P11649"/>
    </row>
    <row r="11650" spans="15:16" x14ac:dyDescent="0.25">
      <c r="O11650"/>
      <c r="P11650"/>
    </row>
    <row r="11651" spans="15:16" x14ac:dyDescent="0.25">
      <c r="O11651"/>
      <c r="P11651"/>
    </row>
    <row r="11652" spans="15:16" x14ac:dyDescent="0.25">
      <c r="O11652"/>
      <c r="P11652"/>
    </row>
    <row r="11653" spans="15:16" x14ac:dyDescent="0.25">
      <c r="O11653"/>
      <c r="P11653"/>
    </row>
    <row r="11654" spans="15:16" x14ac:dyDescent="0.25">
      <c r="O11654"/>
      <c r="P11654"/>
    </row>
    <row r="11655" spans="15:16" x14ac:dyDescent="0.25">
      <c r="O11655"/>
      <c r="P11655"/>
    </row>
    <row r="11656" spans="15:16" x14ac:dyDescent="0.25">
      <c r="O11656"/>
      <c r="P11656"/>
    </row>
    <row r="11657" spans="15:16" x14ac:dyDescent="0.25">
      <c r="O11657"/>
      <c r="P11657"/>
    </row>
    <row r="11658" spans="15:16" x14ac:dyDescent="0.25">
      <c r="O11658"/>
      <c r="P11658"/>
    </row>
    <row r="11659" spans="15:16" x14ac:dyDescent="0.25">
      <c r="O11659"/>
      <c r="P11659"/>
    </row>
    <row r="11660" spans="15:16" x14ac:dyDescent="0.25">
      <c r="O11660"/>
      <c r="P11660"/>
    </row>
    <row r="11661" spans="15:16" x14ac:dyDescent="0.25">
      <c r="O11661"/>
      <c r="P11661"/>
    </row>
    <row r="11662" spans="15:16" x14ac:dyDescent="0.25">
      <c r="O11662"/>
      <c r="P11662"/>
    </row>
    <row r="11663" spans="15:16" x14ac:dyDescent="0.25">
      <c r="O11663"/>
      <c r="P11663"/>
    </row>
    <row r="11664" spans="15:16" x14ac:dyDescent="0.25">
      <c r="O11664"/>
      <c r="P11664"/>
    </row>
    <row r="11665" spans="15:16" x14ac:dyDescent="0.25">
      <c r="O11665"/>
      <c r="P11665"/>
    </row>
    <row r="11666" spans="15:16" x14ac:dyDescent="0.25">
      <c r="O11666"/>
      <c r="P11666"/>
    </row>
    <row r="11667" spans="15:16" x14ac:dyDescent="0.25">
      <c r="O11667"/>
      <c r="P11667"/>
    </row>
    <row r="11668" spans="15:16" x14ac:dyDescent="0.25">
      <c r="O11668"/>
      <c r="P11668"/>
    </row>
    <row r="11669" spans="15:16" x14ac:dyDescent="0.25">
      <c r="O11669"/>
      <c r="P11669"/>
    </row>
    <row r="11670" spans="15:16" x14ac:dyDescent="0.25">
      <c r="O11670"/>
      <c r="P11670"/>
    </row>
    <row r="11671" spans="15:16" x14ac:dyDescent="0.25">
      <c r="O11671"/>
      <c r="P11671"/>
    </row>
    <row r="11672" spans="15:16" x14ac:dyDescent="0.25">
      <c r="O11672"/>
      <c r="P11672"/>
    </row>
    <row r="11673" spans="15:16" x14ac:dyDescent="0.25">
      <c r="O11673"/>
      <c r="P11673"/>
    </row>
    <row r="11674" spans="15:16" x14ac:dyDescent="0.25">
      <c r="O11674"/>
      <c r="P11674"/>
    </row>
    <row r="11675" spans="15:16" x14ac:dyDescent="0.25">
      <c r="O11675"/>
      <c r="P11675"/>
    </row>
    <row r="11676" spans="15:16" x14ac:dyDescent="0.25">
      <c r="O11676"/>
      <c r="P11676"/>
    </row>
    <row r="11677" spans="15:16" x14ac:dyDescent="0.25">
      <c r="O11677"/>
      <c r="P11677"/>
    </row>
    <row r="11678" spans="15:16" x14ac:dyDescent="0.25">
      <c r="O11678"/>
      <c r="P11678"/>
    </row>
    <row r="11679" spans="15:16" x14ac:dyDescent="0.25">
      <c r="O11679"/>
      <c r="P11679"/>
    </row>
    <row r="11680" spans="15:16" x14ac:dyDescent="0.25">
      <c r="O11680"/>
      <c r="P11680"/>
    </row>
    <row r="11681" spans="15:16" x14ac:dyDescent="0.25">
      <c r="O11681"/>
      <c r="P11681"/>
    </row>
    <row r="11682" spans="15:16" x14ac:dyDescent="0.25">
      <c r="O11682"/>
      <c r="P11682"/>
    </row>
    <row r="11683" spans="15:16" x14ac:dyDescent="0.25">
      <c r="O11683"/>
      <c r="P11683"/>
    </row>
    <row r="11684" spans="15:16" x14ac:dyDescent="0.25">
      <c r="O11684"/>
      <c r="P11684"/>
    </row>
    <row r="11685" spans="15:16" x14ac:dyDescent="0.25">
      <c r="O11685"/>
      <c r="P11685"/>
    </row>
    <row r="11686" spans="15:16" x14ac:dyDescent="0.25">
      <c r="O11686"/>
      <c r="P11686"/>
    </row>
    <row r="11687" spans="15:16" x14ac:dyDescent="0.25">
      <c r="O11687"/>
      <c r="P11687"/>
    </row>
    <row r="11688" spans="15:16" x14ac:dyDescent="0.25">
      <c r="O11688"/>
      <c r="P11688"/>
    </row>
    <row r="11689" spans="15:16" x14ac:dyDescent="0.25">
      <c r="O11689"/>
      <c r="P11689"/>
    </row>
    <row r="11690" spans="15:16" x14ac:dyDescent="0.25">
      <c r="O11690"/>
      <c r="P11690"/>
    </row>
    <row r="11691" spans="15:16" x14ac:dyDescent="0.25">
      <c r="O11691"/>
      <c r="P11691"/>
    </row>
    <row r="11692" spans="15:16" x14ac:dyDescent="0.25">
      <c r="O11692"/>
      <c r="P11692"/>
    </row>
    <row r="11693" spans="15:16" x14ac:dyDescent="0.25">
      <c r="O11693"/>
      <c r="P11693"/>
    </row>
    <row r="11694" spans="15:16" x14ac:dyDescent="0.25">
      <c r="O11694"/>
      <c r="P11694"/>
    </row>
    <row r="11695" spans="15:16" x14ac:dyDescent="0.25">
      <c r="O11695"/>
      <c r="P11695"/>
    </row>
    <row r="11696" spans="15:16" x14ac:dyDescent="0.25">
      <c r="O11696"/>
      <c r="P11696"/>
    </row>
    <row r="11697" spans="15:16" x14ac:dyDescent="0.25">
      <c r="O11697"/>
      <c r="P11697"/>
    </row>
    <row r="11698" spans="15:16" x14ac:dyDescent="0.25">
      <c r="O11698"/>
      <c r="P11698"/>
    </row>
    <row r="11699" spans="15:16" x14ac:dyDescent="0.25">
      <c r="O11699"/>
      <c r="P11699"/>
    </row>
    <row r="11700" spans="15:16" x14ac:dyDescent="0.25">
      <c r="O11700"/>
      <c r="P11700"/>
    </row>
    <row r="11701" spans="15:16" x14ac:dyDescent="0.25">
      <c r="O11701"/>
      <c r="P11701"/>
    </row>
    <row r="11702" spans="15:16" x14ac:dyDescent="0.25">
      <c r="O11702"/>
      <c r="P11702"/>
    </row>
    <row r="11703" spans="15:16" x14ac:dyDescent="0.25">
      <c r="O11703"/>
      <c r="P11703"/>
    </row>
    <row r="11704" spans="15:16" x14ac:dyDescent="0.25">
      <c r="O11704"/>
      <c r="P11704"/>
    </row>
    <row r="11705" spans="15:16" x14ac:dyDescent="0.25">
      <c r="O11705"/>
      <c r="P11705"/>
    </row>
    <row r="11706" spans="15:16" x14ac:dyDescent="0.25">
      <c r="O11706"/>
      <c r="P11706"/>
    </row>
    <row r="11707" spans="15:16" x14ac:dyDescent="0.25">
      <c r="O11707"/>
      <c r="P11707"/>
    </row>
    <row r="11708" spans="15:16" x14ac:dyDescent="0.25">
      <c r="O11708"/>
      <c r="P11708"/>
    </row>
    <row r="11709" spans="15:16" x14ac:dyDescent="0.25">
      <c r="O11709"/>
      <c r="P11709"/>
    </row>
    <row r="11710" spans="15:16" x14ac:dyDescent="0.25">
      <c r="O11710"/>
      <c r="P11710"/>
    </row>
    <row r="11711" spans="15:16" x14ac:dyDescent="0.25">
      <c r="O11711"/>
      <c r="P11711"/>
    </row>
    <row r="11712" spans="15:16" x14ac:dyDescent="0.25">
      <c r="O11712"/>
      <c r="P11712"/>
    </row>
    <row r="11713" spans="15:16" x14ac:dyDescent="0.25">
      <c r="O11713"/>
      <c r="P11713"/>
    </row>
    <row r="11714" spans="15:16" x14ac:dyDescent="0.25">
      <c r="O11714"/>
      <c r="P11714"/>
    </row>
    <row r="11715" spans="15:16" x14ac:dyDescent="0.25">
      <c r="O11715"/>
      <c r="P11715"/>
    </row>
    <row r="11716" spans="15:16" x14ac:dyDescent="0.25">
      <c r="O11716"/>
      <c r="P11716"/>
    </row>
    <row r="11717" spans="15:16" x14ac:dyDescent="0.25">
      <c r="O11717"/>
      <c r="P11717"/>
    </row>
    <row r="11718" spans="15:16" x14ac:dyDescent="0.25">
      <c r="O11718"/>
      <c r="P11718"/>
    </row>
    <row r="11719" spans="15:16" x14ac:dyDescent="0.25">
      <c r="O11719"/>
      <c r="P11719"/>
    </row>
    <row r="11720" spans="15:16" x14ac:dyDescent="0.25">
      <c r="O11720"/>
      <c r="P11720"/>
    </row>
    <row r="11721" spans="15:16" x14ac:dyDescent="0.25">
      <c r="O11721"/>
      <c r="P11721"/>
    </row>
    <row r="11722" spans="15:16" x14ac:dyDescent="0.25">
      <c r="O11722"/>
      <c r="P11722"/>
    </row>
    <row r="11723" spans="15:16" x14ac:dyDescent="0.25">
      <c r="O11723"/>
      <c r="P11723"/>
    </row>
    <row r="11724" spans="15:16" x14ac:dyDescent="0.25">
      <c r="O11724"/>
      <c r="P11724"/>
    </row>
    <row r="11725" spans="15:16" x14ac:dyDescent="0.25">
      <c r="O11725"/>
      <c r="P11725"/>
    </row>
    <row r="11726" spans="15:16" x14ac:dyDescent="0.25">
      <c r="O11726"/>
      <c r="P11726"/>
    </row>
    <row r="11727" spans="15:16" x14ac:dyDescent="0.25">
      <c r="O11727"/>
      <c r="P11727"/>
    </row>
    <row r="11728" spans="15:16" x14ac:dyDescent="0.25">
      <c r="O11728"/>
      <c r="P11728"/>
    </row>
    <row r="11729" spans="15:16" x14ac:dyDescent="0.25">
      <c r="O11729"/>
      <c r="P11729"/>
    </row>
    <row r="11730" spans="15:16" x14ac:dyDescent="0.25">
      <c r="O11730"/>
      <c r="P11730"/>
    </row>
    <row r="11731" spans="15:16" x14ac:dyDescent="0.25">
      <c r="O11731"/>
      <c r="P11731"/>
    </row>
    <row r="11732" spans="15:16" x14ac:dyDescent="0.25">
      <c r="O11732"/>
      <c r="P11732"/>
    </row>
    <row r="11733" spans="15:16" x14ac:dyDescent="0.25">
      <c r="O11733"/>
      <c r="P11733"/>
    </row>
    <row r="11734" spans="15:16" x14ac:dyDescent="0.25">
      <c r="O11734"/>
      <c r="P11734"/>
    </row>
    <row r="11735" spans="15:16" x14ac:dyDescent="0.25">
      <c r="O11735"/>
      <c r="P11735"/>
    </row>
    <row r="11736" spans="15:16" x14ac:dyDescent="0.25">
      <c r="O11736"/>
      <c r="P11736"/>
    </row>
    <row r="11737" spans="15:16" x14ac:dyDescent="0.25">
      <c r="O11737"/>
      <c r="P11737"/>
    </row>
    <row r="11738" spans="15:16" x14ac:dyDescent="0.25">
      <c r="O11738"/>
      <c r="P11738"/>
    </row>
    <row r="11739" spans="15:16" x14ac:dyDescent="0.25">
      <c r="O11739"/>
      <c r="P11739"/>
    </row>
    <row r="11740" spans="15:16" x14ac:dyDescent="0.25">
      <c r="O11740"/>
      <c r="P11740"/>
    </row>
    <row r="11741" spans="15:16" x14ac:dyDescent="0.25">
      <c r="O11741"/>
      <c r="P11741"/>
    </row>
    <row r="11742" spans="15:16" x14ac:dyDescent="0.25">
      <c r="O11742"/>
      <c r="P11742"/>
    </row>
    <row r="11743" spans="15:16" x14ac:dyDescent="0.25">
      <c r="O11743"/>
      <c r="P11743"/>
    </row>
    <row r="11744" spans="15:16" x14ac:dyDescent="0.25">
      <c r="O11744"/>
      <c r="P11744"/>
    </row>
    <row r="11745" spans="15:16" x14ac:dyDescent="0.25">
      <c r="O11745"/>
      <c r="P11745"/>
    </row>
    <row r="11746" spans="15:16" x14ac:dyDescent="0.25">
      <c r="O11746"/>
      <c r="P11746"/>
    </row>
    <row r="11747" spans="15:16" x14ac:dyDescent="0.25">
      <c r="O11747"/>
      <c r="P11747"/>
    </row>
    <row r="11748" spans="15:16" x14ac:dyDescent="0.25">
      <c r="O11748"/>
      <c r="P11748"/>
    </row>
    <row r="11749" spans="15:16" x14ac:dyDescent="0.25">
      <c r="O11749"/>
      <c r="P11749"/>
    </row>
    <row r="11750" spans="15:16" x14ac:dyDescent="0.25">
      <c r="O11750"/>
      <c r="P11750"/>
    </row>
    <row r="11751" spans="15:16" x14ac:dyDescent="0.25">
      <c r="O11751"/>
      <c r="P11751"/>
    </row>
    <row r="11752" spans="15:16" x14ac:dyDescent="0.25">
      <c r="O11752"/>
      <c r="P11752"/>
    </row>
    <row r="11753" spans="15:16" x14ac:dyDescent="0.25">
      <c r="O11753"/>
      <c r="P11753"/>
    </row>
    <row r="11754" spans="15:16" x14ac:dyDescent="0.25">
      <c r="O11754"/>
      <c r="P11754"/>
    </row>
    <row r="11755" spans="15:16" x14ac:dyDescent="0.25">
      <c r="O11755"/>
      <c r="P11755"/>
    </row>
    <row r="11756" spans="15:16" x14ac:dyDescent="0.25">
      <c r="O11756"/>
      <c r="P11756"/>
    </row>
    <row r="11757" spans="15:16" x14ac:dyDescent="0.25">
      <c r="O11757"/>
      <c r="P11757"/>
    </row>
    <row r="11758" spans="15:16" x14ac:dyDescent="0.25">
      <c r="O11758"/>
      <c r="P11758"/>
    </row>
    <row r="11759" spans="15:16" x14ac:dyDescent="0.25">
      <c r="O11759"/>
      <c r="P11759"/>
    </row>
    <row r="11760" spans="15:16" x14ac:dyDescent="0.25">
      <c r="O11760"/>
      <c r="P11760"/>
    </row>
    <row r="11761" spans="15:16" x14ac:dyDescent="0.25">
      <c r="O11761"/>
      <c r="P11761"/>
    </row>
    <row r="11762" spans="15:16" x14ac:dyDescent="0.25">
      <c r="O11762"/>
      <c r="P11762"/>
    </row>
    <row r="11763" spans="15:16" x14ac:dyDescent="0.25">
      <c r="O11763"/>
      <c r="P11763"/>
    </row>
    <row r="11764" spans="15:16" x14ac:dyDescent="0.25">
      <c r="O11764"/>
      <c r="P11764"/>
    </row>
    <row r="11765" spans="15:16" x14ac:dyDescent="0.25">
      <c r="O11765"/>
      <c r="P11765"/>
    </row>
    <row r="11766" spans="15:16" x14ac:dyDescent="0.25">
      <c r="O11766"/>
      <c r="P11766"/>
    </row>
    <row r="11767" spans="15:16" x14ac:dyDescent="0.25">
      <c r="O11767"/>
      <c r="P11767"/>
    </row>
    <row r="11768" spans="15:16" x14ac:dyDescent="0.25">
      <c r="O11768"/>
      <c r="P11768"/>
    </row>
    <row r="11769" spans="15:16" x14ac:dyDescent="0.25">
      <c r="O11769"/>
      <c r="P11769"/>
    </row>
    <row r="11770" spans="15:16" x14ac:dyDescent="0.25">
      <c r="O11770"/>
      <c r="P11770"/>
    </row>
    <row r="11771" spans="15:16" x14ac:dyDescent="0.25">
      <c r="O11771"/>
      <c r="P11771"/>
    </row>
    <row r="11772" spans="15:16" x14ac:dyDescent="0.25">
      <c r="O11772"/>
      <c r="P11772"/>
    </row>
    <row r="11773" spans="15:16" x14ac:dyDescent="0.25">
      <c r="O11773"/>
      <c r="P11773"/>
    </row>
    <row r="11774" spans="15:16" x14ac:dyDescent="0.25">
      <c r="O11774"/>
      <c r="P11774"/>
    </row>
    <row r="11775" spans="15:16" x14ac:dyDescent="0.25">
      <c r="O11775"/>
      <c r="P11775"/>
    </row>
    <row r="11776" spans="15:16" x14ac:dyDescent="0.25">
      <c r="O11776"/>
      <c r="P11776"/>
    </row>
    <row r="11777" spans="15:16" x14ac:dyDescent="0.25">
      <c r="O11777"/>
      <c r="P11777"/>
    </row>
    <row r="11778" spans="15:16" x14ac:dyDescent="0.25">
      <c r="O11778"/>
      <c r="P11778"/>
    </row>
    <row r="11779" spans="15:16" x14ac:dyDescent="0.25">
      <c r="O11779"/>
      <c r="P11779"/>
    </row>
    <row r="11780" spans="15:16" x14ac:dyDescent="0.25">
      <c r="O11780"/>
      <c r="P11780"/>
    </row>
    <row r="11781" spans="15:16" x14ac:dyDescent="0.25">
      <c r="O11781"/>
      <c r="P11781"/>
    </row>
    <row r="11782" spans="15:16" x14ac:dyDescent="0.25">
      <c r="O11782"/>
      <c r="P11782"/>
    </row>
    <row r="11783" spans="15:16" x14ac:dyDescent="0.25">
      <c r="O11783"/>
      <c r="P11783"/>
    </row>
    <row r="11784" spans="15:16" x14ac:dyDescent="0.25">
      <c r="O11784"/>
      <c r="P11784"/>
    </row>
    <row r="11785" spans="15:16" x14ac:dyDescent="0.25">
      <c r="O11785"/>
      <c r="P11785"/>
    </row>
    <row r="11786" spans="15:16" x14ac:dyDescent="0.25">
      <c r="O11786"/>
      <c r="P11786"/>
    </row>
    <row r="11787" spans="15:16" x14ac:dyDescent="0.25">
      <c r="O11787"/>
      <c r="P11787"/>
    </row>
    <row r="11788" spans="15:16" x14ac:dyDescent="0.25">
      <c r="O11788"/>
      <c r="P11788"/>
    </row>
    <row r="11789" spans="15:16" x14ac:dyDescent="0.25">
      <c r="O11789"/>
      <c r="P11789"/>
    </row>
    <row r="11790" spans="15:16" x14ac:dyDescent="0.25">
      <c r="O11790"/>
      <c r="P11790"/>
    </row>
    <row r="11791" spans="15:16" x14ac:dyDescent="0.25">
      <c r="O11791"/>
      <c r="P11791"/>
    </row>
    <row r="11792" spans="15:16" x14ac:dyDescent="0.25">
      <c r="O11792"/>
      <c r="P11792"/>
    </row>
    <row r="11793" spans="15:16" x14ac:dyDescent="0.25">
      <c r="O11793"/>
      <c r="P11793"/>
    </row>
    <row r="11794" spans="15:16" x14ac:dyDescent="0.25">
      <c r="O11794"/>
      <c r="P11794"/>
    </row>
    <row r="11795" spans="15:16" x14ac:dyDescent="0.25">
      <c r="O11795"/>
      <c r="P11795"/>
    </row>
    <row r="11796" spans="15:16" x14ac:dyDescent="0.25">
      <c r="O11796"/>
      <c r="P11796"/>
    </row>
    <row r="11797" spans="15:16" x14ac:dyDescent="0.25">
      <c r="O11797"/>
      <c r="P11797"/>
    </row>
    <row r="11798" spans="15:16" x14ac:dyDescent="0.25">
      <c r="O11798"/>
      <c r="P11798"/>
    </row>
    <row r="11799" spans="15:16" x14ac:dyDescent="0.25">
      <c r="O11799"/>
      <c r="P11799"/>
    </row>
    <row r="11800" spans="15:16" x14ac:dyDescent="0.25">
      <c r="O11800"/>
      <c r="P11800"/>
    </row>
    <row r="11801" spans="15:16" x14ac:dyDescent="0.25">
      <c r="O11801"/>
      <c r="P11801"/>
    </row>
    <row r="11802" spans="15:16" x14ac:dyDescent="0.25">
      <c r="O11802"/>
      <c r="P11802"/>
    </row>
    <row r="11803" spans="15:16" x14ac:dyDescent="0.25">
      <c r="O11803"/>
      <c r="P11803"/>
    </row>
    <row r="11804" spans="15:16" x14ac:dyDescent="0.25">
      <c r="O11804"/>
      <c r="P11804"/>
    </row>
    <row r="11805" spans="15:16" x14ac:dyDescent="0.25">
      <c r="O11805"/>
      <c r="P11805"/>
    </row>
    <row r="11806" spans="15:16" x14ac:dyDescent="0.25">
      <c r="O11806"/>
      <c r="P11806"/>
    </row>
    <row r="11807" spans="15:16" x14ac:dyDescent="0.25">
      <c r="O11807"/>
      <c r="P11807"/>
    </row>
    <row r="11808" spans="15:16" x14ac:dyDescent="0.25">
      <c r="O11808"/>
      <c r="P11808"/>
    </row>
    <row r="11809" spans="15:16" x14ac:dyDescent="0.25">
      <c r="O11809"/>
      <c r="P11809"/>
    </row>
    <row r="11810" spans="15:16" x14ac:dyDescent="0.25">
      <c r="O11810"/>
      <c r="P11810"/>
    </row>
    <row r="11811" spans="15:16" x14ac:dyDescent="0.25">
      <c r="O11811"/>
      <c r="P11811"/>
    </row>
    <row r="11812" spans="15:16" x14ac:dyDescent="0.25">
      <c r="O11812"/>
      <c r="P11812"/>
    </row>
    <row r="11813" spans="15:16" x14ac:dyDescent="0.25">
      <c r="O11813"/>
      <c r="P11813"/>
    </row>
    <row r="11814" spans="15:16" x14ac:dyDescent="0.25">
      <c r="O11814"/>
      <c r="P11814"/>
    </row>
    <row r="11815" spans="15:16" x14ac:dyDescent="0.25">
      <c r="O11815"/>
      <c r="P11815"/>
    </row>
    <row r="11816" spans="15:16" x14ac:dyDescent="0.25">
      <c r="O11816"/>
      <c r="P11816"/>
    </row>
    <row r="11817" spans="15:16" x14ac:dyDescent="0.25">
      <c r="O11817"/>
      <c r="P11817"/>
    </row>
    <row r="11818" spans="15:16" x14ac:dyDescent="0.25">
      <c r="O11818"/>
      <c r="P11818"/>
    </row>
    <row r="11819" spans="15:16" x14ac:dyDescent="0.25">
      <c r="O11819"/>
      <c r="P11819"/>
    </row>
    <row r="11820" spans="15:16" x14ac:dyDescent="0.25">
      <c r="O11820"/>
      <c r="P11820"/>
    </row>
    <row r="11821" spans="15:16" x14ac:dyDescent="0.25">
      <c r="O11821"/>
      <c r="P11821"/>
    </row>
    <row r="11822" spans="15:16" x14ac:dyDescent="0.25">
      <c r="O11822"/>
      <c r="P11822"/>
    </row>
    <row r="11823" spans="15:16" x14ac:dyDescent="0.25">
      <c r="O11823"/>
      <c r="P11823"/>
    </row>
    <row r="11824" spans="15:16" x14ac:dyDescent="0.25">
      <c r="O11824"/>
      <c r="P11824"/>
    </row>
    <row r="11825" spans="15:16" x14ac:dyDescent="0.25">
      <c r="O11825"/>
      <c r="P11825"/>
    </row>
    <row r="11826" spans="15:16" x14ac:dyDescent="0.25">
      <c r="O11826"/>
      <c r="P11826"/>
    </row>
    <row r="11827" spans="15:16" x14ac:dyDescent="0.25">
      <c r="O11827"/>
      <c r="P11827"/>
    </row>
    <row r="11828" spans="15:16" x14ac:dyDescent="0.25">
      <c r="O11828"/>
      <c r="P11828"/>
    </row>
    <row r="11829" spans="15:16" x14ac:dyDescent="0.25">
      <c r="O11829"/>
      <c r="P11829"/>
    </row>
    <row r="11830" spans="15:16" x14ac:dyDescent="0.25">
      <c r="O11830"/>
      <c r="P11830"/>
    </row>
    <row r="11831" spans="15:16" x14ac:dyDescent="0.25">
      <c r="O11831"/>
      <c r="P11831"/>
    </row>
    <row r="11832" spans="15:16" x14ac:dyDescent="0.25">
      <c r="O11832"/>
      <c r="P11832"/>
    </row>
    <row r="11833" spans="15:16" x14ac:dyDescent="0.25">
      <c r="O11833"/>
      <c r="P11833"/>
    </row>
    <row r="11834" spans="15:16" x14ac:dyDescent="0.25">
      <c r="O11834"/>
      <c r="P11834"/>
    </row>
    <row r="11835" spans="15:16" x14ac:dyDescent="0.25">
      <c r="O11835"/>
      <c r="P11835"/>
    </row>
    <row r="11836" spans="15:16" x14ac:dyDescent="0.25">
      <c r="O11836"/>
      <c r="P11836"/>
    </row>
    <row r="11837" spans="15:16" x14ac:dyDescent="0.25">
      <c r="O11837"/>
      <c r="P11837"/>
    </row>
    <row r="11838" spans="15:16" x14ac:dyDescent="0.25">
      <c r="O11838"/>
      <c r="P11838"/>
    </row>
    <row r="11839" spans="15:16" x14ac:dyDescent="0.25">
      <c r="O11839"/>
      <c r="P11839"/>
    </row>
    <row r="11840" spans="15:16" x14ac:dyDescent="0.25">
      <c r="O11840"/>
      <c r="P11840"/>
    </row>
    <row r="11841" spans="15:16" x14ac:dyDescent="0.25">
      <c r="O11841"/>
      <c r="P11841"/>
    </row>
    <row r="11842" spans="15:16" x14ac:dyDescent="0.25">
      <c r="O11842"/>
      <c r="P11842"/>
    </row>
    <row r="11843" spans="15:16" x14ac:dyDescent="0.25">
      <c r="O11843"/>
      <c r="P11843"/>
    </row>
    <row r="11844" spans="15:16" x14ac:dyDescent="0.25">
      <c r="O11844"/>
      <c r="P11844"/>
    </row>
    <row r="11845" spans="15:16" x14ac:dyDescent="0.25">
      <c r="O11845"/>
      <c r="P11845"/>
    </row>
    <row r="11846" spans="15:16" x14ac:dyDescent="0.25">
      <c r="O11846"/>
      <c r="P11846"/>
    </row>
    <row r="11847" spans="15:16" x14ac:dyDescent="0.25">
      <c r="O11847"/>
      <c r="P11847"/>
    </row>
    <row r="11848" spans="15:16" x14ac:dyDescent="0.25">
      <c r="O11848"/>
      <c r="P11848"/>
    </row>
    <row r="11849" spans="15:16" x14ac:dyDescent="0.25">
      <c r="O11849"/>
      <c r="P11849"/>
    </row>
    <row r="11850" spans="15:16" x14ac:dyDescent="0.25">
      <c r="O11850"/>
      <c r="P11850"/>
    </row>
    <row r="11851" spans="15:16" x14ac:dyDescent="0.25">
      <c r="O11851"/>
      <c r="P11851"/>
    </row>
    <row r="11852" spans="15:16" x14ac:dyDescent="0.25">
      <c r="O11852"/>
      <c r="P11852"/>
    </row>
    <row r="11853" spans="15:16" x14ac:dyDescent="0.25">
      <c r="O11853"/>
      <c r="P11853"/>
    </row>
    <row r="11854" spans="15:16" x14ac:dyDescent="0.25">
      <c r="O11854"/>
      <c r="P11854"/>
    </row>
    <row r="11855" spans="15:16" x14ac:dyDescent="0.25">
      <c r="O11855"/>
      <c r="P11855"/>
    </row>
    <row r="11856" spans="15:16" x14ac:dyDescent="0.25">
      <c r="O11856"/>
      <c r="P11856"/>
    </row>
    <row r="11857" spans="15:16" x14ac:dyDescent="0.25">
      <c r="O11857"/>
      <c r="P11857"/>
    </row>
    <row r="11858" spans="15:16" x14ac:dyDescent="0.25">
      <c r="O11858"/>
      <c r="P11858"/>
    </row>
    <row r="11859" spans="15:16" x14ac:dyDescent="0.25">
      <c r="O11859"/>
      <c r="P11859"/>
    </row>
    <row r="11860" spans="15:16" x14ac:dyDescent="0.25">
      <c r="O11860"/>
      <c r="P11860"/>
    </row>
    <row r="11861" spans="15:16" x14ac:dyDescent="0.25">
      <c r="O11861"/>
      <c r="P11861"/>
    </row>
    <row r="11862" spans="15:16" x14ac:dyDescent="0.25">
      <c r="O11862"/>
      <c r="P11862"/>
    </row>
    <row r="11863" spans="15:16" x14ac:dyDescent="0.25">
      <c r="O11863"/>
      <c r="P11863"/>
    </row>
    <row r="11864" spans="15:16" x14ac:dyDescent="0.25">
      <c r="O11864"/>
      <c r="P11864"/>
    </row>
    <row r="11865" spans="15:16" x14ac:dyDescent="0.25">
      <c r="O11865"/>
      <c r="P11865"/>
    </row>
    <row r="11866" spans="15:16" x14ac:dyDescent="0.25">
      <c r="O11866"/>
      <c r="P11866"/>
    </row>
    <row r="11867" spans="15:16" x14ac:dyDescent="0.25">
      <c r="O11867"/>
      <c r="P11867"/>
    </row>
    <row r="11868" spans="15:16" x14ac:dyDescent="0.25">
      <c r="O11868"/>
      <c r="P11868"/>
    </row>
    <row r="11869" spans="15:16" x14ac:dyDescent="0.25">
      <c r="O11869"/>
      <c r="P11869"/>
    </row>
    <row r="11870" spans="15:16" x14ac:dyDescent="0.25">
      <c r="O11870"/>
      <c r="P11870"/>
    </row>
    <row r="11871" spans="15:16" x14ac:dyDescent="0.25">
      <c r="O11871"/>
      <c r="P11871"/>
    </row>
    <row r="11872" spans="15:16" x14ac:dyDescent="0.25">
      <c r="O11872"/>
      <c r="P11872"/>
    </row>
    <row r="11873" spans="15:16" x14ac:dyDescent="0.25">
      <c r="O11873"/>
      <c r="P11873"/>
    </row>
    <row r="11874" spans="15:16" x14ac:dyDescent="0.25">
      <c r="O11874"/>
      <c r="P11874"/>
    </row>
    <row r="11875" spans="15:16" x14ac:dyDescent="0.25">
      <c r="O11875"/>
      <c r="P11875"/>
    </row>
    <row r="11876" spans="15:16" x14ac:dyDescent="0.25">
      <c r="O11876"/>
      <c r="P11876"/>
    </row>
    <row r="11877" spans="15:16" x14ac:dyDescent="0.25">
      <c r="O11877"/>
      <c r="P11877"/>
    </row>
    <row r="11878" spans="15:16" x14ac:dyDescent="0.25">
      <c r="O11878"/>
      <c r="P11878"/>
    </row>
    <row r="11879" spans="15:16" x14ac:dyDescent="0.25">
      <c r="O11879"/>
      <c r="P11879"/>
    </row>
    <row r="11880" spans="15:16" x14ac:dyDescent="0.25">
      <c r="O11880"/>
      <c r="P11880"/>
    </row>
    <row r="11881" spans="15:16" x14ac:dyDescent="0.25">
      <c r="O11881"/>
      <c r="P11881"/>
    </row>
    <row r="11882" spans="15:16" x14ac:dyDescent="0.25">
      <c r="O11882"/>
      <c r="P11882"/>
    </row>
    <row r="11883" spans="15:16" x14ac:dyDescent="0.25">
      <c r="O11883"/>
      <c r="P11883"/>
    </row>
    <row r="11884" spans="15:16" x14ac:dyDescent="0.25">
      <c r="O11884"/>
      <c r="P11884"/>
    </row>
    <row r="11885" spans="15:16" x14ac:dyDescent="0.25">
      <c r="O11885"/>
      <c r="P11885"/>
    </row>
    <row r="11886" spans="15:16" x14ac:dyDescent="0.25">
      <c r="O11886"/>
      <c r="P11886"/>
    </row>
    <row r="11887" spans="15:16" x14ac:dyDescent="0.25">
      <c r="O11887"/>
      <c r="P11887"/>
    </row>
    <row r="11888" spans="15:16" x14ac:dyDescent="0.25">
      <c r="O11888"/>
      <c r="P11888"/>
    </row>
    <row r="11889" spans="15:16" x14ac:dyDescent="0.25">
      <c r="O11889"/>
      <c r="P11889"/>
    </row>
    <row r="11890" spans="15:16" x14ac:dyDescent="0.25">
      <c r="O11890"/>
      <c r="P11890"/>
    </row>
    <row r="11891" spans="15:16" x14ac:dyDescent="0.25">
      <c r="O11891"/>
      <c r="P11891"/>
    </row>
    <row r="11892" spans="15:16" x14ac:dyDescent="0.25">
      <c r="O11892"/>
      <c r="P11892"/>
    </row>
    <row r="11893" spans="15:16" x14ac:dyDescent="0.25">
      <c r="O11893"/>
      <c r="P11893"/>
    </row>
    <row r="11894" spans="15:16" x14ac:dyDescent="0.25">
      <c r="O11894"/>
      <c r="P11894"/>
    </row>
    <row r="11895" spans="15:16" x14ac:dyDescent="0.25">
      <c r="O11895"/>
      <c r="P11895"/>
    </row>
    <row r="11896" spans="15:16" x14ac:dyDescent="0.25">
      <c r="O11896"/>
      <c r="P11896"/>
    </row>
    <row r="11897" spans="15:16" x14ac:dyDescent="0.25">
      <c r="O11897"/>
      <c r="P11897"/>
    </row>
    <row r="11898" spans="15:16" x14ac:dyDescent="0.25">
      <c r="O11898"/>
      <c r="P11898"/>
    </row>
    <row r="11899" spans="15:16" x14ac:dyDescent="0.25">
      <c r="O11899"/>
      <c r="P11899"/>
    </row>
    <row r="11900" spans="15:16" x14ac:dyDescent="0.25">
      <c r="O11900"/>
      <c r="P11900"/>
    </row>
    <row r="11901" spans="15:16" x14ac:dyDescent="0.25">
      <c r="O11901"/>
      <c r="P11901"/>
    </row>
    <row r="11902" spans="15:16" x14ac:dyDescent="0.25">
      <c r="O11902"/>
      <c r="P11902"/>
    </row>
    <row r="11903" spans="15:16" x14ac:dyDescent="0.25">
      <c r="O11903"/>
      <c r="P11903"/>
    </row>
    <row r="11904" spans="15:16" x14ac:dyDescent="0.25">
      <c r="O11904"/>
      <c r="P11904"/>
    </row>
    <row r="11905" spans="15:16" x14ac:dyDescent="0.25">
      <c r="O11905"/>
      <c r="P11905"/>
    </row>
    <row r="11906" spans="15:16" x14ac:dyDescent="0.25">
      <c r="O11906"/>
      <c r="P11906"/>
    </row>
    <row r="11907" spans="15:16" x14ac:dyDescent="0.25">
      <c r="O11907"/>
      <c r="P11907"/>
    </row>
    <row r="11908" spans="15:16" x14ac:dyDescent="0.25">
      <c r="O11908"/>
      <c r="P11908"/>
    </row>
    <row r="11909" spans="15:16" x14ac:dyDescent="0.25">
      <c r="O11909"/>
      <c r="P11909"/>
    </row>
    <row r="11910" spans="15:16" x14ac:dyDescent="0.25">
      <c r="O11910"/>
      <c r="P11910"/>
    </row>
    <row r="11911" spans="15:16" x14ac:dyDescent="0.25">
      <c r="O11911"/>
      <c r="P11911"/>
    </row>
    <row r="11912" spans="15:16" x14ac:dyDescent="0.25">
      <c r="O11912"/>
      <c r="P11912"/>
    </row>
    <row r="11913" spans="15:16" x14ac:dyDescent="0.25">
      <c r="O11913"/>
      <c r="P11913"/>
    </row>
    <row r="11914" spans="15:16" x14ac:dyDescent="0.25">
      <c r="O11914"/>
      <c r="P11914"/>
    </row>
    <row r="11915" spans="15:16" x14ac:dyDescent="0.25">
      <c r="O11915"/>
      <c r="P11915"/>
    </row>
    <row r="11916" spans="15:16" x14ac:dyDescent="0.25">
      <c r="O11916"/>
      <c r="P11916"/>
    </row>
    <row r="11917" spans="15:16" x14ac:dyDescent="0.25">
      <c r="O11917"/>
      <c r="P11917"/>
    </row>
    <row r="11918" spans="15:16" x14ac:dyDescent="0.25">
      <c r="O11918"/>
      <c r="P11918"/>
    </row>
    <row r="11919" spans="15:16" x14ac:dyDescent="0.25">
      <c r="O11919"/>
      <c r="P11919"/>
    </row>
    <row r="11920" spans="15:16" x14ac:dyDescent="0.25">
      <c r="O11920"/>
      <c r="P11920"/>
    </row>
    <row r="11921" spans="15:16" x14ac:dyDescent="0.25">
      <c r="O11921"/>
      <c r="P11921"/>
    </row>
    <row r="11922" spans="15:16" x14ac:dyDescent="0.25">
      <c r="O11922"/>
      <c r="P11922"/>
    </row>
    <row r="11923" spans="15:16" x14ac:dyDescent="0.25">
      <c r="O11923"/>
      <c r="P11923"/>
    </row>
    <row r="11924" spans="15:16" x14ac:dyDescent="0.25">
      <c r="O11924"/>
      <c r="P11924"/>
    </row>
    <row r="11925" spans="15:16" x14ac:dyDescent="0.25">
      <c r="O11925"/>
      <c r="P11925"/>
    </row>
    <row r="11926" spans="15:16" x14ac:dyDescent="0.25">
      <c r="O11926"/>
      <c r="P11926"/>
    </row>
    <row r="11927" spans="15:16" x14ac:dyDescent="0.25">
      <c r="O11927"/>
      <c r="P11927"/>
    </row>
    <row r="11928" spans="15:16" x14ac:dyDescent="0.25">
      <c r="O11928"/>
      <c r="P11928"/>
    </row>
    <row r="11929" spans="15:16" x14ac:dyDescent="0.25">
      <c r="O11929"/>
      <c r="P11929"/>
    </row>
    <row r="11930" spans="15:16" x14ac:dyDescent="0.25">
      <c r="O11930"/>
      <c r="P11930"/>
    </row>
    <row r="11931" spans="15:16" x14ac:dyDescent="0.25">
      <c r="O11931"/>
      <c r="P11931"/>
    </row>
    <row r="11932" spans="15:16" x14ac:dyDescent="0.25">
      <c r="O11932"/>
      <c r="P11932"/>
    </row>
    <row r="11933" spans="15:16" x14ac:dyDescent="0.25">
      <c r="O11933"/>
      <c r="P11933"/>
    </row>
    <row r="11934" spans="15:16" x14ac:dyDescent="0.25">
      <c r="O11934"/>
      <c r="P11934"/>
    </row>
    <row r="11935" spans="15:16" x14ac:dyDescent="0.25">
      <c r="O11935"/>
      <c r="P11935"/>
    </row>
    <row r="11936" spans="15:16" x14ac:dyDescent="0.25">
      <c r="O11936"/>
      <c r="P11936"/>
    </row>
    <row r="11937" spans="15:16" x14ac:dyDescent="0.25">
      <c r="O11937"/>
      <c r="P11937"/>
    </row>
    <row r="11938" spans="15:16" x14ac:dyDescent="0.25">
      <c r="O11938"/>
      <c r="P11938"/>
    </row>
    <row r="11939" spans="15:16" x14ac:dyDescent="0.25">
      <c r="O11939"/>
      <c r="P11939"/>
    </row>
    <row r="11940" spans="15:16" x14ac:dyDescent="0.25">
      <c r="O11940"/>
      <c r="P11940"/>
    </row>
    <row r="11941" spans="15:16" x14ac:dyDescent="0.25">
      <c r="O11941"/>
      <c r="P11941"/>
    </row>
    <row r="11942" spans="15:16" x14ac:dyDescent="0.25">
      <c r="O11942"/>
      <c r="P11942"/>
    </row>
    <row r="11943" spans="15:16" x14ac:dyDescent="0.25">
      <c r="O11943"/>
      <c r="P11943"/>
    </row>
    <row r="11944" spans="15:16" x14ac:dyDescent="0.25">
      <c r="O11944"/>
      <c r="P11944"/>
    </row>
    <row r="11945" spans="15:16" x14ac:dyDescent="0.25">
      <c r="O11945"/>
      <c r="P11945"/>
    </row>
    <row r="11946" spans="15:16" x14ac:dyDescent="0.25">
      <c r="O11946"/>
      <c r="P11946"/>
    </row>
    <row r="11947" spans="15:16" x14ac:dyDescent="0.25">
      <c r="O11947"/>
      <c r="P11947"/>
    </row>
    <row r="11948" spans="15:16" x14ac:dyDescent="0.25">
      <c r="O11948"/>
      <c r="P11948"/>
    </row>
    <row r="11949" spans="15:16" x14ac:dyDescent="0.25">
      <c r="O11949"/>
      <c r="P11949"/>
    </row>
    <row r="11950" spans="15:16" x14ac:dyDescent="0.25">
      <c r="O11950"/>
      <c r="P11950"/>
    </row>
    <row r="11951" spans="15:16" x14ac:dyDescent="0.25">
      <c r="O11951"/>
      <c r="P11951"/>
    </row>
    <row r="11952" spans="15:16" x14ac:dyDescent="0.25">
      <c r="O11952"/>
      <c r="P11952"/>
    </row>
    <row r="11953" spans="15:16" x14ac:dyDescent="0.25">
      <c r="O11953"/>
      <c r="P11953"/>
    </row>
    <row r="11954" spans="15:16" x14ac:dyDescent="0.25">
      <c r="O11954"/>
      <c r="P11954"/>
    </row>
    <row r="11955" spans="15:16" x14ac:dyDescent="0.25">
      <c r="O11955"/>
      <c r="P11955"/>
    </row>
    <row r="11956" spans="15:16" x14ac:dyDescent="0.25">
      <c r="O11956"/>
      <c r="P11956"/>
    </row>
    <row r="11957" spans="15:16" x14ac:dyDescent="0.25">
      <c r="O11957"/>
      <c r="P11957"/>
    </row>
    <row r="11958" spans="15:16" x14ac:dyDescent="0.25">
      <c r="O11958"/>
      <c r="P11958"/>
    </row>
    <row r="11959" spans="15:16" x14ac:dyDescent="0.25">
      <c r="O11959"/>
      <c r="P11959"/>
    </row>
    <row r="11960" spans="15:16" x14ac:dyDescent="0.25">
      <c r="O11960"/>
      <c r="P11960"/>
    </row>
    <row r="11961" spans="15:16" x14ac:dyDescent="0.25">
      <c r="O11961"/>
      <c r="P11961"/>
    </row>
    <row r="11962" spans="15:16" x14ac:dyDescent="0.25">
      <c r="O11962"/>
      <c r="P11962"/>
    </row>
    <row r="11963" spans="15:16" x14ac:dyDescent="0.25">
      <c r="O11963"/>
      <c r="P11963"/>
    </row>
    <row r="11964" spans="15:16" x14ac:dyDescent="0.25">
      <c r="O11964"/>
      <c r="P11964"/>
    </row>
    <row r="11965" spans="15:16" x14ac:dyDescent="0.25">
      <c r="O11965"/>
      <c r="P11965"/>
    </row>
    <row r="11966" spans="15:16" x14ac:dyDescent="0.25">
      <c r="O11966"/>
      <c r="P11966"/>
    </row>
    <row r="11967" spans="15:16" x14ac:dyDescent="0.25">
      <c r="O11967"/>
      <c r="P11967"/>
    </row>
    <row r="11968" spans="15:16" x14ac:dyDescent="0.25">
      <c r="O11968"/>
      <c r="P11968"/>
    </row>
    <row r="11969" spans="15:16" x14ac:dyDescent="0.25">
      <c r="O11969"/>
      <c r="P11969"/>
    </row>
    <row r="11970" spans="15:16" x14ac:dyDescent="0.25">
      <c r="O11970"/>
      <c r="P11970"/>
    </row>
    <row r="11971" spans="15:16" x14ac:dyDescent="0.25">
      <c r="O11971"/>
      <c r="P11971"/>
    </row>
    <row r="11972" spans="15:16" x14ac:dyDescent="0.25">
      <c r="O11972"/>
      <c r="P11972"/>
    </row>
    <row r="11973" spans="15:16" x14ac:dyDescent="0.25">
      <c r="O11973"/>
      <c r="P11973"/>
    </row>
    <row r="11974" spans="15:16" x14ac:dyDescent="0.25">
      <c r="O11974"/>
      <c r="P11974"/>
    </row>
    <row r="11975" spans="15:16" x14ac:dyDescent="0.25">
      <c r="O11975"/>
      <c r="P11975"/>
    </row>
    <row r="11976" spans="15:16" x14ac:dyDescent="0.25">
      <c r="O11976"/>
      <c r="P11976"/>
    </row>
    <row r="11977" spans="15:16" x14ac:dyDescent="0.25">
      <c r="O11977"/>
      <c r="P11977"/>
    </row>
    <row r="11978" spans="15:16" x14ac:dyDescent="0.25">
      <c r="O11978"/>
      <c r="P11978"/>
    </row>
    <row r="11979" spans="15:16" x14ac:dyDescent="0.25">
      <c r="O11979"/>
      <c r="P11979"/>
    </row>
    <row r="11980" spans="15:16" x14ac:dyDescent="0.25">
      <c r="O11980"/>
      <c r="P11980"/>
    </row>
    <row r="11981" spans="15:16" x14ac:dyDescent="0.25">
      <c r="O11981"/>
      <c r="P11981"/>
    </row>
    <row r="11982" spans="15:16" x14ac:dyDescent="0.25">
      <c r="O11982"/>
      <c r="P11982"/>
    </row>
    <row r="11983" spans="15:16" x14ac:dyDescent="0.25">
      <c r="O11983"/>
      <c r="P11983"/>
    </row>
    <row r="11984" spans="15:16" x14ac:dyDescent="0.25">
      <c r="O11984"/>
      <c r="P11984"/>
    </row>
    <row r="11985" spans="15:16" x14ac:dyDescent="0.25">
      <c r="O11985"/>
      <c r="P11985"/>
    </row>
    <row r="11986" spans="15:16" x14ac:dyDescent="0.25">
      <c r="O11986"/>
      <c r="P11986"/>
    </row>
    <row r="11987" spans="15:16" x14ac:dyDescent="0.25">
      <c r="O11987"/>
      <c r="P11987"/>
    </row>
    <row r="11988" spans="15:16" x14ac:dyDescent="0.25">
      <c r="O11988"/>
      <c r="P11988"/>
    </row>
    <row r="11989" spans="15:16" x14ac:dyDescent="0.25">
      <c r="O11989"/>
      <c r="P11989"/>
    </row>
    <row r="11990" spans="15:16" x14ac:dyDescent="0.25">
      <c r="O11990"/>
      <c r="P11990"/>
    </row>
    <row r="11991" spans="15:16" x14ac:dyDescent="0.25">
      <c r="O11991"/>
      <c r="P11991"/>
    </row>
    <row r="11992" spans="15:16" x14ac:dyDescent="0.25">
      <c r="O11992"/>
      <c r="P11992"/>
    </row>
    <row r="11993" spans="15:16" x14ac:dyDescent="0.25">
      <c r="O11993"/>
      <c r="P11993"/>
    </row>
    <row r="11994" spans="15:16" x14ac:dyDescent="0.25">
      <c r="O11994"/>
      <c r="P11994"/>
    </row>
    <row r="11995" spans="15:16" x14ac:dyDescent="0.25">
      <c r="O11995"/>
      <c r="P11995"/>
    </row>
    <row r="11996" spans="15:16" x14ac:dyDescent="0.25">
      <c r="O11996"/>
      <c r="P11996"/>
    </row>
    <row r="11997" spans="15:16" x14ac:dyDescent="0.25">
      <c r="O11997"/>
      <c r="P11997"/>
    </row>
    <row r="11998" spans="15:16" x14ac:dyDescent="0.25">
      <c r="O11998"/>
      <c r="P11998"/>
    </row>
    <row r="11999" spans="15:16" x14ac:dyDescent="0.25">
      <c r="O11999"/>
      <c r="P11999"/>
    </row>
    <row r="12000" spans="15:16" x14ac:dyDescent="0.25">
      <c r="O12000"/>
      <c r="P12000"/>
    </row>
    <row r="12001" spans="15:16" x14ac:dyDescent="0.25">
      <c r="O12001"/>
      <c r="P12001"/>
    </row>
    <row r="12002" spans="15:16" x14ac:dyDescent="0.25">
      <c r="O12002"/>
      <c r="P12002"/>
    </row>
    <row r="12003" spans="15:16" x14ac:dyDescent="0.25">
      <c r="O12003"/>
      <c r="P12003"/>
    </row>
    <row r="12004" spans="15:16" x14ac:dyDescent="0.25">
      <c r="O12004"/>
      <c r="P12004"/>
    </row>
    <row r="12005" spans="15:16" x14ac:dyDescent="0.25">
      <c r="O12005"/>
      <c r="P12005"/>
    </row>
    <row r="12006" spans="15:16" x14ac:dyDescent="0.25">
      <c r="O12006"/>
      <c r="P12006"/>
    </row>
    <row r="12007" spans="15:16" x14ac:dyDescent="0.25">
      <c r="O12007"/>
      <c r="P12007"/>
    </row>
    <row r="12008" spans="15:16" x14ac:dyDescent="0.25">
      <c r="O12008"/>
      <c r="P12008"/>
    </row>
    <row r="12009" spans="15:16" x14ac:dyDescent="0.25">
      <c r="O12009"/>
      <c r="P12009"/>
    </row>
    <row r="12010" spans="15:16" x14ac:dyDescent="0.25">
      <c r="O12010"/>
      <c r="P12010"/>
    </row>
    <row r="12011" spans="15:16" x14ac:dyDescent="0.25">
      <c r="O12011"/>
      <c r="P12011"/>
    </row>
    <row r="12012" spans="15:16" x14ac:dyDescent="0.25">
      <c r="O12012"/>
      <c r="P12012"/>
    </row>
    <row r="12013" spans="15:16" x14ac:dyDescent="0.25">
      <c r="O12013"/>
      <c r="P12013"/>
    </row>
    <row r="12014" spans="15:16" x14ac:dyDescent="0.25">
      <c r="O12014"/>
      <c r="P12014"/>
    </row>
    <row r="12015" spans="15:16" x14ac:dyDescent="0.25">
      <c r="O12015"/>
      <c r="P12015"/>
    </row>
    <row r="12016" spans="15:16" x14ac:dyDescent="0.25">
      <c r="O12016"/>
      <c r="P12016"/>
    </row>
    <row r="12017" spans="15:16" x14ac:dyDescent="0.25">
      <c r="O12017"/>
      <c r="P12017"/>
    </row>
    <row r="12018" spans="15:16" x14ac:dyDescent="0.25">
      <c r="O12018"/>
      <c r="P12018"/>
    </row>
    <row r="12019" spans="15:16" x14ac:dyDescent="0.25">
      <c r="O12019"/>
      <c r="P12019"/>
    </row>
    <row r="12020" spans="15:16" x14ac:dyDescent="0.25">
      <c r="O12020"/>
      <c r="P12020"/>
    </row>
    <row r="12021" spans="15:16" x14ac:dyDescent="0.25">
      <c r="O12021"/>
      <c r="P12021"/>
    </row>
    <row r="12022" spans="15:16" x14ac:dyDescent="0.25">
      <c r="O12022"/>
      <c r="P12022"/>
    </row>
    <row r="12023" spans="15:16" x14ac:dyDescent="0.25">
      <c r="O12023"/>
      <c r="P12023"/>
    </row>
    <row r="12024" spans="15:16" x14ac:dyDescent="0.25">
      <c r="O12024"/>
      <c r="P12024"/>
    </row>
    <row r="12025" spans="15:16" x14ac:dyDescent="0.25">
      <c r="O12025"/>
      <c r="P12025"/>
    </row>
    <row r="12026" spans="15:16" x14ac:dyDescent="0.25">
      <c r="O12026"/>
      <c r="P12026"/>
    </row>
    <row r="12027" spans="15:16" x14ac:dyDescent="0.25">
      <c r="O12027"/>
      <c r="P12027"/>
    </row>
    <row r="12028" spans="15:16" x14ac:dyDescent="0.25">
      <c r="O12028"/>
      <c r="P12028"/>
    </row>
    <row r="12029" spans="15:16" x14ac:dyDescent="0.25">
      <c r="O12029"/>
      <c r="P12029"/>
    </row>
    <row r="12030" spans="15:16" x14ac:dyDescent="0.25">
      <c r="O12030"/>
      <c r="P12030"/>
    </row>
    <row r="12031" spans="15:16" x14ac:dyDescent="0.25">
      <c r="O12031"/>
      <c r="P12031"/>
    </row>
    <row r="12032" spans="15:16" x14ac:dyDescent="0.25">
      <c r="O12032"/>
      <c r="P12032"/>
    </row>
    <row r="12033" spans="15:16" x14ac:dyDescent="0.25">
      <c r="O12033"/>
      <c r="P12033"/>
    </row>
    <row r="12034" spans="15:16" x14ac:dyDescent="0.25">
      <c r="O12034"/>
      <c r="P12034"/>
    </row>
    <row r="12035" spans="15:16" x14ac:dyDescent="0.25">
      <c r="O12035"/>
      <c r="P12035"/>
    </row>
    <row r="12036" spans="15:16" x14ac:dyDescent="0.25">
      <c r="O12036"/>
      <c r="P12036"/>
    </row>
    <row r="12037" spans="15:16" x14ac:dyDescent="0.25">
      <c r="O12037"/>
      <c r="P12037"/>
    </row>
    <row r="12038" spans="15:16" x14ac:dyDescent="0.25">
      <c r="O12038"/>
      <c r="P12038"/>
    </row>
    <row r="12039" spans="15:16" x14ac:dyDescent="0.25">
      <c r="O12039"/>
      <c r="P12039"/>
    </row>
    <row r="12040" spans="15:16" x14ac:dyDescent="0.25">
      <c r="O12040"/>
      <c r="P12040"/>
    </row>
    <row r="12041" spans="15:16" x14ac:dyDescent="0.25">
      <c r="O12041"/>
      <c r="P12041"/>
    </row>
    <row r="12042" spans="15:16" x14ac:dyDescent="0.25">
      <c r="O12042"/>
      <c r="P12042"/>
    </row>
    <row r="12043" spans="15:16" x14ac:dyDescent="0.25">
      <c r="O12043"/>
      <c r="P12043"/>
    </row>
    <row r="12044" spans="15:16" x14ac:dyDescent="0.25">
      <c r="O12044"/>
      <c r="P12044"/>
    </row>
    <row r="12045" spans="15:16" x14ac:dyDescent="0.25">
      <c r="O12045"/>
      <c r="P12045"/>
    </row>
    <row r="12046" spans="15:16" x14ac:dyDescent="0.25">
      <c r="O12046"/>
      <c r="P12046"/>
    </row>
    <row r="12047" spans="15:16" x14ac:dyDescent="0.25">
      <c r="O12047"/>
      <c r="P12047"/>
    </row>
    <row r="12048" spans="15:16" x14ac:dyDescent="0.25">
      <c r="O12048"/>
      <c r="P12048"/>
    </row>
    <row r="12049" spans="15:16" x14ac:dyDescent="0.25">
      <c r="O12049"/>
      <c r="P12049"/>
    </row>
    <row r="12050" spans="15:16" x14ac:dyDescent="0.25">
      <c r="O12050"/>
      <c r="P12050"/>
    </row>
    <row r="12051" spans="15:16" x14ac:dyDescent="0.25">
      <c r="O12051"/>
      <c r="P12051"/>
    </row>
    <row r="12052" spans="15:16" x14ac:dyDescent="0.25">
      <c r="O12052"/>
      <c r="P12052"/>
    </row>
    <row r="12053" spans="15:16" x14ac:dyDescent="0.25">
      <c r="O12053"/>
      <c r="P12053"/>
    </row>
    <row r="12054" spans="15:16" x14ac:dyDescent="0.25">
      <c r="O12054"/>
      <c r="P12054"/>
    </row>
    <row r="12055" spans="15:16" x14ac:dyDescent="0.25">
      <c r="O12055"/>
      <c r="P12055"/>
    </row>
    <row r="12056" spans="15:16" x14ac:dyDescent="0.25">
      <c r="O12056"/>
      <c r="P12056"/>
    </row>
    <row r="12057" spans="15:16" x14ac:dyDescent="0.25">
      <c r="O12057"/>
      <c r="P12057"/>
    </row>
    <row r="12058" spans="15:16" x14ac:dyDescent="0.25">
      <c r="O12058"/>
      <c r="P12058"/>
    </row>
    <row r="12059" spans="15:16" x14ac:dyDescent="0.25">
      <c r="O12059"/>
      <c r="P12059"/>
    </row>
    <row r="12060" spans="15:16" x14ac:dyDescent="0.25">
      <c r="O12060"/>
      <c r="P12060"/>
    </row>
    <row r="12061" spans="15:16" x14ac:dyDescent="0.25">
      <c r="O12061"/>
      <c r="P12061"/>
    </row>
    <row r="12062" spans="15:16" x14ac:dyDescent="0.25">
      <c r="O12062"/>
      <c r="P12062"/>
    </row>
    <row r="12063" spans="15:16" x14ac:dyDescent="0.25">
      <c r="O12063"/>
      <c r="P12063"/>
    </row>
    <row r="12064" spans="15:16" x14ac:dyDescent="0.25">
      <c r="O12064"/>
      <c r="P12064"/>
    </row>
    <row r="12065" spans="15:16" x14ac:dyDescent="0.25">
      <c r="O12065"/>
      <c r="P12065"/>
    </row>
    <row r="12066" spans="15:16" x14ac:dyDescent="0.25">
      <c r="O12066"/>
      <c r="P12066"/>
    </row>
    <row r="12067" spans="15:16" x14ac:dyDescent="0.25">
      <c r="O12067"/>
      <c r="P12067"/>
    </row>
    <row r="12068" spans="15:16" x14ac:dyDescent="0.25">
      <c r="O12068"/>
      <c r="P12068"/>
    </row>
    <row r="12069" spans="15:16" x14ac:dyDescent="0.25">
      <c r="O12069"/>
      <c r="P12069"/>
    </row>
    <row r="12070" spans="15:16" x14ac:dyDescent="0.25">
      <c r="O12070"/>
      <c r="P12070"/>
    </row>
    <row r="12071" spans="15:16" x14ac:dyDescent="0.25">
      <c r="O12071"/>
      <c r="P12071"/>
    </row>
    <row r="12072" spans="15:16" x14ac:dyDescent="0.25">
      <c r="O12072"/>
      <c r="P12072"/>
    </row>
    <row r="12073" spans="15:16" x14ac:dyDescent="0.25">
      <c r="O12073"/>
      <c r="P12073"/>
    </row>
    <row r="12074" spans="15:16" x14ac:dyDescent="0.25">
      <c r="O12074"/>
      <c r="P12074"/>
    </row>
    <row r="12075" spans="15:16" x14ac:dyDescent="0.25">
      <c r="O12075"/>
      <c r="P12075"/>
    </row>
    <row r="12076" spans="15:16" x14ac:dyDescent="0.25">
      <c r="O12076"/>
      <c r="P12076"/>
    </row>
    <row r="12077" spans="15:16" x14ac:dyDescent="0.25">
      <c r="O12077"/>
      <c r="P12077"/>
    </row>
    <row r="12078" spans="15:16" x14ac:dyDescent="0.25">
      <c r="O12078"/>
      <c r="P12078"/>
    </row>
    <row r="12079" spans="15:16" x14ac:dyDescent="0.25">
      <c r="O12079"/>
      <c r="P12079"/>
    </row>
    <row r="12080" spans="15:16" x14ac:dyDescent="0.25">
      <c r="O12080"/>
      <c r="P12080"/>
    </row>
    <row r="12081" spans="15:16" x14ac:dyDescent="0.25">
      <c r="O12081"/>
      <c r="P12081"/>
    </row>
    <row r="12082" spans="15:16" x14ac:dyDescent="0.25">
      <c r="O12082"/>
      <c r="P12082"/>
    </row>
    <row r="12083" spans="15:16" x14ac:dyDescent="0.25">
      <c r="O12083"/>
      <c r="P12083"/>
    </row>
    <row r="12084" spans="15:16" x14ac:dyDescent="0.25">
      <c r="O12084"/>
      <c r="P12084"/>
    </row>
    <row r="12085" spans="15:16" x14ac:dyDescent="0.25">
      <c r="O12085"/>
      <c r="P12085"/>
    </row>
    <row r="12086" spans="15:16" x14ac:dyDescent="0.25">
      <c r="O12086"/>
      <c r="P12086"/>
    </row>
    <row r="12087" spans="15:16" x14ac:dyDescent="0.25">
      <c r="O12087"/>
      <c r="P12087"/>
    </row>
    <row r="12088" spans="15:16" x14ac:dyDescent="0.25">
      <c r="O12088"/>
      <c r="P12088"/>
    </row>
    <row r="12089" spans="15:16" x14ac:dyDescent="0.25">
      <c r="O12089"/>
      <c r="P12089"/>
    </row>
    <row r="12090" spans="15:16" x14ac:dyDescent="0.25">
      <c r="O12090"/>
      <c r="P12090"/>
    </row>
    <row r="12091" spans="15:16" x14ac:dyDescent="0.25">
      <c r="O12091"/>
      <c r="P12091"/>
    </row>
    <row r="12092" spans="15:16" x14ac:dyDescent="0.25">
      <c r="O12092"/>
      <c r="P12092"/>
    </row>
    <row r="12093" spans="15:16" x14ac:dyDescent="0.25">
      <c r="O12093"/>
      <c r="P12093"/>
    </row>
    <row r="12094" spans="15:16" x14ac:dyDescent="0.25">
      <c r="O12094"/>
      <c r="P12094"/>
    </row>
    <row r="12095" spans="15:16" x14ac:dyDescent="0.25">
      <c r="O12095"/>
      <c r="P12095"/>
    </row>
    <row r="12096" spans="15:16" x14ac:dyDescent="0.25">
      <c r="O12096"/>
      <c r="P12096"/>
    </row>
    <row r="12097" spans="15:16" x14ac:dyDescent="0.25">
      <c r="O12097"/>
      <c r="P12097"/>
    </row>
    <row r="12098" spans="15:16" x14ac:dyDescent="0.25">
      <c r="O12098"/>
      <c r="P12098"/>
    </row>
    <row r="12099" spans="15:16" x14ac:dyDescent="0.25">
      <c r="O12099"/>
      <c r="P12099"/>
    </row>
    <row r="12100" spans="15:16" x14ac:dyDescent="0.25">
      <c r="O12100"/>
      <c r="P12100"/>
    </row>
    <row r="12101" spans="15:16" x14ac:dyDescent="0.25">
      <c r="O12101"/>
      <c r="P12101"/>
    </row>
    <row r="12102" spans="15:16" x14ac:dyDescent="0.25">
      <c r="O12102"/>
      <c r="P12102"/>
    </row>
    <row r="12103" spans="15:16" x14ac:dyDescent="0.25">
      <c r="O12103"/>
      <c r="P12103"/>
    </row>
    <row r="12104" spans="15:16" x14ac:dyDescent="0.25">
      <c r="O12104"/>
      <c r="P12104"/>
    </row>
    <row r="12105" spans="15:16" x14ac:dyDescent="0.25">
      <c r="O12105"/>
      <c r="P12105"/>
    </row>
    <row r="12106" spans="15:16" x14ac:dyDescent="0.25">
      <c r="O12106"/>
      <c r="P12106"/>
    </row>
    <row r="12107" spans="15:16" x14ac:dyDescent="0.25">
      <c r="O12107"/>
      <c r="P12107"/>
    </row>
    <row r="12108" spans="15:16" x14ac:dyDescent="0.25">
      <c r="O12108"/>
      <c r="P12108"/>
    </row>
    <row r="12109" spans="15:16" x14ac:dyDescent="0.25">
      <c r="O12109"/>
      <c r="P12109"/>
    </row>
    <row r="12110" spans="15:16" x14ac:dyDescent="0.25">
      <c r="O12110"/>
      <c r="P12110"/>
    </row>
    <row r="12111" spans="15:16" x14ac:dyDescent="0.25">
      <c r="O12111"/>
      <c r="P12111"/>
    </row>
    <row r="12112" spans="15:16" x14ac:dyDescent="0.25">
      <c r="O12112"/>
      <c r="P12112"/>
    </row>
    <row r="12113" spans="15:16" x14ac:dyDescent="0.25">
      <c r="O12113"/>
      <c r="P12113"/>
    </row>
    <row r="12114" spans="15:16" x14ac:dyDescent="0.25">
      <c r="O12114"/>
      <c r="P12114"/>
    </row>
    <row r="12115" spans="15:16" x14ac:dyDescent="0.25">
      <c r="O12115"/>
      <c r="P12115"/>
    </row>
    <row r="12116" spans="15:16" x14ac:dyDescent="0.25">
      <c r="O12116"/>
      <c r="P12116"/>
    </row>
    <row r="12117" spans="15:16" x14ac:dyDescent="0.25">
      <c r="O12117"/>
      <c r="P12117"/>
    </row>
    <row r="12118" spans="15:16" x14ac:dyDescent="0.25">
      <c r="O12118"/>
      <c r="P12118"/>
    </row>
    <row r="12119" spans="15:16" x14ac:dyDescent="0.25">
      <c r="O12119"/>
      <c r="P12119"/>
    </row>
    <row r="12120" spans="15:16" x14ac:dyDescent="0.25">
      <c r="O12120"/>
      <c r="P12120"/>
    </row>
    <row r="12121" spans="15:16" x14ac:dyDescent="0.25">
      <c r="O12121"/>
      <c r="P12121"/>
    </row>
    <row r="12122" spans="15:16" x14ac:dyDescent="0.25">
      <c r="O12122"/>
      <c r="P12122"/>
    </row>
    <row r="12123" spans="15:16" x14ac:dyDescent="0.25">
      <c r="O12123"/>
      <c r="P12123"/>
    </row>
    <row r="12124" spans="15:16" x14ac:dyDescent="0.25">
      <c r="O12124"/>
      <c r="P12124"/>
    </row>
    <row r="12125" spans="15:16" x14ac:dyDescent="0.25">
      <c r="O12125"/>
      <c r="P12125"/>
    </row>
    <row r="12126" spans="15:16" x14ac:dyDescent="0.25">
      <c r="O12126"/>
      <c r="P12126"/>
    </row>
    <row r="12127" spans="15:16" x14ac:dyDescent="0.25">
      <c r="O12127"/>
      <c r="P12127"/>
    </row>
    <row r="12128" spans="15:16" x14ac:dyDescent="0.25">
      <c r="O12128"/>
      <c r="P12128"/>
    </row>
    <row r="12129" spans="15:16" x14ac:dyDescent="0.25">
      <c r="O12129"/>
      <c r="P12129"/>
    </row>
    <row r="12130" spans="15:16" x14ac:dyDescent="0.25">
      <c r="O12130"/>
      <c r="P12130"/>
    </row>
    <row r="12131" spans="15:16" x14ac:dyDescent="0.25">
      <c r="O12131"/>
      <c r="P12131"/>
    </row>
    <row r="12132" spans="15:16" x14ac:dyDescent="0.25">
      <c r="O12132"/>
      <c r="P12132"/>
    </row>
    <row r="12133" spans="15:16" x14ac:dyDescent="0.25">
      <c r="O12133"/>
      <c r="P12133"/>
    </row>
    <row r="12134" spans="15:16" x14ac:dyDescent="0.25">
      <c r="O12134"/>
      <c r="P12134"/>
    </row>
    <row r="12135" spans="15:16" x14ac:dyDescent="0.25">
      <c r="O12135"/>
      <c r="P12135"/>
    </row>
    <row r="12136" spans="15:16" x14ac:dyDescent="0.25">
      <c r="O12136"/>
      <c r="P12136"/>
    </row>
    <row r="12137" spans="15:16" x14ac:dyDescent="0.25">
      <c r="O12137"/>
      <c r="P12137"/>
    </row>
    <row r="12138" spans="15:16" x14ac:dyDescent="0.25">
      <c r="O12138"/>
      <c r="P12138"/>
    </row>
    <row r="12139" spans="15:16" x14ac:dyDescent="0.25">
      <c r="O12139"/>
      <c r="P12139"/>
    </row>
    <row r="12140" spans="15:16" x14ac:dyDescent="0.25">
      <c r="O12140"/>
      <c r="P12140"/>
    </row>
    <row r="12141" spans="15:16" x14ac:dyDescent="0.25">
      <c r="O12141"/>
      <c r="P12141"/>
    </row>
    <row r="12142" spans="15:16" x14ac:dyDescent="0.25">
      <c r="O12142"/>
      <c r="P12142"/>
    </row>
    <row r="12143" spans="15:16" x14ac:dyDescent="0.25">
      <c r="O12143"/>
      <c r="P12143"/>
    </row>
    <row r="12144" spans="15:16" x14ac:dyDescent="0.25">
      <c r="O12144"/>
      <c r="P12144"/>
    </row>
    <row r="12145" spans="15:16" x14ac:dyDescent="0.25">
      <c r="O12145"/>
      <c r="P12145"/>
    </row>
    <row r="12146" spans="15:16" x14ac:dyDescent="0.25">
      <c r="O12146"/>
      <c r="P12146"/>
    </row>
    <row r="12147" spans="15:16" x14ac:dyDescent="0.25">
      <c r="O12147"/>
      <c r="P12147"/>
    </row>
    <row r="12148" spans="15:16" x14ac:dyDescent="0.25">
      <c r="O12148"/>
      <c r="P12148"/>
    </row>
    <row r="12149" spans="15:16" x14ac:dyDescent="0.25">
      <c r="O12149"/>
      <c r="P12149"/>
    </row>
    <row r="12150" spans="15:16" x14ac:dyDescent="0.25">
      <c r="O12150"/>
      <c r="P12150"/>
    </row>
    <row r="12151" spans="15:16" x14ac:dyDescent="0.25">
      <c r="O12151"/>
      <c r="P12151"/>
    </row>
    <row r="12152" spans="15:16" x14ac:dyDescent="0.25">
      <c r="O12152"/>
      <c r="P12152"/>
    </row>
    <row r="12153" spans="15:16" x14ac:dyDescent="0.25">
      <c r="O12153"/>
      <c r="P12153"/>
    </row>
    <row r="12154" spans="15:16" x14ac:dyDescent="0.25">
      <c r="O12154"/>
      <c r="P12154"/>
    </row>
    <row r="12155" spans="15:16" x14ac:dyDescent="0.25">
      <c r="O12155"/>
      <c r="P12155"/>
    </row>
    <row r="12156" spans="15:16" x14ac:dyDescent="0.25">
      <c r="O12156"/>
      <c r="P12156"/>
    </row>
    <row r="12157" spans="15:16" x14ac:dyDescent="0.25">
      <c r="O12157"/>
      <c r="P12157"/>
    </row>
    <row r="12158" spans="15:16" x14ac:dyDescent="0.25">
      <c r="O12158"/>
      <c r="P12158"/>
    </row>
    <row r="12159" spans="15:16" x14ac:dyDescent="0.25">
      <c r="O12159"/>
      <c r="P12159"/>
    </row>
    <row r="12160" spans="15:16" x14ac:dyDescent="0.25">
      <c r="O12160"/>
      <c r="P12160"/>
    </row>
    <row r="12161" spans="15:16" x14ac:dyDescent="0.25">
      <c r="O12161"/>
      <c r="P12161"/>
    </row>
    <row r="12162" spans="15:16" x14ac:dyDescent="0.25">
      <c r="O12162"/>
      <c r="P12162"/>
    </row>
    <row r="12163" spans="15:16" x14ac:dyDescent="0.25">
      <c r="O12163"/>
      <c r="P12163"/>
    </row>
    <row r="12164" spans="15:16" x14ac:dyDescent="0.25">
      <c r="O12164"/>
      <c r="P12164"/>
    </row>
    <row r="12165" spans="15:16" x14ac:dyDescent="0.25">
      <c r="O12165"/>
      <c r="P12165"/>
    </row>
    <row r="12166" spans="15:16" x14ac:dyDescent="0.25">
      <c r="O12166"/>
      <c r="P12166"/>
    </row>
    <row r="12167" spans="15:16" x14ac:dyDescent="0.25">
      <c r="O12167"/>
      <c r="P12167"/>
    </row>
    <row r="12168" spans="15:16" x14ac:dyDescent="0.25">
      <c r="O12168"/>
      <c r="P12168"/>
    </row>
    <row r="12169" spans="15:16" x14ac:dyDescent="0.25">
      <c r="O12169"/>
      <c r="P12169"/>
    </row>
    <row r="12170" spans="15:16" x14ac:dyDescent="0.25">
      <c r="O12170"/>
      <c r="P12170"/>
    </row>
    <row r="12171" spans="15:16" x14ac:dyDescent="0.25">
      <c r="O12171"/>
      <c r="P12171"/>
    </row>
    <row r="12172" spans="15:16" x14ac:dyDescent="0.25">
      <c r="O12172"/>
      <c r="P12172"/>
    </row>
    <row r="12173" spans="15:16" x14ac:dyDescent="0.25">
      <c r="O12173"/>
      <c r="P12173"/>
    </row>
    <row r="12174" spans="15:16" x14ac:dyDescent="0.25">
      <c r="O12174"/>
      <c r="P12174"/>
    </row>
    <row r="12175" spans="15:16" x14ac:dyDescent="0.25">
      <c r="O12175"/>
      <c r="P12175"/>
    </row>
    <row r="12176" spans="15:16" x14ac:dyDescent="0.25">
      <c r="O12176"/>
      <c r="P12176"/>
    </row>
    <row r="12177" spans="15:16" x14ac:dyDescent="0.25">
      <c r="O12177"/>
      <c r="P12177"/>
    </row>
    <row r="12178" spans="15:16" x14ac:dyDescent="0.25">
      <c r="O12178"/>
      <c r="P12178"/>
    </row>
    <row r="12179" spans="15:16" x14ac:dyDescent="0.25">
      <c r="O12179"/>
      <c r="P12179"/>
    </row>
    <row r="12180" spans="15:16" x14ac:dyDescent="0.25">
      <c r="O12180"/>
      <c r="P12180"/>
    </row>
    <row r="12181" spans="15:16" x14ac:dyDescent="0.25">
      <c r="O12181"/>
      <c r="P12181"/>
    </row>
    <row r="12182" spans="15:16" x14ac:dyDescent="0.25">
      <c r="O12182"/>
      <c r="P12182"/>
    </row>
    <row r="12183" spans="15:16" x14ac:dyDescent="0.25">
      <c r="O12183"/>
      <c r="P12183"/>
    </row>
    <row r="12184" spans="15:16" x14ac:dyDescent="0.25">
      <c r="O12184"/>
      <c r="P12184"/>
    </row>
    <row r="12185" spans="15:16" x14ac:dyDescent="0.25">
      <c r="O12185"/>
      <c r="P12185"/>
    </row>
    <row r="12186" spans="15:16" x14ac:dyDescent="0.25">
      <c r="O12186"/>
      <c r="P12186"/>
    </row>
    <row r="12187" spans="15:16" x14ac:dyDescent="0.25">
      <c r="O12187"/>
      <c r="P12187"/>
    </row>
    <row r="12188" spans="15:16" x14ac:dyDescent="0.25">
      <c r="O12188"/>
      <c r="P12188"/>
    </row>
    <row r="12189" spans="15:16" x14ac:dyDescent="0.25">
      <c r="O12189"/>
      <c r="P12189"/>
    </row>
    <row r="12190" spans="15:16" x14ac:dyDescent="0.25">
      <c r="O12190"/>
      <c r="P12190"/>
    </row>
    <row r="12191" spans="15:16" x14ac:dyDescent="0.25">
      <c r="O12191"/>
      <c r="P12191"/>
    </row>
    <row r="12192" spans="15:16" x14ac:dyDescent="0.25">
      <c r="O12192"/>
      <c r="P12192"/>
    </row>
    <row r="12193" spans="15:16" x14ac:dyDescent="0.25">
      <c r="O12193"/>
      <c r="P12193"/>
    </row>
    <row r="12194" spans="15:16" x14ac:dyDescent="0.25">
      <c r="O12194"/>
      <c r="P12194"/>
    </row>
    <row r="12195" spans="15:16" x14ac:dyDescent="0.25">
      <c r="O12195"/>
      <c r="P12195"/>
    </row>
    <row r="12196" spans="15:16" x14ac:dyDescent="0.25">
      <c r="O12196"/>
      <c r="P12196"/>
    </row>
    <row r="12197" spans="15:16" x14ac:dyDescent="0.25">
      <c r="O12197"/>
      <c r="P12197"/>
    </row>
    <row r="12198" spans="15:16" x14ac:dyDescent="0.25">
      <c r="O12198"/>
      <c r="P12198"/>
    </row>
    <row r="12199" spans="15:16" x14ac:dyDescent="0.25">
      <c r="O12199"/>
      <c r="P12199"/>
    </row>
    <row r="12200" spans="15:16" x14ac:dyDescent="0.25">
      <c r="O12200"/>
      <c r="P12200"/>
    </row>
    <row r="12201" spans="15:16" x14ac:dyDescent="0.25">
      <c r="O12201"/>
      <c r="P12201"/>
    </row>
    <row r="12202" spans="15:16" x14ac:dyDescent="0.25">
      <c r="O12202"/>
      <c r="P12202"/>
    </row>
    <row r="12203" spans="15:16" x14ac:dyDescent="0.25">
      <c r="O12203"/>
      <c r="P12203"/>
    </row>
    <row r="12204" spans="15:16" x14ac:dyDescent="0.25">
      <c r="O12204"/>
      <c r="P12204"/>
    </row>
    <row r="12205" spans="15:16" x14ac:dyDescent="0.25">
      <c r="O12205"/>
      <c r="P12205"/>
    </row>
    <row r="12206" spans="15:16" x14ac:dyDescent="0.25">
      <c r="O12206"/>
      <c r="P12206"/>
    </row>
    <row r="12207" spans="15:16" x14ac:dyDescent="0.25">
      <c r="O12207"/>
      <c r="P12207"/>
    </row>
    <row r="12208" spans="15:16" x14ac:dyDescent="0.25">
      <c r="O12208"/>
      <c r="P12208"/>
    </row>
    <row r="12209" spans="15:16" x14ac:dyDescent="0.25">
      <c r="O12209"/>
      <c r="P12209"/>
    </row>
    <row r="12210" spans="15:16" x14ac:dyDescent="0.25">
      <c r="O12210"/>
      <c r="P12210"/>
    </row>
    <row r="12211" spans="15:16" x14ac:dyDescent="0.25">
      <c r="O12211"/>
      <c r="P12211"/>
    </row>
    <row r="12212" spans="15:16" x14ac:dyDescent="0.25">
      <c r="O12212"/>
      <c r="P12212"/>
    </row>
    <row r="12213" spans="15:16" x14ac:dyDescent="0.25">
      <c r="O12213"/>
      <c r="P12213"/>
    </row>
    <row r="12214" spans="15:16" x14ac:dyDescent="0.25">
      <c r="O12214"/>
      <c r="P12214"/>
    </row>
    <row r="12215" spans="15:16" x14ac:dyDescent="0.25">
      <c r="O12215"/>
      <c r="P12215"/>
    </row>
    <row r="12216" spans="15:16" x14ac:dyDescent="0.25">
      <c r="O12216"/>
      <c r="P12216"/>
    </row>
    <row r="12217" spans="15:16" x14ac:dyDescent="0.25">
      <c r="O12217"/>
      <c r="P12217"/>
    </row>
    <row r="12218" spans="15:16" x14ac:dyDescent="0.25">
      <c r="O12218"/>
      <c r="P12218"/>
    </row>
    <row r="12219" spans="15:16" x14ac:dyDescent="0.25">
      <c r="O12219"/>
      <c r="P12219"/>
    </row>
    <row r="12220" spans="15:16" x14ac:dyDescent="0.25">
      <c r="O12220"/>
      <c r="P12220"/>
    </row>
    <row r="12221" spans="15:16" x14ac:dyDescent="0.25">
      <c r="O12221"/>
      <c r="P12221"/>
    </row>
    <row r="12222" spans="15:16" x14ac:dyDescent="0.25">
      <c r="O12222"/>
      <c r="P12222"/>
    </row>
    <row r="12223" spans="15:16" x14ac:dyDescent="0.25">
      <c r="O12223"/>
      <c r="P12223"/>
    </row>
    <row r="12224" spans="15:16" x14ac:dyDescent="0.25">
      <c r="O12224"/>
      <c r="P12224"/>
    </row>
    <row r="12225" spans="15:16" x14ac:dyDescent="0.25">
      <c r="O12225"/>
      <c r="P12225"/>
    </row>
    <row r="12226" spans="15:16" x14ac:dyDescent="0.25">
      <c r="O12226"/>
      <c r="P12226"/>
    </row>
    <row r="12227" spans="15:16" x14ac:dyDescent="0.25">
      <c r="O12227"/>
      <c r="P12227"/>
    </row>
    <row r="12228" spans="15:16" x14ac:dyDescent="0.25">
      <c r="O12228"/>
      <c r="P12228"/>
    </row>
    <row r="12229" spans="15:16" x14ac:dyDescent="0.25">
      <c r="O12229"/>
      <c r="P12229"/>
    </row>
    <row r="12230" spans="15:16" x14ac:dyDescent="0.25">
      <c r="O12230"/>
      <c r="P12230"/>
    </row>
    <row r="12231" spans="15:16" x14ac:dyDescent="0.25">
      <c r="O12231"/>
      <c r="P12231"/>
    </row>
    <row r="12232" spans="15:16" x14ac:dyDescent="0.25">
      <c r="O12232"/>
      <c r="P12232"/>
    </row>
    <row r="12233" spans="15:16" x14ac:dyDescent="0.25">
      <c r="O12233"/>
      <c r="P12233"/>
    </row>
    <row r="12234" spans="15:16" x14ac:dyDescent="0.25">
      <c r="O12234"/>
      <c r="P12234"/>
    </row>
    <row r="12235" spans="15:16" x14ac:dyDescent="0.25">
      <c r="O12235"/>
      <c r="P12235"/>
    </row>
    <row r="12236" spans="15:16" x14ac:dyDescent="0.25">
      <c r="O12236"/>
      <c r="P12236"/>
    </row>
    <row r="12237" spans="15:16" x14ac:dyDescent="0.25">
      <c r="O12237"/>
      <c r="P12237"/>
    </row>
    <row r="12238" spans="15:16" x14ac:dyDescent="0.25">
      <c r="O12238"/>
      <c r="P12238"/>
    </row>
    <row r="12239" spans="15:16" x14ac:dyDescent="0.25">
      <c r="O12239"/>
      <c r="P12239"/>
    </row>
    <row r="12240" spans="15:16" x14ac:dyDescent="0.25">
      <c r="O12240"/>
      <c r="P12240"/>
    </row>
    <row r="12241" spans="15:16" x14ac:dyDescent="0.25">
      <c r="O12241"/>
      <c r="P12241"/>
    </row>
    <row r="12242" spans="15:16" x14ac:dyDescent="0.25">
      <c r="O12242"/>
      <c r="P12242"/>
    </row>
    <row r="12243" spans="15:16" x14ac:dyDescent="0.25">
      <c r="O12243"/>
      <c r="P12243"/>
    </row>
    <row r="12244" spans="15:16" x14ac:dyDescent="0.25">
      <c r="O12244"/>
      <c r="P12244"/>
    </row>
    <row r="12245" spans="15:16" x14ac:dyDescent="0.25">
      <c r="O12245"/>
      <c r="P12245"/>
    </row>
    <row r="12246" spans="15:16" x14ac:dyDescent="0.25">
      <c r="O12246"/>
      <c r="P12246"/>
    </row>
    <row r="12247" spans="15:16" x14ac:dyDescent="0.25">
      <c r="O12247"/>
      <c r="P12247"/>
    </row>
    <row r="12248" spans="15:16" x14ac:dyDescent="0.25">
      <c r="O12248"/>
      <c r="P12248"/>
    </row>
    <row r="12249" spans="15:16" x14ac:dyDescent="0.25">
      <c r="O12249"/>
      <c r="P12249"/>
    </row>
    <row r="12250" spans="15:16" x14ac:dyDescent="0.25">
      <c r="O12250"/>
      <c r="P12250"/>
    </row>
    <row r="12251" spans="15:16" x14ac:dyDescent="0.25">
      <c r="O12251"/>
      <c r="P12251"/>
    </row>
    <row r="12252" spans="15:16" x14ac:dyDescent="0.25">
      <c r="O12252"/>
      <c r="P12252"/>
    </row>
    <row r="12253" spans="15:16" x14ac:dyDescent="0.25">
      <c r="O12253"/>
      <c r="P12253"/>
    </row>
    <row r="12254" spans="15:16" x14ac:dyDescent="0.25">
      <c r="O12254"/>
      <c r="P12254"/>
    </row>
    <row r="12255" spans="15:16" x14ac:dyDescent="0.25">
      <c r="O12255"/>
      <c r="P12255"/>
    </row>
    <row r="12256" spans="15:16" x14ac:dyDescent="0.25">
      <c r="O12256"/>
      <c r="P12256"/>
    </row>
    <row r="12257" spans="15:16" x14ac:dyDescent="0.25">
      <c r="O12257"/>
      <c r="P12257"/>
    </row>
    <row r="12258" spans="15:16" x14ac:dyDescent="0.25">
      <c r="O12258"/>
      <c r="P12258"/>
    </row>
    <row r="12259" spans="15:16" x14ac:dyDescent="0.25">
      <c r="O12259"/>
      <c r="P12259"/>
    </row>
    <row r="12260" spans="15:16" x14ac:dyDescent="0.25">
      <c r="O12260"/>
      <c r="P12260"/>
    </row>
    <row r="12261" spans="15:16" x14ac:dyDescent="0.25">
      <c r="O12261"/>
      <c r="P12261"/>
    </row>
    <row r="12262" spans="15:16" x14ac:dyDescent="0.25">
      <c r="O12262"/>
      <c r="P12262"/>
    </row>
    <row r="12263" spans="15:16" x14ac:dyDescent="0.25">
      <c r="O12263"/>
      <c r="P12263"/>
    </row>
    <row r="12264" spans="15:16" x14ac:dyDescent="0.25">
      <c r="O12264"/>
      <c r="P12264"/>
    </row>
    <row r="12265" spans="15:16" x14ac:dyDescent="0.25">
      <c r="O12265"/>
      <c r="P12265"/>
    </row>
    <row r="12266" spans="15:16" x14ac:dyDescent="0.25">
      <c r="O12266"/>
      <c r="P12266"/>
    </row>
    <row r="12267" spans="15:16" x14ac:dyDescent="0.25">
      <c r="O12267"/>
      <c r="P12267"/>
    </row>
    <row r="12268" spans="15:16" x14ac:dyDescent="0.25">
      <c r="O12268"/>
      <c r="P12268"/>
    </row>
    <row r="12269" spans="15:16" x14ac:dyDescent="0.25">
      <c r="O12269"/>
      <c r="P12269"/>
    </row>
    <row r="12270" spans="15:16" x14ac:dyDescent="0.25">
      <c r="O12270"/>
      <c r="P12270"/>
    </row>
    <row r="12271" spans="15:16" x14ac:dyDescent="0.25">
      <c r="O12271"/>
      <c r="P12271"/>
    </row>
    <row r="12272" spans="15:16" x14ac:dyDescent="0.25">
      <c r="O12272"/>
      <c r="P12272"/>
    </row>
    <row r="12273" spans="15:16" x14ac:dyDescent="0.25">
      <c r="O12273"/>
      <c r="P12273"/>
    </row>
    <row r="12274" spans="15:16" x14ac:dyDescent="0.25">
      <c r="O12274"/>
      <c r="P12274"/>
    </row>
    <row r="12275" spans="15:16" x14ac:dyDescent="0.25">
      <c r="O12275"/>
      <c r="P12275"/>
    </row>
    <row r="12276" spans="15:16" x14ac:dyDescent="0.25">
      <c r="O12276"/>
      <c r="P12276"/>
    </row>
    <row r="12277" spans="15:16" x14ac:dyDescent="0.25">
      <c r="O12277"/>
      <c r="P12277"/>
    </row>
    <row r="12278" spans="15:16" x14ac:dyDescent="0.25">
      <c r="O12278"/>
      <c r="P12278"/>
    </row>
    <row r="12279" spans="15:16" x14ac:dyDescent="0.25">
      <c r="O12279"/>
      <c r="P12279"/>
    </row>
    <row r="12280" spans="15:16" x14ac:dyDescent="0.25">
      <c r="O12280"/>
      <c r="P12280"/>
    </row>
    <row r="12281" spans="15:16" x14ac:dyDescent="0.25">
      <c r="O12281"/>
      <c r="P12281"/>
    </row>
    <row r="12282" spans="15:16" x14ac:dyDescent="0.25">
      <c r="O12282"/>
      <c r="P12282"/>
    </row>
    <row r="12283" spans="15:16" x14ac:dyDescent="0.25">
      <c r="O12283"/>
      <c r="P12283"/>
    </row>
    <row r="12284" spans="15:16" x14ac:dyDescent="0.25">
      <c r="O12284"/>
      <c r="P12284"/>
    </row>
    <row r="12285" spans="15:16" x14ac:dyDescent="0.25">
      <c r="O12285"/>
      <c r="P12285"/>
    </row>
    <row r="12286" spans="15:16" x14ac:dyDescent="0.25">
      <c r="O12286"/>
      <c r="P12286"/>
    </row>
    <row r="12287" spans="15:16" x14ac:dyDescent="0.25">
      <c r="O12287"/>
      <c r="P12287"/>
    </row>
    <row r="12288" spans="15:16" x14ac:dyDescent="0.25">
      <c r="O12288"/>
      <c r="P12288"/>
    </row>
    <row r="12289" spans="15:16" x14ac:dyDescent="0.25">
      <c r="O12289"/>
      <c r="P12289"/>
    </row>
    <row r="12290" spans="15:16" x14ac:dyDescent="0.25">
      <c r="O12290"/>
      <c r="P12290"/>
    </row>
    <row r="12291" spans="15:16" x14ac:dyDescent="0.25">
      <c r="O12291"/>
      <c r="P12291"/>
    </row>
    <row r="12292" spans="15:16" x14ac:dyDescent="0.25">
      <c r="O12292"/>
      <c r="P12292"/>
    </row>
    <row r="12293" spans="15:16" x14ac:dyDescent="0.25">
      <c r="O12293"/>
      <c r="P12293"/>
    </row>
    <row r="12294" spans="15:16" x14ac:dyDescent="0.25">
      <c r="O12294"/>
      <c r="P12294"/>
    </row>
    <row r="12295" spans="15:16" x14ac:dyDescent="0.25">
      <c r="O12295"/>
      <c r="P12295"/>
    </row>
    <row r="12296" spans="15:16" x14ac:dyDescent="0.25">
      <c r="O12296"/>
      <c r="P12296"/>
    </row>
    <row r="12297" spans="15:16" x14ac:dyDescent="0.25">
      <c r="O12297"/>
      <c r="P12297"/>
    </row>
    <row r="12298" spans="15:16" x14ac:dyDescent="0.25">
      <c r="O12298"/>
      <c r="P12298"/>
    </row>
    <row r="12299" spans="15:16" x14ac:dyDescent="0.25">
      <c r="O12299"/>
      <c r="P12299"/>
    </row>
    <row r="12300" spans="15:16" x14ac:dyDescent="0.25">
      <c r="O12300"/>
      <c r="P12300"/>
    </row>
    <row r="12301" spans="15:16" x14ac:dyDescent="0.25">
      <c r="O12301"/>
      <c r="P12301"/>
    </row>
    <row r="12302" spans="15:16" x14ac:dyDescent="0.25">
      <c r="O12302"/>
      <c r="P12302"/>
    </row>
    <row r="12303" spans="15:16" x14ac:dyDescent="0.25">
      <c r="O12303"/>
      <c r="P12303"/>
    </row>
    <row r="12304" spans="15:16" x14ac:dyDescent="0.25">
      <c r="O12304"/>
      <c r="P12304"/>
    </row>
    <row r="12305" spans="15:16" x14ac:dyDescent="0.25">
      <c r="O12305"/>
      <c r="P12305"/>
    </row>
    <row r="12306" spans="15:16" x14ac:dyDescent="0.25">
      <c r="O12306"/>
      <c r="P12306"/>
    </row>
    <row r="12307" spans="15:16" x14ac:dyDescent="0.25">
      <c r="O12307"/>
      <c r="P12307"/>
    </row>
    <row r="12308" spans="15:16" x14ac:dyDescent="0.25">
      <c r="O12308"/>
      <c r="P12308"/>
    </row>
    <row r="12309" spans="15:16" x14ac:dyDescent="0.25">
      <c r="O12309"/>
      <c r="P12309"/>
    </row>
    <row r="12310" spans="15:16" x14ac:dyDescent="0.25">
      <c r="O12310"/>
      <c r="P12310"/>
    </row>
    <row r="12311" spans="15:16" x14ac:dyDescent="0.25">
      <c r="O12311"/>
      <c r="P12311"/>
    </row>
    <row r="12312" spans="15:16" x14ac:dyDescent="0.25">
      <c r="O12312"/>
      <c r="P12312"/>
    </row>
    <row r="12313" spans="15:16" x14ac:dyDescent="0.25">
      <c r="O12313"/>
      <c r="P12313"/>
    </row>
    <row r="12314" spans="15:16" x14ac:dyDescent="0.25">
      <c r="O12314"/>
      <c r="P12314"/>
    </row>
    <row r="12315" spans="15:16" x14ac:dyDescent="0.25">
      <c r="O12315"/>
      <c r="P12315"/>
    </row>
    <row r="12316" spans="15:16" x14ac:dyDescent="0.25">
      <c r="O12316"/>
      <c r="P12316"/>
    </row>
    <row r="12317" spans="15:16" x14ac:dyDescent="0.25">
      <c r="O12317"/>
      <c r="P12317"/>
    </row>
    <row r="12318" spans="15:16" x14ac:dyDescent="0.25">
      <c r="O12318"/>
      <c r="P12318"/>
    </row>
    <row r="12319" spans="15:16" x14ac:dyDescent="0.25">
      <c r="O12319"/>
      <c r="P12319"/>
    </row>
    <row r="12320" spans="15:16" x14ac:dyDescent="0.25">
      <c r="O12320"/>
      <c r="P12320"/>
    </row>
    <row r="12321" spans="15:16" x14ac:dyDescent="0.25">
      <c r="O12321"/>
      <c r="P12321"/>
    </row>
    <row r="12322" spans="15:16" x14ac:dyDescent="0.25">
      <c r="O12322"/>
      <c r="P12322"/>
    </row>
    <row r="12323" spans="15:16" x14ac:dyDescent="0.25">
      <c r="O12323"/>
      <c r="P12323"/>
    </row>
    <row r="12324" spans="15:16" x14ac:dyDescent="0.25">
      <c r="O12324"/>
      <c r="P12324"/>
    </row>
    <row r="12325" spans="15:16" x14ac:dyDescent="0.25">
      <c r="O12325"/>
      <c r="P12325"/>
    </row>
    <row r="12326" spans="15:16" x14ac:dyDescent="0.25">
      <c r="O12326"/>
      <c r="P12326"/>
    </row>
    <row r="12327" spans="15:16" x14ac:dyDescent="0.25">
      <c r="O12327"/>
      <c r="P12327"/>
    </row>
    <row r="12328" spans="15:16" x14ac:dyDescent="0.25">
      <c r="O12328"/>
      <c r="P12328"/>
    </row>
    <row r="12329" spans="15:16" x14ac:dyDescent="0.25">
      <c r="O12329"/>
      <c r="P12329"/>
    </row>
    <row r="12330" spans="15:16" x14ac:dyDescent="0.25">
      <c r="O12330"/>
      <c r="P12330"/>
    </row>
    <row r="12331" spans="15:16" x14ac:dyDescent="0.25">
      <c r="O12331"/>
      <c r="P12331"/>
    </row>
    <row r="12332" spans="15:16" x14ac:dyDescent="0.25">
      <c r="O12332"/>
      <c r="P12332"/>
    </row>
    <row r="12333" spans="15:16" x14ac:dyDescent="0.25">
      <c r="O12333"/>
      <c r="P12333"/>
    </row>
    <row r="12334" spans="15:16" x14ac:dyDescent="0.25">
      <c r="O12334"/>
      <c r="P12334"/>
    </row>
    <row r="12335" spans="15:16" x14ac:dyDescent="0.25">
      <c r="O12335"/>
      <c r="P12335"/>
    </row>
    <row r="12336" spans="15:16" x14ac:dyDescent="0.25">
      <c r="O12336"/>
      <c r="P12336"/>
    </row>
    <row r="12337" spans="15:16" x14ac:dyDescent="0.25">
      <c r="O12337"/>
      <c r="P12337"/>
    </row>
    <row r="12338" spans="15:16" x14ac:dyDescent="0.25">
      <c r="O12338"/>
      <c r="P12338"/>
    </row>
    <row r="12339" spans="15:16" x14ac:dyDescent="0.25">
      <c r="O12339"/>
      <c r="P12339"/>
    </row>
    <row r="12340" spans="15:16" x14ac:dyDescent="0.25">
      <c r="O12340"/>
      <c r="P12340"/>
    </row>
    <row r="12341" spans="15:16" x14ac:dyDescent="0.25">
      <c r="O12341"/>
      <c r="P12341"/>
    </row>
    <row r="12342" spans="15:16" x14ac:dyDescent="0.25">
      <c r="O12342"/>
      <c r="P12342"/>
    </row>
    <row r="12343" spans="15:16" x14ac:dyDescent="0.25">
      <c r="O12343"/>
      <c r="P12343"/>
    </row>
    <row r="12344" spans="15:16" x14ac:dyDescent="0.25">
      <c r="O12344"/>
      <c r="P12344"/>
    </row>
    <row r="12345" spans="15:16" x14ac:dyDescent="0.25">
      <c r="O12345"/>
      <c r="P12345"/>
    </row>
    <row r="12346" spans="15:16" x14ac:dyDescent="0.25">
      <c r="O12346"/>
      <c r="P12346"/>
    </row>
    <row r="12347" spans="15:16" x14ac:dyDescent="0.25">
      <c r="O12347"/>
      <c r="P12347"/>
    </row>
    <row r="12348" spans="15:16" x14ac:dyDescent="0.25">
      <c r="O12348"/>
      <c r="P12348"/>
    </row>
    <row r="12349" spans="15:16" x14ac:dyDescent="0.25">
      <c r="O12349"/>
      <c r="P12349"/>
    </row>
    <row r="12350" spans="15:16" x14ac:dyDescent="0.25">
      <c r="O12350"/>
      <c r="P12350"/>
    </row>
    <row r="12351" spans="15:16" x14ac:dyDescent="0.25">
      <c r="O12351"/>
      <c r="P12351"/>
    </row>
    <row r="12352" spans="15:16" x14ac:dyDescent="0.25">
      <c r="O12352"/>
      <c r="P12352"/>
    </row>
    <row r="12353" spans="15:16" x14ac:dyDescent="0.25">
      <c r="O12353"/>
      <c r="P12353"/>
    </row>
    <row r="12354" spans="15:16" x14ac:dyDescent="0.25">
      <c r="O12354"/>
      <c r="P12354"/>
    </row>
    <row r="12355" spans="15:16" x14ac:dyDescent="0.25">
      <c r="O12355"/>
      <c r="P12355"/>
    </row>
    <row r="12356" spans="15:16" x14ac:dyDescent="0.25">
      <c r="O12356"/>
      <c r="P12356"/>
    </row>
    <row r="12357" spans="15:16" x14ac:dyDescent="0.25">
      <c r="O12357"/>
      <c r="P12357"/>
    </row>
    <row r="12358" spans="15:16" x14ac:dyDescent="0.25">
      <c r="O12358"/>
      <c r="P12358"/>
    </row>
    <row r="12359" spans="15:16" x14ac:dyDescent="0.25">
      <c r="O12359"/>
      <c r="P12359"/>
    </row>
    <row r="12360" spans="15:16" x14ac:dyDescent="0.25">
      <c r="O12360"/>
      <c r="P12360"/>
    </row>
    <row r="12361" spans="15:16" x14ac:dyDescent="0.25">
      <c r="O12361"/>
      <c r="P12361"/>
    </row>
    <row r="12362" spans="15:16" x14ac:dyDescent="0.25">
      <c r="O12362"/>
      <c r="P12362"/>
    </row>
    <row r="12363" spans="15:16" x14ac:dyDescent="0.25">
      <c r="O12363"/>
      <c r="P12363"/>
    </row>
    <row r="12364" spans="15:16" x14ac:dyDescent="0.25">
      <c r="O12364"/>
      <c r="P12364"/>
    </row>
    <row r="12365" spans="15:16" x14ac:dyDescent="0.25">
      <c r="O12365"/>
      <c r="P12365"/>
    </row>
    <row r="12366" spans="15:16" x14ac:dyDescent="0.25">
      <c r="O12366"/>
      <c r="P12366"/>
    </row>
    <row r="12367" spans="15:16" x14ac:dyDescent="0.25">
      <c r="O12367"/>
      <c r="P12367"/>
    </row>
    <row r="12368" spans="15:16" x14ac:dyDescent="0.25">
      <c r="O12368"/>
      <c r="P12368"/>
    </row>
    <row r="12369" spans="15:16" x14ac:dyDescent="0.25">
      <c r="O12369"/>
      <c r="P12369"/>
    </row>
    <row r="12370" spans="15:16" x14ac:dyDescent="0.25">
      <c r="O12370"/>
      <c r="P12370"/>
    </row>
    <row r="12371" spans="15:16" x14ac:dyDescent="0.25">
      <c r="O12371"/>
      <c r="P12371"/>
    </row>
    <row r="12372" spans="15:16" x14ac:dyDescent="0.25">
      <c r="O12372"/>
      <c r="P12372"/>
    </row>
    <row r="12373" spans="15:16" x14ac:dyDescent="0.25">
      <c r="O12373"/>
      <c r="P12373"/>
    </row>
    <row r="12374" spans="15:16" x14ac:dyDescent="0.25">
      <c r="O12374"/>
      <c r="P12374"/>
    </row>
    <row r="12375" spans="15:16" x14ac:dyDescent="0.25">
      <c r="O12375"/>
      <c r="P12375"/>
    </row>
    <row r="12376" spans="15:16" x14ac:dyDescent="0.25">
      <c r="O12376"/>
      <c r="P12376"/>
    </row>
    <row r="12377" spans="15:16" x14ac:dyDescent="0.25">
      <c r="O12377"/>
      <c r="P12377"/>
    </row>
    <row r="12378" spans="15:16" x14ac:dyDescent="0.25">
      <c r="O12378"/>
      <c r="P12378"/>
    </row>
    <row r="12379" spans="15:16" x14ac:dyDescent="0.25">
      <c r="O12379"/>
      <c r="P12379"/>
    </row>
    <row r="12380" spans="15:16" x14ac:dyDescent="0.25">
      <c r="O12380"/>
      <c r="P12380"/>
    </row>
    <row r="12381" spans="15:16" x14ac:dyDescent="0.25">
      <c r="O12381"/>
      <c r="P12381"/>
    </row>
    <row r="12382" spans="15:16" x14ac:dyDescent="0.25">
      <c r="O12382"/>
      <c r="P12382"/>
    </row>
    <row r="12383" spans="15:16" x14ac:dyDescent="0.25">
      <c r="O12383"/>
      <c r="P12383"/>
    </row>
    <row r="12384" spans="15:16" x14ac:dyDescent="0.25">
      <c r="O12384"/>
      <c r="P12384"/>
    </row>
    <row r="12385" spans="15:16" x14ac:dyDescent="0.25">
      <c r="O12385"/>
      <c r="P12385"/>
    </row>
    <row r="12386" spans="15:16" x14ac:dyDescent="0.25">
      <c r="O12386"/>
      <c r="P12386"/>
    </row>
    <row r="12387" spans="15:16" x14ac:dyDescent="0.25">
      <c r="O12387"/>
      <c r="P12387"/>
    </row>
    <row r="12388" spans="15:16" x14ac:dyDescent="0.25">
      <c r="O12388"/>
      <c r="P12388"/>
    </row>
    <row r="12389" spans="15:16" x14ac:dyDescent="0.25">
      <c r="O12389"/>
      <c r="P12389"/>
    </row>
    <row r="12390" spans="15:16" x14ac:dyDescent="0.25">
      <c r="O12390"/>
      <c r="P12390"/>
    </row>
    <row r="12391" spans="15:16" x14ac:dyDescent="0.25">
      <c r="O12391"/>
      <c r="P12391"/>
    </row>
    <row r="12392" spans="15:16" x14ac:dyDescent="0.25">
      <c r="O12392"/>
      <c r="P12392"/>
    </row>
    <row r="12393" spans="15:16" x14ac:dyDescent="0.25">
      <c r="O12393"/>
      <c r="P12393"/>
    </row>
    <row r="12394" spans="15:16" x14ac:dyDescent="0.25">
      <c r="O12394"/>
      <c r="P12394"/>
    </row>
    <row r="12395" spans="15:16" x14ac:dyDescent="0.25">
      <c r="O12395"/>
      <c r="P12395"/>
    </row>
    <row r="12396" spans="15:16" x14ac:dyDescent="0.25">
      <c r="O12396"/>
      <c r="P12396"/>
    </row>
    <row r="12397" spans="15:16" x14ac:dyDescent="0.25">
      <c r="O12397"/>
      <c r="P12397"/>
    </row>
    <row r="12398" spans="15:16" x14ac:dyDescent="0.25">
      <c r="O12398"/>
      <c r="P12398"/>
    </row>
    <row r="12399" spans="15:16" x14ac:dyDescent="0.25">
      <c r="O12399"/>
      <c r="P12399"/>
    </row>
    <row r="12400" spans="15:16" x14ac:dyDescent="0.25">
      <c r="O12400"/>
      <c r="P12400"/>
    </row>
    <row r="12401" spans="15:16" x14ac:dyDescent="0.25">
      <c r="O12401"/>
      <c r="P12401"/>
    </row>
    <row r="12402" spans="15:16" x14ac:dyDescent="0.25">
      <c r="O12402"/>
      <c r="P12402"/>
    </row>
    <row r="12403" spans="15:16" x14ac:dyDescent="0.25">
      <c r="O12403"/>
      <c r="P12403"/>
    </row>
    <row r="12404" spans="15:16" x14ac:dyDescent="0.25">
      <c r="O12404"/>
      <c r="P12404"/>
    </row>
    <row r="12405" spans="15:16" x14ac:dyDescent="0.25">
      <c r="O12405"/>
      <c r="P12405"/>
    </row>
    <row r="12406" spans="15:16" x14ac:dyDescent="0.25">
      <c r="O12406"/>
      <c r="P12406"/>
    </row>
    <row r="12407" spans="15:16" x14ac:dyDescent="0.25">
      <c r="O12407"/>
      <c r="P12407"/>
    </row>
    <row r="12408" spans="15:16" x14ac:dyDescent="0.25">
      <c r="O12408"/>
      <c r="P12408"/>
    </row>
    <row r="12409" spans="15:16" x14ac:dyDescent="0.25">
      <c r="O12409"/>
      <c r="P12409"/>
    </row>
    <row r="12410" spans="15:16" x14ac:dyDescent="0.25">
      <c r="O12410"/>
      <c r="P12410"/>
    </row>
    <row r="12411" spans="15:16" x14ac:dyDescent="0.25">
      <c r="O12411"/>
      <c r="P12411"/>
    </row>
    <row r="12412" spans="15:16" x14ac:dyDescent="0.25">
      <c r="O12412"/>
      <c r="P12412"/>
    </row>
    <row r="12413" spans="15:16" x14ac:dyDescent="0.25">
      <c r="O12413"/>
      <c r="P12413"/>
    </row>
    <row r="12414" spans="15:16" x14ac:dyDescent="0.25">
      <c r="O12414"/>
      <c r="P12414"/>
    </row>
    <row r="12415" spans="15:16" x14ac:dyDescent="0.25">
      <c r="O12415"/>
      <c r="P12415"/>
    </row>
    <row r="12416" spans="15:16" x14ac:dyDescent="0.25">
      <c r="O12416"/>
      <c r="P12416"/>
    </row>
    <row r="12417" spans="15:16" x14ac:dyDescent="0.25">
      <c r="O12417"/>
      <c r="P12417"/>
    </row>
    <row r="12418" spans="15:16" x14ac:dyDescent="0.25">
      <c r="O12418"/>
      <c r="P12418"/>
    </row>
    <row r="12419" spans="15:16" x14ac:dyDescent="0.25">
      <c r="O12419"/>
      <c r="P12419"/>
    </row>
    <row r="12420" spans="15:16" x14ac:dyDescent="0.25">
      <c r="O12420"/>
      <c r="P12420"/>
    </row>
    <row r="12421" spans="15:16" x14ac:dyDescent="0.25">
      <c r="O12421"/>
      <c r="P12421"/>
    </row>
    <row r="12422" spans="15:16" x14ac:dyDescent="0.25">
      <c r="O12422"/>
      <c r="P12422"/>
    </row>
    <row r="12423" spans="15:16" x14ac:dyDescent="0.25">
      <c r="O12423"/>
      <c r="P12423"/>
    </row>
    <row r="12424" spans="15:16" x14ac:dyDescent="0.25">
      <c r="O12424"/>
      <c r="P12424"/>
    </row>
    <row r="12425" spans="15:16" x14ac:dyDescent="0.25">
      <c r="O12425"/>
      <c r="P12425"/>
    </row>
    <row r="12426" spans="15:16" x14ac:dyDescent="0.25">
      <c r="O12426"/>
      <c r="P12426"/>
    </row>
    <row r="12427" spans="15:16" x14ac:dyDescent="0.25">
      <c r="O12427"/>
      <c r="P12427"/>
    </row>
    <row r="12428" spans="15:16" x14ac:dyDescent="0.25">
      <c r="O12428"/>
      <c r="P12428"/>
    </row>
    <row r="12429" spans="15:16" x14ac:dyDescent="0.25">
      <c r="O12429"/>
      <c r="P12429"/>
    </row>
    <row r="12430" spans="15:16" x14ac:dyDescent="0.25">
      <c r="O12430"/>
      <c r="P12430"/>
    </row>
    <row r="12431" spans="15:16" x14ac:dyDescent="0.25">
      <c r="O12431"/>
      <c r="P12431"/>
    </row>
    <row r="12432" spans="15:16" x14ac:dyDescent="0.25">
      <c r="O12432"/>
      <c r="P12432"/>
    </row>
    <row r="12433" spans="15:16" x14ac:dyDescent="0.25">
      <c r="O12433"/>
      <c r="P12433"/>
    </row>
    <row r="12434" spans="15:16" x14ac:dyDescent="0.25">
      <c r="O12434"/>
      <c r="P12434"/>
    </row>
    <row r="12435" spans="15:16" x14ac:dyDescent="0.25">
      <c r="O12435"/>
      <c r="P12435"/>
    </row>
    <row r="12436" spans="15:16" x14ac:dyDescent="0.25">
      <c r="O12436"/>
      <c r="P12436"/>
    </row>
    <row r="12437" spans="15:16" x14ac:dyDescent="0.25">
      <c r="O12437"/>
      <c r="P12437"/>
    </row>
    <row r="12438" spans="15:16" x14ac:dyDescent="0.25">
      <c r="O12438"/>
      <c r="P12438"/>
    </row>
    <row r="12439" spans="15:16" x14ac:dyDescent="0.25">
      <c r="O12439"/>
      <c r="P12439"/>
    </row>
    <row r="12440" spans="15:16" x14ac:dyDescent="0.25">
      <c r="O12440"/>
      <c r="P12440"/>
    </row>
    <row r="12441" spans="15:16" x14ac:dyDescent="0.25">
      <c r="O12441"/>
      <c r="P12441"/>
    </row>
    <row r="12442" spans="15:16" x14ac:dyDescent="0.25">
      <c r="O12442"/>
      <c r="P12442"/>
    </row>
    <row r="12443" spans="15:16" x14ac:dyDescent="0.25">
      <c r="O12443"/>
      <c r="P12443"/>
    </row>
    <row r="12444" spans="15:16" x14ac:dyDescent="0.25">
      <c r="O12444"/>
      <c r="P12444"/>
    </row>
    <row r="12445" spans="15:16" x14ac:dyDescent="0.25">
      <c r="O12445"/>
      <c r="P12445"/>
    </row>
    <row r="12446" spans="15:16" x14ac:dyDescent="0.25">
      <c r="O12446"/>
      <c r="P12446"/>
    </row>
    <row r="12447" spans="15:16" x14ac:dyDescent="0.25">
      <c r="O12447"/>
      <c r="P12447"/>
    </row>
    <row r="12448" spans="15:16" x14ac:dyDescent="0.25">
      <c r="O12448"/>
      <c r="P12448"/>
    </row>
    <row r="12449" spans="15:16" x14ac:dyDescent="0.25">
      <c r="O12449"/>
      <c r="P12449"/>
    </row>
    <row r="12450" spans="15:16" x14ac:dyDescent="0.25">
      <c r="O12450"/>
      <c r="P12450"/>
    </row>
    <row r="12451" spans="15:16" x14ac:dyDescent="0.25">
      <c r="O12451"/>
      <c r="P12451"/>
    </row>
    <row r="12452" spans="15:16" x14ac:dyDescent="0.25">
      <c r="O12452"/>
      <c r="P12452"/>
    </row>
    <row r="12453" spans="15:16" x14ac:dyDescent="0.25">
      <c r="O12453"/>
      <c r="P12453"/>
    </row>
    <row r="12454" spans="15:16" x14ac:dyDescent="0.25">
      <c r="O12454"/>
      <c r="P12454"/>
    </row>
    <row r="12455" spans="15:16" x14ac:dyDescent="0.25">
      <c r="O12455"/>
      <c r="P12455"/>
    </row>
    <row r="12456" spans="15:16" x14ac:dyDescent="0.25">
      <c r="O12456"/>
      <c r="P12456"/>
    </row>
    <row r="12457" spans="15:16" x14ac:dyDescent="0.25">
      <c r="O12457"/>
      <c r="P12457"/>
    </row>
    <row r="12458" spans="15:16" x14ac:dyDescent="0.25">
      <c r="O12458"/>
      <c r="P12458"/>
    </row>
    <row r="12459" spans="15:16" x14ac:dyDescent="0.25">
      <c r="O12459"/>
      <c r="P12459"/>
    </row>
    <row r="12460" spans="15:16" x14ac:dyDescent="0.25">
      <c r="O12460"/>
      <c r="P12460"/>
    </row>
    <row r="12461" spans="15:16" x14ac:dyDescent="0.25">
      <c r="O12461"/>
      <c r="P12461"/>
    </row>
    <row r="12462" spans="15:16" x14ac:dyDescent="0.25">
      <c r="O12462"/>
      <c r="P12462"/>
    </row>
    <row r="12463" spans="15:16" x14ac:dyDescent="0.25">
      <c r="O12463"/>
      <c r="P12463"/>
    </row>
    <row r="12464" spans="15:16" x14ac:dyDescent="0.25">
      <c r="O12464"/>
      <c r="P12464"/>
    </row>
    <row r="12465" spans="15:16" x14ac:dyDescent="0.25">
      <c r="O12465"/>
      <c r="P12465"/>
    </row>
    <row r="12466" spans="15:16" x14ac:dyDescent="0.25">
      <c r="O12466"/>
      <c r="P12466"/>
    </row>
    <row r="12467" spans="15:16" x14ac:dyDescent="0.25">
      <c r="O12467"/>
      <c r="P12467"/>
    </row>
    <row r="12468" spans="15:16" x14ac:dyDescent="0.25">
      <c r="O12468"/>
      <c r="P12468"/>
    </row>
    <row r="12469" spans="15:16" x14ac:dyDescent="0.25">
      <c r="O12469"/>
      <c r="P12469"/>
    </row>
    <row r="12470" spans="15:16" x14ac:dyDescent="0.25">
      <c r="O12470"/>
      <c r="P12470"/>
    </row>
    <row r="12471" spans="15:16" x14ac:dyDescent="0.25">
      <c r="O12471"/>
      <c r="P12471"/>
    </row>
    <row r="12472" spans="15:16" x14ac:dyDescent="0.25">
      <c r="O12472"/>
      <c r="P12472"/>
    </row>
    <row r="12473" spans="15:16" x14ac:dyDescent="0.25">
      <c r="O12473"/>
      <c r="P12473"/>
    </row>
    <row r="12474" spans="15:16" x14ac:dyDescent="0.25">
      <c r="O12474"/>
      <c r="P12474"/>
    </row>
    <row r="12475" spans="15:16" x14ac:dyDescent="0.25">
      <c r="O12475"/>
      <c r="P12475"/>
    </row>
    <row r="12476" spans="15:16" x14ac:dyDescent="0.25">
      <c r="O12476"/>
      <c r="P12476"/>
    </row>
    <row r="12477" spans="15:16" x14ac:dyDescent="0.25">
      <c r="O12477"/>
      <c r="P12477"/>
    </row>
    <row r="12478" spans="15:16" x14ac:dyDescent="0.25">
      <c r="O12478"/>
      <c r="P12478"/>
    </row>
    <row r="12479" spans="15:16" x14ac:dyDescent="0.25">
      <c r="O12479"/>
      <c r="P12479"/>
    </row>
    <row r="12480" spans="15:16" x14ac:dyDescent="0.25">
      <c r="O12480"/>
      <c r="P12480"/>
    </row>
    <row r="12481" spans="15:16" x14ac:dyDescent="0.25">
      <c r="O12481"/>
      <c r="P12481"/>
    </row>
    <row r="12482" spans="15:16" x14ac:dyDescent="0.25">
      <c r="O12482"/>
      <c r="P12482"/>
    </row>
    <row r="12483" spans="15:16" x14ac:dyDescent="0.25">
      <c r="O12483"/>
      <c r="P12483"/>
    </row>
    <row r="12484" spans="15:16" x14ac:dyDescent="0.25">
      <c r="O12484"/>
      <c r="P12484"/>
    </row>
    <row r="12485" spans="15:16" x14ac:dyDescent="0.25">
      <c r="O12485"/>
      <c r="P12485"/>
    </row>
    <row r="12486" spans="15:16" x14ac:dyDescent="0.25">
      <c r="O12486"/>
      <c r="P12486"/>
    </row>
    <row r="12487" spans="15:16" x14ac:dyDescent="0.25">
      <c r="O12487"/>
      <c r="P12487"/>
    </row>
    <row r="12488" spans="15:16" x14ac:dyDescent="0.25">
      <c r="O12488"/>
      <c r="P12488"/>
    </row>
    <row r="12489" spans="15:16" x14ac:dyDescent="0.25">
      <c r="O12489"/>
      <c r="P12489"/>
    </row>
    <row r="12490" spans="15:16" x14ac:dyDescent="0.25">
      <c r="O12490"/>
      <c r="P12490"/>
    </row>
    <row r="12491" spans="15:16" x14ac:dyDescent="0.25">
      <c r="O12491"/>
      <c r="P12491"/>
    </row>
    <row r="12492" spans="15:16" x14ac:dyDescent="0.25">
      <c r="O12492"/>
      <c r="P12492"/>
    </row>
    <row r="12493" spans="15:16" x14ac:dyDescent="0.25">
      <c r="O12493"/>
      <c r="P12493"/>
    </row>
    <row r="12494" spans="15:16" x14ac:dyDescent="0.25">
      <c r="O12494"/>
      <c r="P12494"/>
    </row>
    <row r="12495" spans="15:16" x14ac:dyDescent="0.25">
      <c r="O12495"/>
      <c r="P12495"/>
    </row>
    <row r="12496" spans="15:16" x14ac:dyDescent="0.25">
      <c r="O12496"/>
      <c r="P12496"/>
    </row>
    <row r="12497" spans="15:16" x14ac:dyDescent="0.25">
      <c r="O12497"/>
      <c r="P12497"/>
    </row>
    <row r="12498" spans="15:16" x14ac:dyDescent="0.25">
      <c r="O12498"/>
      <c r="P12498"/>
    </row>
    <row r="12499" spans="15:16" x14ac:dyDescent="0.25">
      <c r="O12499"/>
      <c r="P12499"/>
    </row>
    <row r="12500" spans="15:16" x14ac:dyDescent="0.25">
      <c r="O12500"/>
      <c r="P12500"/>
    </row>
    <row r="12501" spans="15:16" x14ac:dyDescent="0.25">
      <c r="O12501"/>
      <c r="P12501"/>
    </row>
    <row r="12502" spans="15:16" x14ac:dyDescent="0.25">
      <c r="O12502"/>
      <c r="P12502"/>
    </row>
    <row r="12503" spans="15:16" x14ac:dyDescent="0.25">
      <c r="O12503"/>
      <c r="P12503"/>
    </row>
    <row r="12504" spans="15:16" x14ac:dyDescent="0.25">
      <c r="O12504"/>
      <c r="P12504"/>
    </row>
    <row r="12505" spans="15:16" x14ac:dyDescent="0.25">
      <c r="O12505"/>
      <c r="P12505"/>
    </row>
    <row r="12506" spans="15:16" x14ac:dyDescent="0.25">
      <c r="O12506"/>
      <c r="P12506"/>
    </row>
    <row r="12507" spans="15:16" x14ac:dyDescent="0.25">
      <c r="O12507"/>
      <c r="P12507"/>
    </row>
    <row r="12508" spans="15:16" x14ac:dyDescent="0.25">
      <c r="O12508"/>
      <c r="P12508"/>
    </row>
    <row r="12509" spans="15:16" x14ac:dyDescent="0.25">
      <c r="O12509"/>
      <c r="P12509"/>
    </row>
    <row r="12510" spans="15:16" x14ac:dyDescent="0.25">
      <c r="O12510"/>
      <c r="P12510"/>
    </row>
    <row r="12511" spans="15:16" x14ac:dyDescent="0.25">
      <c r="O12511"/>
      <c r="P12511"/>
    </row>
    <row r="12512" spans="15:16" x14ac:dyDescent="0.25">
      <c r="O12512"/>
      <c r="P12512"/>
    </row>
    <row r="12513" spans="15:16" x14ac:dyDescent="0.25">
      <c r="O12513"/>
      <c r="P12513"/>
    </row>
    <row r="12514" spans="15:16" x14ac:dyDescent="0.25">
      <c r="O12514"/>
      <c r="P12514"/>
    </row>
    <row r="12515" spans="15:16" x14ac:dyDescent="0.25">
      <c r="O12515"/>
      <c r="P12515"/>
    </row>
    <row r="12516" spans="15:16" x14ac:dyDescent="0.25">
      <c r="O12516"/>
      <c r="P12516"/>
    </row>
    <row r="12517" spans="15:16" x14ac:dyDescent="0.25">
      <c r="O12517"/>
      <c r="P12517"/>
    </row>
    <row r="12518" spans="15:16" x14ac:dyDescent="0.25">
      <c r="O12518"/>
      <c r="P12518"/>
    </row>
    <row r="12519" spans="15:16" x14ac:dyDescent="0.25">
      <c r="O12519"/>
      <c r="P12519"/>
    </row>
    <row r="12520" spans="15:16" x14ac:dyDescent="0.25">
      <c r="O12520"/>
      <c r="P12520"/>
    </row>
    <row r="12521" spans="15:16" x14ac:dyDescent="0.25">
      <c r="O12521"/>
      <c r="P12521"/>
    </row>
    <row r="12522" spans="15:16" x14ac:dyDescent="0.25">
      <c r="O12522"/>
      <c r="P12522"/>
    </row>
    <row r="12523" spans="15:16" x14ac:dyDescent="0.25">
      <c r="O12523"/>
      <c r="P12523"/>
    </row>
    <row r="12524" spans="15:16" x14ac:dyDescent="0.25">
      <c r="O12524"/>
      <c r="P12524"/>
    </row>
    <row r="12525" spans="15:16" x14ac:dyDescent="0.25">
      <c r="O12525"/>
      <c r="P12525"/>
    </row>
    <row r="12526" spans="15:16" x14ac:dyDescent="0.25">
      <c r="O12526"/>
      <c r="P12526"/>
    </row>
    <row r="12527" spans="15:16" x14ac:dyDescent="0.25">
      <c r="O12527"/>
      <c r="P12527"/>
    </row>
    <row r="12528" spans="15:16" x14ac:dyDescent="0.25">
      <c r="O12528"/>
      <c r="P12528"/>
    </row>
    <row r="12529" spans="15:16" x14ac:dyDescent="0.25">
      <c r="O12529"/>
      <c r="P12529"/>
    </row>
    <row r="12530" spans="15:16" x14ac:dyDescent="0.25">
      <c r="O12530"/>
      <c r="P12530"/>
    </row>
    <row r="12531" spans="15:16" x14ac:dyDescent="0.25">
      <c r="O12531"/>
      <c r="P12531"/>
    </row>
    <row r="12532" spans="15:16" x14ac:dyDescent="0.25">
      <c r="O12532"/>
      <c r="P12532"/>
    </row>
    <row r="12533" spans="15:16" x14ac:dyDescent="0.25">
      <c r="O12533"/>
      <c r="P12533"/>
    </row>
    <row r="12534" spans="15:16" x14ac:dyDescent="0.25">
      <c r="O12534"/>
      <c r="P12534"/>
    </row>
    <row r="12535" spans="15:16" x14ac:dyDescent="0.25">
      <c r="O12535"/>
      <c r="P12535"/>
    </row>
    <row r="12536" spans="15:16" x14ac:dyDescent="0.25">
      <c r="O12536"/>
      <c r="P12536"/>
    </row>
    <row r="12537" spans="15:16" x14ac:dyDescent="0.25">
      <c r="O12537"/>
      <c r="P12537"/>
    </row>
    <row r="12538" spans="15:16" x14ac:dyDescent="0.25">
      <c r="O12538"/>
      <c r="P12538"/>
    </row>
    <row r="12539" spans="15:16" x14ac:dyDescent="0.25">
      <c r="O12539"/>
      <c r="P12539"/>
    </row>
    <row r="12540" spans="15:16" x14ac:dyDescent="0.25">
      <c r="O12540"/>
      <c r="P12540"/>
    </row>
    <row r="12541" spans="15:16" x14ac:dyDescent="0.25">
      <c r="O12541"/>
      <c r="P12541"/>
    </row>
    <row r="12542" spans="15:16" x14ac:dyDescent="0.25">
      <c r="O12542"/>
      <c r="P12542"/>
    </row>
    <row r="12543" spans="15:16" x14ac:dyDescent="0.25">
      <c r="O12543"/>
      <c r="P12543"/>
    </row>
    <row r="12544" spans="15:16" x14ac:dyDescent="0.25">
      <c r="O12544"/>
      <c r="P12544"/>
    </row>
    <row r="12545" spans="15:16" x14ac:dyDescent="0.25">
      <c r="O12545"/>
      <c r="P12545"/>
    </row>
    <row r="12546" spans="15:16" x14ac:dyDescent="0.25">
      <c r="O12546"/>
      <c r="P12546"/>
    </row>
    <row r="12547" spans="15:16" x14ac:dyDescent="0.25">
      <c r="O12547"/>
      <c r="P12547"/>
    </row>
    <row r="12548" spans="15:16" x14ac:dyDescent="0.25">
      <c r="O12548"/>
      <c r="P12548"/>
    </row>
    <row r="12549" spans="15:16" x14ac:dyDescent="0.25">
      <c r="O12549"/>
      <c r="P12549"/>
    </row>
    <row r="12550" spans="15:16" x14ac:dyDescent="0.25">
      <c r="O12550"/>
      <c r="P12550"/>
    </row>
    <row r="12551" spans="15:16" x14ac:dyDescent="0.25">
      <c r="O12551"/>
      <c r="P12551"/>
    </row>
    <row r="12552" spans="15:16" x14ac:dyDescent="0.25">
      <c r="O12552"/>
      <c r="P12552"/>
    </row>
    <row r="12553" spans="15:16" x14ac:dyDescent="0.25">
      <c r="O12553"/>
      <c r="P12553"/>
    </row>
    <row r="12554" spans="15:16" x14ac:dyDescent="0.25">
      <c r="O12554"/>
      <c r="P12554"/>
    </row>
    <row r="12555" spans="15:16" x14ac:dyDescent="0.25">
      <c r="O12555"/>
      <c r="P12555"/>
    </row>
    <row r="12556" spans="15:16" x14ac:dyDescent="0.25">
      <c r="O12556"/>
      <c r="P12556"/>
    </row>
    <row r="12557" spans="15:16" x14ac:dyDescent="0.25">
      <c r="O12557"/>
      <c r="P12557"/>
    </row>
    <row r="12558" spans="15:16" x14ac:dyDescent="0.25">
      <c r="O12558"/>
      <c r="P12558"/>
    </row>
    <row r="12559" spans="15:16" x14ac:dyDescent="0.25">
      <c r="O12559"/>
      <c r="P12559"/>
    </row>
    <row r="12560" spans="15:16" x14ac:dyDescent="0.25">
      <c r="O12560"/>
      <c r="P12560"/>
    </row>
    <row r="12561" spans="15:16" x14ac:dyDescent="0.25">
      <c r="O12561"/>
      <c r="P12561"/>
    </row>
    <row r="12562" spans="15:16" x14ac:dyDescent="0.25">
      <c r="O12562"/>
      <c r="P12562"/>
    </row>
    <row r="12563" spans="15:16" x14ac:dyDescent="0.25">
      <c r="O12563"/>
      <c r="P12563"/>
    </row>
    <row r="12564" spans="15:16" x14ac:dyDescent="0.25">
      <c r="O12564"/>
      <c r="P12564"/>
    </row>
    <row r="12565" spans="15:16" x14ac:dyDescent="0.25">
      <c r="O12565"/>
      <c r="P12565"/>
    </row>
    <row r="12566" spans="15:16" x14ac:dyDescent="0.25">
      <c r="O12566"/>
      <c r="P12566"/>
    </row>
    <row r="12567" spans="15:16" x14ac:dyDescent="0.25">
      <c r="O12567"/>
      <c r="P12567"/>
    </row>
    <row r="12568" spans="15:16" x14ac:dyDescent="0.25">
      <c r="O12568"/>
      <c r="P12568"/>
    </row>
    <row r="12569" spans="15:16" x14ac:dyDescent="0.25">
      <c r="O12569"/>
      <c r="P12569"/>
    </row>
    <row r="12570" spans="15:16" x14ac:dyDescent="0.25">
      <c r="O12570"/>
      <c r="P12570"/>
    </row>
    <row r="12571" spans="15:16" x14ac:dyDescent="0.25">
      <c r="O12571"/>
      <c r="P12571"/>
    </row>
    <row r="12572" spans="15:16" x14ac:dyDescent="0.25">
      <c r="O12572"/>
      <c r="P12572"/>
    </row>
    <row r="12573" spans="15:16" x14ac:dyDescent="0.25">
      <c r="O12573"/>
      <c r="P12573"/>
    </row>
    <row r="12574" spans="15:16" x14ac:dyDescent="0.25">
      <c r="O12574"/>
      <c r="P12574"/>
    </row>
    <row r="12575" spans="15:16" x14ac:dyDescent="0.25">
      <c r="O12575"/>
      <c r="P12575"/>
    </row>
    <row r="12576" spans="15:16" x14ac:dyDescent="0.25">
      <c r="O12576"/>
      <c r="P12576"/>
    </row>
    <row r="12577" spans="15:16" x14ac:dyDescent="0.25">
      <c r="O12577"/>
      <c r="P12577"/>
    </row>
    <row r="12578" spans="15:16" x14ac:dyDescent="0.25">
      <c r="O12578"/>
      <c r="P12578"/>
    </row>
    <row r="12579" spans="15:16" x14ac:dyDescent="0.25">
      <c r="O12579"/>
      <c r="P12579"/>
    </row>
    <row r="12580" spans="15:16" x14ac:dyDescent="0.25">
      <c r="O12580"/>
      <c r="P12580"/>
    </row>
    <row r="12581" spans="15:16" x14ac:dyDescent="0.25">
      <c r="O12581"/>
      <c r="P12581"/>
    </row>
    <row r="12582" spans="15:16" x14ac:dyDescent="0.25">
      <c r="O12582"/>
      <c r="P12582"/>
    </row>
    <row r="12583" spans="15:16" x14ac:dyDescent="0.25">
      <c r="O12583"/>
      <c r="P12583"/>
    </row>
    <row r="12584" spans="15:16" x14ac:dyDescent="0.25">
      <c r="O12584"/>
      <c r="P12584"/>
    </row>
    <row r="12585" spans="15:16" x14ac:dyDescent="0.25">
      <c r="O12585"/>
      <c r="P12585"/>
    </row>
    <row r="12586" spans="15:16" x14ac:dyDescent="0.25">
      <c r="O12586"/>
      <c r="P12586"/>
    </row>
    <row r="12587" spans="15:16" x14ac:dyDescent="0.25">
      <c r="O12587"/>
      <c r="P12587"/>
    </row>
    <row r="12588" spans="15:16" x14ac:dyDescent="0.25">
      <c r="O12588"/>
      <c r="P12588"/>
    </row>
    <row r="12589" spans="15:16" x14ac:dyDescent="0.25">
      <c r="O12589"/>
      <c r="P12589"/>
    </row>
    <row r="12590" spans="15:16" x14ac:dyDescent="0.25">
      <c r="O12590"/>
      <c r="P12590"/>
    </row>
    <row r="12591" spans="15:16" x14ac:dyDescent="0.25">
      <c r="O12591"/>
      <c r="P12591"/>
    </row>
    <row r="12592" spans="15:16" x14ac:dyDescent="0.25">
      <c r="O12592"/>
      <c r="P12592"/>
    </row>
    <row r="12593" spans="15:16" x14ac:dyDescent="0.25">
      <c r="O12593"/>
      <c r="P12593"/>
    </row>
    <row r="12594" spans="15:16" x14ac:dyDescent="0.25">
      <c r="O12594"/>
      <c r="P12594"/>
    </row>
    <row r="12595" spans="15:16" x14ac:dyDescent="0.25">
      <c r="O12595"/>
      <c r="P12595"/>
    </row>
    <row r="12596" spans="15:16" x14ac:dyDescent="0.25">
      <c r="O12596"/>
      <c r="P12596"/>
    </row>
    <row r="12597" spans="15:16" x14ac:dyDescent="0.25">
      <c r="O12597"/>
      <c r="P12597"/>
    </row>
    <row r="12598" spans="15:16" x14ac:dyDescent="0.25">
      <c r="O12598"/>
      <c r="P12598"/>
    </row>
    <row r="12599" spans="15:16" x14ac:dyDescent="0.25">
      <c r="O12599"/>
      <c r="P12599"/>
    </row>
    <row r="12600" spans="15:16" x14ac:dyDescent="0.25">
      <c r="O12600"/>
      <c r="P12600"/>
    </row>
    <row r="12601" spans="15:16" x14ac:dyDescent="0.25">
      <c r="O12601"/>
      <c r="P12601"/>
    </row>
    <row r="12602" spans="15:16" x14ac:dyDescent="0.25">
      <c r="O12602"/>
      <c r="P12602"/>
    </row>
    <row r="12603" spans="15:16" x14ac:dyDescent="0.25">
      <c r="O12603"/>
      <c r="P12603"/>
    </row>
    <row r="12604" spans="15:16" x14ac:dyDescent="0.25">
      <c r="O12604"/>
      <c r="P12604"/>
    </row>
    <row r="12605" spans="15:16" x14ac:dyDescent="0.25">
      <c r="O12605"/>
      <c r="P12605"/>
    </row>
    <row r="12606" spans="15:16" x14ac:dyDescent="0.25">
      <c r="O12606"/>
      <c r="P12606"/>
    </row>
    <row r="12607" spans="15:16" x14ac:dyDescent="0.25">
      <c r="O12607"/>
      <c r="P12607"/>
    </row>
    <row r="12608" spans="15:16" x14ac:dyDescent="0.25">
      <c r="O12608"/>
      <c r="P12608"/>
    </row>
    <row r="12609" spans="15:16" x14ac:dyDescent="0.25">
      <c r="O12609"/>
      <c r="P12609"/>
    </row>
    <row r="12610" spans="15:16" x14ac:dyDescent="0.25">
      <c r="O12610"/>
      <c r="P12610"/>
    </row>
    <row r="12611" spans="15:16" x14ac:dyDescent="0.25">
      <c r="O12611"/>
      <c r="P12611"/>
    </row>
    <row r="12612" spans="15:16" x14ac:dyDescent="0.25">
      <c r="O12612"/>
      <c r="P12612"/>
    </row>
    <row r="12613" spans="15:16" x14ac:dyDescent="0.25">
      <c r="O12613"/>
      <c r="P12613"/>
    </row>
    <row r="12614" spans="15:16" x14ac:dyDescent="0.25">
      <c r="O12614"/>
      <c r="P12614"/>
    </row>
    <row r="12615" spans="15:16" x14ac:dyDescent="0.25">
      <c r="O12615"/>
      <c r="P12615"/>
    </row>
    <row r="12616" spans="15:16" x14ac:dyDescent="0.25">
      <c r="O12616"/>
      <c r="P12616"/>
    </row>
    <row r="12617" spans="15:16" x14ac:dyDescent="0.25">
      <c r="O12617"/>
      <c r="P12617"/>
    </row>
    <row r="12618" spans="15:16" x14ac:dyDescent="0.25">
      <c r="O12618"/>
      <c r="P12618"/>
    </row>
    <row r="12619" spans="15:16" x14ac:dyDescent="0.25">
      <c r="O12619"/>
      <c r="P12619"/>
    </row>
    <row r="12620" spans="15:16" x14ac:dyDescent="0.25">
      <c r="O12620"/>
      <c r="P12620"/>
    </row>
    <row r="12621" spans="15:16" x14ac:dyDescent="0.25">
      <c r="O12621"/>
      <c r="P12621"/>
    </row>
    <row r="12622" spans="15:16" x14ac:dyDescent="0.25">
      <c r="O12622"/>
      <c r="P12622"/>
    </row>
    <row r="12623" spans="15:16" x14ac:dyDescent="0.25">
      <c r="O12623"/>
      <c r="P12623"/>
    </row>
    <row r="12624" spans="15:16" x14ac:dyDescent="0.25">
      <c r="O12624"/>
      <c r="P12624"/>
    </row>
    <row r="12625" spans="15:16" x14ac:dyDescent="0.25">
      <c r="O12625"/>
      <c r="P12625"/>
    </row>
    <row r="12626" spans="15:16" x14ac:dyDescent="0.25">
      <c r="O12626"/>
      <c r="P12626"/>
    </row>
    <row r="12627" spans="15:16" x14ac:dyDescent="0.25">
      <c r="O12627"/>
      <c r="P12627"/>
    </row>
    <row r="12628" spans="15:16" x14ac:dyDescent="0.25">
      <c r="O12628"/>
      <c r="P12628"/>
    </row>
    <row r="12629" spans="15:16" x14ac:dyDescent="0.25">
      <c r="O12629"/>
      <c r="P12629"/>
    </row>
    <row r="12630" spans="15:16" x14ac:dyDescent="0.25">
      <c r="O12630"/>
      <c r="P12630"/>
    </row>
    <row r="12631" spans="15:16" x14ac:dyDescent="0.25">
      <c r="O12631"/>
      <c r="P12631"/>
    </row>
    <row r="12632" spans="15:16" x14ac:dyDescent="0.25">
      <c r="O12632"/>
      <c r="P12632"/>
    </row>
    <row r="12633" spans="15:16" x14ac:dyDescent="0.25">
      <c r="O12633"/>
      <c r="P12633"/>
    </row>
    <row r="12634" spans="15:16" x14ac:dyDescent="0.25">
      <c r="O12634"/>
      <c r="P12634"/>
    </row>
    <row r="12635" spans="15:16" x14ac:dyDescent="0.25">
      <c r="O12635"/>
      <c r="P12635"/>
    </row>
    <row r="12636" spans="15:16" x14ac:dyDescent="0.25">
      <c r="O12636"/>
      <c r="P12636"/>
    </row>
    <row r="12637" spans="15:16" x14ac:dyDescent="0.25">
      <c r="O12637"/>
      <c r="P12637"/>
    </row>
    <row r="12638" spans="15:16" x14ac:dyDescent="0.25">
      <c r="O12638"/>
      <c r="P12638"/>
    </row>
    <row r="12639" spans="15:16" x14ac:dyDescent="0.25">
      <c r="O12639"/>
      <c r="P12639"/>
    </row>
    <row r="12640" spans="15:16" x14ac:dyDescent="0.25">
      <c r="O12640"/>
      <c r="P12640"/>
    </row>
    <row r="12641" spans="15:16" x14ac:dyDescent="0.25">
      <c r="O12641"/>
      <c r="P12641"/>
    </row>
    <row r="12642" spans="15:16" x14ac:dyDescent="0.25">
      <c r="O12642"/>
      <c r="P12642"/>
    </row>
    <row r="12643" spans="15:16" x14ac:dyDescent="0.25">
      <c r="O12643"/>
      <c r="P12643"/>
    </row>
    <row r="12644" spans="15:16" x14ac:dyDescent="0.25">
      <c r="O12644"/>
      <c r="P12644"/>
    </row>
    <row r="12645" spans="15:16" x14ac:dyDescent="0.25">
      <c r="O12645"/>
      <c r="P12645"/>
    </row>
    <row r="12646" spans="15:16" x14ac:dyDescent="0.25">
      <c r="O12646"/>
      <c r="P12646"/>
    </row>
    <row r="12647" spans="15:16" x14ac:dyDescent="0.25">
      <c r="O12647"/>
      <c r="P12647"/>
    </row>
    <row r="12648" spans="15:16" x14ac:dyDescent="0.25">
      <c r="O12648"/>
      <c r="P12648"/>
    </row>
    <row r="12649" spans="15:16" x14ac:dyDescent="0.25">
      <c r="O12649"/>
      <c r="P12649"/>
    </row>
    <row r="12650" spans="15:16" x14ac:dyDescent="0.25">
      <c r="O12650"/>
      <c r="P12650"/>
    </row>
    <row r="12651" spans="15:16" x14ac:dyDescent="0.25">
      <c r="O12651"/>
      <c r="P12651"/>
    </row>
    <row r="12652" spans="15:16" x14ac:dyDescent="0.25">
      <c r="O12652"/>
      <c r="P12652"/>
    </row>
    <row r="12653" spans="15:16" x14ac:dyDescent="0.25">
      <c r="O12653"/>
      <c r="P12653"/>
    </row>
    <row r="12654" spans="15:16" x14ac:dyDescent="0.25">
      <c r="O12654"/>
      <c r="P12654"/>
    </row>
    <row r="12655" spans="15:16" x14ac:dyDescent="0.25">
      <c r="O12655"/>
      <c r="P12655"/>
    </row>
    <row r="12656" spans="15:16" x14ac:dyDescent="0.25">
      <c r="O12656"/>
      <c r="P12656"/>
    </row>
    <row r="12657" spans="15:16" x14ac:dyDescent="0.25">
      <c r="O12657"/>
      <c r="P12657"/>
    </row>
    <row r="12658" spans="15:16" x14ac:dyDescent="0.25">
      <c r="O12658"/>
      <c r="P12658"/>
    </row>
    <row r="12659" spans="15:16" x14ac:dyDescent="0.25">
      <c r="O12659"/>
      <c r="P12659"/>
    </row>
    <row r="12660" spans="15:16" x14ac:dyDescent="0.25">
      <c r="O12660"/>
      <c r="P12660"/>
    </row>
    <row r="12661" spans="15:16" x14ac:dyDescent="0.25">
      <c r="O12661"/>
      <c r="P12661"/>
    </row>
    <row r="12662" spans="15:16" x14ac:dyDescent="0.25">
      <c r="O12662"/>
      <c r="P12662"/>
    </row>
    <row r="12663" spans="15:16" x14ac:dyDescent="0.25">
      <c r="O12663"/>
      <c r="P12663"/>
    </row>
    <row r="12664" spans="15:16" x14ac:dyDescent="0.25">
      <c r="O12664"/>
      <c r="P12664"/>
    </row>
    <row r="12665" spans="15:16" x14ac:dyDescent="0.25">
      <c r="O12665"/>
      <c r="P12665"/>
    </row>
    <row r="12666" spans="15:16" x14ac:dyDescent="0.25">
      <c r="O12666"/>
      <c r="P12666"/>
    </row>
    <row r="12667" spans="15:16" x14ac:dyDescent="0.25">
      <c r="O12667"/>
      <c r="P12667"/>
    </row>
    <row r="12668" spans="15:16" x14ac:dyDescent="0.25">
      <c r="O12668"/>
      <c r="P12668"/>
    </row>
    <row r="12669" spans="15:16" x14ac:dyDescent="0.25">
      <c r="O12669"/>
      <c r="P12669"/>
    </row>
    <row r="12670" spans="15:16" x14ac:dyDescent="0.25">
      <c r="O12670"/>
      <c r="P12670"/>
    </row>
    <row r="12671" spans="15:16" x14ac:dyDescent="0.25">
      <c r="O12671"/>
      <c r="P12671"/>
    </row>
    <row r="12672" spans="15:16" x14ac:dyDescent="0.25">
      <c r="O12672"/>
      <c r="P12672"/>
    </row>
    <row r="12673" spans="15:16" x14ac:dyDescent="0.25">
      <c r="O12673"/>
      <c r="P12673"/>
    </row>
    <row r="12674" spans="15:16" x14ac:dyDescent="0.25">
      <c r="O12674"/>
      <c r="P12674"/>
    </row>
    <row r="12675" spans="15:16" x14ac:dyDescent="0.25">
      <c r="O12675"/>
      <c r="P12675"/>
    </row>
    <row r="12676" spans="15:16" x14ac:dyDescent="0.25">
      <c r="O12676"/>
      <c r="P12676"/>
    </row>
    <row r="12677" spans="15:16" x14ac:dyDescent="0.25">
      <c r="O12677"/>
      <c r="P12677"/>
    </row>
    <row r="12678" spans="15:16" x14ac:dyDescent="0.25">
      <c r="O12678"/>
      <c r="P12678"/>
    </row>
    <row r="12679" spans="15:16" x14ac:dyDescent="0.25">
      <c r="O12679"/>
      <c r="P12679"/>
    </row>
    <row r="12680" spans="15:16" x14ac:dyDescent="0.25">
      <c r="O12680"/>
      <c r="P12680"/>
    </row>
    <row r="12681" spans="15:16" x14ac:dyDescent="0.25">
      <c r="O12681"/>
      <c r="P12681"/>
    </row>
    <row r="12682" spans="15:16" x14ac:dyDescent="0.25">
      <c r="O12682"/>
      <c r="P12682"/>
    </row>
    <row r="12683" spans="15:16" x14ac:dyDescent="0.25">
      <c r="O12683"/>
      <c r="P12683"/>
    </row>
    <row r="12684" spans="15:16" x14ac:dyDescent="0.25">
      <c r="O12684"/>
      <c r="P12684"/>
    </row>
    <row r="12685" spans="15:16" x14ac:dyDescent="0.25">
      <c r="O12685"/>
      <c r="P12685"/>
    </row>
    <row r="12686" spans="15:16" x14ac:dyDescent="0.25">
      <c r="O12686"/>
      <c r="P12686"/>
    </row>
    <row r="12687" spans="15:16" x14ac:dyDescent="0.25">
      <c r="O12687"/>
      <c r="P12687"/>
    </row>
    <row r="12688" spans="15:16" x14ac:dyDescent="0.25">
      <c r="O12688"/>
      <c r="P12688"/>
    </row>
    <row r="12689" spans="15:16" x14ac:dyDescent="0.25">
      <c r="O12689"/>
      <c r="P12689"/>
    </row>
    <row r="12690" spans="15:16" x14ac:dyDescent="0.25">
      <c r="O12690"/>
      <c r="P12690"/>
    </row>
    <row r="12691" spans="15:16" x14ac:dyDescent="0.25">
      <c r="O12691"/>
      <c r="P12691"/>
    </row>
    <row r="12692" spans="15:16" x14ac:dyDescent="0.25">
      <c r="O12692"/>
      <c r="P12692"/>
    </row>
    <row r="12693" spans="15:16" x14ac:dyDescent="0.25">
      <c r="O12693"/>
      <c r="P12693"/>
    </row>
    <row r="12694" spans="15:16" x14ac:dyDescent="0.25">
      <c r="O12694"/>
      <c r="P12694"/>
    </row>
    <row r="12695" spans="15:16" x14ac:dyDescent="0.25">
      <c r="O12695"/>
      <c r="P12695"/>
    </row>
    <row r="12696" spans="15:16" x14ac:dyDescent="0.25">
      <c r="O12696"/>
      <c r="P12696"/>
    </row>
    <row r="12697" spans="15:16" x14ac:dyDescent="0.25">
      <c r="O12697"/>
      <c r="P12697"/>
    </row>
    <row r="12698" spans="15:16" x14ac:dyDescent="0.25">
      <c r="O12698"/>
      <c r="P12698"/>
    </row>
    <row r="12699" spans="15:16" x14ac:dyDescent="0.25">
      <c r="O12699"/>
      <c r="P12699"/>
    </row>
    <row r="12700" spans="15:16" x14ac:dyDescent="0.25">
      <c r="O12700"/>
      <c r="P12700"/>
    </row>
    <row r="12701" spans="15:16" x14ac:dyDescent="0.25">
      <c r="O12701"/>
      <c r="P12701"/>
    </row>
    <row r="12702" spans="15:16" x14ac:dyDescent="0.25">
      <c r="O12702"/>
      <c r="P12702"/>
    </row>
    <row r="12703" spans="15:16" x14ac:dyDescent="0.25">
      <c r="O12703"/>
      <c r="P12703"/>
    </row>
    <row r="12704" spans="15:16" x14ac:dyDescent="0.25">
      <c r="O12704"/>
      <c r="P12704"/>
    </row>
    <row r="12705" spans="15:16" x14ac:dyDescent="0.25">
      <c r="O12705"/>
      <c r="P12705"/>
    </row>
    <row r="12706" spans="15:16" x14ac:dyDescent="0.25">
      <c r="O12706"/>
      <c r="P12706"/>
    </row>
    <row r="12707" spans="15:16" x14ac:dyDescent="0.25">
      <c r="O12707"/>
      <c r="P12707"/>
    </row>
    <row r="12708" spans="15:16" x14ac:dyDescent="0.25">
      <c r="O12708"/>
      <c r="P12708"/>
    </row>
    <row r="12709" spans="15:16" x14ac:dyDescent="0.25">
      <c r="O12709"/>
      <c r="P12709"/>
    </row>
    <row r="12710" spans="15:16" x14ac:dyDescent="0.25">
      <c r="O12710"/>
      <c r="P12710"/>
    </row>
    <row r="12711" spans="15:16" x14ac:dyDescent="0.25">
      <c r="O12711"/>
      <c r="P12711"/>
    </row>
    <row r="12712" spans="15:16" x14ac:dyDescent="0.25">
      <c r="O12712"/>
      <c r="P12712"/>
    </row>
    <row r="12713" spans="15:16" x14ac:dyDescent="0.25">
      <c r="O12713"/>
      <c r="P12713"/>
    </row>
    <row r="12714" spans="15:16" x14ac:dyDescent="0.25">
      <c r="O12714"/>
      <c r="P12714"/>
    </row>
    <row r="12715" spans="15:16" x14ac:dyDescent="0.25">
      <c r="O12715"/>
      <c r="P12715"/>
    </row>
    <row r="12716" spans="15:16" x14ac:dyDescent="0.25">
      <c r="O12716"/>
      <c r="P12716"/>
    </row>
    <row r="12717" spans="15:16" x14ac:dyDescent="0.25">
      <c r="O12717"/>
      <c r="P12717"/>
    </row>
    <row r="12718" spans="15:16" x14ac:dyDescent="0.25">
      <c r="O12718"/>
      <c r="P12718"/>
    </row>
    <row r="12719" spans="15:16" x14ac:dyDescent="0.25">
      <c r="O12719"/>
      <c r="P12719"/>
    </row>
    <row r="12720" spans="15:16" x14ac:dyDescent="0.25">
      <c r="O12720"/>
      <c r="P12720"/>
    </row>
    <row r="12721" spans="15:16" x14ac:dyDescent="0.25">
      <c r="O12721"/>
      <c r="P12721"/>
    </row>
    <row r="12722" spans="15:16" x14ac:dyDescent="0.25">
      <c r="O12722"/>
      <c r="P12722"/>
    </row>
    <row r="12723" spans="15:16" x14ac:dyDescent="0.25">
      <c r="O12723"/>
      <c r="P12723"/>
    </row>
    <row r="12724" spans="15:16" x14ac:dyDescent="0.25">
      <c r="O12724"/>
      <c r="P12724"/>
    </row>
    <row r="12725" spans="15:16" x14ac:dyDescent="0.25">
      <c r="O12725"/>
      <c r="P12725"/>
    </row>
    <row r="12726" spans="15:16" x14ac:dyDescent="0.25">
      <c r="O12726"/>
      <c r="P12726"/>
    </row>
    <row r="12727" spans="15:16" x14ac:dyDescent="0.25">
      <c r="O12727"/>
      <c r="P12727"/>
    </row>
    <row r="12728" spans="15:16" x14ac:dyDescent="0.25">
      <c r="O12728"/>
      <c r="P12728"/>
    </row>
    <row r="12729" spans="15:16" x14ac:dyDescent="0.25">
      <c r="O12729"/>
      <c r="P12729"/>
    </row>
    <row r="12730" spans="15:16" x14ac:dyDescent="0.25">
      <c r="O12730"/>
      <c r="P12730"/>
    </row>
    <row r="12731" spans="15:16" x14ac:dyDescent="0.25">
      <c r="O12731"/>
      <c r="P12731"/>
    </row>
    <row r="12732" spans="15:16" x14ac:dyDescent="0.25">
      <c r="O12732"/>
      <c r="P12732"/>
    </row>
    <row r="12733" spans="15:16" x14ac:dyDescent="0.25">
      <c r="O12733"/>
      <c r="P12733"/>
    </row>
    <row r="12734" spans="15:16" x14ac:dyDescent="0.25">
      <c r="O12734"/>
      <c r="P12734"/>
    </row>
    <row r="12735" spans="15:16" x14ac:dyDescent="0.25">
      <c r="O12735"/>
      <c r="P12735"/>
    </row>
    <row r="12736" spans="15:16" x14ac:dyDescent="0.25">
      <c r="O12736"/>
      <c r="P12736"/>
    </row>
    <row r="12737" spans="15:16" x14ac:dyDescent="0.25">
      <c r="O12737"/>
      <c r="P12737"/>
    </row>
    <row r="12738" spans="15:16" x14ac:dyDescent="0.25">
      <c r="O12738"/>
      <c r="P12738"/>
    </row>
    <row r="12739" spans="15:16" x14ac:dyDescent="0.25">
      <c r="O12739"/>
      <c r="P12739"/>
    </row>
    <row r="12740" spans="15:16" x14ac:dyDescent="0.25">
      <c r="O12740"/>
      <c r="P12740"/>
    </row>
    <row r="12741" spans="15:16" x14ac:dyDescent="0.25">
      <c r="O12741"/>
      <c r="P12741"/>
    </row>
    <row r="12742" spans="15:16" x14ac:dyDescent="0.25">
      <c r="O12742"/>
      <c r="P12742"/>
    </row>
    <row r="12743" spans="15:16" x14ac:dyDescent="0.25">
      <c r="O12743"/>
      <c r="P12743"/>
    </row>
    <row r="12744" spans="15:16" x14ac:dyDescent="0.25">
      <c r="O12744"/>
      <c r="P12744"/>
    </row>
    <row r="12745" spans="15:16" x14ac:dyDescent="0.25">
      <c r="O12745"/>
      <c r="P12745"/>
    </row>
    <row r="12746" spans="15:16" x14ac:dyDescent="0.25">
      <c r="O12746"/>
      <c r="P12746"/>
    </row>
    <row r="12747" spans="15:16" x14ac:dyDescent="0.25">
      <c r="O12747"/>
      <c r="P12747"/>
    </row>
    <row r="12748" spans="15:16" x14ac:dyDescent="0.25">
      <c r="O12748"/>
      <c r="P12748"/>
    </row>
    <row r="12749" spans="15:16" x14ac:dyDescent="0.25">
      <c r="O12749"/>
      <c r="P12749"/>
    </row>
    <row r="12750" spans="15:16" x14ac:dyDescent="0.25">
      <c r="O12750"/>
      <c r="P12750"/>
    </row>
    <row r="12751" spans="15:16" x14ac:dyDescent="0.25">
      <c r="O12751"/>
      <c r="P12751"/>
    </row>
    <row r="12752" spans="15:16" x14ac:dyDescent="0.25">
      <c r="O12752"/>
      <c r="P12752"/>
    </row>
    <row r="12753" spans="15:16" x14ac:dyDescent="0.25">
      <c r="O12753"/>
      <c r="P12753"/>
    </row>
    <row r="12754" spans="15:16" x14ac:dyDescent="0.25">
      <c r="O12754"/>
      <c r="P12754"/>
    </row>
    <row r="12755" spans="15:16" x14ac:dyDescent="0.25">
      <c r="O12755"/>
      <c r="P12755"/>
    </row>
    <row r="12756" spans="15:16" x14ac:dyDescent="0.25">
      <c r="O12756"/>
      <c r="P12756"/>
    </row>
    <row r="12757" spans="15:16" x14ac:dyDescent="0.25">
      <c r="O12757"/>
      <c r="P12757"/>
    </row>
    <row r="12758" spans="15:16" x14ac:dyDescent="0.25">
      <c r="O12758"/>
      <c r="P12758"/>
    </row>
    <row r="12759" spans="15:16" x14ac:dyDescent="0.25">
      <c r="O12759"/>
      <c r="P12759"/>
    </row>
    <row r="12760" spans="15:16" x14ac:dyDescent="0.25">
      <c r="O12760"/>
      <c r="P12760"/>
    </row>
    <row r="12761" spans="15:16" x14ac:dyDescent="0.25">
      <c r="O12761"/>
      <c r="P12761"/>
    </row>
    <row r="12762" spans="15:16" x14ac:dyDescent="0.25">
      <c r="O12762"/>
      <c r="P12762"/>
    </row>
    <row r="12763" spans="15:16" x14ac:dyDescent="0.25">
      <c r="O12763"/>
      <c r="P12763"/>
    </row>
    <row r="12764" spans="15:16" x14ac:dyDescent="0.25">
      <c r="O12764"/>
      <c r="P12764"/>
    </row>
    <row r="12765" spans="15:16" x14ac:dyDescent="0.25">
      <c r="O12765"/>
      <c r="P12765"/>
    </row>
    <row r="12766" spans="15:16" x14ac:dyDescent="0.25">
      <c r="O12766"/>
      <c r="P12766"/>
    </row>
    <row r="12767" spans="15:16" x14ac:dyDescent="0.25">
      <c r="O12767"/>
      <c r="P12767"/>
    </row>
    <row r="12768" spans="15:16" x14ac:dyDescent="0.25">
      <c r="O12768"/>
      <c r="P12768"/>
    </row>
    <row r="12769" spans="15:16" x14ac:dyDescent="0.25">
      <c r="O12769"/>
      <c r="P12769"/>
    </row>
    <row r="12770" spans="15:16" x14ac:dyDescent="0.25">
      <c r="O12770"/>
      <c r="P12770"/>
    </row>
    <row r="12771" spans="15:16" x14ac:dyDescent="0.25">
      <c r="O12771"/>
      <c r="P12771"/>
    </row>
    <row r="12772" spans="15:16" x14ac:dyDescent="0.25">
      <c r="O12772"/>
      <c r="P12772"/>
    </row>
    <row r="12773" spans="15:16" x14ac:dyDescent="0.25">
      <c r="O12773"/>
      <c r="P12773"/>
    </row>
    <row r="12774" spans="15:16" x14ac:dyDescent="0.25">
      <c r="O12774"/>
      <c r="P12774"/>
    </row>
    <row r="12775" spans="15:16" x14ac:dyDescent="0.25">
      <c r="O12775"/>
      <c r="P12775"/>
    </row>
    <row r="12776" spans="15:16" x14ac:dyDescent="0.25">
      <c r="O12776"/>
      <c r="P12776"/>
    </row>
    <row r="12777" spans="15:16" x14ac:dyDescent="0.25">
      <c r="O12777"/>
      <c r="P12777"/>
    </row>
    <row r="12778" spans="15:16" x14ac:dyDescent="0.25">
      <c r="O12778"/>
      <c r="P12778"/>
    </row>
    <row r="12779" spans="15:16" x14ac:dyDescent="0.25">
      <c r="O12779"/>
      <c r="P12779"/>
    </row>
    <row r="12780" spans="15:16" x14ac:dyDescent="0.25">
      <c r="O12780"/>
      <c r="P12780"/>
    </row>
    <row r="12781" spans="15:16" x14ac:dyDescent="0.25">
      <c r="O12781"/>
      <c r="P12781"/>
    </row>
    <row r="12782" spans="15:16" x14ac:dyDescent="0.25">
      <c r="O12782"/>
      <c r="P12782"/>
    </row>
    <row r="12783" spans="15:16" x14ac:dyDescent="0.25">
      <c r="O12783"/>
      <c r="P12783"/>
    </row>
    <row r="12784" spans="15:16" x14ac:dyDescent="0.25">
      <c r="O12784"/>
      <c r="P12784"/>
    </row>
    <row r="12785" spans="15:16" x14ac:dyDescent="0.25">
      <c r="O12785"/>
      <c r="P12785"/>
    </row>
    <row r="12786" spans="15:16" x14ac:dyDescent="0.25">
      <c r="O12786"/>
      <c r="P12786"/>
    </row>
    <row r="12787" spans="15:16" x14ac:dyDescent="0.25">
      <c r="O12787"/>
      <c r="P12787"/>
    </row>
    <row r="12788" spans="15:16" x14ac:dyDescent="0.25">
      <c r="O12788"/>
      <c r="P12788"/>
    </row>
    <row r="12789" spans="15:16" x14ac:dyDescent="0.25">
      <c r="O12789"/>
      <c r="P12789"/>
    </row>
    <row r="12790" spans="15:16" x14ac:dyDescent="0.25">
      <c r="O12790"/>
      <c r="P12790"/>
    </row>
    <row r="12791" spans="15:16" x14ac:dyDescent="0.25">
      <c r="O12791"/>
      <c r="P12791"/>
    </row>
    <row r="12792" spans="15:16" x14ac:dyDescent="0.25">
      <c r="O12792"/>
      <c r="P12792"/>
    </row>
    <row r="12793" spans="15:16" x14ac:dyDescent="0.25">
      <c r="O12793"/>
      <c r="P12793"/>
    </row>
    <row r="12794" spans="15:16" x14ac:dyDescent="0.25">
      <c r="O12794"/>
      <c r="P12794"/>
    </row>
    <row r="12795" spans="15:16" x14ac:dyDescent="0.25">
      <c r="O12795"/>
      <c r="P12795"/>
    </row>
    <row r="12796" spans="15:16" x14ac:dyDescent="0.25">
      <c r="O12796"/>
      <c r="P12796"/>
    </row>
    <row r="12797" spans="15:16" x14ac:dyDescent="0.25">
      <c r="O12797"/>
      <c r="P12797"/>
    </row>
    <row r="12798" spans="15:16" x14ac:dyDescent="0.25">
      <c r="O12798"/>
      <c r="P12798"/>
    </row>
    <row r="12799" spans="15:16" x14ac:dyDescent="0.25">
      <c r="O12799"/>
      <c r="P12799"/>
    </row>
    <row r="12800" spans="15:16" x14ac:dyDescent="0.25">
      <c r="O12800"/>
      <c r="P12800"/>
    </row>
    <row r="12801" spans="15:16" x14ac:dyDescent="0.25">
      <c r="O12801"/>
      <c r="P12801"/>
    </row>
    <row r="12802" spans="15:16" x14ac:dyDescent="0.25">
      <c r="O12802"/>
      <c r="P12802"/>
    </row>
    <row r="12803" spans="15:16" x14ac:dyDescent="0.25">
      <c r="O12803"/>
      <c r="P12803"/>
    </row>
    <row r="12804" spans="15:16" x14ac:dyDescent="0.25">
      <c r="O12804"/>
      <c r="P12804"/>
    </row>
    <row r="12805" spans="15:16" x14ac:dyDescent="0.25">
      <c r="O12805"/>
      <c r="P12805"/>
    </row>
    <row r="12806" spans="15:16" x14ac:dyDescent="0.25">
      <c r="O12806"/>
      <c r="P12806"/>
    </row>
    <row r="12807" spans="15:16" x14ac:dyDescent="0.25">
      <c r="O12807"/>
      <c r="P12807"/>
    </row>
    <row r="12808" spans="15:16" x14ac:dyDescent="0.25">
      <c r="O12808"/>
      <c r="P12808"/>
    </row>
    <row r="12809" spans="15:16" x14ac:dyDescent="0.25">
      <c r="O12809"/>
      <c r="P12809"/>
    </row>
    <row r="12810" spans="15:16" x14ac:dyDescent="0.25">
      <c r="O12810"/>
      <c r="P12810"/>
    </row>
    <row r="12811" spans="15:16" x14ac:dyDescent="0.25">
      <c r="O12811"/>
      <c r="P12811"/>
    </row>
    <row r="12812" spans="15:16" x14ac:dyDescent="0.25">
      <c r="O12812"/>
      <c r="P12812"/>
    </row>
    <row r="12813" spans="15:16" x14ac:dyDescent="0.25">
      <c r="O12813"/>
      <c r="P12813"/>
    </row>
    <row r="12814" spans="15:16" x14ac:dyDescent="0.25">
      <c r="O12814"/>
      <c r="P12814"/>
    </row>
    <row r="12815" spans="15:16" x14ac:dyDescent="0.25">
      <c r="O12815"/>
      <c r="P12815"/>
    </row>
    <row r="12816" spans="15:16" x14ac:dyDescent="0.25">
      <c r="O12816"/>
      <c r="P12816"/>
    </row>
    <row r="12817" spans="15:16" x14ac:dyDescent="0.25">
      <c r="O12817"/>
      <c r="P12817"/>
    </row>
    <row r="12818" spans="15:16" x14ac:dyDescent="0.25">
      <c r="O12818"/>
      <c r="P12818"/>
    </row>
    <row r="12819" spans="15:16" x14ac:dyDescent="0.25">
      <c r="O12819"/>
      <c r="P12819"/>
    </row>
    <row r="12820" spans="15:16" x14ac:dyDescent="0.25">
      <c r="O12820"/>
      <c r="P12820"/>
    </row>
    <row r="12821" spans="15:16" x14ac:dyDescent="0.25">
      <c r="O12821"/>
      <c r="P12821"/>
    </row>
    <row r="12822" spans="15:16" x14ac:dyDescent="0.25">
      <c r="O12822"/>
      <c r="P12822"/>
    </row>
    <row r="12823" spans="15:16" x14ac:dyDescent="0.25">
      <c r="O12823"/>
      <c r="P12823"/>
    </row>
    <row r="12824" spans="15:16" x14ac:dyDescent="0.25">
      <c r="O12824"/>
      <c r="P12824"/>
    </row>
    <row r="12825" spans="15:16" x14ac:dyDescent="0.25">
      <c r="O12825"/>
      <c r="P12825"/>
    </row>
    <row r="12826" spans="15:16" x14ac:dyDescent="0.25">
      <c r="O12826"/>
      <c r="P12826"/>
    </row>
    <row r="12827" spans="15:16" x14ac:dyDescent="0.25">
      <c r="O12827"/>
      <c r="P12827"/>
    </row>
    <row r="12828" spans="15:16" x14ac:dyDescent="0.25">
      <c r="O12828"/>
      <c r="P12828"/>
    </row>
    <row r="12829" spans="15:16" x14ac:dyDescent="0.25">
      <c r="O12829"/>
      <c r="P12829"/>
    </row>
    <row r="12830" spans="15:16" x14ac:dyDescent="0.25">
      <c r="O12830"/>
      <c r="P12830"/>
    </row>
    <row r="12831" spans="15:16" x14ac:dyDescent="0.25">
      <c r="O12831"/>
      <c r="P12831"/>
    </row>
    <row r="12832" spans="15:16" x14ac:dyDescent="0.25">
      <c r="O12832"/>
      <c r="P12832"/>
    </row>
    <row r="12833" spans="15:16" x14ac:dyDescent="0.25">
      <c r="O12833"/>
      <c r="P12833"/>
    </row>
    <row r="12834" spans="15:16" x14ac:dyDescent="0.25">
      <c r="O12834"/>
      <c r="P12834"/>
    </row>
    <row r="12835" spans="15:16" x14ac:dyDescent="0.25">
      <c r="O12835"/>
      <c r="P12835"/>
    </row>
    <row r="12836" spans="15:16" x14ac:dyDescent="0.25">
      <c r="O12836"/>
      <c r="P12836"/>
    </row>
    <row r="12837" spans="15:16" x14ac:dyDescent="0.25">
      <c r="O12837"/>
      <c r="P12837"/>
    </row>
    <row r="12838" spans="15:16" x14ac:dyDescent="0.25">
      <c r="O12838"/>
      <c r="P12838"/>
    </row>
    <row r="12839" spans="15:16" x14ac:dyDescent="0.25">
      <c r="O12839"/>
      <c r="P12839"/>
    </row>
    <row r="12840" spans="15:16" x14ac:dyDescent="0.25">
      <c r="O12840"/>
      <c r="P12840"/>
    </row>
    <row r="12841" spans="15:16" x14ac:dyDescent="0.25">
      <c r="O12841"/>
      <c r="P12841"/>
    </row>
    <row r="12842" spans="15:16" x14ac:dyDescent="0.25">
      <c r="O12842"/>
      <c r="P12842"/>
    </row>
    <row r="12843" spans="15:16" x14ac:dyDescent="0.25">
      <c r="O12843"/>
      <c r="P12843"/>
    </row>
    <row r="12844" spans="15:16" x14ac:dyDescent="0.25">
      <c r="O12844"/>
      <c r="P12844"/>
    </row>
    <row r="12845" spans="15:16" x14ac:dyDescent="0.25">
      <c r="O12845"/>
      <c r="P12845"/>
    </row>
    <row r="12846" spans="15:16" x14ac:dyDescent="0.25">
      <c r="O12846"/>
      <c r="P12846"/>
    </row>
    <row r="12847" spans="15:16" x14ac:dyDescent="0.25">
      <c r="O12847"/>
      <c r="P12847"/>
    </row>
    <row r="12848" spans="15:16" x14ac:dyDescent="0.25">
      <c r="O12848"/>
      <c r="P12848"/>
    </row>
    <row r="12849" spans="15:16" x14ac:dyDescent="0.25">
      <c r="O12849"/>
      <c r="P12849"/>
    </row>
    <row r="12850" spans="15:16" x14ac:dyDescent="0.25">
      <c r="O12850"/>
      <c r="P12850"/>
    </row>
    <row r="12851" spans="15:16" x14ac:dyDescent="0.25">
      <c r="O12851"/>
      <c r="P12851"/>
    </row>
    <row r="12852" spans="15:16" x14ac:dyDescent="0.25">
      <c r="O12852"/>
      <c r="P12852"/>
    </row>
    <row r="12853" spans="15:16" x14ac:dyDescent="0.25">
      <c r="O12853"/>
      <c r="P12853"/>
    </row>
    <row r="12854" spans="15:16" x14ac:dyDescent="0.25">
      <c r="O12854"/>
      <c r="P12854"/>
    </row>
    <row r="12855" spans="15:16" x14ac:dyDescent="0.25">
      <c r="O12855"/>
      <c r="P12855"/>
    </row>
    <row r="12856" spans="15:16" x14ac:dyDescent="0.25">
      <c r="O12856"/>
      <c r="P12856"/>
    </row>
    <row r="12857" spans="15:16" x14ac:dyDescent="0.25">
      <c r="O12857"/>
      <c r="P12857"/>
    </row>
    <row r="12858" spans="15:16" x14ac:dyDescent="0.25">
      <c r="O12858"/>
      <c r="P12858"/>
    </row>
    <row r="12859" spans="15:16" x14ac:dyDescent="0.25">
      <c r="O12859"/>
      <c r="P12859"/>
    </row>
    <row r="12860" spans="15:16" x14ac:dyDescent="0.25">
      <c r="O12860"/>
      <c r="P12860"/>
    </row>
    <row r="12861" spans="15:16" x14ac:dyDescent="0.25">
      <c r="O12861"/>
      <c r="P12861"/>
    </row>
    <row r="12862" spans="15:16" x14ac:dyDescent="0.25">
      <c r="O12862"/>
      <c r="P12862"/>
    </row>
    <row r="12863" spans="15:16" x14ac:dyDescent="0.25">
      <c r="O12863"/>
      <c r="P12863"/>
    </row>
    <row r="12864" spans="15:16" x14ac:dyDescent="0.25">
      <c r="O12864"/>
      <c r="P12864"/>
    </row>
    <row r="12865" spans="15:16" x14ac:dyDescent="0.25">
      <c r="O12865"/>
      <c r="P12865"/>
    </row>
    <row r="12866" spans="15:16" x14ac:dyDescent="0.25">
      <c r="O12866"/>
      <c r="P12866"/>
    </row>
    <row r="12867" spans="15:16" x14ac:dyDescent="0.25">
      <c r="O12867"/>
      <c r="P12867"/>
    </row>
    <row r="12868" spans="15:16" x14ac:dyDescent="0.25">
      <c r="O12868"/>
      <c r="P12868"/>
    </row>
    <row r="12869" spans="15:16" x14ac:dyDescent="0.25">
      <c r="O12869"/>
      <c r="P12869"/>
    </row>
    <row r="12870" spans="15:16" x14ac:dyDescent="0.25">
      <c r="O12870"/>
      <c r="P12870"/>
    </row>
    <row r="12871" spans="15:16" x14ac:dyDescent="0.25">
      <c r="O12871"/>
      <c r="P12871"/>
    </row>
    <row r="12872" spans="15:16" x14ac:dyDescent="0.25">
      <c r="O12872"/>
      <c r="P12872"/>
    </row>
    <row r="12873" spans="15:16" x14ac:dyDescent="0.25">
      <c r="O12873"/>
      <c r="P12873"/>
    </row>
    <row r="12874" spans="15:16" x14ac:dyDescent="0.25">
      <c r="O12874"/>
      <c r="P12874"/>
    </row>
    <row r="12875" spans="15:16" x14ac:dyDescent="0.25">
      <c r="O12875"/>
      <c r="P12875"/>
    </row>
    <row r="12876" spans="15:16" x14ac:dyDescent="0.25">
      <c r="O12876"/>
      <c r="P12876"/>
    </row>
    <row r="12877" spans="15:16" x14ac:dyDescent="0.25">
      <c r="O12877"/>
      <c r="P12877"/>
    </row>
    <row r="12878" spans="15:16" x14ac:dyDescent="0.25">
      <c r="O12878"/>
      <c r="P12878"/>
    </row>
    <row r="12879" spans="15:16" x14ac:dyDescent="0.25">
      <c r="O12879"/>
      <c r="P12879"/>
    </row>
    <row r="12880" spans="15:16" x14ac:dyDescent="0.25">
      <c r="O12880"/>
      <c r="P12880"/>
    </row>
    <row r="12881" spans="15:16" x14ac:dyDescent="0.25">
      <c r="O12881"/>
      <c r="P12881"/>
    </row>
    <row r="12882" spans="15:16" x14ac:dyDescent="0.25">
      <c r="O12882"/>
      <c r="P12882"/>
    </row>
    <row r="12883" spans="15:16" x14ac:dyDescent="0.25">
      <c r="O12883"/>
      <c r="P12883"/>
    </row>
    <row r="12884" spans="15:16" x14ac:dyDescent="0.25">
      <c r="O12884"/>
      <c r="P12884"/>
    </row>
    <row r="12885" spans="15:16" x14ac:dyDescent="0.25">
      <c r="O12885"/>
      <c r="P12885"/>
    </row>
    <row r="12886" spans="15:16" x14ac:dyDescent="0.25">
      <c r="O12886"/>
      <c r="P12886"/>
    </row>
    <row r="12887" spans="15:16" x14ac:dyDescent="0.25">
      <c r="O12887"/>
      <c r="P12887"/>
    </row>
    <row r="12888" spans="15:16" x14ac:dyDescent="0.25">
      <c r="O12888"/>
      <c r="P12888"/>
    </row>
    <row r="12889" spans="15:16" x14ac:dyDescent="0.25">
      <c r="O12889"/>
      <c r="P12889"/>
    </row>
    <row r="12890" spans="15:16" x14ac:dyDescent="0.25">
      <c r="O12890"/>
      <c r="P12890"/>
    </row>
    <row r="12891" spans="15:16" x14ac:dyDescent="0.25">
      <c r="O12891"/>
      <c r="P12891"/>
    </row>
    <row r="12892" spans="15:16" x14ac:dyDescent="0.25">
      <c r="O12892"/>
      <c r="P12892"/>
    </row>
    <row r="12893" spans="15:16" x14ac:dyDescent="0.25">
      <c r="O12893"/>
      <c r="P12893"/>
    </row>
    <row r="12894" spans="15:16" x14ac:dyDescent="0.25">
      <c r="O12894"/>
      <c r="P12894"/>
    </row>
    <row r="12895" spans="15:16" x14ac:dyDescent="0.25">
      <c r="O12895"/>
      <c r="P12895"/>
    </row>
    <row r="12896" spans="15:16" x14ac:dyDescent="0.25">
      <c r="O12896"/>
      <c r="P12896"/>
    </row>
    <row r="12897" spans="15:16" x14ac:dyDescent="0.25">
      <c r="O12897"/>
      <c r="P12897"/>
    </row>
    <row r="12898" spans="15:16" x14ac:dyDescent="0.25">
      <c r="O12898"/>
      <c r="P12898"/>
    </row>
    <row r="12899" spans="15:16" x14ac:dyDescent="0.25">
      <c r="O12899"/>
      <c r="P12899"/>
    </row>
    <row r="12900" spans="15:16" x14ac:dyDescent="0.25">
      <c r="O12900"/>
      <c r="P12900"/>
    </row>
    <row r="12901" spans="15:16" x14ac:dyDescent="0.25">
      <c r="O12901"/>
      <c r="P12901"/>
    </row>
    <row r="12902" spans="15:16" x14ac:dyDescent="0.25">
      <c r="O12902"/>
      <c r="P12902"/>
    </row>
    <row r="12903" spans="15:16" x14ac:dyDescent="0.25">
      <c r="O12903"/>
      <c r="P12903"/>
    </row>
    <row r="12904" spans="15:16" x14ac:dyDescent="0.25">
      <c r="O12904"/>
      <c r="P12904"/>
    </row>
    <row r="12905" spans="15:16" x14ac:dyDescent="0.25">
      <c r="O12905"/>
      <c r="P12905"/>
    </row>
    <row r="12906" spans="15:16" x14ac:dyDescent="0.25">
      <c r="O12906"/>
      <c r="P12906"/>
    </row>
    <row r="12907" spans="15:16" x14ac:dyDescent="0.25">
      <c r="O12907"/>
      <c r="P12907"/>
    </row>
    <row r="12908" spans="15:16" x14ac:dyDescent="0.25">
      <c r="O12908"/>
      <c r="P12908"/>
    </row>
    <row r="12909" spans="15:16" x14ac:dyDescent="0.25">
      <c r="O12909"/>
      <c r="P12909"/>
    </row>
    <row r="12910" spans="15:16" x14ac:dyDescent="0.25">
      <c r="O12910"/>
      <c r="P12910"/>
    </row>
    <row r="12911" spans="15:16" x14ac:dyDescent="0.25">
      <c r="O12911"/>
      <c r="P12911"/>
    </row>
    <row r="12912" spans="15:16" x14ac:dyDescent="0.25">
      <c r="O12912"/>
      <c r="P12912"/>
    </row>
    <row r="12913" spans="15:16" x14ac:dyDescent="0.25">
      <c r="O12913"/>
      <c r="P12913"/>
    </row>
    <row r="12914" spans="15:16" x14ac:dyDescent="0.25">
      <c r="O12914"/>
      <c r="P12914"/>
    </row>
    <row r="12915" spans="15:16" x14ac:dyDescent="0.25">
      <c r="O12915"/>
      <c r="P12915"/>
    </row>
    <row r="12916" spans="15:16" x14ac:dyDescent="0.25">
      <c r="O12916"/>
      <c r="P12916"/>
    </row>
    <row r="12917" spans="15:16" x14ac:dyDescent="0.25">
      <c r="O12917"/>
      <c r="P12917"/>
    </row>
    <row r="12918" spans="15:16" x14ac:dyDescent="0.25">
      <c r="O12918"/>
      <c r="P12918"/>
    </row>
    <row r="12919" spans="15:16" x14ac:dyDescent="0.25">
      <c r="O12919"/>
      <c r="P12919"/>
    </row>
    <row r="12920" spans="15:16" x14ac:dyDescent="0.25">
      <c r="O12920"/>
      <c r="P12920"/>
    </row>
    <row r="12921" spans="15:16" x14ac:dyDescent="0.25">
      <c r="O12921"/>
      <c r="P12921"/>
    </row>
    <row r="12922" spans="15:16" x14ac:dyDescent="0.25">
      <c r="O12922"/>
      <c r="P12922"/>
    </row>
    <row r="12923" spans="15:16" x14ac:dyDescent="0.25">
      <c r="O12923"/>
      <c r="P12923"/>
    </row>
    <row r="12924" spans="15:16" x14ac:dyDescent="0.25">
      <c r="O12924"/>
      <c r="P12924"/>
    </row>
    <row r="12925" spans="15:16" x14ac:dyDescent="0.25">
      <c r="O12925"/>
      <c r="P12925"/>
    </row>
    <row r="12926" spans="15:16" x14ac:dyDescent="0.25">
      <c r="O12926"/>
      <c r="P12926"/>
    </row>
    <row r="12927" spans="15:16" x14ac:dyDescent="0.25">
      <c r="O12927"/>
      <c r="P12927"/>
    </row>
    <row r="12928" spans="15:16" x14ac:dyDescent="0.25">
      <c r="O12928"/>
      <c r="P12928"/>
    </row>
    <row r="12929" spans="15:16" x14ac:dyDescent="0.25">
      <c r="O12929"/>
      <c r="P12929"/>
    </row>
    <row r="12930" spans="15:16" x14ac:dyDescent="0.25">
      <c r="O12930"/>
      <c r="P12930"/>
    </row>
    <row r="12931" spans="15:16" x14ac:dyDescent="0.25">
      <c r="O12931"/>
      <c r="P12931"/>
    </row>
    <row r="12932" spans="15:16" x14ac:dyDescent="0.25">
      <c r="O12932"/>
      <c r="P12932"/>
    </row>
    <row r="12933" spans="15:16" x14ac:dyDescent="0.25">
      <c r="O12933"/>
      <c r="P12933"/>
    </row>
    <row r="12934" spans="15:16" x14ac:dyDescent="0.25">
      <c r="O12934"/>
      <c r="P12934"/>
    </row>
    <row r="12935" spans="15:16" x14ac:dyDescent="0.25">
      <c r="O12935"/>
      <c r="P12935"/>
    </row>
    <row r="12936" spans="15:16" x14ac:dyDescent="0.25">
      <c r="O12936"/>
      <c r="P12936"/>
    </row>
    <row r="12937" spans="15:16" x14ac:dyDescent="0.25">
      <c r="O12937"/>
      <c r="P12937"/>
    </row>
    <row r="12938" spans="15:16" x14ac:dyDescent="0.25">
      <c r="O12938"/>
      <c r="P12938"/>
    </row>
    <row r="12939" spans="15:16" x14ac:dyDescent="0.25">
      <c r="O12939"/>
      <c r="P12939"/>
    </row>
    <row r="12940" spans="15:16" x14ac:dyDescent="0.25">
      <c r="O12940"/>
      <c r="P12940"/>
    </row>
    <row r="12941" spans="15:16" x14ac:dyDescent="0.25">
      <c r="O12941"/>
      <c r="P12941"/>
    </row>
    <row r="12942" spans="15:16" x14ac:dyDescent="0.25">
      <c r="O12942"/>
      <c r="P12942"/>
    </row>
    <row r="12943" spans="15:16" x14ac:dyDescent="0.25">
      <c r="O12943"/>
      <c r="P12943"/>
    </row>
    <row r="12944" spans="15:16" x14ac:dyDescent="0.25">
      <c r="O12944"/>
      <c r="P12944"/>
    </row>
    <row r="12945" spans="15:16" x14ac:dyDescent="0.25">
      <c r="O12945"/>
      <c r="P12945"/>
    </row>
    <row r="12946" spans="15:16" x14ac:dyDescent="0.25">
      <c r="O12946"/>
      <c r="P12946"/>
    </row>
    <row r="12947" spans="15:16" x14ac:dyDescent="0.25">
      <c r="O12947"/>
      <c r="P12947"/>
    </row>
    <row r="12948" spans="15:16" x14ac:dyDescent="0.25">
      <c r="O12948"/>
      <c r="P12948"/>
    </row>
    <row r="12949" spans="15:16" x14ac:dyDescent="0.25">
      <c r="O12949"/>
      <c r="P12949"/>
    </row>
    <row r="12950" spans="15:16" x14ac:dyDescent="0.25">
      <c r="O12950"/>
      <c r="P12950"/>
    </row>
    <row r="12951" spans="15:16" x14ac:dyDescent="0.25">
      <c r="O12951"/>
      <c r="P12951"/>
    </row>
    <row r="12952" spans="15:16" x14ac:dyDescent="0.25">
      <c r="O12952"/>
      <c r="P12952"/>
    </row>
    <row r="12953" spans="15:16" x14ac:dyDescent="0.25">
      <c r="O12953"/>
      <c r="P12953"/>
    </row>
    <row r="12954" spans="15:16" x14ac:dyDescent="0.25">
      <c r="O12954"/>
      <c r="P12954"/>
    </row>
    <row r="12955" spans="15:16" x14ac:dyDescent="0.25">
      <c r="O12955"/>
      <c r="P12955"/>
    </row>
    <row r="12956" spans="15:16" x14ac:dyDescent="0.25">
      <c r="O12956"/>
      <c r="P12956"/>
    </row>
    <row r="12957" spans="15:16" x14ac:dyDescent="0.25">
      <c r="O12957"/>
      <c r="P12957"/>
    </row>
    <row r="12958" spans="15:16" x14ac:dyDescent="0.25">
      <c r="O12958"/>
      <c r="P12958"/>
    </row>
    <row r="12959" spans="15:16" x14ac:dyDescent="0.25">
      <c r="O12959"/>
      <c r="P12959"/>
    </row>
    <row r="12960" spans="15:16" x14ac:dyDescent="0.25">
      <c r="O12960"/>
      <c r="P12960"/>
    </row>
    <row r="12961" spans="15:16" x14ac:dyDescent="0.25">
      <c r="O12961"/>
      <c r="P12961"/>
    </row>
    <row r="12962" spans="15:16" x14ac:dyDescent="0.25">
      <c r="O12962"/>
      <c r="P12962"/>
    </row>
    <row r="12963" spans="15:16" x14ac:dyDescent="0.25">
      <c r="O12963"/>
      <c r="P12963"/>
    </row>
    <row r="12964" spans="15:16" x14ac:dyDescent="0.25">
      <c r="O12964"/>
      <c r="P12964"/>
    </row>
    <row r="12965" spans="15:16" x14ac:dyDescent="0.25">
      <c r="O12965"/>
      <c r="P12965"/>
    </row>
    <row r="12966" spans="15:16" x14ac:dyDescent="0.25">
      <c r="O12966"/>
      <c r="P12966"/>
    </row>
    <row r="12967" spans="15:16" x14ac:dyDescent="0.25">
      <c r="O12967"/>
      <c r="P12967"/>
    </row>
    <row r="12968" spans="15:16" x14ac:dyDescent="0.25">
      <c r="O12968"/>
      <c r="P12968"/>
    </row>
    <row r="12969" spans="15:16" x14ac:dyDescent="0.25">
      <c r="O12969"/>
      <c r="P12969"/>
    </row>
    <row r="12970" spans="15:16" x14ac:dyDescent="0.25">
      <c r="O12970"/>
      <c r="P12970"/>
    </row>
    <row r="12971" spans="15:16" x14ac:dyDescent="0.25">
      <c r="O12971"/>
      <c r="P12971"/>
    </row>
    <row r="12972" spans="15:16" x14ac:dyDescent="0.25">
      <c r="O12972"/>
      <c r="P12972"/>
    </row>
    <row r="12973" spans="15:16" x14ac:dyDescent="0.25">
      <c r="O12973"/>
      <c r="P12973"/>
    </row>
    <row r="12974" spans="15:16" x14ac:dyDescent="0.25">
      <c r="O12974"/>
      <c r="P12974"/>
    </row>
    <row r="12975" spans="15:16" x14ac:dyDescent="0.25">
      <c r="O12975"/>
      <c r="P12975"/>
    </row>
    <row r="12976" spans="15:16" x14ac:dyDescent="0.25">
      <c r="O12976"/>
      <c r="P12976"/>
    </row>
    <row r="12977" spans="15:16" x14ac:dyDescent="0.25">
      <c r="O12977"/>
      <c r="P12977"/>
    </row>
    <row r="12978" spans="15:16" x14ac:dyDescent="0.25">
      <c r="O12978"/>
      <c r="P12978"/>
    </row>
    <row r="12979" spans="15:16" x14ac:dyDescent="0.25">
      <c r="O12979"/>
      <c r="P12979"/>
    </row>
    <row r="12980" spans="15:16" x14ac:dyDescent="0.25">
      <c r="O12980"/>
      <c r="P12980"/>
    </row>
    <row r="12981" spans="15:16" x14ac:dyDescent="0.25">
      <c r="O12981"/>
      <c r="P12981"/>
    </row>
    <row r="12982" spans="15:16" x14ac:dyDescent="0.25">
      <c r="O12982"/>
      <c r="P12982"/>
    </row>
    <row r="12983" spans="15:16" x14ac:dyDescent="0.25">
      <c r="O12983"/>
      <c r="P12983"/>
    </row>
    <row r="12984" spans="15:16" x14ac:dyDescent="0.25">
      <c r="O12984"/>
      <c r="P12984"/>
    </row>
    <row r="12985" spans="15:16" x14ac:dyDescent="0.25">
      <c r="O12985"/>
      <c r="P12985"/>
    </row>
    <row r="12986" spans="15:16" x14ac:dyDescent="0.25">
      <c r="O12986"/>
      <c r="P12986"/>
    </row>
    <row r="12987" spans="15:16" x14ac:dyDescent="0.25">
      <c r="O12987"/>
      <c r="P12987"/>
    </row>
    <row r="12988" spans="15:16" x14ac:dyDescent="0.25">
      <c r="O12988"/>
      <c r="P12988"/>
    </row>
    <row r="12989" spans="15:16" x14ac:dyDescent="0.25">
      <c r="O12989"/>
      <c r="P12989"/>
    </row>
    <row r="12990" spans="15:16" x14ac:dyDescent="0.25">
      <c r="O12990"/>
      <c r="P12990"/>
    </row>
    <row r="12991" spans="15:16" x14ac:dyDescent="0.25">
      <c r="O12991"/>
      <c r="P12991"/>
    </row>
    <row r="12992" spans="15:16" x14ac:dyDescent="0.25">
      <c r="O12992"/>
      <c r="P12992"/>
    </row>
    <row r="12993" spans="15:16" x14ac:dyDescent="0.25">
      <c r="O12993"/>
      <c r="P12993"/>
    </row>
    <row r="12994" spans="15:16" x14ac:dyDescent="0.25">
      <c r="O12994"/>
      <c r="P12994"/>
    </row>
    <row r="12995" spans="15:16" x14ac:dyDescent="0.25">
      <c r="O12995"/>
      <c r="P12995"/>
    </row>
    <row r="12996" spans="15:16" x14ac:dyDescent="0.25">
      <c r="O12996"/>
      <c r="P12996"/>
    </row>
    <row r="12997" spans="15:16" x14ac:dyDescent="0.25">
      <c r="O12997"/>
      <c r="P12997"/>
    </row>
    <row r="12998" spans="15:16" x14ac:dyDescent="0.25">
      <c r="O12998"/>
      <c r="P12998"/>
    </row>
    <row r="12999" spans="15:16" x14ac:dyDescent="0.25">
      <c r="O12999"/>
      <c r="P12999"/>
    </row>
    <row r="13000" spans="15:16" x14ac:dyDescent="0.25">
      <c r="O13000"/>
      <c r="P13000"/>
    </row>
    <row r="13001" spans="15:16" x14ac:dyDescent="0.25">
      <c r="O13001"/>
      <c r="P13001"/>
    </row>
    <row r="13002" spans="15:16" x14ac:dyDescent="0.25">
      <c r="O13002"/>
      <c r="P13002"/>
    </row>
    <row r="13003" spans="15:16" x14ac:dyDescent="0.25">
      <c r="O13003"/>
      <c r="P13003"/>
    </row>
    <row r="13004" spans="15:16" x14ac:dyDescent="0.25">
      <c r="O13004"/>
      <c r="P13004"/>
    </row>
    <row r="13005" spans="15:16" x14ac:dyDescent="0.25">
      <c r="O13005"/>
      <c r="P13005"/>
    </row>
    <row r="13006" spans="15:16" x14ac:dyDescent="0.25">
      <c r="O13006"/>
      <c r="P13006"/>
    </row>
    <row r="13007" spans="15:16" x14ac:dyDescent="0.25">
      <c r="O13007"/>
      <c r="P13007"/>
    </row>
    <row r="13008" spans="15:16" x14ac:dyDescent="0.25">
      <c r="O13008"/>
      <c r="P13008"/>
    </row>
    <row r="13009" spans="15:16" x14ac:dyDescent="0.25">
      <c r="O13009"/>
      <c r="P13009"/>
    </row>
    <row r="13010" spans="15:16" x14ac:dyDescent="0.25">
      <c r="O13010"/>
      <c r="P13010"/>
    </row>
    <row r="13011" spans="15:16" x14ac:dyDescent="0.25">
      <c r="O13011"/>
      <c r="P13011"/>
    </row>
    <row r="13012" spans="15:16" x14ac:dyDescent="0.25">
      <c r="O13012"/>
      <c r="P13012"/>
    </row>
    <row r="13013" spans="15:16" x14ac:dyDescent="0.25">
      <c r="O13013"/>
      <c r="P13013"/>
    </row>
    <row r="13014" spans="15:16" x14ac:dyDescent="0.25">
      <c r="O13014"/>
      <c r="P13014"/>
    </row>
    <row r="13015" spans="15:16" x14ac:dyDescent="0.25">
      <c r="O13015"/>
      <c r="P13015"/>
    </row>
    <row r="13016" spans="15:16" x14ac:dyDescent="0.25">
      <c r="O13016"/>
      <c r="P13016"/>
    </row>
    <row r="13017" spans="15:16" x14ac:dyDescent="0.25">
      <c r="O13017"/>
      <c r="P13017"/>
    </row>
    <row r="13018" spans="15:16" x14ac:dyDescent="0.25">
      <c r="O13018"/>
      <c r="P13018"/>
    </row>
    <row r="13019" spans="15:16" x14ac:dyDescent="0.25">
      <c r="O13019"/>
      <c r="P13019"/>
    </row>
    <row r="13020" spans="15:16" x14ac:dyDescent="0.25">
      <c r="O13020"/>
      <c r="P13020"/>
    </row>
    <row r="13021" spans="15:16" x14ac:dyDescent="0.25">
      <c r="O13021"/>
      <c r="P13021"/>
    </row>
    <row r="13022" spans="15:16" x14ac:dyDescent="0.25">
      <c r="O13022"/>
      <c r="P13022"/>
    </row>
    <row r="13023" spans="15:16" x14ac:dyDescent="0.25">
      <c r="O13023"/>
      <c r="P13023"/>
    </row>
    <row r="13024" spans="15:16" x14ac:dyDescent="0.25">
      <c r="O13024"/>
      <c r="P13024"/>
    </row>
    <row r="13025" spans="15:16" x14ac:dyDescent="0.25">
      <c r="O13025"/>
      <c r="P13025"/>
    </row>
    <row r="13026" spans="15:16" x14ac:dyDescent="0.25">
      <c r="O13026"/>
      <c r="P13026"/>
    </row>
    <row r="13027" spans="15:16" x14ac:dyDescent="0.25">
      <c r="O13027"/>
      <c r="P13027"/>
    </row>
    <row r="13028" spans="15:16" x14ac:dyDescent="0.25">
      <c r="O13028"/>
      <c r="P13028"/>
    </row>
    <row r="13029" spans="15:16" x14ac:dyDescent="0.25">
      <c r="O13029"/>
      <c r="P13029"/>
    </row>
    <row r="13030" spans="15:16" x14ac:dyDescent="0.25">
      <c r="O13030"/>
      <c r="P13030"/>
    </row>
    <row r="13031" spans="15:16" x14ac:dyDescent="0.25">
      <c r="O13031"/>
      <c r="P13031"/>
    </row>
    <row r="13032" spans="15:16" x14ac:dyDescent="0.25">
      <c r="O13032"/>
      <c r="P13032"/>
    </row>
    <row r="13033" spans="15:16" x14ac:dyDescent="0.25">
      <c r="O13033"/>
      <c r="P13033"/>
    </row>
    <row r="13034" spans="15:16" x14ac:dyDescent="0.25">
      <c r="O13034"/>
      <c r="P13034"/>
    </row>
    <row r="13035" spans="15:16" x14ac:dyDescent="0.25">
      <c r="O13035"/>
      <c r="P13035"/>
    </row>
    <row r="13036" spans="15:16" x14ac:dyDescent="0.25">
      <c r="O13036"/>
      <c r="P13036"/>
    </row>
    <row r="13037" spans="15:16" x14ac:dyDescent="0.25">
      <c r="O13037"/>
      <c r="P13037"/>
    </row>
    <row r="13038" spans="15:16" x14ac:dyDescent="0.25">
      <c r="O13038"/>
      <c r="P13038"/>
    </row>
    <row r="13039" spans="15:16" x14ac:dyDescent="0.25">
      <c r="O13039"/>
      <c r="P13039"/>
    </row>
    <row r="13040" spans="15:16" x14ac:dyDescent="0.25">
      <c r="O13040"/>
      <c r="P13040"/>
    </row>
    <row r="13041" spans="15:16" x14ac:dyDescent="0.25">
      <c r="O13041"/>
      <c r="P13041"/>
    </row>
    <row r="13042" spans="15:16" x14ac:dyDescent="0.25">
      <c r="O13042"/>
      <c r="P13042"/>
    </row>
    <row r="13043" spans="15:16" x14ac:dyDescent="0.25">
      <c r="O13043"/>
      <c r="P13043"/>
    </row>
    <row r="13044" spans="15:16" x14ac:dyDescent="0.25">
      <c r="O13044"/>
      <c r="P13044"/>
    </row>
    <row r="13045" spans="15:16" x14ac:dyDescent="0.25">
      <c r="O13045"/>
      <c r="P13045"/>
    </row>
    <row r="13046" spans="15:16" x14ac:dyDescent="0.25">
      <c r="O13046"/>
      <c r="P13046"/>
    </row>
    <row r="13047" spans="15:16" x14ac:dyDescent="0.25">
      <c r="O13047"/>
      <c r="P13047"/>
    </row>
    <row r="13048" spans="15:16" x14ac:dyDescent="0.25">
      <c r="O13048"/>
      <c r="P13048"/>
    </row>
    <row r="13049" spans="15:16" x14ac:dyDescent="0.25">
      <c r="O13049"/>
      <c r="P13049"/>
    </row>
    <row r="13050" spans="15:16" x14ac:dyDescent="0.25">
      <c r="O13050"/>
      <c r="P13050"/>
    </row>
    <row r="13051" spans="15:16" x14ac:dyDescent="0.25">
      <c r="O13051"/>
      <c r="P13051"/>
    </row>
    <row r="13052" spans="15:16" x14ac:dyDescent="0.25">
      <c r="O13052"/>
      <c r="P13052"/>
    </row>
    <row r="13053" spans="15:16" x14ac:dyDescent="0.25">
      <c r="O13053"/>
      <c r="P13053"/>
    </row>
    <row r="13054" spans="15:16" x14ac:dyDescent="0.25">
      <c r="O13054"/>
      <c r="P13054"/>
    </row>
    <row r="13055" spans="15:16" x14ac:dyDescent="0.25">
      <c r="O13055"/>
      <c r="P13055"/>
    </row>
    <row r="13056" spans="15:16" x14ac:dyDescent="0.25">
      <c r="O13056"/>
      <c r="P13056"/>
    </row>
    <row r="13057" spans="15:16" x14ac:dyDescent="0.25">
      <c r="O13057"/>
      <c r="P13057"/>
    </row>
    <row r="13058" spans="15:16" x14ac:dyDescent="0.25">
      <c r="O13058"/>
      <c r="P13058"/>
    </row>
    <row r="13059" spans="15:16" x14ac:dyDescent="0.25">
      <c r="O13059"/>
      <c r="P13059"/>
    </row>
    <row r="13060" spans="15:16" x14ac:dyDescent="0.25">
      <c r="O13060"/>
      <c r="P13060"/>
    </row>
    <row r="13061" spans="15:16" x14ac:dyDescent="0.25">
      <c r="O13061"/>
      <c r="P13061"/>
    </row>
    <row r="13062" spans="15:16" x14ac:dyDescent="0.25">
      <c r="O13062"/>
      <c r="P13062"/>
    </row>
    <row r="13063" spans="15:16" x14ac:dyDescent="0.25">
      <c r="O13063"/>
      <c r="P13063"/>
    </row>
    <row r="13064" spans="15:16" x14ac:dyDescent="0.25">
      <c r="O13064"/>
      <c r="P13064"/>
    </row>
    <row r="13065" spans="15:16" x14ac:dyDescent="0.25">
      <c r="O13065"/>
      <c r="P13065"/>
    </row>
    <row r="13066" spans="15:16" x14ac:dyDescent="0.25">
      <c r="O13066"/>
      <c r="P13066"/>
    </row>
    <row r="13067" spans="15:16" x14ac:dyDescent="0.25">
      <c r="O13067"/>
      <c r="P13067"/>
    </row>
    <row r="13068" spans="15:16" x14ac:dyDescent="0.25">
      <c r="O13068"/>
      <c r="P13068"/>
    </row>
    <row r="13069" spans="15:16" x14ac:dyDescent="0.25">
      <c r="O13069"/>
      <c r="P13069"/>
    </row>
    <row r="13070" spans="15:16" x14ac:dyDescent="0.25">
      <c r="O13070"/>
      <c r="P13070"/>
    </row>
    <row r="13071" spans="15:16" x14ac:dyDescent="0.25">
      <c r="O13071"/>
      <c r="P13071"/>
    </row>
    <row r="13072" spans="15:16" x14ac:dyDescent="0.25">
      <c r="O13072"/>
      <c r="P13072"/>
    </row>
    <row r="13073" spans="15:16" x14ac:dyDescent="0.25">
      <c r="O13073"/>
      <c r="P13073"/>
    </row>
    <row r="13074" spans="15:16" x14ac:dyDescent="0.25">
      <c r="O13074"/>
      <c r="P13074"/>
    </row>
    <row r="13075" spans="15:16" x14ac:dyDescent="0.25">
      <c r="O13075"/>
      <c r="P13075"/>
    </row>
    <row r="13076" spans="15:16" x14ac:dyDescent="0.25">
      <c r="O13076"/>
      <c r="P13076"/>
    </row>
    <row r="13077" spans="15:16" x14ac:dyDescent="0.25">
      <c r="O13077"/>
      <c r="P13077"/>
    </row>
    <row r="13078" spans="15:16" x14ac:dyDescent="0.25">
      <c r="O13078"/>
      <c r="P13078"/>
    </row>
    <row r="13079" spans="15:16" x14ac:dyDescent="0.25">
      <c r="O13079"/>
      <c r="P13079"/>
    </row>
    <row r="13080" spans="15:16" x14ac:dyDescent="0.25">
      <c r="O13080"/>
      <c r="P13080"/>
    </row>
    <row r="13081" spans="15:16" x14ac:dyDescent="0.25">
      <c r="O13081"/>
      <c r="P13081"/>
    </row>
    <row r="13082" spans="15:16" x14ac:dyDescent="0.25">
      <c r="O13082"/>
      <c r="P13082"/>
    </row>
    <row r="13083" spans="15:16" x14ac:dyDescent="0.25">
      <c r="O13083"/>
      <c r="P13083"/>
    </row>
    <row r="13084" spans="15:16" x14ac:dyDescent="0.25">
      <c r="O13084"/>
      <c r="P13084"/>
    </row>
    <row r="13085" spans="15:16" x14ac:dyDescent="0.25">
      <c r="O13085"/>
      <c r="P13085"/>
    </row>
    <row r="13086" spans="15:16" x14ac:dyDescent="0.25">
      <c r="O13086"/>
      <c r="P13086"/>
    </row>
    <row r="13087" spans="15:16" x14ac:dyDescent="0.25">
      <c r="O13087"/>
      <c r="P13087"/>
    </row>
    <row r="13088" spans="15:16" x14ac:dyDescent="0.25">
      <c r="O13088"/>
      <c r="P13088"/>
    </row>
    <row r="13089" spans="15:16" x14ac:dyDescent="0.25">
      <c r="O13089"/>
      <c r="P13089"/>
    </row>
    <row r="13090" spans="15:16" x14ac:dyDescent="0.25">
      <c r="O13090"/>
      <c r="P13090"/>
    </row>
    <row r="13091" spans="15:16" x14ac:dyDescent="0.25">
      <c r="O13091"/>
      <c r="P13091"/>
    </row>
    <row r="13092" spans="15:16" x14ac:dyDescent="0.25">
      <c r="O13092"/>
      <c r="P13092"/>
    </row>
    <row r="13093" spans="15:16" x14ac:dyDescent="0.25">
      <c r="O13093"/>
      <c r="P13093"/>
    </row>
    <row r="13094" spans="15:16" x14ac:dyDescent="0.25">
      <c r="O13094"/>
      <c r="P13094"/>
    </row>
    <row r="13095" spans="15:16" x14ac:dyDescent="0.25">
      <c r="O13095"/>
      <c r="P13095"/>
    </row>
    <row r="13096" spans="15:16" x14ac:dyDescent="0.25">
      <c r="O13096"/>
      <c r="P13096"/>
    </row>
    <row r="13097" spans="15:16" x14ac:dyDescent="0.25">
      <c r="O13097"/>
      <c r="P13097"/>
    </row>
    <row r="13098" spans="15:16" x14ac:dyDescent="0.25">
      <c r="O13098"/>
      <c r="P13098"/>
    </row>
    <row r="13099" spans="15:16" x14ac:dyDescent="0.25">
      <c r="O13099"/>
      <c r="P13099"/>
    </row>
    <row r="13100" spans="15:16" x14ac:dyDescent="0.25">
      <c r="O13100"/>
      <c r="P13100"/>
    </row>
    <row r="13101" spans="15:16" x14ac:dyDescent="0.25">
      <c r="O13101"/>
      <c r="P13101"/>
    </row>
    <row r="13102" spans="15:16" x14ac:dyDescent="0.25">
      <c r="O13102"/>
      <c r="P13102"/>
    </row>
    <row r="13103" spans="15:16" x14ac:dyDescent="0.25">
      <c r="O13103"/>
      <c r="P13103"/>
    </row>
    <row r="13104" spans="15:16" x14ac:dyDescent="0.25">
      <c r="O13104"/>
      <c r="P13104"/>
    </row>
    <row r="13105" spans="15:16" x14ac:dyDescent="0.25">
      <c r="O13105"/>
      <c r="P13105"/>
    </row>
    <row r="13106" spans="15:16" x14ac:dyDescent="0.25">
      <c r="O13106"/>
      <c r="P13106"/>
    </row>
    <row r="13107" spans="15:16" x14ac:dyDescent="0.25">
      <c r="O13107"/>
      <c r="P13107"/>
    </row>
    <row r="13108" spans="15:16" x14ac:dyDescent="0.25">
      <c r="O13108"/>
      <c r="P13108"/>
    </row>
    <row r="13109" spans="15:16" x14ac:dyDescent="0.25">
      <c r="O13109"/>
      <c r="P13109"/>
    </row>
    <row r="13110" spans="15:16" x14ac:dyDescent="0.25">
      <c r="O13110"/>
      <c r="P13110"/>
    </row>
    <row r="13111" spans="15:16" x14ac:dyDescent="0.25">
      <c r="O13111"/>
      <c r="P13111"/>
    </row>
    <row r="13112" spans="15:16" x14ac:dyDescent="0.25">
      <c r="O13112"/>
      <c r="P13112"/>
    </row>
    <row r="13113" spans="15:16" x14ac:dyDescent="0.25">
      <c r="O13113"/>
      <c r="P13113"/>
    </row>
    <row r="13114" spans="15:16" x14ac:dyDescent="0.25">
      <c r="O13114"/>
      <c r="P13114"/>
    </row>
    <row r="13115" spans="15:16" x14ac:dyDescent="0.25">
      <c r="O13115"/>
      <c r="P13115"/>
    </row>
    <row r="13116" spans="15:16" x14ac:dyDescent="0.25">
      <c r="O13116"/>
      <c r="P13116"/>
    </row>
    <row r="13117" spans="15:16" x14ac:dyDescent="0.25">
      <c r="O13117"/>
      <c r="P13117"/>
    </row>
    <row r="13118" spans="15:16" x14ac:dyDescent="0.25">
      <c r="O13118"/>
      <c r="P13118"/>
    </row>
    <row r="13119" spans="15:16" x14ac:dyDescent="0.25">
      <c r="O13119"/>
      <c r="P13119"/>
    </row>
    <row r="13120" spans="15:16" x14ac:dyDescent="0.25">
      <c r="O13120"/>
      <c r="P13120"/>
    </row>
    <row r="13121" spans="15:16" x14ac:dyDescent="0.25">
      <c r="O13121"/>
      <c r="P13121"/>
    </row>
    <row r="13122" spans="15:16" x14ac:dyDescent="0.25">
      <c r="O13122"/>
      <c r="P13122"/>
    </row>
    <row r="13123" spans="15:16" x14ac:dyDescent="0.25">
      <c r="O13123"/>
      <c r="P13123"/>
    </row>
    <row r="13124" spans="15:16" x14ac:dyDescent="0.25">
      <c r="O13124"/>
      <c r="P13124"/>
    </row>
    <row r="13125" spans="15:16" x14ac:dyDescent="0.25">
      <c r="O13125"/>
      <c r="P13125"/>
    </row>
    <row r="13126" spans="15:16" x14ac:dyDescent="0.25">
      <c r="O13126"/>
      <c r="P13126"/>
    </row>
    <row r="13127" spans="15:16" x14ac:dyDescent="0.25">
      <c r="O13127"/>
      <c r="P13127"/>
    </row>
    <row r="13128" spans="15:16" x14ac:dyDescent="0.25">
      <c r="O13128"/>
      <c r="P13128"/>
    </row>
    <row r="13129" spans="15:16" x14ac:dyDescent="0.25">
      <c r="O13129"/>
      <c r="P13129"/>
    </row>
    <row r="13130" spans="15:16" x14ac:dyDescent="0.25">
      <c r="O13130"/>
      <c r="P13130"/>
    </row>
    <row r="13131" spans="15:16" x14ac:dyDescent="0.25">
      <c r="O13131"/>
      <c r="P13131"/>
    </row>
    <row r="13132" spans="15:16" x14ac:dyDescent="0.25">
      <c r="O13132"/>
      <c r="P13132"/>
    </row>
    <row r="13133" spans="15:16" x14ac:dyDescent="0.25">
      <c r="O13133"/>
      <c r="P13133"/>
    </row>
    <row r="13134" spans="15:16" x14ac:dyDescent="0.25">
      <c r="O13134"/>
      <c r="P13134"/>
    </row>
    <row r="13135" spans="15:16" x14ac:dyDescent="0.25">
      <c r="O13135"/>
      <c r="P13135"/>
    </row>
    <row r="13136" spans="15:16" x14ac:dyDescent="0.25">
      <c r="O13136"/>
      <c r="P13136"/>
    </row>
    <row r="13137" spans="15:16" x14ac:dyDescent="0.25">
      <c r="O13137"/>
      <c r="P13137"/>
    </row>
    <row r="13138" spans="15:16" x14ac:dyDescent="0.25">
      <c r="O13138"/>
      <c r="P13138"/>
    </row>
    <row r="13139" spans="15:16" x14ac:dyDescent="0.25">
      <c r="O13139"/>
      <c r="P13139"/>
    </row>
    <row r="13140" spans="15:16" x14ac:dyDescent="0.25">
      <c r="O13140"/>
      <c r="P13140"/>
    </row>
    <row r="13141" spans="15:16" x14ac:dyDescent="0.25">
      <c r="O13141"/>
      <c r="P13141"/>
    </row>
    <row r="13142" spans="15:16" x14ac:dyDescent="0.25">
      <c r="O13142"/>
      <c r="P13142"/>
    </row>
    <row r="13143" spans="15:16" x14ac:dyDescent="0.25">
      <c r="O13143"/>
      <c r="P13143"/>
    </row>
    <row r="13144" spans="15:16" x14ac:dyDescent="0.25">
      <c r="O13144"/>
      <c r="P13144"/>
    </row>
    <row r="13145" spans="15:16" x14ac:dyDescent="0.25">
      <c r="O13145"/>
      <c r="P13145"/>
    </row>
    <row r="13146" spans="15:16" x14ac:dyDescent="0.25">
      <c r="O13146"/>
      <c r="P13146"/>
    </row>
    <row r="13147" spans="15:16" x14ac:dyDescent="0.25">
      <c r="O13147"/>
      <c r="P13147"/>
    </row>
    <row r="13148" spans="15:16" x14ac:dyDescent="0.25">
      <c r="O13148"/>
      <c r="P13148"/>
    </row>
    <row r="13149" spans="15:16" x14ac:dyDescent="0.25">
      <c r="O13149"/>
      <c r="P13149"/>
    </row>
    <row r="13150" spans="15:16" x14ac:dyDescent="0.25">
      <c r="O13150"/>
      <c r="P13150"/>
    </row>
    <row r="13151" spans="15:16" x14ac:dyDescent="0.25">
      <c r="O13151"/>
      <c r="P13151"/>
    </row>
    <row r="13152" spans="15:16" x14ac:dyDescent="0.25">
      <c r="O13152"/>
      <c r="P13152"/>
    </row>
    <row r="13153" spans="15:16" x14ac:dyDescent="0.25">
      <c r="O13153"/>
      <c r="P13153"/>
    </row>
    <row r="13154" spans="15:16" x14ac:dyDescent="0.25">
      <c r="O13154"/>
      <c r="P13154"/>
    </row>
    <row r="13155" spans="15:16" x14ac:dyDescent="0.25">
      <c r="O13155"/>
      <c r="P13155"/>
    </row>
    <row r="13156" spans="15:16" x14ac:dyDescent="0.25">
      <c r="O13156"/>
      <c r="P13156"/>
    </row>
    <row r="13157" spans="15:16" x14ac:dyDescent="0.25">
      <c r="O13157"/>
      <c r="P13157"/>
    </row>
    <row r="13158" spans="15:16" x14ac:dyDescent="0.25">
      <c r="O13158"/>
      <c r="P13158"/>
    </row>
    <row r="13159" spans="15:16" x14ac:dyDescent="0.25">
      <c r="O13159"/>
      <c r="P13159"/>
    </row>
    <row r="13160" spans="15:16" x14ac:dyDescent="0.25">
      <c r="O13160"/>
      <c r="P13160"/>
    </row>
    <row r="13161" spans="15:16" x14ac:dyDescent="0.25">
      <c r="O13161"/>
      <c r="P13161"/>
    </row>
    <row r="13162" spans="15:16" x14ac:dyDescent="0.25">
      <c r="O13162"/>
      <c r="P13162"/>
    </row>
    <row r="13163" spans="15:16" x14ac:dyDescent="0.25">
      <c r="O13163"/>
      <c r="P13163"/>
    </row>
    <row r="13164" spans="15:16" x14ac:dyDescent="0.25">
      <c r="O13164"/>
      <c r="P13164"/>
    </row>
    <row r="13165" spans="15:16" x14ac:dyDescent="0.25">
      <c r="O13165"/>
      <c r="P13165"/>
    </row>
    <row r="13166" spans="15:16" x14ac:dyDescent="0.25">
      <c r="O13166"/>
      <c r="P13166"/>
    </row>
    <row r="13167" spans="15:16" x14ac:dyDescent="0.25">
      <c r="O13167"/>
      <c r="P13167"/>
    </row>
    <row r="13168" spans="15:16" x14ac:dyDescent="0.25">
      <c r="O13168"/>
      <c r="P13168"/>
    </row>
    <row r="13169" spans="15:16" x14ac:dyDescent="0.25">
      <c r="O13169"/>
      <c r="P13169"/>
    </row>
    <row r="13170" spans="15:16" x14ac:dyDescent="0.25">
      <c r="O13170"/>
      <c r="P13170"/>
    </row>
    <row r="13171" spans="15:16" x14ac:dyDescent="0.25">
      <c r="O13171"/>
      <c r="P13171"/>
    </row>
    <row r="13172" spans="15:16" x14ac:dyDescent="0.25">
      <c r="O13172"/>
      <c r="P13172"/>
    </row>
    <row r="13173" spans="15:16" x14ac:dyDescent="0.25">
      <c r="O13173"/>
      <c r="P13173"/>
    </row>
    <row r="13174" spans="15:16" x14ac:dyDescent="0.25">
      <c r="O13174"/>
      <c r="P13174"/>
    </row>
    <row r="13175" spans="15:16" x14ac:dyDescent="0.25">
      <c r="O13175"/>
      <c r="P13175"/>
    </row>
    <row r="13176" spans="15:16" x14ac:dyDescent="0.25">
      <c r="O13176"/>
      <c r="P13176"/>
    </row>
    <row r="13177" spans="15:16" x14ac:dyDescent="0.25">
      <c r="O13177"/>
      <c r="P13177"/>
    </row>
    <row r="13178" spans="15:16" x14ac:dyDescent="0.25">
      <c r="O13178"/>
      <c r="P13178"/>
    </row>
    <row r="13179" spans="15:16" x14ac:dyDescent="0.25">
      <c r="O13179"/>
      <c r="P13179"/>
    </row>
    <row r="13180" spans="15:16" x14ac:dyDescent="0.25">
      <c r="O13180"/>
      <c r="P13180"/>
    </row>
    <row r="13181" spans="15:16" x14ac:dyDescent="0.25">
      <c r="O13181"/>
      <c r="P13181"/>
    </row>
    <row r="13182" spans="15:16" x14ac:dyDescent="0.25">
      <c r="O13182"/>
      <c r="P13182"/>
    </row>
    <row r="13183" spans="15:16" x14ac:dyDescent="0.25">
      <c r="O13183"/>
      <c r="P13183"/>
    </row>
    <row r="13184" spans="15:16" x14ac:dyDescent="0.25">
      <c r="O13184"/>
      <c r="P13184"/>
    </row>
    <row r="13185" spans="15:16" x14ac:dyDescent="0.25">
      <c r="O13185"/>
      <c r="P13185"/>
    </row>
    <row r="13186" spans="15:16" x14ac:dyDescent="0.25">
      <c r="O13186"/>
      <c r="P13186"/>
    </row>
    <row r="13187" spans="15:16" x14ac:dyDescent="0.25">
      <c r="O13187"/>
      <c r="P13187"/>
    </row>
    <row r="13188" spans="15:16" x14ac:dyDescent="0.25">
      <c r="O13188"/>
      <c r="P13188"/>
    </row>
    <row r="13189" spans="15:16" x14ac:dyDescent="0.25">
      <c r="O13189"/>
      <c r="P13189"/>
    </row>
    <row r="13190" spans="15:16" x14ac:dyDescent="0.25">
      <c r="O13190"/>
      <c r="P13190"/>
    </row>
    <row r="13191" spans="15:16" x14ac:dyDescent="0.25">
      <c r="O13191"/>
      <c r="P13191"/>
    </row>
    <row r="13192" spans="15:16" x14ac:dyDescent="0.25">
      <c r="O13192"/>
      <c r="P13192"/>
    </row>
    <row r="13193" spans="15:16" x14ac:dyDescent="0.25">
      <c r="O13193"/>
      <c r="P13193"/>
    </row>
    <row r="13194" spans="15:16" x14ac:dyDescent="0.25">
      <c r="O13194"/>
      <c r="P13194"/>
    </row>
    <row r="13195" spans="15:16" x14ac:dyDescent="0.25">
      <c r="O13195"/>
      <c r="P13195"/>
    </row>
    <row r="13196" spans="15:16" x14ac:dyDescent="0.25">
      <c r="O13196"/>
      <c r="P13196"/>
    </row>
    <row r="13197" spans="15:16" x14ac:dyDescent="0.25">
      <c r="O13197"/>
      <c r="P13197"/>
    </row>
    <row r="13198" spans="15:16" x14ac:dyDescent="0.25">
      <c r="O13198"/>
      <c r="P13198"/>
    </row>
    <row r="13199" spans="15:16" x14ac:dyDescent="0.25">
      <c r="O13199"/>
      <c r="P13199"/>
    </row>
    <row r="13200" spans="15:16" x14ac:dyDescent="0.25">
      <c r="O13200"/>
      <c r="P13200"/>
    </row>
    <row r="13201" spans="15:16" x14ac:dyDescent="0.25">
      <c r="O13201"/>
      <c r="P13201"/>
    </row>
    <row r="13202" spans="15:16" x14ac:dyDescent="0.25">
      <c r="O13202"/>
      <c r="P13202"/>
    </row>
    <row r="13203" spans="15:16" x14ac:dyDescent="0.25">
      <c r="O13203"/>
      <c r="P13203"/>
    </row>
    <row r="13204" spans="15:16" x14ac:dyDescent="0.25">
      <c r="O13204"/>
      <c r="P13204"/>
    </row>
    <row r="13205" spans="15:16" x14ac:dyDescent="0.25">
      <c r="O13205"/>
      <c r="P13205"/>
    </row>
    <row r="13206" spans="15:16" x14ac:dyDescent="0.25">
      <c r="O13206"/>
      <c r="P13206"/>
    </row>
    <row r="13207" spans="15:16" x14ac:dyDescent="0.25">
      <c r="O13207"/>
      <c r="P13207"/>
    </row>
    <row r="13208" spans="15:16" x14ac:dyDescent="0.25">
      <c r="O13208"/>
      <c r="P13208"/>
    </row>
    <row r="13209" spans="15:16" x14ac:dyDescent="0.25">
      <c r="O13209"/>
      <c r="P13209"/>
    </row>
    <row r="13210" spans="15:16" x14ac:dyDescent="0.25">
      <c r="O13210"/>
      <c r="P13210"/>
    </row>
    <row r="13211" spans="15:16" x14ac:dyDescent="0.25">
      <c r="O13211"/>
      <c r="P13211"/>
    </row>
    <row r="13212" spans="15:16" x14ac:dyDescent="0.25">
      <c r="O13212"/>
      <c r="P13212"/>
    </row>
    <row r="13213" spans="15:16" x14ac:dyDescent="0.25">
      <c r="O13213"/>
      <c r="P13213"/>
    </row>
    <row r="13214" spans="15:16" x14ac:dyDescent="0.25">
      <c r="O13214"/>
      <c r="P13214"/>
    </row>
    <row r="13215" spans="15:16" x14ac:dyDescent="0.25">
      <c r="O13215"/>
      <c r="P13215"/>
    </row>
    <row r="13216" spans="15:16" x14ac:dyDescent="0.25">
      <c r="O13216"/>
      <c r="P13216"/>
    </row>
    <row r="13217" spans="15:16" x14ac:dyDescent="0.25">
      <c r="O13217"/>
      <c r="P13217"/>
    </row>
    <row r="13218" spans="15:16" x14ac:dyDescent="0.25">
      <c r="O13218"/>
      <c r="P13218"/>
    </row>
    <row r="13219" spans="15:16" x14ac:dyDescent="0.25">
      <c r="O13219"/>
      <c r="P13219"/>
    </row>
    <row r="13220" spans="15:16" x14ac:dyDescent="0.25">
      <c r="O13220"/>
      <c r="P13220"/>
    </row>
    <row r="13221" spans="15:16" x14ac:dyDescent="0.25">
      <c r="O13221"/>
      <c r="P13221"/>
    </row>
    <row r="13222" spans="15:16" x14ac:dyDescent="0.25">
      <c r="O13222"/>
      <c r="P13222"/>
    </row>
    <row r="13223" spans="15:16" x14ac:dyDescent="0.25">
      <c r="O13223"/>
      <c r="P13223"/>
    </row>
    <row r="13224" spans="15:16" x14ac:dyDescent="0.25">
      <c r="O13224"/>
      <c r="P13224"/>
    </row>
    <row r="13225" spans="15:16" x14ac:dyDescent="0.25">
      <c r="O13225"/>
      <c r="P13225"/>
    </row>
    <row r="13226" spans="15:16" x14ac:dyDescent="0.25">
      <c r="O13226"/>
      <c r="P13226"/>
    </row>
    <row r="13227" spans="15:16" x14ac:dyDescent="0.25">
      <c r="O13227"/>
      <c r="P13227"/>
    </row>
    <row r="13228" spans="15:16" x14ac:dyDescent="0.25">
      <c r="O13228"/>
      <c r="P13228"/>
    </row>
    <row r="13229" spans="15:16" x14ac:dyDescent="0.25">
      <c r="O13229"/>
      <c r="P13229"/>
    </row>
    <row r="13230" spans="15:16" x14ac:dyDescent="0.25">
      <c r="O13230"/>
      <c r="P13230"/>
    </row>
    <row r="13231" spans="15:16" x14ac:dyDescent="0.25">
      <c r="O13231"/>
      <c r="P13231"/>
    </row>
    <row r="13232" spans="15:16" x14ac:dyDescent="0.25">
      <c r="O13232"/>
      <c r="P13232"/>
    </row>
    <row r="13233" spans="15:16" x14ac:dyDescent="0.25">
      <c r="O13233"/>
      <c r="P13233"/>
    </row>
    <row r="13234" spans="15:16" x14ac:dyDescent="0.25">
      <c r="O13234"/>
      <c r="P13234"/>
    </row>
    <row r="13235" spans="15:16" x14ac:dyDescent="0.25">
      <c r="O13235"/>
      <c r="P13235"/>
    </row>
    <row r="13236" spans="15:16" x14ac:dyDescent="0.25">
      <c r="O13236"/>
      <c r="P13236"/>
    </row>
    <row r="13237" spans="15:16" x14ac:dyDescent="0.25">
      <c r="O13237"/>
      <c r="P13237"/>
    </row>
    <row r="13238" spans="15:16" x14ac:dyDescent="0.25">
      <c r="O13238"/>
      <c r="P13238"/>
    </row>
    <row r="13239" spans="15:16" x14ac:dyDescent="0.25">
      <c r="O13239"/>
      <c r="P13239"/>
    </row>
    <row r="13240" spans="15:16" x14ac:dyDescent="0.25">
      <c r="O13240"/>
      <c r="P13240"/>
    </row>
    <row r="13241" spans="15:16" x14ac:dyDescent="0.25">
      <c r="O13241"/>
      <c r="P13241"/>
    </row>
    <row r="13242" spans="15:16" x14ac:dyDescent="0.25">
      <c r="O13242"/>
      <c r="P13242"/>
    </row>
    <row r="13243" spans="15:16" x14ac:dyDescent="0.25">
      <c r="O13243"/>
      <c r="P13243"/>
    </row>
    <row r="13244" spans="15:16" x14ac:dyDescent="0.25">
      <c r="O13244"/>
      <c r="P13244"/>
    </row>
    <row r="13245" spans="15:16" x14ac:dyDescent="0.25">
      <c r="O13245"/>
      <c r="P13245"/>
    </row>
    <row r="13246" spans="15:16" x14ac:dyDescent="0.25">
      <c r="O13246"/>
      <c r="P13246"/>
    </row>
    <row r="13247" spans="15:16" x14ac:dyDescent="0.25">
      <c r="O13247"/>
      <c r="P13247"/>
    </row>
    <row r="13248" spans="15:16" x14ac:dyDescent="0.25">
      <c r="O13248"/>
      <c r="P13248"/>
    </row>
    <row r="13249" spans="15:16" x14ac:dyDescent="0.25">
      <c r="O13249"/>
      <c r="P13249"/>
    </row>
    <row r="13250" spans="15:16" x14ac:dyDescent="0.25">
      <c r="O13250"/>
      <c r="P13250"/>
    </row>
    <row r="13251" spans="15:16" x14ac:dyDescent="0.25">
      <c r="O13251"/>
      <c r="P13251"/>
    </row>
    <row r="13252" spans="15:16" x14ac:dyDescent="0.25">
      <c r="O13252"/>
      <c r="P13252"/>
    </row>
    <row r="13253" spans="15:16" x14ac:dyDescent="0.25">
      <c r="O13253"/>
      <c r="P13253"/>
    </row>
    <row r="13254" spans="15:16" x14ac:dyDescent="0.25">
      <c r="O13254"/>
      <c r="P13254"/>
    </row>
    <row r="13255" spans="15:16" x14ac:dyDescent="0.25">
      <c r="O13255"/>
      <c r="P13255"/>
    </row>
    <row r="13256" spans="15:16" x14ac:dyDescent="0.25">
      <c r="O13256"/>
      <c r="P13256"/>
    </row>
    <row r="13257" spans="15:16" x14ac:dyDescent="0.25">
      <c r="O13257"/>
      <c r="P13257"/>
    </row>
    <row r="13258" spans="15:16" x14ac:dyDescent="0.25">
      <c r="O13258"/>
      <c r="P13258"/>
    </row>
    <row r="13259" spans="15:16" x14ac:dyDescent="0.25">
      <c r="O13259"/>
      <c r="P13259"/>
    </row>
    <row r="13260" spans="15:16" x14ac:dyDescent="0.25">
      <c r="O13260"/>
      <c r="P13260"/>
    </row>
    <row r="13261" spans="15:16" x14ac:dyDescent="0.25">
      <c r="O13261"/>
      <c r="P13261"/>
    </row>
    <row r="13262" spans="15:16" x14ac:dyDescent="0.25">
      <c r="O13262"/>
      <c r="P13262"/>
    </row>
    <row r="13263" spans="15:16" x14ac:dyDescent="0.25">
      <c r="O13263"/>
      <c r="P13263"/>
    </row>
    <row r="13264" spans="15:16" x14ac:dyDescent="0.25">
      <c r="O13264"/>
      <c r="P13264"/>
    </row>
    <row r="13265" spans="15:16" x14ac:dyDescent="0.25">
      <c r="O13265"/>
      <c r="P13265"/>
    </row>
    <row r="13266" spans="15:16" x14ac:dyDescent="0.25">
      <c r="O13266"/>
      <c r="P13266"/>
    </row>
    <row r="13267" spans="15:16" x14ac:dyDescent="0.25">
      <c r="O13267"/>
      <c r="P13267"/>
    </row>
    <row r="13268" spans="15:16" x14ac:dyDescent="0.25">
      <c r="O13268"/>
      <c r="P13268"/>
    </row>
    <row r="13269" spans="15:16" x14ac:dyDescent="0.25">
      <c r="O13269"/>
      <c r="P13269"/>
    </row>
    <row r="13270" spans="15:16" x14ac:dyDescent="0.25">
      <c r="O13270"/>
      <c r="P13270"/>
    </row>
    <row r="13271" spans="15:16" x14ac:dyDescent="0.25">
      <c r="O13271"/>
      <c r="P13271"/>
    </row>
    <row r="13272" spans="15:16" x14ac:dyDescent="0.25">
      <c r="O13272"/>
      <c r="P13272"/>
    </row>
    <row r="13273" spans="15:16" x14ac:dyDescent="0.25">
      <c r="O13273"/>
      <c r="P13273"/>
    </row>
    <row r="13274" spans="15:16" x14ac:dyDescent="0.25">
      <c r="O13274"/>
      <c r="P13274"/>
    </row>
    <row r="13275" spans="15:16" x14ac:dyDescent="0.25">
      <c r="O13275"/>
      <c r="P13275"/>
    </row>
    <row r="13276" spans="15:16" x14ac:dyDescent="0.25">
      <c r="O13276"/>
      <c r="P13276"/>
    </row>
    <row r="13277" spans="15:16" x14ac:dyDescent="0.25">
      <c r="O13277"/>
      <c r="P13277"/>
    </row>
    <row r="13278" spans="15:16" x14ac:dyDescent="0.25">
      <c r="O13278"/>
      <c r="P13278"/>
    </row>
    <row r="13279" spans="15:16" x14ac:dyDescent="0.25">
      <c r="O13279"/>
      <c r="P13279"/>
    </row>
    <row r="13280" spans="15:16" x14ac:dyDescent="0.25">
      <c r="O13280"/>
      <c r="P13280"/>
    </row>
    <row r="13281" spans="15:16" x14ac:dyDescent="0.25">
      <c r="O13281"/>
      <c r="P13281"/>
    </row>
    <row r="13282" spans="15:16" x14ac:dyDescent="0.25">
      <c r="O13282"/>
      <c r="P13282"/>
    </row>
    <row r="13283" spans="15:16" x14ac:dyDescent="0.25">
      <c r="O13283"/>
      <c r="P13283"/>
    </row>
    <row r="13284" spans="15:16" x14ac:dyDescent="0.25">
      <c r="O13284"/>
      <c r="P13284"/>
    </row>
    <row r="13285" spans="15:16" x14ac:dyDescent="0.25">
      <c r="O13285"/>
      <c r="P13285"/>
    </row>
    <row r="13286" spans="15:16" x14ac:dyDescent="0.25">
      <c r="O13286"/>
      <c r="P13286"/>
    </row>
    <row r="13287" spans="15:16" x14ac:dyDescent="0.25">
      <c r="O13287"/>
      <c r="P13287"/>
    </row>
    <row r="13288" spans="15:16" x14ac:dyDescent="0.25">
      <c r="O13288"/>
      <c r="P13288"/>
    </row>
    <row r="13289" spans="15:16" x14ac:dyDescent="0.25">
      <c r="O13289"/>
      <c r="P13289"/>
    </row>
    <row r="13290" spans="15:16" x14ac:dyDescent="0.25">
      <c r="O13290"/>
      <c r="P13290"/>
    </row>
    <row r="13291" spans="15:16" x14ac:dyDescent="0.25">
      <c r="O13291"/>
      <c r="P13291"/>
    </row>
    <row r="13292" spans="15:16" x14ac:dyDescent="0.25">
      <c r="O13292"/>
      <c r="P13292"/>
    </row>
    <row r="13293" spans="15:16" x14ac:dyDescent="0.25">
      <c r="O13293"/>
      <c r="P13293"/>
    </row>
    <row r="13294" spans="15:16" x14ac:dyDescent="0.25">
      <c r="O13294"/>
      <c r="P13294"/>
    </row>
    <row r="13295" spans="15:16" x14ac:dyDescent="0.25">
      <c r="O13295"/>
      <c r="P13295"/>
    </row>
    <row r="13296" spans="15:16" x14ac:dyDescent="0.25">
      <c r="O13296"/>
      <c r="P13296"/>
    </row>
    <row r="13297" spans="15:16" x14ac:dyDescent="0.25">
      <c r="O13297"/>
      <c r="P13297"/>
    </row>
    <row r="13298" spans="15:16" x14ac:dyDescent="0.25">
      <c r="O13298"/>
      <c r="P13298"/>
    </row>
    <row r="13299" spans="15:16" x14ac:dyDescent="0.25">
      <c r="O13299"/>
      <c r="P13299"/>
    </row>
    <row r="13300" spans="15:16" x14ac:dyDescent="0.25">
      <c r="O13300"/>
      <c r="P13300"/>
    </row>
    <row r="13301" spans="15:16" x14ac:dyDescent="0.25">
      <c r="O13301"/>
      <c r="P13301"/>
    </row>
    <row r="13302" spans="15:16" x14ac:dyDescent="0.25">
      <c r="O13302"/>
      <c r="P13302"/>
    </row>
    <row r="13303" spans="15:16" x14ac:dyDescent="0.25">
      <c r="O13303"/>
      <c r="P13303"/>
    </row>
    <row r="13304" spans="15:16" x14ac:dyDescent="0.25">
      <c r="O13304"/>
      <c r="P13304"/>
    </row>
    <row r="13305" spans="15:16" x14ac:dyDescent="0.25">
      <c r="O13305"/>
      <c r="P13305"/>
    </row>
    <row r="13306" spans="15:16" x14ac:dyDescent="0.25">
      <c r="O13306"/>
      <c r="P13306"/>
    </row>
    <row r="13307" spans="15:16" x14ac:dyDescent="0.25">
      <c r="O13307"/>
      <c r="P13307"/>
    </row>
    <row r="13308" spans="15:16" x14ac:dyDescent="0.25">
      <c r="O13308"/>
      <c r="P13308"/>
    </row>
    <row r="13309" spans="15:16" x14ac:dyDescent="0.25">
      <c r="O13309"/>
      <c r="P13309"/>
    </row>
    <row r="13310" spans="15:16" x14ac:dyDescent="0.25">
      <c r="O13310"/>
      <c r="P13310"/>
    </row>
    <row r="13311" spans="15:16" x14ac:dyDescent="0.25">
      <c r="O13311"/>
      <c r="P13311"/>
    </row>
    <row r="13312" spans="15:16" x14ac:dyDescent="0.25">
      <c r="O13312"/>
      <c r="P13312"/>
    </row>
    <row r="13313" spans="15:16" x14ac:dyDescent="0.25">
      <c r="O13313"/>
      <c r="P13313"/>
    </row>
    <row r="13314" spans="15:16" x14ac:dyDescent="0.25">
      <c r="O13314"/>
      <c r="P13314"/>
    </row>
    <row r="13315" spans="15:16" x14ac:dyDescent="0.25">
      <c r="O13315"/>
      <c r="P13315"/>
    </row>
    <row r="13316" spans="15:16" x14ac:dyDescent="0.25">
      <c r="O13316"/>
      <c r="P13316"/>
    </row>
    <row r="13317" spans="15:16" x14ac:dyDescent="0.25">
      <c r="O13317"/>
      <c r="P13317"/>
    </row>
    <row r="13318" spans="15:16" x14ac:dyDescent="0.25">
      <c r="O13318"/>
      <c r="P13318"/>
    </row>
    <row r="13319" spans="15:16" x14ac:dyDescent="0.25">
      <c r="O13319"/>
      <c r="P13319"/>
    </row>
    <row r="13320" spans="15:16" x14ac:dyDescent="0.25">
      <c r="O13320"/>
      <c r="P13320"/>
    </row>
    <row r="13321" spans="15:16" x14ac:dyDescent="0.25">
      <c r="O13321"/>
      <c r="P13321"/>
    </row>
    <row r="13322" spans="15:16" x14ac:dyDescent="0.25">
      <c r="O13322"/>
      <c r="P13322"/>
    </row>
    <row r="13323" spans="15:16" x14ac:dyDescent="0.25">
      <c r="O13323"/>
      <c r="P13323"/>
    </row>
    <row r="13324" spans="15:16" x14ac:dyDescent="0.25">
      <c r="O13324"/>
      <c r="P13324"/>
    </row>
    <row r="13325" spans="15:16" x14ac:dyDescent="0.25">
      <c r="O13325"/>
      <c r="P13325"/>
    </row>
    <row r="13326" spans="15:16" x14ac:dyDescent="0.25">
      <c r="O13326"/>
      <c r="P13326"/>
    </row>
    <row r="13327" spans="15:16" x14ac:dyDescent="0.25">
      <c r="O13327"/>
      <c r="P13327"/>
    </row>
    <row r="13328" spans="15:16" x14ac:dyDescent="0.25">
      <c r="O13328"/>
      <c r="P13328"/>
    </row>
    <row r="13329" spans="15:16" x14ac:dyDescent="0.25">
      <c r="O13329"/>
      <c r="P13329"/>
    </row>
    <row r="13330" spans="15:16" x14ac:dyDescent="0.25">
      <c r="O13330"/>
      <c r="P13330"/>
    </row>
    <row r="13331" spans="15:16" x14ac:dyDescent="0.25">
      <c r="O13331"/>
      <c r="P13331"/>
    </row>
    <row r="13332" spans="15:16" x14ac:dyDescent="0.25">
      <c r="O13332"/>
      <c r="P13332"/>
    </row>
    <row r="13333" spans="15:16" x14ac:dyDescent="0.25">
      <c r="O13333"/>
      <c r="P13333"/>
    </row>
    <row r="13334" spans="15:16" x14ac:dyDescent="0.25">
      <c r="O13334"/>
      <c r="P13334"/>
    </row>
    <row r="13335" spans="15:16" x14ac:dyDescent="0.25">
      <c r="O13335"/>
      <c r="P13335"/>
    </row>
    <row r="13336" spans="15:16" x14ac:dyDescent="0.25">
      <c r="O13336"/>
      <c r="P13336"/>
    </row>
    <row r="13337" spans="15:16" x14ac:dyDescent="0.25">
      <c r="O13337"/>
      <c r="P13337"/>
    </row>
    <row r="13338" spans="15:16" x14ac:dyDescent="0.25">
      <c r="O13338"/>
      <c r="P13338"/>
    </row>
    <row r="13339" spans="15:16" x14ac:dyDescent="0.25">
      <c r="O13339"/>
      <c r="P13339"/>
    </row>
    <row r="13340" spans="15:16" x14ac:dyDescent="0.25">
      <c r="O13340"/>
      <c r="P13340"/>
    </row>
    <row r="13341" spans="15:16" x14ac:dyDescent="0.25">
      <c r="O13341"/>
      <c r="P13341"/>
    </row>
    <row r="13342" spans="15:16" x14ac:dyDescent="0.25">
      <c r="O13342"/>
      <c r="P13342"/>
    </row>
    <row r="13343" spans="15:16" x14ac:dyDescent="0.25">
      <c r="O13343"/>
      <c r="P13343"/>
    </row>
    <row r="13344" spans="15:16" x14ac:dyDescent="0.25">
      <c r="O13344"/>
      <c r="P13344"/>
    </row>
    <row r="13345" spans="15:16" x14ac:dyDescent="0.25">
      <c r="O13345"/>
      <c r="P13345"/>
    </row>
    <row r="13346" spans="15:16" x14ac:dyDescent="0.25">
      <c r="O13346"/>
      <c r="P13346"/>
    </row>
    <row r="13347" spans="15:16" x14ac:dyDescent="0.25">
      <c r="O13347"/>
      <c r="P13347"/>
    </row>
    <row r="13348" spans="15:16" x14ac:dyDescent="0.25">
      <c r="O13348"/>
      <c r="P13348"/>
    </row>
    <row r="13349" spans="15:16" x14ac:dyDescent="0.25">
      <c r="O13349"/>
      <c r="P13349"/>
    </row>
    <row r="13350" spans="15:16" x14ac:dyDescent="0.25">
      <c r="O13350"/>
      <c r="P13350"/>
    </row>
    <row r="13351" spans="15:16" x14ac:dyDescent="0.25">
      <c r="O13351"/>
      <c r="P13351"/>
    </row>
    <row r="13352" spans="15:16" x14ac:dyDescent="0.25">
      <c r="O13352"/>
      <c r="P13352"/>
    </row>
    <row r="13353" spans="15:16" x14ac:dyDescent="0.25">
      <c r="O13353"/>
      <c r="P13353"/>
    </row>
    <row r="13354" spans="15:16" x14ac:dyDescent="0.25">
      <c r="O13354"/>
      <c r="P13354"/>
    </row>
    <row r="13355" spans="15:16" x14ac:dyDescent="0.25">
      <c r="O13355"/>
      <c r="P13355"/>
    </row>
    <row r="13356" spans="15:16" x14ac:dyDescent="0.25">
      <c r="O13356"/>
      <c r="P13356"/>
    </row>
    <row r="13357" spans="15:16" x14ac:dyDescent="0.25">
      <c r="O13357"/>
      <c r="P13357"/>
    </row>
    <row r="13358" spans="15:16" x14ac:dyDescent="0.25">
      <c r="O13358"/>
      <c r="P13358"/>
    </row>
    <row r="13359" spans="15:16" x14ac:dyDescent="0.25">
      <c r="O13359"/>
      <c r="P13359"/>
    </row>
    <row r="13360" spans="15:16" x14ac:dyDescent="0.25">
      <c r="O13360"/>
      <c r="P13360"/>
    </row>
    <row r="13361" spans="15:16" x14ac:dyDescent="0.25">
      <c r="O13361"/>
      <c r="P13361"/>
    </row>
    <row r="13362" spans="15:16" x14ac:dyDescent="0.25">
      <c r="O13362"/>
      <c r="P13362"/>
    </row>
    <row r="13363" spans="15:16" x14ac:dyDescent="0.25">
      <c r="O13363"/>
      <c r="P13363"/>
    </row>
    <row r="13364" spans="15:16" x14ac:dyDescent="0.25">
      <c r="O13364"/>
      <c r="P13364"/>
    </row>
    <row r="13365" spans="15:16" x14ac:dyDescent="0.25">
      <c r="O13365"/>
      <c r="P13365"/>
    </row>
    <row r="13366" spans="15:16" x14ac:dyDescent="0.25">
      <c r="O13366"/>
      <c r="P13366"/>
    </row>
    <row r="13367" spans="15:16" x14ac:dyDescent="0.25">
      <c r="O13367"/>
      <c r="P13367"/>
    </row>
    <row r="13368" spans="15:16" x14ac:dyDescent="0.25">
      <c r="O13368"/>
      <c r="P13368"/>
    </row>
    <row r="13369" spans="15:16" x14ac:dyDescent="0.25">
      <c r="O13369"/>
      <c r="P13369"/>
    </row>
    <row r="13370" spans="15:16" x14ac:dyDescent="0.25">
      <c r="O13370"/>
      <c r="P13370"/>
    </row>
    <row r="13371" spans="15:16" x14ac:dyDescent="0.25">
      <c r="O13371"/>
      <c r="P13371"/>
    </row>
    <row r="13372" spans="15:16" x14ac:dyDescent="0.25">
      <c r="O13372"/>
      <c r="P13372"/>
    </row>
    <row r="13373" spans="15:16" x14ac:dyDescent="0.25">
      <c r="O13373"/>
      <c r="P13373"/>
    </row>
    <row r="13374" spans="15:16" x14ac:dyDescent="0.25">
      <c r="O13374"/>
      <c r="P13374"/>
    </row>
    <row r="13375" spans="15:16" x14ac:dyDescent="0.25">
      <c r="O13375"/>
      <c r="P13375"/>
    </row>
    <row r="13376" spans="15:16" x14ac:dyDescent="0.25">
      <c r="O13376"/>
      <c r="P13376"/>
    </row>
    <row r="13377" spans="15:16" x14ac:dyDescent="0.25">
      <c r="O13377"/>
      <c r="P13377"/>
    </row>
    <row r="13378" spans="15:16" x14ac:dyDescent="0.25">
      <c r="O13378"/>
      <c r="P13378"/>
    </row>
    <row r="13379" spans="15:16" x14ac:dyDescent="0.25">
      <c r="O13379"/>
      <c r="P13379"/>
    </row>
    <row r="13380" spans="15:16" x14ac:dyDescent="0.25">
      <c r="O13380"/>
      <c r="P13380"/>
    </row>
    <row r="13381" spans="15:16" x14ac:dyDescent="0.25">
      <c r="O13381"/>
      <c r="P13381"/>
    </row>
    <row r="13382" spans="15:16" x14ac:dyDescent="0.25">
      <c r="O13382"/>
      <c r="P13382"/>
    </row>
    <row r="13383" spans="15:16" x14ac:dyDescent="0.25">
      <c r="O13383"/>
      <c r="P13383"/>
    </row>
    <row r="13384" spans="15:16" x14ac:dyDescent="0.25">
      <c r="O13384"/>
      <c r="P13384"/>
    </row>
    <row r="13385" spans="15:16" x14ac:dyDescent="0.25">
      <c r="O13385"/>
      <c r="P13385"/>
    </row>
    <row r="13386" spans="15:16" x14ac:dyDescent="0.25">
      <c r="O13386"/>
      <c r="P13386"/>
    </row>
    <row r="13387" spans="15:16" x14ac:dyDescent="0.25">
      <c r="O13387"/>
      <c r="P13387"/>
    </row>
    <row r="13388" spans="15:16" x14ac:dyDescent="0.25">
      <c r="O13388"/>
      <c r="P13388"/>
    </row>
    <row r="13389" spans="15:16" x14ac:dyDescent="0.25">
      <c r="O13389"/>
      <c r="P13389"/>
    </row>
    <row r="13390" spans="15:16" x14ac:dyDescent="0.25">
      <c r="O13390"/>
      <c r="P13390"/>
    </row>
    <row r="13391" spans="15:16" x14ac:dyDescent="0.25">
      <c r="O13391"/>
      <c r="P13391"/>
    </row>
    <row r="13392" spans="15:16" x14ac:dyDescent="0.25">
      <c r="O13392"/>
      <c r="P13392"/>
    </row>
    <row r="13393" spans="15:16" x14ac:dyDescent="0.25">
      <c r="O13393"/>
      <c r="P13393"/>
    </row>
    <row r="13394" spans="15:16" x14ac:dyDescent="0.25">
      <c r="O13394"/>
      <c r="P13394"/>
    </row>
    <row r="13395" spans="15:16" x14ac:dyDescent="0.25">
      <c r="O13395"/>
      <c r="P13395"/>
    </row>
    <row r="13396" spans="15:16" x14ac:dyDescent="0.25">
      <c r="O13396"/>
      <c r="P13396"/>
    </row>
    <row r="13397" spans="15:16" x14ac:dyDescent="0.25">
      <c r="O13397"/>
      <c r="P13397"/>
    </row>
    <row r="13398" spans="15:16" x14ac:dyDescent="0.25">
      <c r="O13398"/>
      <c r="P13398"/>
    </row>
    <row r="13399" spans="15:16" x14ac:dyDescent="0.25">
      <c r="O13399"/>
      <c r="P13399"/>
    </row>
    <row r="13400" spans="15:16" x14ac:dyDescent="0.25">
      <c r="O13400"/>
      <c r="P13400"/>
    </row>
    <row r="13401" spans="15:16" x14ac:dyDescent="0.25">
      <c r="O13401"/>
      <c r="P13401"/>
    </row>
    <row r="13402" spans="15:16" x14ac:dyDescent="0.25">
      <c r="O13402"/>
      <c r="P13402"/>
    </row>
    <row r="13403" spans="15:16" x14ac:dyDescent="0.25">
      <c r="O13403"/>
      <c r="P13403"/>
    </row>
    <row r="13404" spans="15:16" x14ac:dyDescent="0.25">
      <c r="O13404"/>
      <c r="P13404"/>
    </row>
    <row r="13405" spans="15:16" x14ac:dyDescent="0.25">
      <c r="O13405"/>
      <c r="P13405"/>
    </row>
    <row r="13406" spans="15:16" x14ac:dyDescent="0.25">
      <c r="O13406"/>
      <c r="P13406"/>
    </row>
    <row r="13407" spans="15:16" x14ac:dyDescent="0.25">
      <c r="O13407"/>
      <c r="P13407"/>
    </row>
    <row r="13408" spans="15:16" x14ac:dyDescent="0.25">
      <c r="O13408"/>
      <c r="P13408"/>
    </row>
    <row r="13409" spans="15:16" x14ac:dyDescent="0.25">
      <c r="O13409"/>
      <c r="P13409"/>
    </row>
    <row r="13410" spans="15:16" x14ac:dyDescent="0.25">
      <c r="O13410"/>
      <c r="P13410"/>
    </row>
    <row r="13411" spans="15:16" x14ac:dyDescent="0.25">
      <c r="O13411"/>
      <c r="P13411"/>
    </row>
    <row r="13412" spans="15:16" x14ac:dyDescent="0.25">
      <c r="O13412"/>
      <c r="P13412"/>
    </row>
    <row r="13413" spans="15:16" x14ac:dyDescent="0.25">
      <c r="O13413"/>
      <c r="P13413"/>
    </row>
    <row r="13414" spans="15:16" x14ac:dyDescent="0.25">
      <c r="O13414"/>
      <c r="P13414"/>
    </row>
    <row r="13415" spans="15:16" x14ac:dyDescent="0.25">
      <c r="O13415"/>
      <c r="P13415"/>
    </row>
    <row r="13416" spans="15:16" x14ac:dyDescent="0.25">
      <c r="O13416"/>
      <c r="P13416"/>
    </row>
    <row r="13417" spans="15:16" x14ac:dyDescent="0.25">
      <c r="O13417"/>
      <c r="P13417"/>
    </row>
    <row r="13418" spans="15:16" x14ac:dyDescent="0.25">
      <c r="O13418"/>
      <c r="P13418"/>
    </row>
    <row r="13419" spans="15:16" x14ac:dyDescent="0.25">
      <c r="O13419"/>
      <c r="P13419"/>
    </row>
    <row r="13420" spans="15:16" x14ac:dyDescent="0.25">
      <c r="O13420"/>
      <c r="P13420"/>
    </row>
    <row r="13421" spans="15:16" x14ac:dyDescent="0.25">
      <c r="O13421"/>
      <c r="P13421"/>
    </row>
    <row r="13422" spans="15:16" x14ac:dyDescent="0.25">
      <c r="O13422"/>
      <c r="P13422"/>
    </row>
    <row r="13423" spans="15:16" x14ac:dyDescent="0.25">
      <c r="O13423"/>
      <c r="P13423"/>
    </row>
    <row r="13424" spans="15:16" x14ac:dyDescent="0.25">
      <c r="O13424"/>
      <c r="P13424"/>
    </row>
    <row r="13425" spans="15:16" x14ac:dyDescent="0.25">
      <c r="O13425"/>
      <c r="P13425"/>
    </row>
    <row r="13426" spans="15:16" x14ac:dyDescent="0.25">
      <c r="O13426"/>
      <c r="P13426"/>
    </row>
    <row r="13427" spans="15:16" x14ac:dyDescent="0.25">
      <c r="O13427"/>
      <c r="P13427"/>
    </row>
    <row r="13428" spans="15:16" x14ac:dyDescent="0.25">
      <c r="O13428"/>
      <c r="P13428"/>
    </row>
    <row r="13429" spans="15:16" x14ac:dyDescent="0.25">
      <c r="O13429"/>
      <c r="P13429"/>
    </row>
    <row r="13430" spans="15:16" x14ac:dyDescent="0.25">
      <c r="O13430"/>
      <c r="P13430"/>
    </row>
    <row r="13431" spans="15:16" x14ac:dyDescent="0.25">
      <c r="O13431"/>
      <c r="P13431"/>
    </row>
    <row r="13432" spans="15:16" x14ac:dyDescent="0.25">
      <c r="O13432"/>
      <c r="P13432"/>
    </row>
    <row r="13433" spans="15:16" x14ac:dyDescent="0.25">
      <c r="O13433"/>
      <c r="P13433"/>
    </row>
    <row r="13434" spans="15:16" x14ac:dyDescent="0.25">
      <c r="O13434"/>
      <c r="P13434"/>
    </row>
    <row r="13435" spans="15:16" x14ac:dyDescent="0.25">
      <c r="O13435"/>
      <c r="P13435"/>
    </row>
    <row r="13436" spans="15:16" x14ac:dyDescent="0.25">
      <c r="O13436"/>
      <c r="P13436"/>
    </row>
    <row r="13437" spans="15:16" x14ac:dyDescent="0.25">
      <c r="O13437"/>
      <c r="P13437"/>
    </row>
    <row r="13438" spans="15:16" x14ac:dyDescent="0.25">
      <c r="O13438"/>
      <c r="P13438"/>
    </row>
    <row r="13439" spans="15:16" x14ac:dyDescent="0.25">
      <c r="O13439"/>
      <c r="P13439"/>
    </row>
    <row r="13440" spans="15:16" x14ac:dyDescent="0.25">
      <c r="O13440"/>
      <c r="P13440"/>
    </row>
    <row r="13441" spans="15:16" x14ac:dyDescent="0.25">
      <c r="O13441"/>
      <c r="P13441"/>
    </row>
    <row r="13442" spans="15:16" x14ac:dyDescent="0.25">
      <c r="O13442"/>
      <c r="P13442"/>
    </row>
    <row r="13443" spans="15:16" x14ac:dyDescent="0.25">
      <c r="O13443"/>
      <c r="P13443"/>
    </row>
    <row r="13444" spans="15:16" x14ac:dyDescent="0.25">
      <c r="O13444"/>
      <c r="P13444"/>
    </row>
    <row r="13445" spans="15:16" x14ac:dyDescent="0.25">
      <c r="O13445"/>
      <c r="P13445"/>
    </row>
    <row r="13446" spans="15:16" x14ac:dyDescent="0.25">
      <c r="O13446"/>
      <c r="P13446"/>
    </row>
    <row r="13447" spans="15:16" x14ac:dyDescent="0.25">
      <c r="O13447"/>
      <c r="P13447"/>
    </row>
    <row r="13448" spans="15:16" x14ac:dyDescent="0.25">
      <c r="O13448"/>
      <c r="P13448"/>
    </row>
    <row r="13449" spans="15:16" x14ac:dyDescent="0.25">
      <c r="O13449"/>
      <c r="P13449"/>
    </row>
    <row r="13450" spans="15:16" x14ac:dyDescent="0.25">
      <c r="O13450"/>
      <c r="P13450"/>
    </row>
    <row r="13451" spans="15:16" x14ac:dyDescent="0.25">
      <c r="O13451"/>
      <c r="P13451"/>
    </row>
    <row r="13452" spans="15:16" x14ac:dyDescent="0.25">
      <c r="O13452"/>
      <c r="P13452"/>
    </row>
    <row r="13453" spans="15:16" x14ac:dyDescent="0.25">
      <c r="O13453"/>
      <c r="P13453"/>
    </row>
    <row r="13454" spans="15:16" x14ac:dyDescent="0.25">
      <c r="O13454"/>
      <c r="P13454"/>
    </row>
    <row r="13455" spans="15:16" x14ac:dyDescent="0.25">
      <c r="O13455"/>
      <c r="P13455"/>
    </row>
    <row r="13456" spans="15:16" x14ac:dyDescent="0.25">
      <c r="O13456"/>
      <c r="P13456"/>
    </row>
    <row r="13457" spans="15:16" x14ac:dyDescent="0.25">
      <c r="O13457"/>
      <c r="P13457"/>
    </row>
    <row r="13458" spans="15:16" x14ac:dyDescent="0.25">
      <c r="O13458"/>
      <c r="P13458"/>
    </row>
    <row r="13459" spans="15:16" x14ac:dyDescent="0.25">
      <c r="O13459"/>
      <c r="P13459"/>
    </row>
    <row r="13460" spans="15:16" x14ac:dyDescent="0.25">
      <c r="O13460"/>
      <c r="P13460"/>
    </row>
    <row r="13461" spans="15:16" x14ac:dyDescent="0.25">
      <c r="O13461"/>
      <c r="P13461"/>
    </row>
    <row r="13462" spans="15:16" x14ac:dyDescent="0.25">
      <c r="O13462"/>
      <c r="P13462"/>
    </row>
    <row r="13463" spans="15:16" x14ac:dyDescent="0.25">
      <c r="O13463"/>
      <c r="P13463"/>
    </row>
    <row r="13464" spans="15:16" x14ac:dyDescent="0.25">
      <c r="O13464"/>
      <c r="P13464"/>
    </row>
    <row r="13465" spans="15:16" x14ac:dyDescent="0.25">
      <c r="O13465"/>
      <c r="P13465"/>
    </row>
    <row r="13466" spans="15:16" x14ac:dyDescent="0.25">
      <c r="O13466"/>
      <c r="P13466"/>
    </row>
    <row r="13467" spans="15:16" x14ac:dyDescent="0.25">
      <c r="O13467"/>
      <c r="P13467"/>
    </row>
    <row r="13468" spans="15:16" x14ac:dyDescent="0.25">
      <c r="O13468"/>
      <c r="P13468"/>
    </row>
    <row r="13469" spans="15:16" x14ac:dyDescent="0.25">
      <c r="O13469"/>
      <c r="P13469"/>
    </row>
    <row r="13470" spans="15:16" x14ac:dyDescent="0.25">
      <c r="O13470"/>
      <c r="P13470"/>
    </row>
    <row r="13471" spans="15:16" x14ac:dyDescent="0.25">
      <c r="O13471"/>
      <c r="P13471"/>
    </row>
    <row r="13472" spans="15:16" x14ac:dyDescent="0.25">
      <c r="O13472"/>
      <c r="P13472"/>
    </row>
    <row r="13473" spans="15:16" x14ac:dyDescent="0.25">
      <c r="O13473"/>
      <c r="P13473"/>
    </row>
    <row r="13474" spans="15:16" x14ac:dyDescent="0.25">
      <c r="O13474"/>
      <c r="P13474"/>
    </row>
    <row r="13475" spans="15:16" x14ac:dyDescent="0.25">
      <c r="O13475"/>
      <c r="P13475"/>
    </row>
    <row r="13476" spans="15:16" x14ac:dyDescent="0.25">
      <c r="O13476"/>
      <c r="P13476"/>
    </row>
    <row r="13477" spans="15:16" x14ac:dyDescent="0.25">
      <c r="O13477"/>
      <c r="P13477"/>
    </row>
    <row r="13478" spans="15:16" x14ac:dyDescent="0.25">
      <c r="O13478"/>
      <c r="P13478"/>
    </row>
    <row r="13479" spans="15:16" x14ac:dyDescent="0.25">
      <c r="O13479"/>
      <c r="P13479"/>
    </row>
    <row r="13480" spans="15:16" x14ac:dyDescent="0.25">
      <c r="O13480"/>
      <c r="P13480"/>
    </row>
    <row r="13481" spans="15:16" x14ac:dyDescent="0.25">
      <c r="O13481"/>
      <c r="P13481"/>
    </row>
    <row r="13482" spans="15:16" x14ac:dyDescent="0.25">
      <c r="O13482"/>
      <c r="P13482"/>
    </row>
    <row r="13483" spans="15:16" x14ac:dyDescent="0.25">
      <c r="O13483"/>
      <c r="P13483"/>
    </row>
    <row r="13484" spans="15:16" x14ac:dyDescent="0.25">
      <c r="O13484"/>
      <c r="P13484"/>
    </row>
    <row r="13485" spans="15:16" x14ac:dyDescent="0.25">
      <c r="O13485"/>
      <c r="P13485"/>
    </row>
    <row r="13486" spans="15:16" x14ac:dyDescent="0.25">
      <c r="O13486"/>
      <c r="P13486"/>
    </row>
    <row r="13487" spans="15:16" x14ac:dyDescent="0.25">
      <c r="O13487"/>
      <c r="P13487"/>
    </row>
    <row r="13488" spans="15:16" x14ac:dyDescent="0.25">
      <c r="O13488"/>
      <c r="P13488"/>
    </row>
    <row r="13489" spans="15:16" x14ac:dyDescent="0.25">
      <c r="O13489"/>
      <c r="P13489"/>
    </row>
    <row r="13490" spans="15:16" x14ac:dyDescent="0.25">
      <c r="O13490"/>
      <c r="P13490"/>
    </row>
    <row r="13491" spans="15:16" x14ac:dyDescent="0.25">
      <c r="O13491"/>
      <c r="P13491"/>
    </row>
    <row r="13492" spans="15:16" x14ac:dyDescent="0.25">
      <c r="O13492"/>
      <c r="P13492"/>
    </row>
    <row r="13493" spans="15:16" x14ac:dyDescent="0.25">
      <c r="O13493"/>
      <c r="P13493"/>
    </row>
    <row r="13494" spans="15:16" x14ac:dyDescent="0.25">
      <c r="O13494"/>
      <c r="P13494"/>
    </row>
    <row r="13495" spans="15:16" x14ac:dyDescent="0.25">
      <c r="O13495"/>
      <c r="P13495"/>
    </row>
    <row r="13496" spans="15:16" x14ac:dyDescent="0.25">
      <c r="O13496"/>
      <c r="P13496"/>
    </row>
    <row r="13497" spans="15:16" x14ac:dyDescent="0.25">
      <c r="O13497"/>
      <c r="P13497"/>
    </row>
    <row r="13498" spans="15:16" x14ac:dyDescent="0.25">
      <c r="O13498"/>
      <c r="P13498"/>
    </row>
    <row r="13499" spans="15:16" x14ac:dyDescent="0.25">
      <c r="O13499"/>
      <c r="P13499"/>
    </row>
    <row r="13500" spans="15:16" x14ac:dyDescent="0.25">
      <c r="O13500"/>
      <c r="P13500"/>
    </row>
    <row r="13501" spans="15:16" x14ac:dyDescent="0.25">
      <c r="O13501"/>
      <c r="P13501"/>
    </row>
    <row r="13502" spans="15:16" x14ac:dyDescent="0.25">
      <c r="O13502"/>
      <c r="P13502"/>
    </row>
    <row r="13503" spans="15:16" x14ac:dyDescent="0.25">
      <c r="O13503"/>
      <c r="P13503"/>
    </row>
    <row r="13504" spans="15:16" x14ac:dyDescent="0.25">
      <c r="O13504"/>
      <c r="P13504"/>
    </row>
    <row r="13505" spans="15:16" x14ac:dyDescent="0.25">
      <c r="O13505"/>
      <c r="P13505"/>
    </row>
    <row r="13506" spans="15:16" x14ac:dyDescent="0.25">
      <c r="O13506"/>
      <c r="P13506"/>
    </row>
    <row r="13507" spans="15:16" x14ac:dyDescent="0.25">
      <c r="O13507"/>
      <c r="P13507"/>
    </row>
    <row r="13508" spans="15:16" x14ac:dyDescent="0.25">
      <c r="O13508"/>
      <c r="P13508"/>
    </row>
    <row r="13509" spans="15:16" x14ac:dyDescent="0.25">
      <c r="O13509"/>
      <c r="P13509"/>
    </row>
    <row r="13510" spans="15:16" x14ac:dyDescent="0.25">
      <c r="O13510"/>
      <c r="P13510"/>
    </row>
    <row r="13511" spans="15:16" x14ac:dyDescent="0.25">
      <c r="O13511"/>
      <c r="P13511"/>
    </row>
    <row r="13512" spans="15:16" x14ac:dyDescent="0.25">
      <c r="O13512"/>
      <c r="P13512"/>
    </row>
    <row r="13513" spans="15:16" x14ac:dyDescent="0.25">
      <c r="O13513"/>
      <c r="P13513"/>
    </row>
    <row r="13514" spans="15:16" x14ac:dyDescent="0.25">
      <c r="O13514"/>
      <c r="P13514"/>
    </row>
    <row r="13515" spans="15:16" x14ac:dyDescent="0.25">
      <c r="O13515"/>
      <c r="P13515"/>
    </row>
    <row r="13516" spans="15:16" x14ac:dyDescent="0.25">
      <c r="O13516"/>
      <c r="P13516"/>
    </row>
    <row r="13517" spans="15:16" x14ac:dyDescent="0.25">
      <c r="O13517"/>
      <c r="P13517"/>
    </row>
    <row r="13518" spans="15:16" x14ac:dyDescent="0.25">
      <c r="O13518"/>
      <c r="P13518"/>
    </row>
    <row r="13519" spans="15:16" x14ac:dyDescent="0.25">
      <c r="O13519"/>
      <c r="P13519"/>
    </row>
    <row r="13520" spans="15:16" x14ac:dyDescent="0.25">
      <c r="O13520"/>
      <c r="P13520"/>
    </row>
    <row r="13521" spans="15:16" x14ac:dyDescent="0.25">
      <c r="O13521"/>
      <c r="P13521"/>
    </row>
    <row r="13522" spans="15:16" x14ac:dyDescent="0.25">
      <c r="O13522"/>
      <c r="P13522"/>
    </row>
    <row r="13523" spans="15:16" x14ac:dyDescent="0.25">
      <c r="O13523"/>
      <c r="P13523"/>
    </row>
    <row r="13524" spans="15:16" x14ac:dyDescent="0.25">
      <c r="O13524"/>
      <c r="P13524"/>
    </row>
    <row r="13525" spans="15:16" x14ac:dyDescent="0.25">
      <c r="O13525"/>
      <c r="P13525"/>
    </row>
    <row r="13526" spans="15:16" x14ac:dyDescent="0.25">
      <c r="O13526"/>
      <c r="P13526"/>
    </row>
    <row r="13527" spans="15:16" x14ac:dyDescent="0.25">
      <c r="O13527"/>
      <c r="P13527"/>
    </row>
    <row r="13528" spans="15:16" x14ac:dyDescent="0.25">
      <c r="O13528"/>
      <c r="P13528"/>
    </row>
    <row r="13529" spans="15:16" x14ac:dyDescent="0.25">
      <c r="O13529"/>
      <c r="P13529"/>
    </row>
    <row r="13530" spans="15:16" x14ac:dyDescent="0.25">
      <c r="O13530"/>
      <c r="P13530"/>
    </row>
    <row r="13531" spans="15:16" x14ac:dyDescent="0.25">
      <c r="O13531"/>
      <c r="P13531"/>
    </row>
    <row r="13532" spans="15:16" x14ac:dyDescent="0.25">
      <c r="O13532"/>
      <c r="P13532"/>
    </row>
    <row r="13533" spans="15:16" x14ac:dyDescent="0.25">
      <c r="O13533"/>
      <c r="P13533"/>
    </row>
    <row r="13534" spans="15:16" x14ac:dyDescent="0.25">
      <c r="O13534"/>
      <c r="P13534"/>
    </row>
    <row r="13535" spans="15:16" x14ac:dyDescent="0.25">
      <c r="O13535"/>
      <c r="P13535"/>
    </row>
    <row r="13536" spans="15:16" x14ac:dyDescent="0.25">
      <c r="O13536"/>
      <c r="P13536"/>
    </row>
    <row r="13537" spans="15:16" x14ac:dyDescent="0.25">
      <c r="O13537"/>
      <c r="P13537"/>
    </row>
    <row r="13538" spans="15:16" x14ac:dyDescent="0.25">
      <c r="O13538"/>
      <c r="P13538"/>
    </row>
    <row r="13539" spans="15:16" x14ac:dyDescent="0.25">
      <c r="O13539"/>
      <c r="P13539"/>
    </row>
    <row r="13540" spans="15:16" x14ac:dyDescent="0.25">
      <c r="O13540"/>
      <c r="P13540"/>
    </row>
    <row r="13541" spans="15:16" x14ac:dyDescent="0.25">
      <c r="O13541"/>
      <c r="P13541"/>
    </row>
    <row r="13542" spans="15:16" x14ac:dyDescent="0.25">
      <c r="O13542"/>
      <c r="P13542"/>
    </row>
    <row r="13543" spans="15:16" x14ac:dyDescent="0.25">
      <c r="O13543"/>
      <c r="P13543"/>
    </row>
    <row r="13544" spans="15:16" x14ac:dyDescent="0.25">
      <c r="O13544"/>
      <c r="P13544"/>
    </row>
    <row r="13545" spans="15:16" x14ac:dyDescent="0.25">
      <c r="O13545"/>
      <c r="P13545"/>
    </row>
    <row r="13546" spans="15:16" x14ac:dyDescent="0.25">
      <c r="O13546"/>
      <c r="P13546"/>
    </row>
    <row r="13547" spans="15:16" x14ac:dyDescent="0.25">
      <c r="O13547"/>
      <c r="P13547"/>
    </row>
    <row r="13548" spans="15:16" x14ac:dyDescent="0.25">
      <c r="O13548"/>
      <c r="P13548"/>
    </row>
    <row r="13549" spans="15:16" x14ac:dyDescent="0.25">
      <c r="O13549"/>
      <c r="P13549"/>
    </row>
    <row r="13550" spans="15:16" x14ac:dyDescent="0.25">
      <c r="O13550"/>
      <c r="P13550"/>
    </row>
    <row r="13551" spans="15:16" x14ac:dyDescent="0.25">
      <c r="O13551"/>
      <c r="P13551"/>
    </row>
    <row r="13552" spans="15:16" x14ac:dyDescent="0.25">
      <c r="O13552"/>
      <c r="P13552"/>
    </row>
    <row r="13553" spans="15:16" x14ac:dyDescent="0.25">
      <c r="O13553"/>
      <c r="P13553"/>
    </row>
    <row r="13554" spans="15:16" x14ac:dyDescent="0.25">
      <c r="O13554"/>
      <c r="P13554"/>
    </row>
    <row r="13555" spans="15:16" x14ac:dyDescent="0.25">
      <c r="O13555"/>
      <c r="P13555"/>
    </row>
    <row r="13556" spans="15:16" x14ac:dyDescent="0.25">
      <c r="O13556"/>
      <c r="P13556"/>
    </row>
    <row r="13557" spans="15:16" x14ac:dyDescent="0.25">
      <c r="O13557"/>
      <c r="P13557"/>
    </row>
    <row r="13558" spans="15:16" x14ac:dyDescent="0.25">
      <c r="O13558"/>
      <c r="P13558"/>
    </row>
    <row r="13559" spans="15:16" x14ac:dyDescent="0.25">
      <c r="O13559"/>
      <c r="P13559"/>
    </row>
    <row r="13560" spans="15:16" x14ac:dyDescent="0.25">
      <c r="O13560"/>
      <c r="P13560"/>
    </row>
    <row r="13561" spans="15:16" x14ac:dyDescent="0.25">
      <c r="O13561"/>
      <c r="P13561"/>
    </row>
    <row r="13562" spans="15:16" x14ac:dyDescent="0.25">
      <c r="O13562"/>
      <c r="P13562"/>
    </row>
    <row r="13563" spans="15:16" x14ac:dyDescent="0.25">
      <c r="O13563"/>
      <c r="P13563"/>
    </row>
    <row r="13564" spans="15:16" x14ac:dyDescent="0.25">
      <c r="O13564"/>
      <c r="P13564"/>
    </row>
    <row r="13565" spans="15:16" x14ac:dyDescent="0.25">
      <c r="O13565"/>
      <c r="P13565"/>
    </row>
    <row r="13566" spans="15:16" x14ac:dyDescent="0.25">
      <c r="O13566"/>
      <c r="P13566"/>
    </row>
    <row r="13567" spans="15:16" x14ac:dyDescent="0.25">
      <c r="O13567"/>
      <c r="P13567"/>
    </row>
    <row r="13568" spans="15:16" x14ac:dyDescent="0.25">
      <c r="O13568"/>
      <c r="P13568"/>
    </row>
    <row r="13569" spans="15:16" x14ac:dyDescent="0.25">
      <c r="O13569"/>
      <c r="P13569"/>
    </row>
    <row r="13570" spans="15:16" x14ac:dyDescent="0.25">
      <c r="O13570"/>
      <c r="P13570"/>
    </row>
    <row r="13571" spans="15:16" x14ac:dyDescent="0.25">
      <c r="O13571"/>
      <c r="P13571"/>
    </row>
    <row r="13572" spans="15:16" x14ac:dyDescent="0.25">
      <c r="O13572"/>
      <c r="P13572"/>
    </row>
    <row r="13573" spans="15:16" x14ac:dyDescent="0.25">
      <c r="O13573"/>
      <c r="P13573"/>
    </row>
    <row r="13574" spans="15:16" x14ac:dyDescent="0.25">
      <c r="O13574"/>
      <c r="P13574"/>
    </row>
    <row r="13575" spans="15:16" x14ac:dyDescent="0.25">
      <c r="O13575"/>
      <c r="P13575"/>
    </row>
    <row r="13576" spans="15:16" x14ac:dyDescent="0.25">
      <c r="O13576"/>
      <c r="P13576"/>
    </row>
    <row r="13577" spans="15:16" x14ac:dyDescent="0.25">
      <c r="O13577"/>
      <c r="P13577"/>
    </row>
    <row r="13578" spans="15:16" x14ac:dyDescent="0.25">
      <c r="O13578"/>
      <c r="P13578"/>
    </row>
    <row r="13579" spans="15:16" x14ac:dyDescent="0.25">
      <c r="O13579"/>
      <c r="P13579"/>
    </row>
    <row r="13580" spans="15:16" x14ac:dyDescent="0.25">
      <c r="O13580"/>
      <c r="P13580"/>
    </row>
    <row r="13581" spans="15:16" x14ac:dyDescent="0.25">
      <c r="O13581"/>
      <c r="P13581"/>
    </row>
    <row r="13582" spans="15:16" x14ac:dyDescent="0.25">
      <c r="O13582"/>
      <c r="P13582"/>
    </row>
    <row r="13583" spans="15:16" x14ac:dyDescent="0.25">
      <c r="O13583"/>
      <c r="P13583"/>
    </row>
    <row r="13584" spans="15:16" x14ac:dyDescent="0.25">
      <c r="O13584"/>
      <c r="P13584"/>
    </row>
    <row r="13585" spans="15:16" x14ac:dyDescent="0.25">
      <c r="O13585"/>
      <c r="P13585"/>
    </row>
    <row r="13586" spans="15:16" x14ac:dyDescent="0.25">
      <c r="O13586"/>
      <c r="P13586"/>
    </row>
    <row r="13587" spans="15:16" x14ac:dyDescent="0.25">
      <c r="O13587"/>
      <c r="P13587"/>
    </row>
    <row r="13588" spans="15:16" x14ac:dyDescent="0.25">
      <c r="O13588"/>
      <c r="P13588"/>
    </row>
    <row r="13589" spans="15:16" x14ac:dyDescent="0.25">
      <c r="O13589"/>
      <c r="P13589"/>
    </row>
    <row r="13590" spans="15:16" x14ac:dyDescent="0.25">
      <c r="O13590"/>
      <c r="P13590"/>
    </row>
    <row r="13591" spans="15:16" x14ac:dyDescent="0.25">
      <c r="O13591"/>
      <c r="P13591"/>
    </row>
    <row r="13592" spans="15:16" x14ac:dyDescent="0.25">
      <c r="O13592"/>
      <c r="P13592"/>
    </row>
    <row r="13593" spans="15:16" x14ac:dyDescent="0.25">
      <c r="O13593"/>
      <c r="P13593"/>
    </row>
    <row r="13594" spans="15:16" x14ac:dyDescent="0.25">
      <c r="O13594"/>
      <c r="P13594"/>
    </row>
    <row r="13595" spans="15:16" x14ac:dyDescent="0.25">
      <c r="O13595"/>
      <c r="P13595"/>
    </row>
    <row r="13596" spans="15:16" x14ac:dyDescent="0.25">
      <c r="O13596"/>
      <c r="P13596"/>
    </row>
    <row r="13597" spans="15:16" x14ac:dyDescent="0.25">
      <c r="O13597"/>
      <c r="P13597"/>
    </row>
    <row r="13598" spans="15:16" x14ac:dyDescent="0.25">
      <c r="O13598"/>
      <c r="P13598"/>
    </row>
    <row r="13599" spans="15:16" x14ac:dyDescent="0.25">
      <c r="O13599"/>
      <c r="P13599"/>
    </row>
    <row r="13600" spans="15:16" x14ac:dyDescent="0.25">
      <c r="O13600"/>
      <c r="P13600"/>
    </row>
    <row r="13601" spans="15:16" x14ac:dyDescent="0.25">
      <c r="O13601"/>
      <c r="P13601"/>
    </row>
    <row r="13602" spans="15:16" x14ac:dyDescent="0.25">
      <c r="O13602"/>
      <c r="P13602"/>
    </row>
    <row r="13603" spans="15:16" x14ac:dyDescent="0.25">
      <c r="O13603"/>
      <c r="P13603"/>
    </row>
    <row r="13604" spans="15:16" x14ac:dyDescent="0.25">
      <c r="O13604"/>
      <c r="P13604"/>
    </row>
    <row r="13605" spans="15:16" x14ac:dyDescent="0.25">
      <c r="O13605"/>
      <c r="P13605"/>
    </row>
    <row r="13606" spans="15:16" x14ac:dyDescent="0.25">
      <c r="O13606"/>
      <c r="P13606"/>
    </row>
    <row r="13607" spans="15:16" x14ac:dyDescent="0.25">
      <c r="O13607"/>
      <c r="P13607"/>
    </row>
    <row r="13608" spans="15:16" x14ac:dyDescent="0.25">
      <c r="O13608"/>
      <c r="P13608"/>
    </row>
    <row r="13609" spans="15:16" x14ac:dyDescent="0.25">
      <c r="O13609"/>
      <c r="P13609"/>
    </row>
    <row r="13610" spans="15:16" x14ac:dyDescent="0.25">
      <c r="O13610"/>
      <c r="P13610"/>
    </row>
    <row r="13611" spans="15:16" x14ac:dyDescent="0.25">
      <c r="O13611"/>
      <c r="P13611"/>
    </row>
    <row r="13612" spans="15:16" x14ac:dyDescent="0.25">
      <c r="O13612"/>
      <c r="P13612"/>
    </row>
    <row r="13613" spans="15:16" x14ac:dyDescent="0.25">
      <c r="O13613"/>
      <c r="P13613"/>
    </row>
    <row r="13614" spans="15:16" x14ac:dyDescent="0.25">
      <c r="O13614"/>
      <c r="P13614"/>
    </row>
    <row r="13615" spans="15:16" x14ac:dyDescent="0.25">
      <c r="O13615"/>
      <c r="P13615"/>
    </row>
    <row r="13616" spans="15:16" x14ac:dyDescent="0.25">
      <c r="O13616"/>
      <c r="P13616"/>
    </row>
    <row r="13617" spans="15:16" x14ac:dyDescent="0.25">
      <c r="O13617"/>
      <c r="P13617"/>
    </row>
    <row r="13618" spans="15:16" x14ac:dyDescent="0.25">
      <c r="O13618"/>
      <c r="P13618"/>
    </row>
    <row r="13619" spans="15:16" x14ac:dyDescent="0.25">
      <c r="O13619"/>
      <c r="P13619"/>
    </row>
    <row r="13620" spans="15:16" x14ac:dyDescent="0.25">
      <c r="O13620"/>
      <c r="P13620"/>
    </row>
    <row r="13621" spans="15:16" x14ac:dyDescent="0.25">
      <c r="O13621"/>
      <c r="P13621"/>
    </row>
    <row r="13622" spans="15:16" x14ac:dyDescent="0.25">
      <c r="O13622"/>
      <c r="P13622"/>
    </row>
    <row r="13623" spans="15:16" x14ac:dyDescent="0.25">
      <c r="O13623"/>
      <c r="P13623"/>
    </row>
    <row r="13624" spans="15:16" x14ac:dyDescent="0.25">
      <c r="O13624"/>
      <c r="P13624"/>
    </row>
    <row r="13625" spans="15:16" x14ac:dyDescent="0.25">
      <c r="O13625"/>
      <c r="P13625"/>
    </row>
    <row r="13626" spans="15:16" x14ac:dyDescent="0.25">
      <c r="O13626"/>
      <c r="P13626"/>
    </row>
    <row r="13627" spans="15:16" x14ac:dyDescent="0.25">
      <c r="O13627"/>
      <c r="P13627"/>
    </row>
    <row r="13628" spans="15:16" x14ac:dyDescent="0.25">
      <c r="O13628"/>
      <c r="P13628"/>
    </row>
    <row r="13629" spans="15:16" x14ac:dyDescent="0.25">
      <c r="O13629"/>
      <c r="P13629"/>
    </row>
    <row r="13630" spans="15:16" x14ac:dyDescent="0.25">
      <c r="O13630"/>
      <c r="P13630"/>
    </row>
    <row r="13631" spans="15:16" x14ac:dyDescent="0.25">
      <c r="O13631"/>
      <c r="P13631"/>
    </row>
    <row r="13632" spans="15:16" x14ac:dyDescent="0.25">
      <c r="O13632"/>
      <c r="P13632"/>
    </row>
    <row r="13633" spans="15:16" x14ac:dyDescent="0.25">
      <c r="O13633"/>
      <c r="P13633"/>
    </row>
    <row r="13634" spans="15:16" x14ac:dyDescent="0.25">
      <c r="O13634"/>
      <c r="P13634"/>
    </row>
    <row r="13635" spans="15:16" x14ac:dyDescent="0.25">
      <c r="O13635"/>
      <c r="P13635"/>
    </row>
    <row r="13636" spans="15:16" x14ac:dyDescent="0.25">
      <c r="O13636"/>
      <c r="P13636"/>
    </row>
    <row r="13637" spans="15:16" x14ac:dyDescent="0.25">
      <c r="O13637"/>
      <c r="P13637"/>
    </row>
    <row r="13638" spans="15:16" x14ac:dyDescent="0.25">
      <c r="O13638"/>
      <c r="P13638"/>
    </row>
    <row r="13639" spans="15:16" x14ac:dyDescent="0.25">
      <c r="O13639"/>
      <c r="P13639"/>
    </row>
    <row r="13640" spans="15:16" x14ac:dyDescent="0.25">
      <c r="O13640"/>
      <c r="P13640"/>
    </row>
    <row r="13641" spans="15:16" x14ac:dyDescent="0.25">
      <c r="O13641"/>
      <c r="P13641"/>
    </row>
    <row r="13642" spans="15:16" x14ac:dyDescent="0.25">
      <c r="O13642"/>
      <c r="P13642"/>
    </row>
    <row r="13643" spans="15:16" x14ac:dyDescent="0.25">
      <c r="O13643"/>
      <c r="P13643"/>
    </row>
    <row r="13644" spans="15:16" x14ac:dyDescent="0.25">
      <c r="O13644"/>
      <c r="P13644"/>
    </row>
    <row r="13645" spans="15:16" x14ac:dyDescent="0.25">
      <c r="O13645"/>
      <c r="P13645"/>
    </row>
    <row r="13646" spans="15:16" x14ac:dyDescent="0.25">
      <c r="O13646"/>
      <c r="P13646"/>
    </row>
    <row r="13647" spans="15:16" x14ac:dyDescent="0.25">
      <c r="O13647"/>
      <c r="P13647"/>
    </row>
    <row r="13648" spans="15:16" x14ac:dyDescent="0.25">
      <c r="O13648"/>
      <c r="P13648"/>
    </row>
    <row r="13649" spans="15:16" x14ac:dyDescent="0.25">
      <c r="O13649"/>
      <c r="P13649"/>
    </row>
    <row r="13650" spans="15:16" x14ac:dyDescent="0.25">
      <c r="O13650"/>
      <c r="P13650"/>
    </row>
    <row r="13651" spans="15:16" x14ac:dyDescent="0.25">
      <c r="O13651"/>
      <c r="P13651"/>
    </row>
    <row r="13652" spans="15:16" x14ac:dyDescent="0.25">
      <c r="O13652"/>
      <c r="P13652"/>
    </row>
    <row r="13653" spans="15:16" x14ac:dyDescent="0.25">
      <c r="O13653"/>
      <c r="P13653"/>
    </row>
    <row r="13654" spans="15:16" x14ac:dyDescent="0.25">
      <c r="O13654"/>
      <c r="P13654"/>
    </row>
    <row r="13655" spans="15:16" x14ac:dyDescent="0.25">
      <c r="O13655"/>
      <c r="P13655"/>
    </row>
    <row r="13656" spans="15:16" x14ac:dyDescent="0.25">
      <c r="O13656"/>
      <c r="P13656"/>
    </row>
    <row r="13657" spans="15:16" x14ac:dyDescent="0.25">
      <c r="O13657"/>
      <c r="P13657"/>
    </row>
    <row r="13658" spans="15:16" x14ac:dyDescent="0.25">
      <c r="O13658"/>
      <c r="P13658"/>
    </row>
    <row r="13659" spans="15:16" x14ac:dyDescent="0.25">
      <c r="O13659"/>
      <c r="P13659"/>
    </row>
    <row r="13660" spans="15:16" x14ac:dyDescent="0.25">
      <c r="O13660"/>
      <c r="P13660"/>
    </row>
    <row r="13661" spans="15:16" x14ac:dyDescent="0.25">
      <c r="O13661"/>
      <c r="P13661"/>
    </row>
    <row r="13662" spans="15:16" x14ac:dyDescent="0.25">
      <c r="O13662"/>
      <c r="P13662"/>
    </row>
    <row r="13663" spans="15:16" x14ac:dyDescent="0.25">
      <c r="O13663"/>
      <c r="P13663"/>
    </row>
    <row r="13664" spans="15:16" x14ac:dyDescent="0.25">
      <c r="O13664"/>
      <c r="P13664"/>
    </row>
    <row r="13665" spans="15:16" x14ac:dyDescent="0.25">
      <c r="O13665"/>
      <c r="P13665"/>
    </row>
    <row r="13666" spans="15:16" x14ac:dyDescent="0.25">
      <c r="O13666"/>
      <c r="P13666"/>
    </row>
    <row r="13667" spans="15:16" x14ac:dyDescent="0.25">
      <c r="O13667"/>
      <c r="P13667"/>
    </row>
    <row r="13668" spans="15:16" x14ac:dyDescent="0.25">
      <c r="O13668"/>
      <c r="P13668"/>
    </row>
    <row r="13669" spans="15:16" x14ac:dyDescent="0.25">
      <c r="O13669"/>
      <c r="P13669"/>
    </row>
    <row r="13670" spans="15:16" x14ac:dyDescent="0.25">
      <c r="O13670"/>
      <c r="P13670"/>
    </row>
    <row r="13671" spans="15:16" x14ac:dyDescent="0.25">
      <c r="O13671"/>
      <c r="P13671"/>
    </row>
    <row r="13672" spans="15:16" x14ac:dyDescent="0.25">
      <c r="O13672"/>
      <c r="P13672"/>
    </row>
    <row r="13673" spans="15:16" x14ac:dyDescent="0.25">
      <c r="O13673"/>
      <c r="P13673"/>
    </row>
    <row r="13674" spans="15:16" x14ac:dyDescent="0.25">
      <c r="O13674"/>
      <c r="P13674"/>
    </row>
    <row r="13675" spans="15:16" x14ac:dyDescent="0.25">
      <c r="O13675"/>
      <c r="P13675"/>
    </row>
    <row r="13676" spans="15:16" x14ac:dyDescent="0.25">
      <c r="O13676"/>
      <c r="P13676"/>
    </row>
    <row r="13677" spans="15:16" x14ac:dyDescent="0.25">
      <c r="O13677"/>
      <c r="P13677"/>
    </row>
    <row r="13678" spans="15:16" x14ac:dyDescent="0.25">
      <c r="O13678"/>
      <c r="P13678"/>
    </row>
    <row r="13679" spans="15:16" x14ac:dyDescent="0.25">
      <c r="O13679"/>
      <c r="P13679"/>
    </row>
    <row r="13680" spans="15:16" x14ac:dyDescent="0.25">
      <c r="O13680"/>
      <c r="P13680"/>
    </row>
    <row r="13681" spans="15:16" x14ac:dyDescent="0.25">
      <c r="O13681"/>
      <c r="P13681"/>
    </row>
    <row r="13682" spans="15:16" x14ac:dyDescent="0.25">
      <c r="O13682"/>
      <c r="P13682"/>
    </row>
    <row r="13683" spans="15:16" x14ac:dyDescent="0.25">
      <c r="O13683"/>
      <c r="P13683"/>
    </row>
    <row r="13684" spans="15:16" x14ac:dyDescent="0.25">
      <c r="O13684"/>
      <c r="P13684"/>
    </row>
    <row r="13685" spans="15:16" x14ac:dyDescent="0.25">
      <c r="O13685"/>
      <c r="P13685"/>
    </row>
    <row r="13686" spans="15:16" x14ac:dyDescent="0.25">
      <c r="O13686"/>
      <c r="P13686"/>
    </row>
    <row r="13687" spans="15:16" x14ac:dyDescent="0.25">
      <c r="O13687"/>
      <c r="P13687"/>
    </row>
    <row r="13688" spans="15:16" x14ac:dyDescent="0.25">
      <c r="O13688"/>
      <c r="P13688"/>
    </row>
    <row r="13689" spans="15:16" x14ac:dyDescent="0.25">
      <c r="O13689"/>
      <c r="P13689"/>
    </row>
    <row r="13690" spans="15:16" x14ac:dyDescent="0.25">
      <c r="O13690"/>
      <c r="P13690"/>
    </row>
    <row r="13691" spans="15:16" x14ac:dyDescent="0.25">
      <c r="O13691"/>
      <c r="P13691"/>
    </row>
    <row r="13692" spans="15:16" x14ac:dyDescent="0.25">
      <c r="O13692"/>
      <c r="P13692"/>
    </row>
    <row r="13693" spans="15:16" x14ac:dyDescent="0.25">
      <c r="O13693"/>
      <c r="P13693"/>
    </row>
    <row r="13694" spans="15:16" x14ac:dyDescent="0.25">
      <c r="O13694"/>
      <c r="P13694"/>
    </row>
    <row r="13695" spans="15:16" x14ac:dyDescent="0.25">
      <c r="O13695"/>
      <c r="P13695"/>
    </row>
    <row r="13696" spans="15:16" x14ac:dyDescent="0.25">
      <c r="O13696"/>
      <c r="P13696"/>
    </row>
    <row r="13697" spans="15:16" x14ac:dyDescent="0.25">
      <c r="O13697"/>
      <c r="P13697"/>
    </row>
    <row r="13698" spans="15:16" x14ac:dyDescent="0.25">
      <c r="O13698"/>
      <c r="P13698"/>
    </row>
    <row r="13699" spans="15:16" x14ac:dyDescent="0.25">
      <c r="O13699"/>
      <c r="P13699"/>
    </row>
    <row r="13700" spans="15:16" x14ac:dyDescent="0.25">
      <c r="O13700"/>
      <c r="P13700"/>
    </row>
    <row r="13701" spans="15:16" x14ac:dyDescent="0.25">
      <c r="O13701"/>
      <c r="P13701"/>
    </row>
    <row r="13702" spans="15:16" x14ac:dyDescent="0.25">
      <c r="O13702"/>
      <c r="P13702"/>
    </row>
    <row r="13703" spans="15:16" x14ac:dyDescent="0.25">
      <c r="O13703"/>
      <c r="P13703"/>
    </row>
    <row r="13704" spans="15:16" x14ac:dyDescent="0.25">
      <c r="O13704"/>
      <c r="P13704"/>
    </row>
    <row r="13705" spans="15:16" x14ac:dyDescent="0.25">
      <c r="O13705"/>
      <c r="P13705"/>
    </row>
    <row r="13706" spans="15:16" x14ac:dyDescent="0.25">
      <c r="O13706"/>
      <c r="P13706"/>
    </row>
    <row r="13707" spans="15:16" x14ac:dyDescent="0.25">
      <c r="O13707"/>
      <c r="P13707"/>
    </row>
    <row r="13708" spans="15:16" x14ac:dyDescent="0.25">
      <c r="O13708"/>
      <c r="P13708"/>
    </row>
    <row r="13709" spans="15:16" x14ac:dyDescent="0.25">
      <c r="O13709"/>
      <c r="P13709"/>
    </row>
    <row r="13710" spans="15:16" x14ac:dyDescent="0.25">
      <c r="O13710"/>
      <c r="P13710"/>
    </row>
    <row r="13711" spans="15:16" x14ac:dyDescent="0.25">
      <c r="O13711"/>
      <c r="P13711"/>
    </row>
    <row r="13712" spans="15:16" x14ac:dyDescent="0.25">
      <c r="O13712"/>
      <c r="P13712"/>
    </row>
    <row r="13713" spans="15:16" x14ac:dyDescent="0.25">
      <c r="O13713"/>
      <c r="P13713"/>
    </row>
    <row r="13714" spans="15:16" x14ac:dyDescent="0.25">
      <c r="O13714"/>
      <c r="P13714"/>
    </row>
    <row r="13715" spans="15:16" x14ac:dyDescent="0.25">
      <c r="O13715"/>
      <c r="P13715"/>
    </row>
    <row r="13716" spans="15:16" x14ac:dyDescent="0.25">
      <c r="O13716"/>
      <c r="P13716"/>
    </row>
    <row r="13717" spans="15:16" x14ac:dyDescent="0.25">
      <c r="O13717"/>
      <c r="P13717"/>
    </row>
    <row r="13718" spans="15:16" x14ac:dyDescent="0.25">
      <c r="O13718"/>
      <c r="P13718"/>
    </row>
    <row r="13719" spans="15:16" x14ac:dyDescent="0.25">
      <c r="O13719"/>
      <c r="P13719"/>
    </row>
    <row r="13720" spans="15:16" x14ac:dyDescent="0.25">
      <c r="O13720"/>
      <c r="P13720"/>
    </row>
    <row r="13721" spans="15:16" x14ac:dyDescent="0.25">
      <c r="O13721"/>
      <c r="P13721"/>
    </row>
    <row r="13722" spans="15:16" x14ac:dyDescent="0.25">
      <c r="O13722"/>
      <c r="P13722"/>
    </row>
    <row r="13723" spans="15:16" x14ac:dyDescent="0.25">
      <c r="O13723"/>
      <c r="P13723"/>
    </row>
    <row r="13724" spans="15:16" x14ac:dyDescent="0.25">
      <c r="O13724"/>
      <c r="P13724"/>
    </row>
    <row r="13725" spans="15:16" x14ac:dyDescent="0.25">
      <c r="O13725"/>
      <c r="P13725"/>
    </row>
    <row r="13726" spans="15:16" x14ac:dyDescent="0.25">
      <c r="O13726"/>
      <c r="P13726"/>
    </row>
    <row r="13727" spans="15:16" x14ac:dyDescent="0.25">
      <c r="O13727"/>
      <c r="P13727"/>
    </row>
    <row r="13728" spans="15:16" x14ac:dyDescent="0.25">
      <c r="O13728"/>
      <c r="P13728"/>
    </row>
    <row r="13729" spans="15:16" x14ac:dyDescent="0.25">
      <c r="O13729"/>
      <c r="P13729"/>
    </row>
    <row r="13730" spans="15:16" x14ac:dyDescent="0.25">
      <c r="O13730"/>
      <c r="P13730"/>
    </row>
    <row r="13731" spans="15:16" x14ac:dyDescent="0.25">
      <c r="O13731"/>
      <c r="P13731"/>
    </row>
    <row r="13732" spans="15:16" x14ac:dyDescent="0.25">
      <c r="O13732"/>
      <c r="P13732"/>
    </row>
    <row r="13733" spans="15:16" x14ac:dyDescent="0.25">
      <c r="O13733"/>
      <c r="P13733"/>
    </row>
    <row r="13734" spans="15:16" x14ac:dyDescent="0.25">
      <c r="O13734"/>
      <c r="P13734"/>
    </row>
    <row r="13735" spans="15:16" x14ac:dyDescent="0.25">
      <c r="O13735"/>
      <c r="P13735"/>
    </row>
    <row r="13736" spans="15:16" x14ac:dyDescent="0.25">
      <c r="O13736"/>
      <c r="P13736"/>
    </row>
    <row r="13737" spans="15:16" x14ac:dyDescent="0.25">
      <c r="O13737"/>
      <c r="P13737"/>
    </row>
    <row r="13738" spans="15:16" x14ac:dyDescent="0.25">
      <c r="O13738"/>
      <c r="P13738"/>
    </row>
    <row r="13739" spans="15:16" x14ac:dyDescent="0.25">
      <c r="O13739"/>
      <c r="P13739"/>
    </row>
    <row r="13740" spans="15:16" x14ac:dyDescent="0.25">
      <c r="O13740"/>
      <c r="P13740"/>
    </row>
    <row r="13741" spans="15:16" x14ac:dyDescent="0.25">
      <c r="O13741"/>
      <c r="P13741"/>
    </row>
    <row r="13742" spans="15:16" x14ac:dyDescent="0.25">
      <c r="O13742"/>
      <c r="P13742"/>
    </row>
    <row r="13743" spans="15:16" x14ac:dyDescent="0.25">
      <c r="O13743"/>
      <c r="P13743"/>
    </row>
    <row r="13744" spans="15:16" x14ac:dyDescent="0.25">
      <c r="O13744"/>
      <c r="P13744"/>
    </row>
    <row r="13745" spans="15:16" x14ac:dyDescent="0.25">
      <c r="O13745"/>
      <c r="P13745"/>
    </row>
    <row r="13746" spans="15:16" x14ac:dyDescent="0.25">
      <c r="O13746"/>
      <c r="P13746"/>
    </row>
    <row r="13747" spans="15:16" x14ac:dyDescent="0.25">
      <c r="O13747"/>
      <c r="P13747"/>
    </row>
    <row r="13748" spans="15:16" x14ac:dyDescent="0.25">
      <c r="O13748"/>
      <c r="P13748"/>
    </row>
    <row r="13749" spans="15:16" x14ac:dyDescent="0.25">
      <c r="O13749"/>
      <c r="P13749"/>
    </row>
    <row r="13750" spans="15:16" x14ac:dyDescent="0.25">
      <c r="O13750"/>
      <c r="P13750"/>
    </row>
    <row r="13751" spans="15:16" x14ac:dyDescent="0.25">
      <c r="O13751"/>
      <c r="P13751"/>
    </row>
    <row r="13752" spans="15:16" x14ac:dyDescent="0.25">
      <c r="O13752"/>
      <c r="P13752"/>
    </row>
    <row r="13753" spans="15:16" x14ac:dyDescent="0.25">
      <c r="O13753"/>
      <c r="P13753"/>
    </row>
    <row r="13754" spans="15:16" x14ac:dyDescent="0.25">
      <c r="O13754"/>
      <c r="P13754"/>
    </row>
    <row r="13755" spans="15:16" x14ac:dyDescent="0.25">
      <c r="O13755"/>
      <c r="P13755"/>
    </row>
    <row r="13756" spans="15:16" x14ac:dyDescent="0.25">
      <c r="O13756"/>
      <c r="P13756"/>
    </row>
    <row r="13757" spans="15:16" x14ac:dyDescent="0.25">
      <c r="O13757"/>
      <c r="P13757"/>
    </row>
    <row r="13758" spans="15:16" x14ac:dyDescent="0.25">
      <c r="O13758"/>
      <c r="P13758"/>
    </row>
    <row r="13759" spans="15:16" x14ac:dyDescent="0.25">
      <c r="O13759"/>
      <c r="P13759"/>
    </row>
    <row r="13760" spans="15:16" x14ac:dyDescent="0.25">
      <c r="O13760"/>
      <c r="P13760"/>
    </row>
    <row r="13761" spans="15:16" x14ac:dyDescent="0.25">
      <c r="O13761"/>
      <c r="P13761"/>
    </row>
    <row r="13762" spans="15:16" x14ac:dyDescent="0.25">
      <c r="O13762"/>
      <c r="P13762"/>
    </row>
    <row r="13763" spans="15:16" x14ac:dyDescent="0.25">
      <c r="O13763"/>
      <c r="P13763"/>
    </row>
    <row r="13764" spans="15:16" x14ac:dyDescent="0.25">
      <c r="O13764"/>
      <c r="P13764"/>
    </row>
    <row r="13765" spans="15:16" x14ac:dyDescent="0.25">
      <c r="O13765"/>
      <c r="P13765"/>
    </row>
    <row r="13766" spans="15:16" x14ac:dyDescent="0.25">
      <c r="O13766"/>
      <c r="P13766"/>
    </row>
    <row r="13767" spans="15:16" x14ac:dyDescent="0.25">
      <c r="O13767"/>
      <c r="P13767"/>
    </row>
    <row r="13768" spans="15:16" x14ac:dyDescent="0.25">
      <c r="O13768"/>
      <c r="P13768"/>
    </row>
    <row r="13769" spans="15:16" x14ac:dyDescent="0.25">
      <c r="O13769"/>
      <c r="P13769"/>
    </row>
    <row r="13770" spans="15:16" x14ac:dyDescent="0.25">
      <c r="O13770"/>
      <c r="P13770"/>
    </row>
    <row r="13771" spans="15:16" x14ac:dyDescent="0.25">
      <c r="O13771"/>
      <c r="P13771"/>
    </row>
    <row r="13772" spans="15:16" x14ac:dyDescent="0.25">
      <c r="O13772"/>
      <c r="P13772"/>
    </row>
    <row r="13773" spans="15:16" x14ac:dyDescent="0.25">
      <c r="O13773"/>
      <c r="P13773"/>
    </row>
    <row r="13774" spans="15:16" x14ac:dyDescent="0.25">
      <c r="O13774"/>
      <c r="P13774"/>
    </row>
    <row r="13775" spans="15:16" x14ac:dyDescent="0.25">
      <c r="O13775"/>
      <c r="P13775"/>
    </row>
    <row r="13776" spans="15:16" x14ac:dyDescent="0.25">
      <c r="O13776"/>
      <c r="P13776"/>
    </row>
    <row r="13777" spans="15:16" x14ac:dyDescent="0.25">
      <c r="O13777"/>
      <c r="P13777"/>
    </row>
    <row r="13778" spans="15:16" x14ac:dyDescent="0.25">
      <c r="O13778"/>
      <c r="P13778"/>
    </row>
    <row r="13779" spans="15:16" x14ac:dyDescent="0.25">
      <c r="O13779"/>
      <c r="P13779"/>
    </row>
    <row r="13780" spans="15:16" x14ac:dyDescent="0.25">
      <c r="O13780"/>
      <c r="P13780"/>
    </row>
    <row r="13781" spans="15:16" x14ac:dyDescent="0.25">
      <c r="O13781"/>
      <c r="P13781"/>
    </row>
    <row r="13782" spans="15:16" x14ac:dyDescent="0.25">
      <c r="O13782"/>
      <c r="P13782"/>
    </row>
    <row r="13783" spans="15:16" x14ac:dyDescent="0.25">
      <c r="O13783"/>
      <c r="P13783"/>
    </row>
    <row r="13784" spans="15:16" x14ac:dyDescent="0.25">
      <c r="O13784"/>
      <c r="P13784"/>
    </row>
    <row r="13785" spans="15:16" x14ac:dyDescent="0.25">
      <c r="O13785"/>
      <c r="P13785"/>
    </row>
    <row r="13786" spans="15:16" x14ac:dyDescent="0.25">
      <c r="O13786"/>
      <c r="P13786"/>
    </row>
    <row r="13787" spans="15:16" x14ac:dyDescent="0.25">
      <c r="O13787"/>
      <c r="P13787"/>
    </row>
    <row r="13788" spans="15:16" x14ac:dyDescent="0.25">
      <c r="O13788"/>
      <c r="P13788"/>
    </row>
    <row r="13789" spans="15:16" x14ac:dyDescent="0.25">
      <c r="O13789"/>
      <c r="P13789"/>
    </row>
    <row r="13790" spans="15:16" x14ac:dyDescent="0.25">
      <c r="O13790"/>
      <c r="P13790"/>
    </row>
    <row r="13791" spans="15:16" x14ac:dyDescent="0.25">
      <c r="O13791"/>
      <c r="P13791"/>
    </row>
    <row r="13792" spans="15:16" x14ac:dyDescent="0.25">
      <c r="O13792"/>
      <c r="P13792"/>
    </row>
    <row r="13793" spans="15:16" x14ac:dyDescent="0.25">
      <c r="O13793"/>
      <c r="P13793"/>
    </row>
    <row r="13794" spans="15:16" x14ac:dyDescent="0.25">
      <c r="O13794"/>
      <c r="P13794"/>
    </row>
    <row r="13795" spans="15:16" x14ac:dyDescent="0.25">
      <c r="O13795"/>
      <c r="P13795"/>
    </row>
    <row r="13796" spans="15:16" x14ac:dyDescent="0.25">
      <c r="O13796"/>
      <c r="P13796"/>
    </row>
    <row r="13797" spans="15:16" x14ac:dyDescent="0.25">
      <c r="O13797"/>
      <c r="P13797"/>
    </row>
    <row r="13798" spans="15:16" x14ac:dyDescent="0.25">
      <c r="O13798"/>
      <c r="P13798"/>
    </row>
    <row r="13799" spans="15:16" x14ac:dyDescent="0.25">
      <c r="O13799"/>
      <c r="P13799"/>
    </row>
    <row r="13800" spans="15:16" x14ac:dyDescent="0.25">
      <c r="O13800"/>
      <c r="P13800"/>
    </row>
    <row r="13801" spans="15:16" x14ac:dyDescent="0.25">
      <c r="O13801"/>
      <c r="P13801"/>
    </row>
    <row r="13802" spans="15:16" x14ac:dyDescent="0.25">
      <c r="O13802"/>
      <c r="P13802"/>
    </row>
    <row r="13803" spans="15:16" x14ac:dyDescent="0.25">
      <c r="O13803"/>
      <c r="P13803"/>
    </row>
    <row r="13804" spans="15:16" x14ac:dyDescent="0.25">
      <c r="O13804"/>
      <c r="P13804"/>
    </row>
    <row r="13805" spans="15:16" x14ac:dyDescent="0.25">
      <c r="O13805"/>
      <c r="P13805"/>
    </row>
    <row r="13806" spans="15:16" x14ac:dyDescent="0.25">
      <c r="O13806"/>
      <c r="P13806"/>
    </row>
    <row r="13807" spans="15:16" x14ac:dyDescent="0.25">
      <c r="O13807"/>
      <c r="P13807"/>
    </row>
    <row r="13808" spans="15:16" x14ac:dyDescent="0.25">
      <c r="O13808"/>
      <c r="P13808"/>
    </row>
    <row r="13809" spans="15:16" x14ac:dyDescent="0.25">
      <c r="O13809"/>
      <c r="P13809"/>
    </row>
    <row r="13810" spans="15:16" x14ac:dyDescent="0.25">
      <c r="O13810"/>
      <c r="P13810"/>
    </row>
    <row r="13811" spans="15:16" x14ac:dyDescent="0.25">
      <c r="O13811"/>
      <c r="P13811"/>
    </row>
    <row r="13812" spans="15:16" x14ac:dyDescent="0.25">
      <c r="O13812"/>
      <c r="P13812"/>
    </row>
    <row r="13813" spans="15:16" x14ac:dyDescent="0.25">
      <c r="O13813"/>
      <c r="P13813"/>
    </row>
    <row r="13814" spans="15:16" x14ac:dyDescent="0.25">
      <c r="O13814"/>
      <c r="P13814"/>
    </row>
    <row r="13815" spans="15:16" x14ac:dyDescent="0.25">
      <c r="O13815"/>
      <c r="P13815"/>
    </row>
    <row r="13816" spans="15:16" x14ac:dyDescent="0.25">
      <c r="O13816"/>
      <c r="P13816"/>
    </row>
    <row r="13817" spans="15:16" x14ac:dyDescent="0.25">
      <c r="O13817"/>
      <c r="P13817"/>
    </row>
    <row r="13818" spans="15:16" x14ac:dyDescent="0.25">
      <c r="O13818"/>
      <c r="P13818"/>
    </row>
    <row r="13819" spans="15:16" x14ac:dyDescent="0.25">
      <c r="O13819"/>
      <c r="P13819"/>
    </row>
    <row r="13820" spans="15:16" x14ac:dyDescent="0.25">
      <c r="O13820"/>
      <c r="P13820"/>
    </row>
    <row r="13821" spans="15:16" x14ac:dyDescent="0.25">
      <c r="O13821"/>
      <c r="P13821"/>
    </row>
    <row r="13822" spans="15:16" x14ac:dyDescent="0.25">
      <c r="O13822"/>
      <c r="P13822"/>
    </row>
    <row r="13823" spans="15:16" x14ac:dyDescent="0.25">
      <c r="O13823"/>
      <c r="P13823"/>
    </row>
    <row r="13824" spans="15:16" x14ac:dyDescent="0.25">
      <c r="O13824"/>
      <c r="P13824"/>
    </row>
    <row r="13825" spans="15:16" x14ac:dyDescent="0.25">
      <c r="O13825"/>
      <c r="P13825"/>
    </row>
    <row r="13826" spans="15:16" x14ac:dyDescent="0.25">
      <c r="O13826"/>
      <c r="P13826"/>
    </row>
    <row r="13827" spans="15:16" x14ac:dyDescent="0.25">
      <c r="O13827"/>
      <c r="P13827"/>
    </row>
    <row r="13828" spans="15:16" x14ac:dyDescent="0.25">
      <c r="O13828"/>
      <c r="P13828"/>
    </row>
    <row r="13829" spans="15:16" x14ac:dyDescent="0.25">
      <c r="O13829"/>
      <c r="P13829"/>
    </row>
    <row r="13830" spans="15:16" x14ac:dyDescent="0.25">
      <c r="O13830"/>
      <c r="P13830"/>
    </row>
    <row r="13831" spans="15:16" x14ac:dyDescent="0.25">
      <c r="O13831"/>
      <c r="P13831"/>
    </row>
    <row r="13832" spans="15:16" x14ac:dyDescent="0.25">
      <c r="O13832"/>
      <c r="P13832"/>
    </row>
    <row r="13833" spans="15:16" x14ac:dyDescent="0.25">
      <c r="O13833"/>
      <c r="P13833"/>
    </row>
    <row r="13834" spans="15:16" x14ac:dyDescent="0.25">
      <c r="O13834"/>
      <c r="P13834"/>
    </row>
    <row r="13835" spans="15:16" x14ac:dyDescent="0.25">
      <c r="O13835"/>
      <c r="P13835"/>
    </row>
    <row r="13836" spans="15:16" x14ac:dyDescent="0.25">
      <c r="O13836"/>
      <c r="P13836"/>
    </row>
    <row r="13837" spans="15:16" x14ac:dyDescent="0.25">
      <c r="O13837"/>
      <c r="P13837"/>
    </row>
    <row r="13838" spans="15:16" x14ac:dyDescent="0.25">
      <c r="O13838"/>
      <c r="P13838"/>
    </row>
    <row r="13839" spans="15:16" x14ac:dyDescent="0.25">
      <c r="O13839"/>
      <c r="P13839"/>
    </row>
    <row r="13840" spans="15:16" x14ac:dyDescent="0.25">
      <c r="O13840"/>
      <c r="P13840"/>
    </row>
    <row r="13841" spans="15:16" x14ac:dyDescent="0.25">
      <c r="O13841"/>
      <c r="P13841"/>
    </row>
    <row r="13842" spans="15:16" x14ac:dyDescent="0.25">
      <c r="O13842"/>
      <c r="P13842"/>
    </row>
    <row r="13843" spans="15:16" x14ac:dyDescent="0.25">
      <c r="O13843"/>
      <c r="P13843"/>
    </row>
    <row r="13844" spans="15:16" x14ac:dyDescent="0.25">
      <c r="O13844"/>
      <c r="P13844"/>
    </row>
    <row r="13845" spans="15:16" x14ac:dyDescent="0.25">
      <c r="O13845"/>
      <c r="P13845"/>
    </row>
    <row r="13846" spans="15:16" x14ac:dyDescent="0.25">
      <c r="O13846"/>
      <c r="P13846"/>
    </row>
    <row r="13847" spans="15:16" x14ac:dyDescent="0.25">
      <c r="O13847"/>
      <c r="P13847"/>
    </row>
    <row r="13848" spans="15:16" x14ac:dyDescent="0.25">
      <c r="O13848"/>
      <c r="P13848"/>
    </row>
    <row r="13849" spans="15:16" x14ac:dyDescent="0.25">
      <c r="O13849"/>
      <c r="P13849"/>
    </row>
    <row r="13850" spans="15:16" x14ac:dyDescent="0.25">
      <c r="O13850"/>
      <c r="P13850"/>
    </row>
    <row r="13851" spans="15:16" x14ac:dyDescent="0.25">
      <c r="O13851"/>
      <c r="P13851"/>
    </row>
    <row r="13852" spans="15:16" x14ac:dyDescent="0.25">
      <c r="O13852"/>
      <c r="P13852"/>
    </row>
    <row r="13853" spans="15:16" x14ac:dyDescent="0.25">
      <c r="O13853"/>
      <c r="P13853"/>
    </row>
    <row r="13854" spans="15:16" x14ac:dyDescent="0.25">
      <c r="O13854"/>
      <c r="P13854"/>
    </row>
    <row r="13855" spans="15:16" x14ac:dyDescent="0.25">
      <c r="O13855"/>
      <c r="P13855"/>
    </row>
    <row r="13856" spans="15:16" x14ac:dyDescent="0.25">
      <c r="O13856"/>
      <c r="P13856"/>
    </row>
    <row r="13857" spans="15:16" x14ac:dyDescent="0.25">
      <c r="O13857"/>
      <c r="P13857"/>
    </row>
    <row r="13858" spans="15:16" x14ac:dyDescent="0.25">
      <c r="O13858"/>
      <c r="P13858"/>
    </row>
    <row r="13859" spans="15:16" x14ac:dyDescent="0.25">
      <c r="O13859"/>
      <c r="P13859"/>
    </row>
    <row r="13860" spans="15:16" x14ac:dyDescent="0.25">
      <c r="O13860"/>
      <c r="P13860"/>
    </row>
    <row r="13861" spans="15:16" x14ac:dyDescent="0.25">
      <c r="O13861"/>
      <c r="P13861"/>
    </row>
    <row r="13862" spans="15:16" x14ac:dyDescent="0.25">
      <c r="O13862"/>
      <c r="P13862"/>
    </row>
    <row r="13863" spans="15:16" x14ac:dyDescent="0.25">
      <c r="O13863"/>
      <c r="P13863"/>
    </row>
    <row r="13864" spans="15:16" x14ac:dyDescent="0.25">
      <c r="O13864"/>
      <c r="P13864"/>
    </row>
    <row r="13865" spans="15:16" x14ac:dyDescent="0.25">
      <c r="O13865"/>
      <c r="P13865"/>
    </row>
    <row r="13866" spans="15:16" x14ac:dyDescent="0.25">
      <c r="O13866"/>
      <c r="P13866"/>
    </row>
    <row r="13867" spans="15:16" x14ac:dyDescent="0.25">
      <c r="O13867"/>
      <c r="P13867"/>
    </row>
    <row r="13868" spans="15:16" x14ac:dyDescent="0.25">
      <c r="O13868"/>
      <c r="P13868"/>
    </row>
    <row r="13869" spans="15:16" x14ac:dyDescent="0.25">
      <c r="O13869"/>
      <c r="P13869"/>
    </row>
    <row r="13870" spans="15:16" x14ac:dyDescent="0.25">
      <c r="O13870"/>
      <c r="P13870"/>
    </row>
    <row r="13871" spans="15:16" x14ac:dyDescent="0.25">
      <c r="O13871"/>
      <c r="P13871"/>
    </row>
    <row r="13872" spans="15:16" x14ac:dyDescent="0.25">
      <c r="O13872"/>
      <c r="P13872"/>
    </row>
    <row r="13873" spans="15:16" x14ac:dyDescent="0.25">
      <c r="O13873"/>
      <c r="P13873"/>
    </row>
    <row r="13874" spans="15:16" x14ac:dyDescent="0.25">
      <c r="O13874"/>
      <c r="P13874"/>
    </row>
    <row r="13875" spans="15:16" x14ac:dyDescent="0.25">
      <c r="O13875"/>
      <c r="P13875"/>
    </row>
    <row r="13876" spans="15:16" x14ac:dyDescent="0.25">
      <c r="O13876"/>
      <c r="P13876"/>
    </row>
    <row r="13877" spans="15:16" x14ac:dyDescent="0.25">
      <c r="O13877"/>
      <c r="P13877"/>
    </row>
    <row r="13878" spans="15:16" x14ac:dyDescent="0.25">
      <c r="O13878"/>
      <c r="P13878"/>
    </row>
    <row r="13879" spans="15:16" x14ac:dyDescent="0.25">
      <c r="O13879"/>
      <c r="P13879"/>
    </row>
    <row r="13880" spans="15:16" x14ac:dyDescent="0.25">
      <c r="O13880"/>
      <c r="P13880"/>
    </row>
    <row r="13881" spans="15:16" x14ac:dyDescent="0.25">
      <c r="O13881"/>
      <c r="P13881"/>
    </row>
    <row r="13882" spans="15:16" x14ac:dyDescent="0.25">
      <c r="O13882"/>
      <c r="P13882"/>
    </row>
    <row r="13883" spans="15:16" x14ac:dyDescent="0.25">
      <c r="O13883"/>
      <c r="P13883"/>
    </row>
    <row r="13884" spans="15:16" x14ac:dyDescent="0.25">
      <c r="O13884"/>
      <c r="P13884"/>
    </row>
    <row r="13885" spans="15:16" x14ac:dyDescent="0.25">
      <c r="O13885"/>
      <c r="P13885"/>
    </row>
    <row r="13886" spans="15:16" x14ac:dyDescent="0.25">
      <c r="O13886"/>
      <c r="P13886"/>
    </row>
    <row r="13887" spans="15:16" x14ac:dyDescent="0.25">
      <c r="O13887"/>
      <c r="P13887"/>
    </row>
    <row r="13888" spans="15:16" x14ac:dyDescent="0.25">
      <c r="O13888"/>
      <c r="P13888"/>
    </row>
    <row r="13889" spans="15:16" x14ac:dyDescent="0.25">
      <c r="O13889"/>
      <c r="P13889"/>
    </row>
    <row r="13890" spans="15:16" x14ac:dyDescent="0.25">
      <c r="O13890"/>
      <c r="P13890"/>
    </row>
    <row r="13891" spans="15:16" x14ac:dyDescent="0.25">
      <c r="O13891"/>
      <c r="P13891"/>
    </row>
    <row r="13892" spans="15:16" x14ac:dyDescent="0.25">
      <c r="O13892"/>
      <c r="P13892"/>
    </row>
    <row r="13893" spans="15:16" x14ac:dyDescent="0.25">
      <c r="O13893"/>
      <c r="P13893"/>
    </row>
    <row r="13894" spans="15:16" x14ac:dyDescent="0.25">
      <c r="O13894"/>
      <c r="P13894"/>
    </row>
    <row r="13895" spans="15:16" x14ac:dyDescent="0.25">
      <c r="O13895"/>
      <c r="P13895"/>
    </row>
    <row r="13896" spans="15:16" x14ac:dyDescent="0.25">
      <c r="O13896"/>
      <c r="P13896"/>
    </row>
    <row r="13897" spans="15:16" x14ac:dyDescent="0.25">
      <c r="O13897"/>
      <c r="P13897"/>
    </row>
    <row r="13898" spans="15:16" x14ac:dyDescent="0.25">
      <c r="O13898"/>
      <c r="P13898"/>
    </row>
    <row r="13899" spans="15:16" x14ac:dyDescent="0.25">
      <c r="O13899"/>
      <c r="P13899"/>
    </row>
    <row r="13900" spans="15:16" x14ac:dyDescent="0.25">
      <c r="O13900"/>
      <c r="P13900"/>
    </row>
    <row r="13901" spans="15:16" x14ac:dyDescent="0.25">
      <c r="O13901"/>
      <c r="P13901"/>
    </row>
    <row r="13902" spans="15:16" x14ac:dyDescent="0.25">
      <c r="O13902"/>
      <c r="P13902"/>
    </row>
    <row r="13903" spans="15:16" x14ac:dyDescent="0.25">
      <c r="O13903"/>
      <c r="P13903"/>
    </row>
    <row r="13904" spans="15:16" x14ac:dyDescent="0.25">
      <c r="O13904"/>
      <c r="P13904"/>
    </row>
    <row r="13905" spans="15:16" x14ac:dyDescent="0.25">
      <c r="O13905"/>
      <c r="P13905"/>
    </row>
    <row r="13906" spans="15:16" x14ac:dyDescent="0.25">
      <c r="O13906"/>
      <c r="P13906"/>
    </row>
    <row r="13907" spans="15:16" x14ac:dyDescent="0.25">
      <c r="O13907"/>
      <c r="P13907"/>
    </row>
    <row r="13908" spans="15:16" x14ac:dyDescent="0.25">
      <c r="O13908"/>
      <c r="P13908"/>
    </row>
    <row r="13909" spans="15:16" x14ac:dyDescent="0.25">
      <c r="O13909"/>
      <c r="P13909"/>
    </row>
    <row r="13910" spans="15:16" x14ac:dyDescent="0.25">
      <c r="O13910"/>
      <c r="P13910"/>
    </row>
    <row r="13911" spans="15:16" x14ac:dyDescent="0.25">
      <c r="O13911"/>
      <c r="P13911"/>
    </row>
    <row r="13912" spans="15:16" x14ac:dyDescent="0.25">
      <c r="O13912"/>
      <c r="P13912"/>
    </row>
    <row r="13913" spans="15:16" x14ac:dyDescent="0.25">
      <c r="O13913"/>
      <c r="P13913"/>
    </row>
    <row r="13914" spans="15:16" x14ac:dyDescent="0.25">
      <c r="O13914"/>
      <c r="P13914"/>
    </row>
    <row r="13915" spans="15:16" x14ac:dyDescent="0.25">
      <c r="O13915"/>
      <c r="P13915"/>
    </row>
    <row r="13916" spans="15:16" x14ac:dyDescent="0.25">
      <c r="O13916"/>
      <c r="P13916"/>
    </row>
    <row r="13917" spans="15:16" x14ac:dyDescent="0.25">
      <c r="O13917"/>
      <c r="P13917"/>
    </row>
    <row r="13918" spans="15:16" x14ac:dyDescent="0.25">
      <c r="O13918"/>
      <c r="P13918"/>
    </row>
    <row r="13919" spans="15:16" x14ac:dyDescent="0.25">
      <c r="O13919"/>
      <c r="P13919"/>
    </row>
    <row r="13920" spans="15:16" x14ac:dyDescent="0.25">
      <c r="O13920"/>
      <c r="P13920"/>
    </row>
    <row r="13921" spans="15:16" x14ac:dyDescent="0.25">
      <c r="O13921"/>
      <c r="P13921"/>
    </row>
    <row r="13922" spans="15:16" x14ac:dyDescent="0.25">
      <c r="O13922"/>
      <c r="P13922"/>
    </row>
    <row r="13923" spans="15:16" x14ac:dyDescent="0.25">
      <c r="O13923"/>
      <c r="P13923"/>
    </row>
    <row r="13924" spans="15:16" x14ac:dyDescent="0.25">
      <c r="O13924"/>
      <c r="P13924"/>
    </row>
    <row r="13925" spans="15:16" x14ac:dyDescent="0.25">
      <c r="O13925"/>
      <c r="P13925"/>
    </row>
    <row r="13926" spans="15:16" x14ac:dyDescent="0.25">
      <c r="O13926"/>
      <c r="P13926"/>
    </row>
    <row r="13927" spans="15:16" x14ac:dyDescent="0.25">
      <c r="O13927"/>
      <c r="P13927"/>
    </row>
    <row r="13928" spans="15:16" x14ac:dyDescent="0.25">
      <c r="O13928"/>
      <c r="P13928"/>
    </row>
    <row r="13929" spans="15:16" x14ac:dyDescent="0.25">
      <c r="O13929"/>
      <c r="P13929"/>
    </row>
    <row r="13930" spans="15:16" x14ac:dyDescent="0.25">
      <c r="O13930"/>
      <c r="P13930"/>
    </row>
    <row r="13931" spans="15:16" x14ac:dyDescent="0.25">
      <c r="O13931"/>
      <c r="P13931"/>
    </row>
    <row r="13932" spans="15:16" x14ac:dyDescent="0.25">
      <c r="O13932"/>
      <c r="P13932"/>
    </row>
    <row r="13933" spans="15:16" x14ac:dyDescent="0.25">
      <c r="O13933"/>
      <c r="P13933"/>
    </row>
    <row r="13934" spans="15:16" x14ac:dyDescent="0.25">
      <c r="O13934"/>
      <c r="P13934"/>
    </row>
    <row r="13935" spans="15:16" x14ac:dyDescent="0.25">
      <c r="O13935"/>
      <c r="P13935"/>
    </row>
    <row r="13936" spans="15:16" x14ac:dyDescent="0.25">
      <c r="O13936"/>
      <c r="P13936"/>
    </row>
    <row r="13937" spans="15:16" x14ac:dyDescent="0.25">
      <c r="O13937"/>
      <c r="P13937"/>
    </row>
    <row r="13938" spans="15:16" x14ac:dyDescent="0.25">
      <c r="O13938"/>
      <c r="P13938"/>
    </row>
    <row r="13939" spans="15:16" x14ac:dyDescent="0.25">
      <c r="O13939"/>
      <c r="P13939"/>
    </row>
    <row r="13940" spans="15:16" x14ac:dyDescent="0.25">
      <c r="O13940"/>
      <c r="P13940"/>
    </row>
    <row r="13941" spans="15:16" x14ac:dyDescent="0.25">
      <c r="O13941"/>
      <c r="P13941"/>
    </row>
    <row r="13942" spans="15:16" x14ac:dyDescent="0.25">
      <c r="O13942"/>
      <c r="P13942"/>
    </row>
    <row r="13943" spans="15:16" x14ac:dyDescent="0.25">
      <c r="O13943"/>
      <c r="P13943"/>
    </row>
    <row r="13944" spans="15:16" x14ac:dyDescent="0.25">
      <c r="O13944"/>
      <c r="P13944"/>
    </row>
    <row r="13945" spans="15:16" x14ac:dyDescent="0.25">
      <c r="O13945"/>
      <c r="P13945"/>
    </row>
    <row r="13946" spans="15:16" x14ac:dyDescent="0.25">
      <c r="O13946"/>
      <c r="P13946"/>
    </row>
    <row r="13947" spans="15:16" x14ac:dyDescent="0.25">
      <c r="O13947"/>
      <c r="P13947"/>
    </row>
    <row r="13948" spans="15:16" x14ac:dyDescent="0.25">
      <c r="O13948"/>
      <c r="P13948"/>
    </row>
    <row r="13949" spans="15:16" x14ac:dyDescent="0.25">
      <c r="O13949"/>
      <c r="P13949"/>
    </row>
    <row r="13950" spans="15:16" x14ac:dyDescent="0.25">
      <c r="O13950"/>
      <c r="P13950"/>
    </row>
    <row r="13951" spans="15:16" x14ac:dyDescent="0.25">
      <c r="O13951"/>
      <c r="P13951"/>
    </row>
    <row r="13952" spans="15:16" x14ac:dyDescent="0.25">
      <c r="O13952"/>
      <c r="P13952"/>
    </row>
    <row r="13953" spans="15:16" x14ac:dyDescent="0.25">
      <c r="O13953"/>
      <c r="P13953"/>
    </row>
    <row r="13954" spans="15:16" x14ac:dyDescent="0.25">
      <c r="O13954"/>
      <c r="P13954"/>
    </row>
    <row r="13955" spans="15:16" x14ac:dyDescent="0.25">
      <c r="O13955"/>
      <c r="P13955"/>
    </row>
    <row r="13956" spans="15:16" x14ac:dyDescent="0.25">
      <c r="O13956"/>
      <c r="P13956"/>
    </row>
    <row r="13957" spans="15:16" x14ac:dyDescent="0.25">
      <c r="O13957"/>
      <c r="P13957"/>
    </row>
    <row r="13958" spans="15:16" x14ac:dyDescent="0.25">
      <c r="O13958"/>
      <c r="P13958"/>
    </row>
    <row r="13959" spans="15:16" x14ac:dyDescent="0.25">
      <c r="O13959"/>
      <c r="P13959"/>
    </row>
    <row r="13960" spans="15:16" x14ac:dyDescent="0.25">
      <c r="O13960"/>
      <c r="P13960"/>
    </row>
    <row r="13961" spans="15:16" x14ac:dyDescent="0.25">
      <c r="O13961"/>
      <c r="P13961"/>
    </row>
    <row r="13962" spans="15:16" x14ac:dyDescent="0.25">
      <c r="O13962"/>
      <c r="P13962"/>
    </row>
    <row r="13963" spans="15:16" x14ac:dyDescent="0.25">
      <c r="O13963"/>
      <c r="P13963"/>
    </row>
    <row r="13964" spans="15:16" x14ac:dyDescent="0.25">
      <c r="O13964"/>
      <c r="P13964"/>
    </row>
    <row r="13965" spans="15:16" x14ac:dyDescent="0.25">
      <c r="O13965"/>
      <c r="P13965"/>
    </row>
    <row r="13966" spans="15:16" x14ac:dyDescent="0.25">
      <c r="O13966"/>
      <c r="P13966"/>
    </row>
    <row r="13967" spans="15:16" x14ac:dyDescent="0.25">
      <c r="O13967"/>
      <c r="P13967"/>
    </row>
    <row r="13968" spans="15:16" x14ac:dyDescent="0.25">
      <c r="O13968"/>
      <c r="P13968"/>
    </row>
    <row r="13969" spans="15:16" x14ac:dyDescent="0.25">
      <c r="O13969"/>
      <c r="P13969"/>
    </row>
    <row r="13970" spans="15:16" x14ac:dyDescent="0.25">
      <c r="O13970"/>
      <c r="P13970"/>
    </row>
    <row r="13971" spans="15:16" x14ac:dyDescent="0.25">
      <c r="O13971"/>
      <c r="P13971"/>
    </row>
    <row r="13972" spans="15:16" x14ac:dyDescent="0.25">
      <c r="O13972"/>
      <c r="P13972"/>
    </row>
    <row r="13973" spans="15:16" x14ac:dyDescent="0.25">
      <c r="O13973"/>
      <c r="P13973"/>
    </row>
    <row r="13974" spans="15:16" x14ac:dyDescent="0.25">
      <c r="O13974"/>
      <c r="P13974"/>
    </row>
    <row r="13975" spans="15:16" x14ac:dyDescent="0.25">
      <c r="O13975"/>
      <c r="P13975"/>
    </row>
    <row r="13976" spans="15:16" x14ac:dyDescent="0.25">
      <c r="O13976"/>
      <c r="P13976"/>
    </row>
    <row r="13977" spans="15:16" x14ac:dyDescent="0.25">
      <c r="O13977"/>
      <c r="P13977"/>
    </row>
    <row r="13978" spans="15:16" x14ac:dyDescent="0.25">
      <c r="O13978"/>
      <c r="P13978"/>
    </row>
    <row r="13979" spans="15:16" x14ac:dyDescent="0.25">
      <c r="O13979"/>
      <c r="P13979"/>
    </row>
    <row r="13980" spans="15:16" x14ac:dyDescent="0.25">
      <c r="O13980"/>
      <c r="P13980"/>
    </row>
    <row r="13981" spans="15:16" x14ac:dyDescent="0.25">
      <c r="O13981"/>
      <c r="P13981"/>
    </row>
    <row r="13982" spans="15:16" x14ac:dyDescent="0.25">
      <c r="O13982"/>
      <c r="P13982"/>
    </row>
    <row r="13983" spans="15:16" x14ac:dyDescent="0.25">
      <c r="O13983"/>
      <c r="P13983"/>
    </row>
    <row r="13984" spans="15:16" x14ac:dyDescent="0.25">
      <c r="O13984"/>
      <c r="P13984"/>
    </row>
    <row r="13985" spans="15:16" x14ac:dyDescent="0.25">
      <c r="O13985"/>
      <c r="P13985"/>
    </row>
    <row r="13986" spans="15:16" x14ac:dyDescent="0.25">
      <c r="O13986"/>
      <c r="P13986"/>
    </row>
    <row r="13987" spans="15:16" x14ac:dyDescent="0.25">
      <c r="O13987"/>
      <c r="P13987"/>
    </row>
    <row r="13988" spans="15:16" x14ac:dyDescent="0.25">
      <c r="O13988"/>
      <c r="P13988"/>
    </row>
    <row r="13989" spans="15:16" x14ac:dyDescent="0.25">
      <c r="O13989"/>
      <c r="P13989"/>
    </row>
    <row r="13990" spans="15:16" x14ac:dyDescent="0.25">
      <c r="O13990"/>
      <c r="P13990"/>
    </row>
    <row r="13991" spans="15:16" x14ac:dyDescent="0.25">
      <c r="O13991"/>
      <c r="P13991"/>
    </row>
    <row r="13992" spans="15:16" x14ac:dyDescent="0.25">
      <c r="O13992"/>
      <c r="P13992"/>
    </row>
    <row r="13993" spans="15:16" x14ac:dyDescent="0.25">
      <c r="O13993"/>
      <c r="P13993"/>
    </row>
    <row r="13994" spans="15:16" x14ac:dyDescent="0.25">
      <c r="O13994"/>
      <c r="P13994"/>
    </row>
    <row r="13995" spans="15:16" x14ac:dyDescent="0.25">
      <c r="O13995"/>
      <c r="P13995"/>
    </row>
    <row r="13996" spans="15:16" x14ac:dyDescent="0.25">
      <c r="O13996"/>
      <c r="P13996"/>
    </row>
    <row r="13997" spans="15:16" x14ac:dyDescent="0.25">
      <c r="O13997"/>
      <c r="P13997"/>
    </row>
    <row r="13998" spans="15:16" x14ac:dyDescent="0.25">
      <c r="O13998"/>
      <c r="P13998"/>
    </row>
    <row r="13999" spans="15:16" x14ac:dyDescent="0.25">
      <c r="O13999"/>
      <c r="P13999"/>
    </row>
    <row r="14000" spans="15:16" x14ac:dyDescent="0.25">
      <c r="O14000"/>
      <c r="P14000"/>
    </row>
    <row r="14001" spans="15:16" x14ac:dyDescent="0.25">
      <c r="O14001"/>
      <c r="P14001"/>
    </row>
    <row r="14002" spans="15:16" x14ac:dyDescent="0.25">
      <c r="O14002"/>
      <c r="P14002"/>
    </row>
    <row r="14003" spans="15:16" x14ac:dyDescent="0.25">
      <c r="O14003"/>
      <c r="P14003"/>
    </row>
    <row r="14004" spans="15:16" x14ac:dyDescent="0.25">
      <c r="O14004"/>
      <c r="P14004"/>
    </row>
    <row r="14005" spans="15:16" x14ac:dyDescent="0.25">
      <c r="O14005"/>
      <c r="P14005"/>
    </row>
    <row r="14006" spans="15:16" x14ac:dyDescent="0.25">
      <c r="O14006"/>
      <c r="P14006"/>
    </row>
    <row r="14007" spans="15:16" x14ac:dyDescent="0.25">
      <c r="O14007"/>
      <c r="P14007"/>
    </row>
    <row r="14008" spans="15:16" x14ac:dyDescent="0.25">
      <c r="O14008"/>
      <c r="P14008"/>
    </row>
    <row r="14009" spans="15:16" x14ac:dyDescent="0.25">
      <c r="O14009"/>
      <c r="P14009"/>
    </row>
    <row r="14010" spans="15:16" x14ac:dyDescent="0.25">
      <c r="O14010"/>
      <c r="P14010"/>
    </row>
    <row r="14011" spans="15:16" x14ac:dyDescent="0.25">
      <c r="O14011"/>
      <c r="P14011"/>
    </row>
    <row r="14012" spans="15:16" x14ac:dyDescent="0.25">
      <c r="O14012"/>
      <c r="P14012"/>
    </row>
    <row r="14013" spans="15:16" x14ac:dyDescent="0.25">
      <c r="O14013"/>
      <c r="P14013"/>
    </row>
    <row r="14014" spans="15:16" x14ac:dyDescent="0.25">
      <c r="O14014"/>
      <c r="P14014"/>
    </row>
    <row r="14015" spans="15:16" x14ac:dyDescent="0.25">
      <c r="O14015"/>
      <c r="P14015"/>
    </row>
    <row r="14016" spans="15:16" x14ac:dyDescent="0.25">
      <c r="O14016"/>
      <c r="P14016"/>
    </row>
    <row r="14017" spans="15:16" x14ac:dyDescent="0.25">
      <c r="O14017"/>
      <c r="P14017"/>
    </row>
    <row r="14018" spans="15:16" x14ac:dyDescent="0.25">
      <c r="O14018"/>
      <c r="P14018"/>
    </row>
    <row r="14019" spans="15:16" x14ac:dyDescent="0.25">
      <c r="O14019"/>
      <c r="P14019"/>
    </row>
    <row r="14020" spans="15:16" x14ac:dyDescent="0.25">
      <c r="O14020"/>
      <c r="P14020"/>
    </row>
    <row r="14021" spans="15:16" x14ac:dyDescent="0.25">
      <c r="O14021"/>
      <c r="P14021"/>
    </row>
    <row r="14022" spans="15:16" x14ac:dyDescent="0.25">
      <c r="O14022"/>
      <c r="P14022"/>
    </row>
    <row r="14023" spans="15:16" x14ac:dyDescent="0.25">
      <c r="O14023"/>
      <c r="P14023"/>
    </row>
    <row r="14024" spans="15:16" x14ac:dyDescent="0.25">
      <c r="O14024"/>
      <c r="P14024"/>
    </row>
    <row r="14025" spans="15:16" x14ac:dyDescent="0.25">
      <c r="O14025"/>
      <c r="P14025"/>
    </row>
    <row r="14026" spans="15:16" x14ac:dyDescent="0.25">
      <c r="O14026"/>
      <c r="P14026"/>
    </row>
    <row r="14027" spans="15:16" x14ac:dyDescent="0.25">
      <c r="O14027"/>
      <c r="P14027"/>
    </row>
    <row r="14028" spans="15:16" x14ac:dyDescent="0.25">
      <c r="O14028"/>
      <c r="P14028"/>
    </row>
    <row r="14029" spans="15:16" x14ac:dyDescent="0.25">
      <c r="O14029"/>
      <c r="P14029"/>
    </row>
    <row r="14030" spans="15:16" x14ac:dyDescent="0.25">
      <c r="O14030"/>
      <c r="P14030"/>
    </row>
    <row r="14031" spans="15:16" x14ac:dyDescent="0.25">
      <c r="O14031"/>
      <c r="P14031"/>
    </row>
    <row r="14032" spans="15:16" x14ac:dyDescent="0.25">
      <c r="O14032"/>
      <c r="P14032"/>
    </row>
    <row r="14033" spans="15:16" x14ac:dyDescent="0.25">
      <c r="O14033"/>
      <c r="P14033"/>
    </row>
    <row r="14034" spans="15:16" x14ac:dyDescent="0.25">
      <c r="O14034"/>
      <c r="P14034"/>
    </row>
    <row r="14035" spans="15:16" x14ac:dyDescent="0.25">
      <c r="O14035"/>
      <c r="P14035"/>
    </row>
    <row r="14036" spans="15:16" x14ac:dyDescent="0.25">
      <c r="O14036"/>
      <c r="P14036"/>
    </row>
    <row r="14037" spans="15:16" x14ac:dyDescent="0.25">
      <c r="O14037"/>
      <c r="P14037"/>
    </row>
    <row r="14038" spans="15:16" x14ac:dyDescent="0.25">
      <c r="O14038"/>
      <c r="P14038"/>
    </row>
    <row r="14039" spans="15:16" x14ac:dyDescent="0.25">
      <c r="O14039"/>
      <c r="P14039"/>
    </row>
    <row r="14040" spans="15:16" x14ac:dyDescent="0.25">
      <c r="O14040"/>
      <c r="P14040"/>
    </row>
    <row r="14041" spans="15:16" x14ac:dyDescent="0.25">
      <c r="O14041"/>
      <c r="P14041"/>
    </row>
    <row r="14042" spans="15:16" x14ac:dyDescent="0.25">
      <c r="O14042"/>
      <c r="P14042"/>
    </row>
    <row r="14043" spans="15:16" x14ac:dyDescent="0.25">
      <c r="O14043"/>
      <c r="P14043"/>
    </row>
    <row r="14044" spans="15:16" x14ac:dyDescent="0.25">
      <c r="O14044"/>
      <c r="P14044"/>
    </row>
    <row r="14045" spans="15:16" x14ac:dyDescent="0.25">
      <c r="O14045"/>
      <c r="P14045"/>
    </row>
    <row r="14046" spans="15:16" x14ac:dyDescent="0.25">
      <c r="O14046"/>
      <c r="P14046"/>
    </row>
    <row r="14047" spans="15:16" x14ac:dyDescent="0.25">
      <c r="O14047"/>
      <c r="P14047"/>
    </row>
    <row r="14048" spans="15:16" x14ac:dyDescent="0.25">
      <c r="O14048"/>
      <c r="P14048"/>
    </row>
    <row r="14049" spans="15:16" x14ac:dyDescent="0.25">
      <c r="O14049"/>
      <c r="P14049"/>
    </row>
    <row r="14050" spans="15:16" x14ac:dyDescent="0.25">
      <c r="O14050"/>
      <c r="P14050"/>
    </row>
    <row r="14051" spans="15:16" x14ac:dyDescent="0.25">
      <c r="O14051"/>
      <c r="P14051"/>
    </row>
    <row r="14052" spans="15:16" x14ac:dyDescent="0.25">
      <c r="O14052"/>
      <c r="P14052"/>
    </row>
    <row r="14053" spans="15:16" x14ac:dyDescent="0.25">
      <c r="O14053"/>
      <c r="P14053"/>
    </row>
    <row r="14054" spans="15:16" x14ac:dyDescent="0.25">
      <c r="O14054"/>
      <c r="P14054"/>
    </row>
    <row r="14055" spans="15:16" x14ac:dyDescent="0.25">
      <c r="O14055"/>
      <c r="P14055"/>
    </row>
    <row r="14056" spans="15:16" x14ac:dyDescent="0.25">
      <c r="O14056"/>
      <c r="P14056"/>
    </row>
    <row r="14057" spans="15:16" x14ac:dyDescent="0.25">
      <c r="O14057"/>
      <c r="P14057"/>
    </row>
    <row r="14058" spans="15:16" x14ac:dyDescent="0.25">
      <c r="O14058"/>
      <c r="P14058"/>
    </row>
    <row r="14059" spans="15:16" x14ac:dyDescent="0.25">
      <c r="O14059"/>
      <c r="P14059"/>
    </row>
    <row r="14060" spans="15:16" x14ac:dyDescent="0.25">
      <c r="O14060"/>
      <c r="P14060"/>
    </row>
    <row r="14061" spans="15:16" x14ac:dyDescent="0.25">
      <c r="O14061"/>
      <c r="P14061"/>
    </row>
    <row r="14062" spans="15:16" x14ac:dyDescent="0.25">
      <c r="O14062"/>
      <c r="P14062"/>
    </row>
    <row r="14063" spans="15:16" x14ac:dyDescent="0.25">
      <c r="O14063"/>
      <c r="P14063"/>
    </row>
    <row r="14064" spans="15:16" x14ac:dyDescent="0.25">
      <c r="O14064"/>
      <c r="P14064"/>
    </row>
    <row r="14065" spans="15:16" x14ac:dyDescent="0.25">
      <c r="O14065"/>
      <c r="P14065"/>
    </row>
    <row r="14066" spans="15:16" x14ac:dyDescent="0.25">
      <c r="O14066"/>
      <c r="P14066"/>
    </row>
    <row r="14067" spans="15:16" x14ac:dyDescent="0.25">
      <c r="O14067"/>
      <c r="P14067"/>
    </row>
    <row r="14068" spans="15:16" x14ac:dyDescent="0.25">
      <c r="O14068"/>
      <c r="P14068"/>
    </row>
    <row r="14069" spans="15:16" x14ac:dyDescent="0.25">
      <c r="O14069"/>
      <c r="P14069"/>
    </row>
    <row r="14070" spans="15:16" x14ac:dyDescent="0.25">
      <c r="O14070"/>
      <c r="P14070"/>
    </row>
    <row r="14071" spans="15:16" x14ac:dyDescent="0.25">
      <c r="O14071"/>
      <c r="P14071"/>
    </row>
    <row r="14072" spans="15:16" x14ac:dyDescent="0.25">
      <c r="O14072"/>
      <c r="P14072"/>
    </row>
    <row r="14073" spans="15:16" x14ac:dyDescent="0.25">
      <c r="O14073"/>
      <c r="P14073"/>
    </row>
    <row r="14074" spans="15:16" x14ac:dyDescent="0.25">
      <c r="O14074"/>
      <c r="P14074"/>
    </row>
    <row r="14075" spans="15:16" x14ac:dyDescent="0.25">
      <c r="O14075"/>
      <c r="P14075"/>
    </row>
    <row r="14076" spans="15:16" x14ac:dyDescent="0.25">
      <c r="O14076"/>
      <c r="P14076"/>
    </row>
    <row r="14077" spans="15:16" x14ac:dyDescent="0.25">
      <c r="O14077"/>
      <c r="P14077"/>
    </row>
    <row r="14078" spans="15:16" x14ac:dyDescent="0.25">
      <c r="O14078"/>
      <c r="P14078"/>
    </row>
    <row r="14079" spans="15:16" x14ac:dyDescent="0.25">
      <c r="O14079"/>
      <c r="P14079"/>
    </row>
    <row r="14080" spans="15:16" x14ac:dyDescent="0.25">
      <c r="O14080"/>
      <c r="P14080"/>
    </row>
    <row r="14081" spans="15:16" x14ac:dyDescent="0.25">
      <c r="O14081"/>
      <c r="P14081"/>
    </row>
    <row r="14082" spans="15:16" x14ac:dyDescent="0.25">
      <c r="O14082"/>
      <c r="P14082"/>
    </row>
    <row r="14083" spans="15:16" x14ac:dyDescent="0.25">
      <c r="O14083"/>
      <c r="P14083"/>
    </row>
    <row r="14084" spans="15:16" x14ac:dyDescent="0.25">
      <c r="O14084"/>
      <c r="P14084"/>
    </row>
    <row r="14085" spans="15:16" x14ac:dyDescent="0.25">
      <c r="O14085"/>
      <c r="P14085"/>
    </row>
    <row r="14086" spans="15:16" x14ac:dyDescent="0.25">
      <c r="O14086"/>
      <c r="P14086"/>
    </row>
    <row r="14087" spans="15:16" x14ac:dyDescent="0.25">
      <c r="O14087"/>
      <c r="P14087"/>
    </row>
    <row r="14088" spans="15:16" x14ac:dyDescent="0.25">
      <c r="O14088"/>
      <c r="P14088"/>
    </row>
    <row r="14089" spans="15:16" x14ac:dyDescent="0.25">
      <c r="O14089"/>
      <c r="P14089"/>
    </row>
    <row r="14090" spans="15:16" x14ac:dyDescent="0.25">
      <c r="O14090"/>
      <c r="P14090"/>
    </row>
    <row r="14091" spans="15:16" x14ac:dyDescent="0.25">
      <c r="O14091"/>
      <c r="P14091"/>
    </row>
    <row r="14092" spans="15:16" x14ac:dyDescent="0.25">
      <c r="O14092"/>
      <c r="P14092"/>
    </row>
    <row r="14093" spans="15:16" x14ac:dyDescent="0.25">
      <c r="O14093"/>
      <c r="P14093"/>
    </row>
    <row r="14094" spans="15:16" x14ac:dyDescent="0.25">
      <c r="O14094"/>
      <c r="P14094"/>
    </row>
    <row r="14095" spans="15:16" x14ac:dyDescent="0.25">
      <c r="O14095"/>
      <c r="P14095"/>
    </row>
    <row r="14096" spans="15:16" x14ac:dyDescent="0.25">
      <c r="O14096"/>
      <c r="P14096"/>
    </row>
    <row r="14097" spans="15:16" x14ac:dyDescent="0.25">
      <c r="O14097"/>
      <c r="P14097"/>
    </row>
    <row r="14098" spans="15:16" x14ac:dyDescent="0.25">
      <c r="O14098"/>
      <c r="P14098"/>
    </row>
    <row r="14099" spans="15:16" x14ac:dyDescent="0.25">
      <c r="O14099"/>
      <c r="P14099"/>
    </row>
    <row r="14100" spans="15:16" x14ac:dyDescent="0.25">
      <c r="O14100"/>
      <c r="P14100"/>
    </row>
    <row r="14101" spans="15:16" x14ac:dyDescent="0.25">
      <c r="O14101"/>
      <c r="P14101"/>
    </row>
    <row r="14102" spans="15:16" x14ac:dyDescent="0.25">
      <c r="O14102"/>
      <c r="P14102"/>
    </row>
    <row r="14103" spans="15:16" x14ac:dyDescent="0.25">
      <c r="O14103"/>
      <c r="P14103"/>
    </row>
    <row r="14104" spans="15:16" x14ac:dyDescent="0.25">
      <c r="O14104"/>
      <c r="P14104"/>
    </row>
    <row r="14105" spans="15:16" x14ac:dyDescent="0.25">
      <c r="O14105"/>
      <c r="P14105"/>
    </row>
    <row r="14106" spans="15:16" x14ac:dyDescent="0.25">
      <c r="O14106"/>
      <c r="P14106"/>
    </row>
    <row r="14107" spans="15:16" x14ac:dyDescent="0.25">
      <c r="O14107"/>
      <c r="P14107"/>
    </row>
    <row r="14108" spans="15:16" x14ac:dyDescent="0.25">
      <c r="O14108"/>
      <c r="P14108"/>
    </row>
    <row r="14109" spans="15:16" x14ac:dyDescent="0.25">
      <c r="O14109"/>
      <c r="P14109"/>
    </row>
    <row r="14110" spans="15:16" x14ac:dyDescent="0.25">
      <c r="O14110"/>
      <c r="P14110"/>
    </row>
    <row r="14111" spans="15:16" x14ac:dyDescent="0.25">
      <c r="O14111"/>
      <c r="P14111"/>
    </row>
    <row r="14112" spans="15:16" x14ac:dyDescent="0.25">
      <c r="O14112"/>
      <c r="P14112"/>
    </row>
    <row r="14113" spans="15:16" x14ac:dyDescent="0.25">
      <c r="O14113"/>
      <c r="P14113"/>
    </row>
    <row r="14114" spans="15:16" x14ac:dyDescent="0.25">
      <c r="O14114"/>
      <c r="P14114"/>
    </row>
    <row r="14115" spans="15:16" x14ac:dyDescent="0.25">
      <c r="O14115"/>
      <c r="P14115"/>
    </row>
    <row r="14116" spans="15:16" x14ac:dyDescent="0.25">
      <c r="O14116"/>
      <c r="P14116"/>
    </row>
    <row r="14117" spans="15:16" x14ac:dyDescent="0.25">
      <c r="O14117"/>
      <c r="P14117"/>
    </row>
    <row r="14118" spans="15:16" x14ac:dyDescent="0.25">
      <c r="O14118"/>
      <c r="P14118"/>
    </row>
    <row r="14119" spans="15:16" x14ac:dyDescent="0.25">
      <c r="O14119"/>
      <c r="P14119"/>
    </row>
    <row r="14120" spans="15:16" x14ac:dyDescent="0.25">
      <c r="O14120"/>
      <c r="P14120"/>
    </row>
    <row r="14121" spans="15:16" x14ac:dyDescent="0.25">
      <c r="O14121"/>
      <c r="P14121"/>
    </row>
    <row r="14122" spans="15:16" x14ac:dyDescent="0.25">
      <c r="O14122"/>
      <c r="P14122"/>
    </row>
    <row r="14123" spans="15:16" x14ac:dyDescent="0.25">
      <c r="O14123"/>
      <c r="P14123"/>
    </row>
    <row r="14124" spans="15:16" x14ac:dyDescent="0.25">
      <c r="O14124"/>
      <c r="P14124"/>
    </row>
    <row r="14125" spans="15:16" x14ac:dyDescent="0.25">
      <c r="O14125"/>
      <c r="P14125"/>
    </row>
    <row r="14126" spans="15:16" x14ac:dyDescent="0.25">
      <c r="O14126"/>
      <c r="P14126"/>
    </row>
    <row r="14127" spans="15:16" x14ac:dyDescent="0.25">
      <c r="O14127"/>
      <c r="P14127"/>
    </row>
    <row r="14128" spans="15:16" x14ac:dyDescent="0.25">
      <c r="O14128"/>
      <c r="P14128"/>
    </row>
    <row r="14129" spans="15:16" x14ac:dyDescent="0.25">
      <c r="O14129"/>
      <c r="P14129"/>
    </row>
    <row r="14130" spans="15:16" x14ac:dyDescent="0.25">
      <c r="O14130"/>
      <c r="P14130"/>
    </row>
    <row r="14131" spans="15:16" x14ac:dyDescent="0.25">
      <c r="O14131"/>
      <c r="P14131"/>
    </row>
    <row r="14132" spans="15:16" x14ac:dyDescent="0.25">
      <c r="O14132"/>
      <c r="P14132"/>
    </row>
    <row r="14133" spans="15:16" x14ac:dyDescent="0.25">
      <c r="O14133"/>
      <c r="P14133"/>
    </row>
    <row r="14134" spans="15:16" x14ac:dyDescent="0.25">
      <c r="O14134"/>
      <c r="P14134"/>
    </row>
    <row r="14135" spans="15:16" x14ac:dyDescent="0.25">
      <c r="O14135"/>
      <c r="P14135"/>
    </row>
    <row r="14136" spans="15:16" x14ac:dyDescent="0.25">
      <c r="O14136"/>
      <c r="P14136"/>
    </row>
    <row r="14137" spans="15:16" x14ac:dyDescent="0.25">
      <c r="O14137"/>
      <c r="P14137"/>
    </row>
    <row r="14138" spans="15:16" x14ac:dyDescent="0.25">
      <c r="O14138"/>
      <c r="P14138"/>
    </row>
    <row r="14139" spans="15:16" x14ac:dyDescent="0.25">
      <c r="O14139"/>
      <c r="P14139"/>
    </row>
    <row r="14140" spans="15:16" x14ac:dyDescent="0.25">
      <c r="O14140"/>
      <c r="P14140"/>
    </row>
    <row r="14141" spans="15:16" x14ac:dyDescent="0.25">
      <c r="O14141"/>
      <c r="P14141"/>
    </row>
    <row r="14142" spans="15:16" x14ac:dyDescent="0.25">
      <c r="O14142"/>
      <c r="P14142"/>
    </row>
    <row r="14143" spans="15:16" x14ac:dyDescent="0.25">
      <c r="O14143"/>
      <c r="P14143"/>
    </row>
    <row r="14144" spans="15:16" x14ac:dyDescent="0.25">
      <c r="O14144"/>
      <c r="P14144"/>
    </row>
    <row r="14145" spans="15:16" x14ac:dyDescent="0.25">
      <c r="O14145"/>
      <c r="P14145"/>
    </row>
    <row r="14146" spans="15:16" x14ac:dyDescent="0.25">
      <c r="O14146"/>
      <c r="P14146"/>
    </row>
    <row r="14147" spans="15:16" x14ac:dyDescent="0.25">
      <c r="O14147"/>
      <c r="P14147"/>
    </row>
    <row r="14148" spans="15:16" x14ac:dyDescent="0.25">
      <c r="O14148"/>
      <c r="P14148"/>
    </row>
    <row r="14149" spans="15:16" x14ac:dyDescent="0.25">
      <c r="O14149"/>
      <c r="P14149"/>
    </row>
    <row r="14150" spans="15:16" x14ac:dyDescent="0.25">
      <c r="O14150"/>
      <c r="P14150"/>
    </row>
    <row r="14151" spans="15:16" x14ac:dyDescent="0.25">
      <c r="O14151"/>
      <c r="P14151"/>
    </row>
    <row r="14152" spans="15:16" x14ac:dyDescent="0.25">
      <c r="O14152"/>
      <c r="P14152"/>
    </row>
    <row r="14153" spans="15:16" x14ac:dyDescent="0.25">
      <c r="O14153"/>
      <c r="P14153"/>
    </row>
    <row r="14154" spans="15:16" x14ac:dyDescent="0.25">
      <c r="O14154"/>
      <c r="P14154"/>
    </row>
    <row r="14155" spans="15:16" x14ac:dyDescent="0.25">
      <c r="O14155"/>
      <c r="P14155"/>
    </row>
    <row r="14156" spans="15:16" x14ac:dyDescent="0.25">
      <c r="O14156"/>
      <c r="P14156"/>
    </row>
    <row r="14157" spans="15:16" x14ac:dyDescent="0.25">
      <c r="O14157"/>
      <c r="P14157"/>
    </row>
    <row r="14158" spans="15:16" x14ac:dyDescent="0.25">
      <c r="O14158"/>
      <c r="P14158"/>
    </row>
    <row r="14159" spans="15:16" x14ac:dyDescent="0.25">
      <c r="O14159"/>
      <c r="P14159"/>
    </row>
    <row r="14160" spans="15:16" x14ac:dyDescent="0.25">
      <c r="O14160"/>
      <c r="P14160"/>
    </row>
    <row r="14161" spans="15:16" x14ac:dyDescent="0.25">
      <c r="O14161"/>
      <c r="P14161"/>
    </row>
    <row r="14162" spans="15:16" x14ac:dyDescent="0.25">
      <c r="O14162"/>
      <c r="P14162"/>
    </row>
    <row r="14163" spans="15:16" x14ac:dyDescent="0.25">
      <c r="O14163"/>
      <c r="P14163"/>
    </row>
    <row r="14164" spans="15:16" x14ac:dyDescent="0.25">
      <c r="O14164"/>
      <c r="P14164"/>
    </row>
    <row r="14165" spans="15:16" x14ac:dyDescent="0.25">
      <c r="O14165"/>
      <c r="P14165"/>
    </row>
    <row r="14166" spans="15:16" x14ac:dyDescent="0.25">
      <c r="O14166"/>
      <c r="P14166"/>
    </row>
    <row r="14167" spans="15:16" x14ac:dyDescent="0.25">
      <c r="O14167"/>
      <c r="P14167"/>
    </row>
    <row r="14168" spans="15:16" x14ac:dyDescent="0.25">
      <c r="O14168"/>
      <c r="P14168"/>
    </row>
    <row r="14169" spans="15:16" x14ac:dyDescent="0.25">
      <c r="O14169"/>
      <c r="P14169"/>
    </row>
    <row r="14170" spans="15:16" x14ac:dyDescent="0.25">
      <c r="O14170"/>
      <c r="P14170"/>
    </row>
    <row r="14171" spans="15:16" x14ac:dyDescent="0.25">
      <c r="O14171"/>
      <c r="P14171"/>
    </row>
    <row r="14172" spans="15:16" x14ac:dyDescent="0.25">
      <c r="O14172"/>
      <c r="P14172"/>
    </row>
    <row r="14173" spans="15:16" x14ac:dyDescent="0.25">
      <c r="O14173"/>
      <c r="P14173"/>
    </row>
    <row r="14174" spans="15:16" x14ac:dyDescent="0.25">
      <c r="O14174"/>
      <c r="P14174"/>
    </row>
    <row r="14175" spans="15:16" x14ac:dyDescent="0.25">
      <c r="O14175"/>
      <c r="P14175"/>
    </row>
    <row r="14176" spans="15:16" x14ac:dyDescent="0.25">
      <c r="O14176"/>
      <c r="P14176"/>
    </row>
    <row r="14177" spans="15:16" x14ac:dyDescent="0.25">
      <c r="O14177"/>
      <c r="P14177"/>
    </row>
    <row r="14178" spans="15:16" x14ac:dyDescent="0.25">
      <c r="O14178"/>
      <c r="P14178"/>
    </row>
    <row r="14179" spans="15:16" x14ac:dyDescent="0.25">
      <c r="O14179"/>
      <c r="P14179"/>
    </row>
    <row r="14180" spans="15:16" x14ac:dyDescent="0.25">
      <c r="O14180"/>
      <c r="P14180"/>
    </row>
    <row r="14181" spans="15:16" x14ac:dyDescent="0.25">
      <c r="O14181"/>
      <c r="P14181"/>
    </row>
    <row r="14182" spans="15:16" x14ac:dyDescent="0.25">
      <c r="O14182"/>
      <c r="P14182"/>
    </row>
    <row r="14183" spans="15:16" x14ac:dyDescent="0.25">
      <c r="O14183"/>
      <c r="P14183"/>
    </row>
    <row r="14184" spans="15:16" x14ac:dyDescent="0.25">
      <c r="O14184"/>
      <c r="P14184"/>
    </row>
    <row r="14185" spans="15:16" x14ac:dyDescent="0.25">
      <c r="O14185"/>
      <c r="P14185"/>
    </row>
    <row r="14186" spans="15:16" x14ac:dyDescent="0.25">
      <c r="O14186"/>
      <c r="P14186"/>
    </row>
    <row r="14187" spans="15:16" x14ac:dyDescent="0.25">
      <c r="O14187"/>
      <c r="P14187"/>
    </row>
    <row r="14188" spans="15:16" x14ac:dyDescent="0.25">
      <c r="O14188"/>
      <c r="P14188"/>
    </row>
    <row r="14189" spans="15:16" x14ac:dyDescent="0.25">
      <c r="O14189"/>
      <c r="P14189"/>
    </row>
    <row r="14190" spans="15:16" x14ac:dyDescent="0.25">
      <c r="O14190"/>
      <c r="P14190"/>
    </row>
    <row r="14191" spans="15:16" x14ac:dyDescent="0.25">
      <c r="O14191"/>
      <c r="P14191"/>
    </row>
    <row r="14192" spans="15:16" x14ac:dyDescent="0.25">
      <c r="O14192"/>
      <c r="P14192"/>
    </row>
    <row r="14193" spans="15:16" x14ac:dyDescent="0.25">
      <c r="O14193"/>
      <c r="P14193"/>
    </row>
    <row r="14194" spans="15:16" x14ac:dyDescent="0.25">
      <c r="O14194"/>
      <c r="P14194"/>
    </row>
    <row r="14195" spans="15:16" x14ac:dyDescent="0.25">
      <c r="O14195"/>
      <c r="P14195"/>
    </row>
    <row r="14196" spans="15:16" x14ac:dyDescent="0.25">
      <c r="O14196"/>
      <c r="P14196"/>
    </row>
    <row r="14197" spans="15:16" x14ac:dyDescent="0.25">
      <c r="O14197"/>
      <c r="P14197"/>
    </row>
    <row r="14198" spans="15:16" x14ac:dyDescent="0.25">
      <c r="O14198"/>
      <c r="P14198"/>
    </row>
    <row r="14199" spans="15:16" x14ac:dyDescent="0.25">
      <c r="O14199"/>
      <c r="P14199"/>
    </row>
    <row r="14200" spans="15:16" x14ac:dyDescent="0.25">
      <c r="O14200"/>
      <c r="P14200"/>
    </row>
    <row r="14201" spans="15:16" x14ac:dyDescent="0.25">
      <c r="O14201"/>
      <c r="P14201"/>
    </row>
    <row r="14202" spans="15:16" x14ac:dyDescent="0.25">
      <c r="O14202"/>
      <c r="P14202"/>
    </row>
    <row r="14203" spans="15:16" x14ac:dyDescent="0.25">
      <c r="O14203"/>
      <c r="P14203"/>
    </row>
    <row r="14204" spans="15:16" x14ac:dyDescent="0.25">
      <c r="O14204"/>
      <c r="P14204"/>
    </row>
    <row r="14205" spans="15:16" x14ac:dyDescent="0.25">
      <c r="O14205"/>
      <c r="P14205"/>
    </row>
    <row r="14206" spans="15:16" x14ac:dyDescent="0.25">
      <c r="O14206"/>
      <c r="P14206"/>
    </row>
    <row r="14207" spans="15:16" x14ac:dyDescent="0.25">
      <c r="O14207"/>
      <c r="P14207"/>
    </row>
    <row r="14208" spans="15:16" x14ac:dyDescent="0.25">
      <c r="O14208"/>
      <c r="P14208"/>
    </row>
    <row r="14209" spans="15:16" x14ac:dyDescent="0.25">
      <c r="O14209"/>
      <c r="P14209"/>
    </row>
    <row r="14210" spans="15:16" x14ac:dyDescent="0.25">
      <c r="O14210"/>
      <c r="P14210"/>
    </row>
    <row r="14211" spans="15:16" x14ac:dyDescent="0.25">
      <c r="O14211"/>
      <c r="P14211"/>
    </row>
    <row r="14212" spans="15:16" x14ac:dyDescent="0.25">
      <c r="O14212"/>
      <c r="P14212"/>
    </row>
    <row r="14213" spans="15:16" x14ac:dyDescent="0.25">
      <c r="O14213"/>
      <c r="P14213"/>
    </row>
    <row r="14214" spans="15:16" x14ac:dyDescent="0.25">
      <c r="O14214"/>
      <c r="P14214"/>
    </row>
    <row r="14215" spans="15:16" x14ac:dyDescent="0.25">
      <c r="O14215"/>
      <c r="P14215"/>
    </row>
    <row r="14216" spans="15:16" x14ac:dyDescent="0.25">
      <c r="O14216"/>
      <c r="P14216"/>
    </row>
    <row r="14217" spans="15:16" x14ac:dyDescent="0.25">
      <c r="O14217"/>
      <c r="P14217"/>
    </row>
    <row r="14218" spans="15:16" x14ac:dyDescent="0.25">
      <c r="O14218"/>
      <c r="P14218"/>
    </row>
    <row r="14219" spans="15:16" x14ac:dyDescent="0.25">
      <c r="O14219"/>
      <c r="P14219"/>
    </row>
    <row r="14220" spans="15:16" x14ac:dyDescent="0.25">
      <c r="O14220"/>
      <c r="P14220"/>
    </row>
    <row r="14221" spans="15:16" x14ac:dyDescent="0.25">
      <c r="O14221"/>
      <c r="P14221"/>
    </row>
    <row r="14222" spans="15:16" x14ac:dyDescent="0.25">
      <c r="O14222"/>
      <c r="P14222"/>
    </row>
    <row r="14223" spans="15:16" x14ac:dyDescent="0.25">
      <c r="O14223"/>
      <c r="P14223"/>
    </row>
    <row r="14224" spans="15:16" x14ac:dyDescent="0.25">
      <c r="O14224"/>
      <c r="P14224"/>
    </row>
    <row r="14225" spans="15:16" x14ac:dyDescent="0.25">
      <c r="O14225"/>
      <c r="P14225"/>
    </row>
    <row r="14226" spans="15:16" x14ac:dyDescent="0.25">
      <c r="O14226"/>
      <c r="P14226"/>
    </row>
    <row r="14227" spans="15:16" x14ac:dyDescent="0.25">
      <c r="O14227"/>
      <c r="P14227"/>
    </row>
    <row r="14228" spans="15:16" x14ac:dyDescent="0.25">
      <c r="O14228"/>
      <c r="P14228"/>
    </row>
    <row r="14229" spans="15:16" x14ac:dyDescent="0.25">
      <c r="O14229"/>
      <c r="P14229"/>
    </row>
    <row r="14230" spans="15:16" x14ac:dyDescent="0.25">
      <c r="O14230"/>
      <c r="P14230"/>
    </row>
    <row r="14231" spans="15:16" x14ac:dyDescent="0.25">
      <c r="O14231"/>
      <c r="P14231"/>
    </row>
    <row r="14232" spans="15:16" x14ac:dyDescent="0.25">
      <c r="O14232"/>
      <c r="P14232"/>
    </row>
    <row r="14233" spans="15:16" x14ac:dyDescent="0.25">
      <c r="O14233"/>
      <c r="P14233"/>
    </row>
    <row r="14234" spans="15:16" x14ac:dyDescent="0.25">
      <c r="O14234"/>
      <c r="P14234"/>
    </row>
    <row r="14235" spans="15:16" x14ac:dyDescent="0.25">
      <c r="O14235"/>
      <c r="P14235"/>
    </row>
    <row r="14236" spans="15:16" x14ac:dyDescent="0.25">
      <c r="O14236"/>
      <c r="P14236"/>
    </row>
    <row r="14237" spans="15:16" x14ac:dyDescent="0.25">
      <c r="O14237"/>
      <c r="P14237"/>
    </row>
    <row r="14238" spans="15:16" x14ac:dyDescent="0.25">
      <c r="O14238"/>
      <c r="P14238"/>
    </row>
    <row r="14239" spans="15:16" x14ac:dyDescent="0.25">
      <c r="O14239"/>
      <c r="P14239"/>
    </row>
    <row r="14240" spans="15:16" x14ac:dyDescent="0.25">
      <c r="O14240"/>
      <c r="P14240"/>
    </row>
    <row r="14241" spans="15:16" x14ac:dyDescent="0.25">
      <c r="O14241"/>
      <c r="P14241"/>
    </row>
    <row r="14242" spans="15:16" x14ac:dyDescent="0.25">
      <c r="O14242"/>
      <c r="P14242"/>
    </row>
    <row r="14243" spans="15:16" x14ac:dyDescent="0.25">
      <c r="O14243"/>
      <c r="P14243"/>
    </row>
    <row r="14244" spans="15:16" x14ac:dyDescent="0.25">
      <c r="O14244"/>
      <c r="P14244"/>
    </row>
    <row r="14245" spans="15:16" x14ac:dyDescent="0.25">
      <c r="O14245"/>
      <c r="P14245"/>
    </row>
    <row r="14246" spans="15:16" x14ac:dyDescent="0.25">
      <c r="O14246"/>
      <c r="P14246"/>
    </row>
    <row r="14247" spans="15:16" x14ac:dyDescent="0.25">
      <c r="O14247"/>
      <c r="P14247"/>
    </row>
    <row r="14248" spans="15:16" x14ac:dyDescent="0.25">
      <c r="O14248"/>
      <c r="P14248"/>
    </row>
    <row r="14249" spans="15:16" x14ac:dyDescent="0.25">
      <c r="O14249"/>
      <c r="P14249"/>
    </row>
    <row r="14250" spans="15:16" x14ac:dyDescent="0.25">
      <c r="O14250"/>
      <c r="P14250"/>
    </row>
    <row r="14251" spans="15:16" x14ac:dyDescent="0.25">
      <c r="O14251"/>
      <c r="P14251"/>
    </row>
    <row r="14252" spans="15:16" x14ac:dyDescent="0.25">
      <c r="O14252"/>
      <c r="P14252"/>
    </row>
    <row r="14253" spans="15:16" x14ac:dyDescent="0.25">
      <c r="O14253"/>
      <c r="P14253"/>
    </row>
    <row r="14254" spans="15:16" x14ac:dyDescent="0.25">
      <c r="O14254"/>
      <c r="P14254"/>
    </row>
    <row r="14255" spans="15:16" x14ac:dyDescent="0.25">
      <c r="O14255"/>
      <c r="P14255"/>
    </row>
    <row r="14256" spans="15:16" x14ac:dyDescent="0.25">
      <c r="O14256"/>
      <c r="P14256"/>
    </row>
    <row r="14257" spans="15:16" x14ac:dyDescent="0.25">
      <c r="O14257"/>
      <c r="P14257"/>
    </row>
    <row r="14258" spans="15:16" x14ac:dyDescent="0.25">
      <c r="O14258"/>
      <c r="P14258"/>
    </row>
    <row r="14259" spans="15:16" x14ac:dyDescent="0.25">
      <c r="O14259"/>
      <c r="P14259"/>
    </row>
    <row r="14260" spans="15:16" x14ac:dyDescent="0.25">
      <c r="O14260"/>
      <c r="P14260"/>
    </row>
    <row r="14261" spans="15:16" x14ac:dyDescent="0.25">
      <c r="O14261"/>
      <c r="P14261"/>
    </row>
    <row r="14262" spans="15:16" x14ac:dyDescent="0.25">
      <c r="O14262"/>
      <c r="P14262"/>
    </row>
    <row r="14263" spans="15:16" x14ac:dyDescent="0.25">
      <c r="O14263"/>
      <c r="P14263"/>
    </row>
    <row r="14264" spans="15:16" x14ac:dyDescent="0.25">
      <c r="O14264"/>
      <c r="P14264"/>
    </row>
    <row r="14265" spans="15:16" x14ac:dyDescent="0.25">
      <c r="O14265"/>
      <c r="P14265"/>
    </row>
    <row r="14266" spans="15:16" x14ac:dyDescent="0.25">
      <c r="O14266"/>
      <c r="P14266"/>
    </row>
    <row r="14267" spans="15:16" x14ac:dyDescent="0.25">
      <c r="O14267"/>
      <c r="P14267"/>
    </row>
    <row r="14268" spans="15:16" x14ac:dyDescent="0.25">
      <c r="O14268"/>
      <c r="P14268"/>
    </row>
    <row r="14269" spans="15:16" x14ac:dyDescent="0.25">
      <c r="O14269"/>
      <c r="P14269"/>
    </row>
    <row r="14270" spans="15:16" x14ac:dyDescent="0.25">
      <c r="O14270"/>
      <c r="P14270"/>
    </row>
    <row r="14271" spans="15:16" x14ac:dyDescent="0.25">
      <c r="O14271"/>
      <c r="P14271"/>
    </row>
    <row r="14272" spans="15:16" x14ac:dyDescent="0.25">
      <c r="O14272"/>
      <c r="P14272"/>
    </row>
    <row r="14273" spans="15:16" x14ac:dyDescent="0.25">
      <c r="O14273"/>
      <c r="P14273"/>
    </row>
    <row r="14274" spans="15:16" x14ac:dyDescent="0.25">
      <c r="O14274"/>
      <c r="P14274"/>
    </row>
    <row r="14275" spans="15:16" x14ac:dyDescent="0.25">
      <c r="O14275"/>
      <c r="P14275"/>
    </row>
    <row r="14276" spans="15:16" x14ac:dyDescent="0.25">
      <c r="O14276"/>
      <c r="P14276"/>
    </row>
    <row r="14277" spans="15:16" x14ac:dyDescent="0.25">
      <c r="O14277"/>
      <c r="P14277"/>
    </row>
    <row r="14278" spans="15:16" x14ac:dyDescent="0.25">
      <c r="O14278"/>
      <c r="P14278"/>
    </row>
    <row r="14279" spans="15:16" x14ac:dyDescent="0.25">
      <c r="O14279"/>
      <c r="P14279"/>
    </row>
    <row r="14280" spans="15:16" x14ac:dyDescent="0.25">
      <c r="O14280"/>
      <c r="P14280"/>
    </row>
    <row r="14281" spans="15:16" x14ac:dyDescent="0.25">
      <c r="O14281"/>
      <c r="P14281"/>
    </row>
    <row r="14282" spans="15:16" x14ac:dyDescent="0.25">
      <c r="O14282"/>
      <c r="P14282"/>
    </row>
    <row r="14283" spans="15:16" x14ac:dyDescent="0.25">
      <c r="O14283"/>
      <c r="P14283"/>
    </row>
    <row r="14284" spans="15:16" x14ac:dyDescent="0.25">
      <c r="O14284"/>
      <c r="P14284"/>
    </row>
    <row r="14285" spans="15:16" x14ac:dyDescent="0.25">
      <c r="O14285"/>
      <c r="P14285"/>
    </row>
    <row r="14286" spans="15:16" x14ac:dyDescent="0.25">
      <c r="O14286"/>
      <c r="P14286"/>
    </row>
    <row r="14287" spans="15:16" x14ac:dyDescent="0.25">
      <c r="O14287"/>
      <c r="P14287"/>
    </row>
    <row r="14288" spans="15:16" x14ac:dyDescent="0.25">
      <c r="O14288"/>
      <c r="P14288"/>
    </row>
    <row r="14289" spans="15:16" x14ac:dyDescent="0.25">
      <c r="O14289"/>
      <c r="P14289"/>
    </row>
    <row r="14290" spans="15:16" x14ac:dyDescent="0.25">
      <c r="O14290"/>
      <c r="P14290"/>
    </row>
    <row r="14291" spans="15:16" x14ac:dyDescent="0.25">
      <c r="O14291"/>
      <c r="P14291"/>
    </row>
    <row r="14292" spans="15:16" x14ac:dyDescent="0.25">
      <c r="O14292"/>
      <c r="P14292"/>
    </row>
    <row r="14293" spans="15:16" x14ac:dyDescent="0.25">
      <c r="O14293"/>
      <c r="P14293"/>
    </row>
    <row r="14294" spans="15:16" x14ac:dyDescent="0.25">
      <c r="O14294"/>
      <c r="P14294"/>
    </row>
    <row r="14295" spans="15:16" x14ac:dyDescent="0.25">
      <c r="O14295"/>
      <c r="P14295"/>
    </row>
    <row r="14296" spans="15:16" x14ac:dyDescent="0.25">
      <c r="O14296"/>
      <c r="P14296"/>
    </row>
    <row r="14297" spans="15:16" x14ac:dyDescent="0.25">
      <c r="O14297"/>
      <c r="P14297"/>
    </row>
    <row r="14298" spans="15:16" x14ac:dyDescent="0.25">
      <c r="O14298"/>
      <c r="P14298"/>
    </row>
    <row r="14299" spans="15:16" x14ac:dyDescent="0.25">
      <c r="O14299"/>
      <c r="P14299"/>
    </row>
    <row r="14300" spans="15:16" x14ac:dyDescent="0.25">
      <c r="O14300"/>
      <c r="P14300"/>
    </row>
    <row r="14301" spans="15:16" x14ac:dyDescent="0.25">
      <c r="O14301"/>
      <c r="P14301"/>
    </row>
    <row r="14302" spans="15:16" x14ac:dyDescent="0.25">
      <c r="O14302"/>
      <c r="P14302"/>
    </row>
    <row r="14303" spans="15:16" x14ac:dyDescent="0.25">
      <c r="O14303"/>
      <c r="P14303"/>
    </row>
    <row r="14304" spans="15:16" x14ac:dyDescent="0.25">
      <c r="O14304"/>
      <c r="P14304"/>
    </row>
    <row r="14305" spans="15:16" x14ac:dyDescent="0.25">
      <c r="O14305"/>
      <c r="P14305"/>
    </row>
    <row r="14306" spans="15:16" x14ac:dyDescent="0.25">
      <c r="O14306"/>
      <c r="P14306"/>
    </row>
    <row r="14307" spans="15:16" x14ac:dyDescent="0.25">
      <c r="O14307"/>
      <c r="P14307"/>
    </row>
    <row r="14308" spans="15:16" x14ac:dyDescent="0.25">
      <c r="O14308"/>
      <c r="P14308"/>
    </row>
    <row r="14309" spans="15:16" x14ac:dyDescent="0.25">
      <c r="O14309"/>
      <c r="P14309"/>
    </row>
    <row r="14310" spans="15:16" x14ac:dyDescent="0.25">
      <c r="O14310"/>
      <c r="P14310"/>
    </row>
    <row r="14311" spans="15:16" x14ac:dyDescent="0.25">
      <c r="O14311"/>
      <c r="P14311"/>
    </row>
    <row r="14312" spans="15:16" x14ac:dyDescent="0.25">
      <c r="O14312"/>
      <c r="P14312"/>
    </row>
    <row r="14313" spans="15:16" x14ac:dyDescent="0.25">
      <c r="O14313"/>
      <c r="P14313"/>
    </row>
    <row r="14314" spans="15:16" x14ac:dyDescent="0.25">
      <c r="O14314"/>
      <c r="P14314"/>
    </row>
    <row r="14315" spans="15:16" x14ac:dyDescent="0.25">
      <c r="O14315"/>
      <c r="P14315"/>
    </row>
    <row r="14316" spans="15:16" x14ac:dyDescent="0.25">
      <c r="O14316"/>
      <c r="P14316"/>
    </row>
    <row r="14317" spans="15:16" x14ac:dyDescent="0.25">
      <c r="O14317"/>
      <c r="P14317"/>
    </row>
    <row r="14318" spans="15:16" x14ac:dyDescent="0.25">
      <c r="O14318"/>
      <c r="P14318"/>
    </row>
    <row r="14319" spans="15:16" x14ac:dyDescent="0.25">
      <c r="O14319"/>
      <c r="P14319"/>
    </row>
    <row r="14320" spans="15:16" x14ac:dyDescent="0.25">
      <c r="O14320"/>
      <c r="P14320"/>
    </row>
    <row r="14321" spans="15:16" x14ac:dyDescent="0.25">
      <c r="O14321"/>
      <c r="P14321"/>
    </row>
    <row r="14322" spans="15:16" x14ac:dyDescent="0.25">
      <c r="O14322"/>
      <c r="P14322"/>
    </row>
    <row r="14323" spans="15:16" x14ac:dyDescent="0.25">
      <c r="O14323"/>
      <c r="P14323"/>
    </row>
    <row r="14324" spans="15:16" x14ac:dyDescent="0.25">
      <c r="O14324"/>
      <c r="P14324"/>
    </row>
    <row r="14325" spans="15:16" x14ac:dyDescent="0.25">
      <c r="O14325"/>
      <c r="P14325"/>
    </row>
    <row r="14326" spans="15:16" x14ac:dyDescent="0.25">
      <c r="O14326"/>
      <c r="P14326"/>
    </row>
    <row r="14327" spans="15:16" x14ac:dyDescent="0.25">
      <c r="O14327"/>
      <c r="P14327"/>
    </row>
    <row r="14328" spans="15:16" x14ac:dyDescent="0.25">
      <c r="O14328"/>
      <c r="P14328"/>
    </row>
    <row r="14329" spans="15:16" x14ac:dyDescent="0.25">
      <c r="O14329"/>
      <c r="P14329"/>
    </row>
    <row r="14330" spans="15:16" x14ac:dyDescent="0.25">
      <c r="O14330"/>
      <c r="P14330"/>
    </row>
    <row r="14331" spans="15:16" x14ac:dyDescent="0.25">
      <c r="O14331"/>
      <c r="P14331"/>
    </row>
    <row r="14332" spans="15:16" x14ac:dyDescent="0.25">
      <c r="O14332"/>
      <c r="P14332"/>
    </row>
    <row r="14333" spans="15:16" x14ac:dyDescent="0.25">
      <c r="O14333"/>
      <c r="P14333"/>
    </row>
    <row r="14334" spans="15:16" x14ac:dyDescent="0.25">
      <c r="O14334"/>
      <c r="P14334"/>
    </row>
    <row r="14335" spans="15:16" x14ac:dyDescent="0.25">
      <c r="O14335"/>
      <c r="P14335"/>
    </row>
    <row r="14336" spans="15:16" x14ac:dyDescent="0.25">
      <c r="O14336"/>
      <c r="P14336"/>
    </row>
    <row r="14337" spans="15:16" x14ac:dyDescent="0.25">
      <c r="O14337"/>
      <c r="P14337"/>
    </row>
    <row r="14338" spans="15:16" x14ac:dyDescent="0.25">
      <c r="O14338"/>
      <c r="P14338"/>
    </row>
    <row r="14339" spans="15:16" x14ac:dyDescent="0.25">
      <c r="O14339"/>
      <c r="P14339"/>
    </row>
    <row r="14340" spans="15:16" x14ac:dyDescent="0.25">
      <c r="O14340"/>
      <c r="P14340"/>
    </row>
    <row r="14341" spans="15:16" x14ac:dyDescent="0.25">
      <c r="O14341"/>
      <c r="P14341"/>
    </row>
    <row r="14342" spans="15:16" x14ac:dyDescent="0.25">
      <c r="O14342"/>
      <c r="P14342"/>
    </row>
    <row r="14343" spans="15:16" x14ac:dyDescent="0.25">
      <c r="O14343"/>
      <c r="P14343"/>
    </row>
    <row r="14344" spans="15:16" x14ac:dyDescent="0.25">
      <c r="O14344"/>
      <c r="P14344"/>
    </row>
    <row r="14345" spans="15:16" x14ac:dyDescent="0.25">
      <c r="O14345"/>
      <c r="P14345"/>
    </row>
    <row r="14346" spans="15:16" x14ac:dyDescent="0.25">
      <c r="O14346"/>
      <c r="P14346"/>
    </row>
    <row r="14347" spans="15:16" x14ac:dyDescent="0.25">
      <c r="O14347"/>
      <c r="P14347"/>
    </row>
    <row r="14348" spans="15:16" x14ac:dyDescent="0.25">
      <c r="O14348"/>
      <c r="P14348"/>
    </row>
    <row r="14349" spans="15:16" x14ac:dyDescent="0.25">
      <c r="O14349"/>
      <c r="P14349"/>
    </row>
    <row r="14350" spans="15:16" x14ac:dyDescent="0.25">
      <c r="O14350"/>
      <c r="P14350"/>
    </row>
    <row r="14351" spans="15:16" x14ac:dyDescent="0.25">
      <c r="O14351"/>
      <c r="P14351"/>
    </row>
    <row r="14352" spans="15:16" x14ac:dyDescent="0.25">
      <c r="O14352"/>
      <c r="P14352"/>
    </row>
    <row r="14353" spans="15:16" x14ac:dyDescent="0.25">
      <c r="O14353"/>
      <c r="P14353"/>
    </row>
    <row r="14354" spans="15:16" x14ac:dyDescent="0.25">
      <c r="O14354"/>
      <c r="P14354"/>
    </row>
    <row r="14355" spans="15:16" x14ac:dyDescent="0.25">
      <c r="O14355"/>
      <c r="P14355"/>
    </row>
    <row r="14356" spans="15:16" x14ac:dyDescent="0.25">
      <c r="O14356"/>
      <c r="P14356"/>
    </row>
    <row r="14357" spans="15:16" x14ac:dyDescent="0.25">
      <c r="O14357"/>
      <c r="P14357"/>
    </row>
    <row r="14358" spans="15:16" x14ac:dyDescent="0.25">
      <c r="O14358"/>
      <c r="P14358"/>
    </row>
    <row r="14359" spans="15:16" x14ac:dyDescent="0.25">
      <c r="O14359"/>
      <c r="P14359"/>
    </row>
    <row r="14360" spans="15:16" x14ac:dyDescent="0.25">
      <c r="O14360"/>
      <c r="P14360"/>
    </row>
    <row r="14361" spans="15:16" x14ac:dyDescent="0.25">
      <c r="O14361"/>
      <c r="P14361"/>
    </row>
    <row r="14362" spans="15:16" x14ac:dyDescent="0.25">
      <c r="O14362"/>
      <c r="P14362"/>
    </row>
    <row r="14363" spans="15:16" x14ac:dyDescent="0.25">
      <c r="O14363"/>
      <c r="P14363"/>
    </row>
    <row r="14364" spans="15:16" x14ac:dyDescent="0.25">
      <c r="O14364"/>
      <c r="P14364"/>
    </row>
    <row r="14365" spans="15:16" x14ac:dyDescent="0.25">
      <c r="O14365"/>
      <c r="P14365"/>
    </row>
    <row r="14366" spans="15:16" x14ac:dyDescent="0.25">
      <c r="O14366"/>
      <c r="P14366"/>
    </row>
    <row r="14367" spans="15:16" x14ac:dyDescent="0.25">
      <c r="O14367"/>
      <c r="P14367"/>
    </row>
    <row r="14368" spans="15:16" x14ac:dyDescent="0.25">
      <c r="O14368"/>
      <c r="P14368"/>
    </row>
    <row r="14369" spans="15:16" x14ac:dyDescent="0.25">
      <c r="O14369"/>
      <c r="P14369"/>
    </row>
    <row r="14370" spans="15:16" x14ac:dyDescent="0.25">
      <c r="O14370"/>
      <c r="P14370"/>
    </row>
    <row r="14371" spans="15:16" x14ac:dyDescent="0.25">
      <c r="O14371"/>
      <c r="P14371"/>
    </row>
    <row r="14372" spans="15:16" x14ac:dyDescent="0.25">
      <c r="O14372"/>
      <c r="P14372"/>
    </row>
    <row r="14373" spans="15:16" x14ac:dyDescent="0.25">
      <c r="O14373"/>
      <c r="P14373"/>
    </row>
    <row r="14374" spans="15:16" x14ac:dyDescent="0.25">
      <c r="O14374"/>
      <c r="P14374"/>
    </row>
    <row r="14375" spans="15:16" x14ac:dyDescent="0.25">
      <c r="O14375"/>
      <c r="P14375"/>
    </row>
    <row r="14376" spans="15:16" x14ac:dyDescent="0.25">
      <c r="O14376"/>
      <c r="P14376"/>
    </row>
    <row r="14377" spans="15:16" x14ac:dyDescent="0.25">
      <c r="O14377"/>
      <c r="P14377"/>
    </row>
    <row r="14378" spans="15:16" x14ac:dyDescent="0.25">
      <c r="O14378"/>
      <c r="P14378"/>
    </row>
    <row r="14379" spans="15:16" x14ac:dyDescent="0.25">
      <c r="O14379"/>
      <c r="P14379"/>
    </row>
    <row r="14380" spans="15:16" x14ac:dyDescent="0.25">
      <c r="O14380"/>
      <c r="P14380"/>
    </row>
    <row r="14381" spans="15:16" x14ac:dyDescent="0.25">
      <c r="O14381"/>
      <c r="P14381"/>
    </row>
    <row r="14382" spans="15:16" x14ac:dyDescent="0.25">
      <c r="O14382"/>
      <c r="P14382"/>
    </row>
    <row r="14383" spans="15:16" x14ac:dyDescent="0.25">
      <c r="O14383"/>
      <c r="P14383"/>
    </row>
    <row r="14384" spans="15:16" x14ac:dyDescent="0.25">
      <c r="O14384"/>
      <c r="P14384"/>
    </row>
    <row r="14385" spans="15:16" x14ac:dyDescent="0.25">
      <c r="O14385"/>
      <c r="P14385"/>
    </row>
    <row r="14386" spans="15:16" x14ac:dyDescent="0.25">
      <c r="O14386"/>
      <c r="P14386"/>
    </row>
    <row r="14387" spans="15:16" x14ac:dyDescent="0.25">
      <c r="O14387"/>
      <c r="P14387"/>
    </row>
    <row r="14388" spans="15:16" x14ac:dyDescent="0.25">
      <c r="O14388"/>
      <c r="P14388"/>
    </row>
    <row r="14389" spans="15:16" x14ac:dyDescent="0.25">
      <c r="O14389"/>
      <c r="P14389"/>
    </row>
    <row r="14390" spans="15:16" x14ac:dyDescent="0.25">
      <c r="O14390"/>
      <c r="P14390"/>
    </row>
    <row r="14391" spans="15:16" x14ac:dyDescent="0.25">
      <c r="O14391"/>
      <c r="P14391"/>
    </row>
    <row r="14392" spans="15:16" x14ac:dyDescent="0.25">
      <c r="O14392"/>
      <c r="P14392"/>
    </row>
    <row r="14393" spans="15:16" x14ac:dyDescent="0.25">
      <c r="O14393"/>
      <c r="P14393"/>
    </row>
    <row r="14394" spans="15:16" x14ac:dyDescent="0.25">
      <c r="O14394"/>
      <c r="P14394"/>
    </row>
    <row r="14395" spans="15:16" x14ac:dyDescent="0.25">
      <c r="O14395"/>
      <c r="P14395"/>
    </row>
    <row r="14396" spans="15:16" x14ac:dyDescent="0.25">
      <c r="O14396"/>
      <c r="P14396"/>
    </row>
    <row r="14397" spans="15:16" x14ac:dyDescent="0.25">
      <c r="O14397"/>
      <c r="P14397"/>
    </row>
    <row r="14398" spans="15:16" x14ac:dyDescent="0.25">
      <c r="O14398"/>
      <c r="P14398"/>
    </row>
    <row r="14399" spans="15:16" x14ac:dyDescent="0.25">
      <c r="O14399"/>
      <c r="P14399"/>
    </row>
    <row r="14400" spans="15:16" x14ac:dyDescent="0.25">
      <c r="O14400"/>
      <c r="P14400"/>
    </row>
    <row r="14401" spans="15:16" x14ac:dyDescent="0.25">
      <c r="O14401"/>
      <c r="P14401"/>
    </row>
    <row r="14402" spans="15:16" x14ac:dyDescent="0.25">
      <c r="O14402"/>
      <c r="P14402"/>
    </row>
    <row r="14403" spans="15:16" x14ac:dyDescent="0.25">
      <c r="O14403"/>
      <c r="P14403"/>
    </row>
    <row r="14404" spans="15:16" x14ac:dyDescent="0.25">
      <c r="O14404"/>
      <c r="P14404"/>
    </row>
    <row r="14405" spans="15:16" x14ac:dyDescent="0.25">
      <c r="O14405"/>
      <c r="P14405"/>
    </row>
    <row r="14406" spans="15:16" x14ac:dyDescent="0.25">
      <c r="O14406"/>
      <c r="P14406"/>
    </row>
    <row r="14407" spans="15:16" x14ac:dyDescent="0.25">
      <c r="O14407"/>
      <c r="P14407"/>
    </row>
    <row r="14408" spans="15:16" x14ac:dyDescent="0.25">
      <c r="O14408"/>
      <c r="P14408"/>
    </row>
    <row r="14409" spans="15:16" x14ac:dyDescent="0.25">
      <c r="O14409"/>
      <c r="P14409"/>
    </row>
    <row r="14410" spans="15:16" x14ac:dyDescent="0.25">
      <c r="O14410"/>
      <c r="P14410"/>
    </row>
    <row r="14411" spans="15:16" x14ac:dyDescent="0.25">
      <c r="O14411"/>
      <c r="P14411"/>
    </row>
    <row r="14412" spans="15:16" x14ac:dyDescent="0.25">
      <c r="O14412"/>
      <c r="P14412"/>
    </row>
    <row r="14413" spans="15:16" x14ac:dyDescent="0.25">
      <c r="O14413"/>
      <c r="P14413"/>
    </row>
    <row r="14414" spans="15:16" x14ac:dyDescent="0.25">
      <c r="O14414"/>
      <c r="P14414"/>
    </row>
    <row r="14415" spans="15:16" x14ac:dyDescent="0.25">
      <c r="O14415"/>
      <c r="P14415"/>
    </row>
    <row r="14416" spans="15:16" x14ac:dyDescent="0.25">
      <c r="O14416"/>
      <c r="P14416"/>
    </row>
    <row r="14417" spans="15:16" x14ac:dyDescent="0.25">
      <c r="O14417"/>
      <c r="P14417"/>
    </row>
    <row r="14418" spans="15:16" x14ac:dyDescent="0.25">
      <c r="O14418"/>
      <c r="P14418"/>
    </row>
    <row r="14419" spans="15:16" x14ac:dyDescent="0.25">
      <c r="O14419"/>
      <c r="P14419"/>
    </row>
    <row r="14420" spans="15:16" x14ac:dyDescent="0.25">
      <c r="O14420"/>
      <c r="P14420"/>
    </row>
    <row r="14421" spans="15:16" x14ac:dyDescent="0.25">
      <c r="O14421"/>
      <c r="P14421"/>
    </row>
    <row r="14422" spans="15:16" x14ac:dyDescent="0.25">
      <c r="O14422"/>
      <c r="P14422"/>
    </row>
    <row r="14423" spans="15:16" x14ac:dyDescent="0.25">
      <c r="O14423"/>
      <c r="P14423"/>
    </row>
    <row r="14424" spans="15:16" x14ac:dyDescent="0.25">
      <c r="O14424"/>
      <c r="P14424"/>
    </row>
    <row r="14425" spans="15:16" x14ac:dyDescent="0.25">
      <c r="O14425"/>
      <c r="P14425"/>
    </row>
    <row r="14426" spans="15:16" x14ac:dyDescent="0.25">
      <c r="O14426"/>
      <c r="P14426"/>
    </row>
    <row r="14427" spans="15:16" x14ac:dyDescent="0.25">
      <c r="O14427"/>
      <c r="P14427"/>
    </row>
    <row r="14428" spans="15:16" x14ac:dyDescent="0.25">
      <c r="O14428"/>
      <c r="P14428"/>
    </row>
    <row r="14429" spans="15:16" x14ac:dyDescent="0.25">
      <c r="O14429"/>
      <c r="P14429"/>
    </row>
    <row r="14430" spans="15:16" x14ac:dyDescent="0.25">
      <c r="O14430"/>
      <c r="P14430"/>
    </row>
    <row r="14431" spans="15:16" x14ac:dyDescent="0.25">
      <c r="O14431"/>
      <c r="P14431"/>
    </row>
    <row r="14432" spans="15:16" x14ac:dyDescent="0.25">
      <c r="O14432"/>
      <c r="P14432"/>
    </row>
    <row r="14433" spans="15:16" x14ac:dyDescent="0.25">
      <c r="O14433"/>
      <c r="P14433"/>
    </row>
    <row r="14434" spans="15:16" x14ac:dyDescent="0.25">
      <c r="O14434"/>
      <c r="P14434"/>
    </row>
    <row r="14435" spans="15:16" x14ac:dyDescent="0.25">
      <c r="O14435"/>
      <c r="P14435"/>
    </row>
    <row r="14436" spans="15:16" x14ac:dyDescent="0.25">
      <c r="O14436"/>
      <c r="P14436"/>
    </row>
    <row r="14437" spans="15:16" x14ac:dyDescent="0.25">
      <c r="O14437"/>
      <c r="P14437"/>
    </row>
    <row r="14438" spans="15:16" x14ac:dyDescent="0.25">
      <c r="O14438"/>
      <c r="P14438"/>
    </row>
    <row r="14439" spans="15:16" x14ac:dyDescent="0.25">
      <c r="O14439"/>
      <c r="P14439"/>
    </row>
    <row r="14440" spans="15:16" x14ac:dyDescent="0.25">
      <c r="O14440"/>
      <c r="P14440"/>
    </row>
    <row r="14441" spans="15:16" x14ac:dyDescent="0.25">
      <c r="O14441"/>
      <c r="P14441"/>
    </row>
    <row r="14442" spans="15:16" x14ac:dyDescent="0.25">
      <c r="O14442"/>
      <c r="P14442"/>
    </row>
    <row r="14443" spans="15:16" x14ac:dyDescent="0.25">
      <c r="O14443"/>
      <c r="P14443"/>
    </row>
    <row r="14444" spans="15:16" x14ac:dyDescent="0.25">
      <c r="O14444"/>
      <c r="P14444"/>
    </row>
    <row r="14445" spans="15:16" x14ac:dyDescent="0.25">
      <c r="O14445"/>
      <c r="P14445"/>
    </row>
    <row r="14446" spans="15:16" x14ac:dyDescent="0.25">
      <c r="O14446"/>
      <c r="P14446"/>
    </row>
    <row r="14447" spans="15:16" x14ac:dyDescent="0.25">
      <c r="O14447"/>
      <c r="P14447"/>
    </row>
    <row r="14448" spans="15:16" x14ac:dyDescent="0.25">
      <c r="O14448"/>
      <c r="P14448"/>
    </row>
    <row r="14449" spans="15:16" x14ac:dyDescent="0.25">
      <c r="O14449"/>
      <c r="P14449"/>
    </row>
    <row r="14450" spans="15:16" x14ac:dyDescent="0.25">
      <c r="O14450"/>
      <c r="P14450"/>
    </row>
    <row r="14451" spans="15:16" x14ac:dyDescent="0.25">
      <c r="O14451"/>
      <c r="P14451"/>
    </row>
    <row r="14452" spans="15:16" x14ac:dyDescent="0.25">
      <c r="O14452"/>
      <c r="P14452"/>
    </row>
    <row r="14453" spans="15:16" x14ac:dyDescent="0.25">
      <c r="O14453"/>
      <c r="P14453"/>
    </row>
    <row r="14454" spans="15:16" x14ac:dyDescent="0.25">
      <c r="O14454"/>
      <c r="P14454"/>
    </row>
    <row r="14455" spans="15:16" x14ac:dyDescent="0.25">
      <c r="O14455"/>
      <c r="P14455"/>
    </row>
    <row r="14456" spans="15:16" x14ac:dyDescent="0.25">
      <c r="O14456"/>
      <c r="P14456"/>
    </row>
    <row r="14457" spans="15:16" x14ac:dyDescent="0.25">
      <c r="O14457"/>
      <c r="P14457"/>
    </row>
    <row r="14458" spans="15:16" x14ac:dyDescent="0.25">
      <c r="O14458"/>
      <c r="P14458"/>
    </row>
    <row r="14459" spans="15:16" x14ac:dyDescent="0.25">
      <c r="O14459"/>
      <c r="P14459"/>
    </row>
    <row r="14460" spans="15:16" x14ac:dyDescent="0.25">
      <c r="O14460"/>
      <c r="P14460"/>
    </row>
    <row r="14461" spans="15:16" x14ac:dyDescent="0.25">
      <c r="O14461"/>
      <c r="P14461"/>
    </row>
    <row r="14462" spans="15:16" x14ac:dyDescent="0.25">
      <c r="O14462"/>
      <c r="P14462"/>
    </row>
    <row r="14463" spans="15:16" x14ac:dyDescent="0.25">
      <c r="O14463"/>
      <c r="P14463"/>
    </row>
    <row r="14464" spans="15:16" x14ac:dyDescent="0.25">
      <c r="O14464"/>
      <c r="P14464"/>
    </row>
    <row r="14465" spans="15:16" x14ac:dyDescent="0.25">
      <c r="O14465"/>
      <c r="P14465"/>
    </row>
    <row r="14466" spans="15:16" x14ac:dyDescent="0.25">
      <c r="O14466"/>
      <c r="P14466"/>
    </row>
    <row r="14467" spans="15:16" x14ac:dyDescent="0.25">
      <c r="O14467"/>
      <c r="P14467"/>
    </row>
    <row r="14468" spans="15:16" x14ac:dyDescent="0.25">
      <c r="O14468"/>
      <c r="P14468"/>
    </row>
    <row r="14469" spans="15:16" x14ac:dyDescent="0.25">
      <c r="O14469"/>
      <c r="P14469"/>
    </row>
    <row r="14470" spans="15:16" x14ac:dyDescent="0.25">
      <c r="O14470"/>
      <c r="P14470"/>
    </row>
    <row r="14471" spans="15:16" x14ac:dyDescent="0.25">
      <c r="O14471"/>
      <c r="P14471"/>
    </row>
    <row r="14472" spans="15:16" x14ac:dyDescent="0.25">
      <c r="O14472"/>
      <c r="P14472"/>
    </row>
    <row r="14473" spans="15:16" x14ac:dyDescent="0.25">
      <c r="O14473"/>
      <c r="P14473"/>
    </row>
    <row r="14474" spans="15:16" x14ac:dyDescent="0.25">
      <c r="O14474"/>
      <c r="P14474"/>
    </row>
    <row r="14475" spans="15:16" x14ac:dyDescent="0.25">
      <c r="O14475"/>
      <c r="P14475"/>
    </row>
    <row r="14476" spans="15:16" x14ac:dyDescent="0.25">
      <c r="O14476"/>
      <c r="P14476"/>
    </row>
    <row r="14477" spans="15:16" x14ac:dyDescent="0.25">
      <c r="O14477"/>
      <c r="P14477"/>
    </row>
    <row r="14478" spans="15:16" x14ac:dyDescent="0.25">
      <c r="O14478"/>
      <c r="P14478"/>
    </row>
    <row r="14479" spans="15:16" x14ac:dyDescent="0.25">
      <c r="O14479"/>
      <c r="P14479"/>
    </row>
    <row r="14480" spans="15:16" x14ac:dyDescent="0.25">
      <c r="O14480"/>
      <c r="P14480"/>
    </row>
    <row r="14481" spans="15:16" x14ac:dyDescent="0.25">
      <c r="O14481"/>
      <c r="P14481"/>
    </row>
    <row r="14482" spans="15:16" x14ac:dyDescent="0.25">
      <c r="O14482"/>
      <c r="P14482"/>
    </row>
    <row r="14483" spans="15:16" x14ac:dyDescent="0.25">
      <c r="O14483"/>
      <c r="P14483"/>
    </row>
    <row r="14484" spans="15:16" x14ac:dyDescent="0.25">
      <c r="O14484"/>
      <c r="P14484"/>
    </row>
    <row r="14485" spans="15:16" x14ac:dyDescent="0.25">
      <c r="O14485"/>
      <c r="P14485"/>
    </row>
    <row r="14486" spans="15:16" x14ac:dyDescent="0.25">
      <c r="O14486"/>
      <c r="P14486"/>
    </row>
    <row r="14487" spans="15:16" x14ac:dyDescent="0.25">
      <c r="O14487"/>
      <c r="P14487"/>
    </row>
    <row r="14488" spans="15:16" x14ac:dyDescent="0.25">
      <c r="O14488"/>
      <c r="P14488"/>
    </row>
    <row r="14489" spans="15:16" x14ac:dyDescent="0.25">
      <c r="O14489"/>
      <c r="P14489"/>
    </row>
    <row r="14490" spans="15:16" x14ac:dyDescent="0.25">
      <c r="O14490"/>
      <c r="P14490"/>
    </row>
    <row r="14491" spans="15:16" x14ac:dyDescent="0.25">
      <c r="O14491"/>
      <c r="P14491"/>
    </row>
    <row r="14492" spans="15:16" x14ac:dyDescent="0.25">
      <c r="O14492"/>
      <c r="P14492"/>
    </row>
    <row r="14493" spans="15:16" x14ac:dyDescent="0.25">
      <c r="O14493"/>
      <c r="P14493"/>
    </row>
    <row r="14494" spans="15:16" x14ac:dyDescent="0.25">
      <c r="O14494"/>
      <c r="P14494"/>
    </row>
    <row r="14495" spans="15:16" x14ac:dyDescent="0.25">
      <c r="O14495"/>
      <c r="P14495"/>
    </row>
    <row r="14496" spans="15:16" x14ac:dyDescent="0.25">
      <c r="O14496"/>
      <c r="P14496"/>
    </row>
    <row r="14497" spans="15:16" x14ac:dyDescent="0.25">
      <c r="O14497"/>
      <c r="P14497"/>
    </row>
    <row r="14498" spans="15:16" x14ac:dyDescent="0.25">
      <c r="O14498"/>
      <c r="P14498"/>
    </row>
    <row r="14499" spans="15:16" x14ac:dyDescent="0.25">
      <c r="O14499"/>
      <c r="P14499"/>
    </row>
    <row r="14500" spans="15:16" x14ac:dyDescent="0.25">
      <c r="O14500"/>
      <c r="P14500"/>
    </row>
    <row r="14501" spans="15:16" x14ac:dyDescent="0.25">
      <c r="O14501"/>
      <c r="P14501"/>
    </row>
    <row r="14502" spans="15:16" x14ac:dyDescent="0.25">
      <c r="O14502"/>
      <c r="P14502"/>
    </row>
    <row r="14503" spans="15:16" x14ac:dyDescent="0.25">
      <c r="O14503"/>
      <c r="P14503"/>
    </row>
    <row r="14504" spans="15:16" x14ac:dyDescent="0.25">
      <c r="O14504"/>
      <c r="P14504"/>
    </row>
    <row r="14505" spans="15:16" x14ac:dyDescent="0.25">
      <c r="O14505"/>
      <c r="P14505"/>
    </row>
    <row r="14506" spans="15:16" x14ac:dyDescent="0.25">
      <c r="O14506"/>
      <c r="P14506"/>
    </row>
    <row r="14507" spans="15:16" x14ac:dyDescent="0.25">
      <c r="O14507"/>
      <c r="P14507"/>
    </row>
    <row r="14508" spans="15:16" x14ac:dyDescent="0.25">
      <c r="O14508"/>
      <c r="P14508"/>
    </row>
    <row r="14509" spans="15:16" x14ac:dyDescent="0.25">
      <c r="O14509"/>
      <c r="P14509"/>
    </row>
    <row r="14510" spans="15:16" x14ac:dyDescent="0.25">
      <c r="O14510"/>
      <c r="P14510"/>
    </row>
    <row r="14511" spans="15:16" x14ac:dyDescent="0.25">
      <c r="O14511"/>
      <c r="P14511"/>
    </row>
    <row r="14512" spans="15:16" x14ac:dyDescent="0.25">
      <c r="O14512"/>
      <c r="P14512"/>
    </row>
    <row r="14513" spans="15:16" x14ac:dyDescent="0.25">
      <c r="O14513"/>
      <c r="P14513"/>
    </row>
    <row r="14514" spans="15:16" x14ac:dyDescent="0.25">
      <c r="O14514"/>
      <c r="P14514"/>
    </row>
    <row r="14515" spans="15:16" x14ac:dyDescent="0.25">
      <c r="O14515"/>
      <c r="P14515"/>
    </row>
    <row r="14516" spans="15:16" x14ac:dyDescent="0.25">
      <c r="O14516"/>
      <c r="P14516"/>
    </row>
    <row r="14517" spans="15:16" x14ac:dyDescent="0.25">
      <c r="O14517"/>
      <c r="P14517"/>
    </row>
    <row r="14518" spans="15:16" x14ac:dyDescent="0.25">
      <c r="O14518"/>
      <c r="P14518"/>
    </row>
    <row r="14519" spans="15:16" x14ac:dyDescent="0.25">
      <c r="O14519"/>
      <c r="P14519"/>
    </row>
    <row r="14520" spans="15:16" x14ac:dyDescent="0.25">
      <c r="O14520"/>
      <c r="P14520"/>
    </row>
    <row r="14521" spans="15:16" x14ac:dyDescent="0.25">
      <c r="O14521"/>
      <c r="P14521"/>
    </row>
    <row r="14522" spans="15:16" x14ac:dyDescent="0.25">
      <c r="O14522"/>
      <c r="P14522"/>
    </row>
    <row r="14523" spans="15:16" x14ac:dyDescent="0.25">
      <c r="O14523"/>
      <c r="P14523"/>
    </row>
    <row r="14524" spans="15:16" x14ac:dyDescent="0.25">
      <c r="O14524"/>
      <c r="P14524"/>
    </row>
    <row r="14525" spans="15:16" x14ac:dyDescent="0.25">
      <c r="O14525"/>
      <c r="P14525"/>
    </row>
    <row r="14526" spans="15:16" x14ac:dyDescent="0.25">
      <c r="O14526"/>
      <c r="P14526"/>
    </row>
    <row r="14527" spans="15:16" x14ac:dyDescent="0.25">
      <c r="O14527"/>
      <c r="P14527"/>
    </row>
    <row r="14528" spans="15:16" x14ac:dyDescent="0.25">
      <c r="O14528"/>
      <c r="P14528"/>
    </row>
    <row r="14529" spans="15:16" x14ac:dyDescent="0.25">
      <c r="O14529"/>
      <c r="P14529"/>
    </row>
    <row r="14530" spans="15:16" x14ac:dyDescent="0.25">
      <c r="O14530"/>
      <c r="P14530"/>
    </row>
    <row r="14531" spans="15:16" x14ac:dyDescent="0.25">
      <c r="O14531"/>
      <c r="P14531"/>
    </row>
    <row r="14532" spans="15:16" x14ac:dyDescent="0.25">
      <c r="O14532"/>
      <c r="P14532"/>
    </row>
    <row r="14533" spans="15:16" x14ac:dyDescent="0.25">
      <c r="O14533"/>
      <c r="P14533"/>
    </row>
    <row r="14534" spans="15:16" x14ac:dyDescent="0.25">
      <c r="O14534"/>
      <c r="P14534"/>
    </row>
    <row r="14535" spans="15:16" x14ac:dyDescent="0.25">
      <c r="O14535"/>
      <c r="P14535"/>
    </row>
    <row r="14536" spans="15:16" x14ac:dyDescent="0.25">
      <c r="O14536"/>
      <c r="P14536"/>
    </row>
    <row r="14537" spans="15:16" x14ac:dyDescent="0.25">
      <c r="O14537"/>
      <c r="P14537"/>
    </row>
    <row r="14538" spans="15:16" x14ac:dyDescent="0.25">
      <c r="O14538"/>
      <c r="P14538"/>
    </row>
    <row r="14539" spans="15:16" x14ac:dyDescent="0.25">
      <c r="O14539"/>
      <c r="P14539"/>
    </row>
    <row r="14540" spans="15:16" x14ac:dyDescent="0.25">
      <c r="O14540"/>
      <c r="P14540"/>
    </row>
    <row r="14541" spans="15:16" x14ac:dyDescent="0.25">
      <c r="O14541"/>
      <c r="P14541"/>
    </row>
    <row r="14542" spans="15:16" x14ac:dyDescent="0.25">
      <c r="O14542"/>
      <c r="P14542"/>
    </row>
    <row r="14543" spans="15:16" x14ac:dyDescent="0.25">
      <c r="O14543"/>
      <c r="P14543"/>
    </row>
    <row r="14544" spans="15:16" x14ac:dyDescent="0.25">
      <c r="O14544"/>
      <c r="P14544"/>
    </row>
    <row r="14545" spans="15:16" x14ac:dyDescent="0.25">
      <c r="O14545"/>
      <c r="P14545"/>
    </row>
    <row r="14546" spans="15:16" x14ac:dyDescent="0.25">
      <c r="O14546"/>
      <c r="P14546"/>
    </row>
    <row r="14547" spans="15:16" x14ac:dyDescent="0.25">
      <c r="O14547"/>
      <c r="P14547"/>
    </row>
    <row r="14548" spans="15:16" x14ac:dyDescent="0.25">
      <c r="O14548"/>
      <c r="P14548"/>
    </row>
    <row r="14549" spans="15:16" x14ac:dyDescent="0.25">
      <c r="O14549"/>
      <c r="P14549"/>
    </row>
    <row r="14550" spans="15:16" x14ac:dyDescent="0.25">
      <c r="O14550"/>
      <c r="P14550"/>
    </row>
    <row r="14551" spans="15:16" x14ac:dyDescent="0.25">
      <c r="O14551"/>
      <c r="P14551"/>
    </row>
    <row r="14552" spans="15:16" x14ac:dyDescent="0.25">
      <c r="O14552"/>
      <c r="P14552"/>
    </row>
    <row r="14553" spans="15:16" x14ac:dyDescent="0.25">
      <c r="O14553"/>
      <c r="P14553"/>
    </row>
    <row r="14554" spans="15:16" x14ac:dyDescent="0.25">
      <c r="O14554"/>
      <c r="P14554"/>
    </row>
    <row r="14555" spans="15:16" x14ac:dyDescent="0.25">
      <c r="O14555"/>
      <c r="P14555"/>
    </row>
    <row r="14556" spans="15:16" x14ac:dyDescent="0.25">
      <c r="O14556"/>
      <c r="P14556"/>
    </row>
    <row r="14557" spans="15:16" x14ac:dyDescent="0.25">
      <c r="O14557"/>
      <c r="P14557"/>
    </row>
    <row r="14558" spans="15:16" x14ac:dyDescent="0.25">
      <c r="O14558"/>
      <c r="P14558"/>
    </row>
    <row r="14559" spans="15:16" x14ac:dyDescent="0.25">
      <c r="O14559"/>
      <c r="P14559"/>
    </row>
    <row r="14560" spans="15:16" x14ac:dyDescent="0.25">
      <c r="O14560"/>
      <c r="P14560"/>
    </row>
    <row r="14561" spans="15:16" x14ac:dyDescent="0.25">
      <c r="O14561"/>
      <c r="P14561"/>
    </row>
    <row r="14562" spans="15:16" x14ac:dyDescent="0.25">
      <c r="O14562"/>
      <c r="P14562"/>
    </row>
    <row r="14563" spans="15:16" x14ac:dyDescent="0.25">
      <c r="O14563"/>
      <c r="P14563"/>
    </row>
    <row r="14564" spans="15:16" x14ac:dyDescent="0.25">
      <c r="O14564"/>
      <c r="P14564"/>
    </row>
    <row r="14565" spans="15:16" x14ac:dyDescent="0.25">
      <c r="O14565"/>
      <c r="P14565"/>
    </row>
    <row r="14566" spans="15:16" x14ac:dyDescent="0.25">
      <c r="O14566"/>
      <c r="P14566"/>
    </row>
    <row r="14567" spans="15:16" x14ac:dyDescent="0.25">
      <c r="O14567"/>
      <c r="P14567"/>
    </row>
    <row r="14568" spans="15:16" x14ac:dyDescent="0.25">
      <c r="O14568"/>
      <c r="P14568"/>
    </row>
    <row r="14569" spans="15:16" x14ac:dyDescent="0.25">
      <c r="O14569"/>
      <c r="P14569"/>
    </row>
    <row r="14570" spans="15:16" x14ac:dyDescent="0.25">
      <c r="O14570"/>
      <c r="P14570"/>
    </row>
    <row r="14571" spans="15:16" x14ac:dyDescent="0.25">
      <c r="O14571"/>
      <c r="P14571"/>
    </row>
    <row r="14572" spans="15:16" x14ac:dyDescent="0.25">
      <c r="O14572"/>
      <c r="P14572"/>
    </row>
    <row r="14573" spans="15:16" x14ac:dyDescent="0.25">
      <c r="O14573"/>
      <c r="P14573"/>
    </row>
    <row r="14574" spans="15:16" x14ac:dyDescent="0.25">
      <c r="O14574"/>
      <c r="P14574"/>
    </row>
    <row r="14575" spans="15:16" x14ac:dyDescent="0.25">
      <c r="O14575"/>
      <c r="P14575"/>
    </row>
    <row r="14576" spans="15:16" x14ac:dyDescent="0.25">
      <c r="O14576"/>
      <c r="P14576"/>
    </row>
    <row r="14577" spans="15:16" x14ac:dyDescent="0.25">
      <c r="O14577"/>
      <c r="P14577"/>
    </row>
    <row r="14578" spans="15:16" x14ac:dyDescent="0.25">
      <c r="O14578"/>
      <c r="P14578"/>
    </row>
    <row r="14579" spans="15:16" x14ac:dyDescent="0.25">
      <c r="O14579"/>
      <c r="P14579"/>
    </row>
    <row r="14580" spans="15:16" x14ac:dyDescent="0.25">
      <c r="O14580"/>
      <c r="P14580"/>
    </row>
    <row r="14581" spans="15:16" x14ac:dyDescent="0.25">
      <c r="O14581"/>
      <c r="P14581"/>
    </row>
    <row r="14582" spans="15:16" x14ac:dyDescent="0.25">
      <c r="O14582"/>
      <c r="P14582"/>
    </row>
    <row r="14583" spans="15:16" x14ac:dyDescent="0.25">
      <c r="O14583"/>
      <c r="P14583"/>
    </row>
    <row r="14584" spans="15:16" x14ac:dyDescent="0.25">
      <c r="O14584"/>
      <c r="P14584"/>
    </row>
    <row r="14585" spans="15:16" x14ac:dyDescent="0.25">
      <c r="O14585"/>
      <c r="P14585"/>
    </row>
    <row r="14586" spans="15:16" x14ac:dyDescent="0.25">
      <c r="O14586"/>
      <c r="P14586"/>
    </row>
    <row r="14587" spans="15:16" x14ac:dyDescent="0.25">
      <c r="O14587"/>
      <c r="P14587"/>
    </row>
    <row r="14588" spans="15:16" x14ac:dyDescent="0.25">
      <c r="O14588"/>
      <c r="P14588"/>
    </row>
    <row r="14589" spans="15:16" x14ac:dyDescent="0.25">
      <c r="O14589"/>
      <c r="P14589"/>
    </row>
    <row r="14590" spans="15:16" x14ac:dyDescent="0.25">
      <c r="O14590"/>
      <c r="P14590"/>
    </row>
    <row r="14591" spans="15:16" x14ac:dyDescent="0.25">
      <c r="O14591"/>
      <c r="P14591"/>
    </row>
    <row r="14592" spans="15:16" x14ac:dyDescent="0.25">
      <c r="O14592"/>
      <c r="P14592"/>
    </row>
    <row r="14593" spans="15:16" x14ac:dyDescent="0.25">
      <c r="O14593"/>
      <c r="P14593"/>
    </row>
    <row r="14594" spans="15:16" x14ac:dyDescent="0.25">
      <c r="O14594"/>
      <c r="P14594"/>
    </row>
    <row r="14595" spans="15:16" x14ac:dyDescent="0.25">
      <c r="O14595"/>
      <c r="P14595"/>
    </row>
    <row r="14596" spans="15:16" x14ac:dyDescent="0.25">
      <c r="O14596"/>
      <c r="P14596"/>
    </row>
    <row r="14597" spans="15:16" x14ac:dyDescent="0.25">
      <c r="O14597"/>
      <c r="P14597"/>
    </row>
    <row r="14598" spans="15:16" x14ac:dyDescent="0.25">
      <c r="O14598"/>
      <c r="P14598"/>
    </row>
    <row r="14599" spans="15:16" x14ac:dyDescent="0.25">
      <c r="O14599"/>
      <c r="P14599"/>
    </row>
    <row r="14600" spans="15:16" x14ac:dyDescent="0.25">
      <c r="O14600"/>
      <c r="P14600"/>
    </row>
    <row r="14601" spans="15:16" x14ac:dyDescent="0.25">
      <c r="O14601"/>
      <c r="P14601"/>
    </row>
    <row r="14602" spans="15:16" x14ac:dyDescent="0.25">
      <c r="O14602"/>
      <c r="P14602"/>
    </row>
    <row r="14603" spans="15:16" x14ac:dyDescent="0.25">
      <c r="O14603"/>
      <c r="P14603"/>
    </row>
    <row r="14604" spans="15:16" x14ac:dyDescent="0.25">
      <c r="O14604"/>
      <c r="P14604"/>
    </row>
    <row r="14605" spans="15:16" x14ac:dyDescent="0.25">
      <c r="O14605"/>
      <c r="P14605"/>
    </row>
    <row r="14606" spans="15:16" x14ac:dyDescent="0.25">
      <c r="O14606"/>
      <c r="P14606"/>
    </row>
    <row r="14607" spans="15:16" x14ac:dyDescent="0.25">
      <c r="O14607"/>
      <c r="P14607"/>
    </row>
    <row r="14608" spans="15:16" x14ac:dyDescent="0.25">
      <c r="O14608"/>
      <c r="P14608"/>
    </row>
    <row r="14609" spans="15:16" x14ac:dyDescent="0.25">
      <c r="O14609"/>
      <c r="P14609"/>
    </row>
    <row r="14610" spans="15:16" x14ac:dyDescent="0.25">
      <c r="O14610"/>
      <c r="P14610"/>
    </row>
    <row r="14611" spans="15:16" x14ac:dyDescent="0.25">
      <c r="O14611"/>
      <c r="P14611"/>
    </row>
    <row r="14612" spans="15:16" x14ac:dyDescent="0.25">
      <c r="O14612"/>
      <c r="P14612"/>
    </row>
    <row r="14613" spans="15:16" x14ac:dyDescent="0.25">
      <c r="O14613"/>
      <c r="P14613"/>
    </row>
    <row r="14614" spans="15:16" x14ac:dyDescent="0.25">
      <c r="O14614"/>
      <c r="P14614"/>
    </row>
    <row r="14615" spans="15:16" x14ac:dyDescent="0.25">
      <c r="O14615"/>
      <c r="P14615"/>
    </row>
    <row r="14616" spans="15:16" x14ac:dyDescent="0.25">
      <c r="O14616"/>
      <c r="P14616"/>
    </row>
    <row r="14617" spans="15:16" x14ac:dyDescent="0.25">
      <c r="O14617"/>
      <c r="P14617"/>
    </row>
    <row r="14618" spans="15:16" x14ac:dyDescent="0.25">
      <c r="O14618"/>
      <c r="P14618"/>
    </row>
    <row r="14619" spans="15:16" x14ac:dyDescent="0.25">
      <c r="O14619"/>
      <c r="P14619"/>
    </row>
    <row r="14620" spans="15:16" x14ac:dyDescent="0.25">
      <c r="O14620"/>
      <c r="P14620"/>
    </row>
    <row r="14621" spans="15:16" x14ac:dyDescent="0.25">
      <c r="O14621"/>
      <c r="P14621"/>
    </row>
    <row r="14622" spans="15:16" x14ac:dyDescent="0.25">
      <c r="O14622"/>
      <c r="P14622"/>
    </row>
    <row r="14623" spans="15:16" x14ac:dyDescent="0.25">
      <c r="O14623"/>
      <c r="P14623"/>
    </row>
    <row r="14624" spans="15:16" x14ac:dyDescent="0.25">
      <c r="O14624"/>
      <c r="P14624"/>
    </row>
    <row r="14625" spans="15:16" x14ac:dyDescent="0.25">
      <c r="O14625"/>
      <c r="P14625"/>
    </row>
    <row r="14626" spans="15:16" x14ac:dyDescent="0.25">
      <c r="O14626"/>
      <c r="P14626"/>
    </row>
    <row r="14627" spans="15:16" x14ac:dyDescent="0.25">
      <c r="O14627"/>
      <c r="P14627"/>
    </row>
    <row r="14628" spans="15:16" x14ac:dyDescent="0.25">
      <c r="O14628"/>
      <c r="P14628"/>
    </row>
    <row r="14629" spans="15:16" x14ac:dyDescent="0.25">
      <c r="O14629"/>
      <c r="P14629"/>
    </row>
    <row r="14630" spans="15:16" x14ac:dyDescent="0.25">
      <c r="O14630"/>
      <c r="P14630"/>
    </row>
    <row r="14631" spans="15:16" x14ac:dyDescent="0.25">
      <c r="O14631"/>
      <c r="P14631"/>
    </row>
    <row r="14632" spans="15:16" x14ac:dyDescent="0.25">
      <c r="O14632"/>
      <c r="P14632"/>
    </row>
    <row r="14633" spans="15:16" x14ac:dyDescent="0.25">
      <c r="O14633"/>
      <c r="P14633"/>
    </row>
    <row r="14634" spans="15:16" x14ac:dyDescent="0.25">
      <c r="O14634"/>
      <c r="P14634"/>
    </row>
    <row r="14635" spans="15:16" x14ac:dyDescent="0.25">
      <c r="O14635"/>
      <c r="P14635"/>
    </row>
    <row r="14636" spans="15:16" x14ac:dyDescent="0.25">
      <c r="O14636"/>
      <c r="P14636"/>
    </row>
    <row r="14637" spans="15:16" x14ac:dyDescent="0.25">
      <c r="O14637"/>
      <c r="P14637"/>
    </row>
    <row r="14638" spans="15:16" x14ac:dyDescent="0.25">
      <c r="O14638"/>
      <c r="P14638"/>
    </row>
    <row r="14639" spans="15:16" x14ac:dyDescent="0.25">
      <c r="O14639"/>
      <c r="P14639"/>
    </row>
    <row r="14640" spans="15:16" x14ac:dyDescent="0.25">
      <c r="O14640"/>
      <c r="P14640"/>
    </row>
    <row r="14641" spans="15:16" x14ac:dyDescent="0.25">
      <c r="O14641"/>
      <c r="P14641"/>
    </row>
    <row r="14642" spans="15:16" x14ac:dyDescent="0.25">
      <c r="O14642"/>
      <c r="P14642"/>
    </row>
    <row r="14643" spans="15:16" x14ac:dyDescent="0.25">
      <c r="O14643"/>
      <c r="P14643"/>
    </row>
    <row r="14644" spans="15:16" x14ac:dyDescent="0.25">
      <c r="O14644"/>
      <c r="P14644"/>
    </row>
    <row r="14645" spans="15:16" x14ac:dyDescent="0.25">
      <c r="O14645"/>
      <c r="P14645"/>
    </row>
    <row r="14646" spans="15:16" x14ac:dyDescent="0.25">
      <c r="O14646"/>
      <c r="P14646"/>
    </row>
    <row r="14647" spans="15:16" x14ac:dyDescent="0.25">
      <c r="O14647"/>
      <c r="P14647"/>
    </row>
    <row r="14648" spans="15:16" x14ac:dyDescent="0.25">
      <c r="O14648"/>
      <c r="P14648"/>
    </row>
    <row r="14649" spans="15:16" x14ac:dyDescent="0.25">
      <c r="O14649"/>
      <c r="P14649"/>
    </row>
    <row r="14650" spans="15:16" x14ac:dyDescent="0.25">
      <c r="O14650"/>
      <c r="P14650"/>
    </row>
    <row r="14651" spans="15:16" x14ac:dyDescent="0.25">
      <c r="O14651"/>
      <c r="P14651"/>
    </row>
    <row r="14652" spans="15:16" x14ac:dyDescent="0.25">
      <c r="O14652"/>
      <c r="P14652"/>
    </row>
    <row r="14653" spans="15:16" x14ac:dyDescent="0.25">
      <c r="O14653"/>
      <c r="P14653"/>
    </row>
    <row r="14654" spans="15:16" x14ac:dyDescent="0.25">
      <c r="O14654"/>
      <c r="P14654"/>
    </row>
    <row r="14655" spans="15:16" x14ac:dyDescent="0.25">
      <c r="O14655"/>
      <c r="P14655"/>
    </row>
    <row r="14656" spans="15:16" x14ac:dyDescent="0.25">
      <c r="O14656"/>
      <c r="P14656"/>
    </row>
    <row r="14657" spans="15:16" x14ac:dyDescent="0.25">
      <c r="O14657"/>
      <c r="P14657"/>
    </row>
    <row r="14658" spans="15:16" x14ac:dyDescent="0.25">
      <c r="O14658"/>
      <c r="P14658"/>
    </row>
    <row r="14659" spans="15:16" x14ac:dyDescent="0.25">
      <c r="O14659"/>
      <c r="P14659"/>
    </row>
    <row r="14660" spans="15:16" x14ac:dyDescent="0.25">
      <c r="O14660"/>
      <c r="P14660"/>
    </row>
    <row r="14661" spans="15:16" x14ac:dyDescent="0.25">
      <c r="O14661"/>
      <c r="P14661"/>
    </row>
    <row r="14662" spans="15:16" x14ac:dyDescent="0.25">
      <c r="O14662"/>
      <c r="P14662"/>
    </row>
    <row r="14663" spans="15:16" x14ac:dyDescent="0.25">
      <c r="O14663"/>
      <c r="P14663"/>
    </row>
    <row r="14664" spans="15:16" x14ac:dyDescent="0.25">
      <c r="O14664"/>
      <c r="P14664"/>
    </row>
    <row r="14665" spans="15:16" x14ac:dyDescent="0.25">
      <c r="O14665"/>
      <c r="P14665"/>
    </row>
    <row r="14666" spans="15:16" x14ac:dyDescent="0.25">
      <c r="O14666"/>
      <c r="P14666"/>
    </row>
    <row r="14667" spans="15:16" x14ac:dyDescent="0.25">
      <c r="O14667"/>
      <c r="P14667"/>
    </row>
    <row r="14668" spans="15:16" x14ac:dyDescent="0.25">
      <c r="O14668"/>
      <c r="P14668"/>
    </row>
    <row r="14669" spans="15:16" x14ac:dyDescent="0.25">
      <c r="O14669"/>
      <c r="P14669"/>
    </row>
    <row r="14670" spans="15:16" x14ac:dyDescent="0.25">
      <c r="O14670"/>
      <c r="P14670"/>
    </row>
    <row r="14671" spans="15:16" x14ac:dyDescent="0.25">
      <c r="O14671"/>
      <c r="P14671"/>
    </row>
    <row r="14672" spans="15:16" x14ac:dyDescent="0.25">
      <c r="O14672"/>
      <c r="P14672"/>
    </row>
    <row r="14673" spans="15:16" x14ac:dyDescent="0.25">
      <c r="O14673"/>
      <c r="P14673"/>
    </row>
    <row r="14674" spans="15:16" x14ac:dyDescent="0.25">
      <c r="O14674"/>
      <c r="P14674"/>
    </row>
    <row r="14675" spans="15:16" x14ac:dyDescent="0.25">
      <c r="O14675"/>
      <c r="P14675"/>
    </row>
    <row r="14676" spans="15:16" x14ac:dyDescent="0.25">
      <c r="O14676"/>
      <c r="P14676"/>
    </row>
    <row r="14677" spans="15:16" x14ac:dyDescent="0.25">
      <c r="O14677"/>
      <c r="P14677"/>
    </row>
    <row r="14678" spans="15:16" x14ac:dyDescent="0.25">
      <c r="O14678"/>
      <c r="P14678"/>
    </row>
    <row r="14679" spans="15:16" x14ac:dyDescent="0.25">
      <c r="O14679"/>
      <c r="P14679"/>
    </row>
    <row r="14680" spans="15:16" x14ac:dyDescent="0.25">
      <c r="O14680"/>
      <c r="P14680"/>
    </row>
    <row r="14681" spans="15:16" x14ac:dyDescent="0.25">
      <c r="O14681"/>
      <c r="P14681"/>
    </row>
    <row r="14682" spans="15:16" x14ac:dyDescent="0.25">
      <c r="O14682"/>
      <c r="P14682"/>
    </row>
    <row r="14683" spans="15:16" x14ac:dyDescent="0.25">
      <c r="O14683"/>
      <c r="P14683"/>
    </row>
    <row r="14684" spans="15:16" x14ac:dyDescent="0.25">
      <c r="O14684"/>
      <c r="P14684"/>
    </row>
    <row r="14685" spans="15:16" x14ac:dyDescent="0.25">
      <c r="O14685"/>
      <c r="P14685"/>
    </row>
    <row r="14686" spans="15:16" x14ac:dyDescent="0.25">
      <c r="O14686"/>
      <c r="P14686"/>
    </row>
    <row r="14687" spans="15:16" x14ac:dyDescent="0.25">
      <c r="O14687"/>
      <c r="P14687"/>
    </row>
    <row r="14688" spans="15:16" x14ac:dyDescent="0.25">
      <c r="O14688"/>
      <c r="P14688"/>
    </row>
    <row r="14689" spans="15:16" x14ac:dyDescent="0.25">
      <c r="O14689"/>
      <c r="P14689"/>
    </row>
    <row r="14690" spans="15:16" x14ac:dyDescent="0.25">
      <c r="O14690"/>
      <c r="P14690"/>
    </row>
    <row r="14691" spans="15:16" x14ac:dyDescent="0.25">
      <c r="O14691"/>
      <c r="P14691"/>
    </row>
    <row r="14692" spans="15:16" x14ac:dyDescent="0.25">
      <c r="O14692"/>
      <c r="P14692"/>
    </row>
    <row r="14693" spans="15:16" x14ac:dyDescent="0.25">
      <c r="O14693"/>
      <c r="P14693"/>
    </row>
    <row r="14694" spans="15:16" x14ac:dyDescent="0.25">
      <c r="O14694"/>
      <c r="P14694"/>
    </row>
    <row r="14695" spans="15:16" x14ac:dyDescent="0.25">
      <c r="O14695"/>
      <c r="P14695"/>
    </row>
    <row r="14696" spans="15:16" x14ac:dyDescent="0.25">
      <c r="O14696"/>
      <c r="P14696"/>
    </row>
    <row r="14697" spans="15:16" x14ac:dyDescent="0.25">
      <c r="O14697"/>
      <c r="P14697"/>
    </row>
    <row r="14698" spans="15:16" x14ac:dyDescent="0.25">
      <c r="O14698"/>
      <c r="P14698"/>
    </row>
    <row r="14699" spans="15:16" x14ac:dyDescent="0.25">
      <c r="O14699"/>
      <c r="P14699"/>
    </row>
    <row r="14700" spans="15:16" x14ac:dyDescent="0.25">
      <c r="O14700"/>
      <c r="P14700"/>
    </row>
    <row r="14701" spans="15:16" x14ac:dyDescent="0.25">
      <c r="O14701"/>
      <c r="P14701"/>
    </row>
    <row r="14702" spans="15:16" x14ac:dyDescent="0.25">
      <c r="O14702"/>
      <c r="P14702"/>
    </row>
    <row r="14703" spans="15:16" x14ac:dyDescent="0.25">
      <c r="O14703"/>
      <c r="P14703"/>
    </row>
    <row r="14704" spans="15:16" x14ac:dyDescent="0.25">
      <c r="O14704"/>
      <c r="P14704"/>
    </row>
    <row r="14705" spans="15:16" x14ac:dyDescent="0.25">
      <c r="O14705"/>
      <c r="P14705"/>
    </row>
    <row r="14706" spans="15:16" x14ac:dyDescent="0.25">
      <c r="O14706"/>
      <c r="P14706"/>
    </row>
    <row r="14707" spans="15:16" x14ac:dyDescent="0.25">
      <c r="O14707"/>
      <c r="P14707"/>
    </row>
    <row r="14708" spans="15:16" x14ac:dyDescent="0.25">
      <c r="O14708"/>
      <c r="P14708"/>
    </row>
    <row r="14709" spans="15:16" x14ac:dyDescent="0.25">
      <c r="O14709"/>
      <c r="P14709"/>
    </row>
    <row r="14710" spans="15:16" x14ac:dyDescent="0.25">
      <c r="O14710"/>
      <c r="P14710"/>
    </row>
    <row r="14711" spans="15:16" x14ac:dyDescent="0.25">
      <c r="O14711"/>
      <c r="P14711"/>
    </row>
    <row r="14712" spans="15:16" x14ac:dyDescent="0.25">
      <c r="O14712"/>
      <c r="P14712"/>
    </row>
    <row r="14713" spans="15:16" x14ac:dyDescent="0.25">
      <c r="O14713"/>
      <c r="P14713"/>
    </row>
    <row r="14714" spans="15:16" x14ac:dyDescent="0.25">
      <c r="O14714"/>
      <c r="P14714"/>
    </row>
    <row r="14715" spans="15:16" x14ac:dyDescent="0.25">
      <c r="O14715"/>
      <c r="P14715"/>
    </row>
    <row r="14716" spans="15:16" x14ac:dyDescent="0.25">
      <c r="O14716"/>
      <c r="P14716"/>
    </row>
    <row r="14717" spans="15:16" x14ac:dyDescent="0.25">
      <c r="O14717"/>
      <c r="P14717"/>
    </row>
    <row r="14718" spans="15:16" x14ac:dyDescent="0.25">
      <c r="O14718"/>
      <c r="P14718"/>
    </row>
    <row r="14719" spans="15:16" x14ac:dyDescent="0.25">
      <c r="O14719"/>
      <c r="P14719"/>
    </row>
    <row r="14720" spans="15:16" x14ac:dyDescent="0.25">
      <c r="O14720"/>
      <c r="P14720"/>
    </row>
    <row r="14721" spans="15:16" x14ac:dyDescent="0.25">
      <c r="O14721"/>
      <c r="P14721"/>
    </row>
    <row r="14722" spans="15:16" x14ac:dyDescent="0.25">
      <c r="O14722"/>
      <c r="P14722"/>
    </row>
    <row r="14723" spans="15:16" x14ac:dyDescent="0.25">
      <c r="O14723"/>
      <c r="P14723"/>
    </row>
    <row r="14724" spans="15:16" x14ac:dyDescent="0.25">
      <c r="O14724"/>
      <c r="P14724"/>
    </row>
    <row r="14725" spans="15:16" x14ac:dyDescent="0.25">
      <c r="O14725"/>
      <c r="P14725"/>
    </row>
    <row r="14726" spans="15:16" x14ac:dyDescent="0.25">
      <c r="O14726"/>
      <c r="P14726"/>
    </row>
    <row r="14727" spans="15:16" x14ac:dyDescent="0.25">
      <c r="O14727"/>
      <c r="P14727"/>
    </row>
    <row r="14728" spans="15:16" x14ac:dyDescent="0.25">
      <c r="O14728"/>
      <c r="P14728"/>
    </row>
    <row r="14729" spans="15:16" x14ac:dyDescent="0.25">
      <c r="O14729"/>
      <c r="P14729"/>
    </row>
    <row r="14730" spans="15:16" x14ac:dyDescent="0.25">
      <c r="O14730"/>
      <c r="P14730"/>
    </row>
    <row r="14731" spans="15:16" x14ac:dyDescent="0.25">
      <c r="O14731"/>
      <c r="P14731"/>
    </row>
    <row r="14732" spans="15:16" x14ac:dyDescent="0.25">
      <c r="O14732"/>
      <c r="P14732"/>
    </row>
    <row r="14733" spans="15:16" x14ac:dyDescent="0.25">
      <c r="O14733"/>
      <c r="P14733"/>
    </row>
    <row r="14734" spans="15:16" x14ac:dyDescent="0.25">
      <c r="O14734"/>
      <c r="P14734"/>
    </row>
    <row r="14735" spans="15:16" x14ac:dyDescent="0.25">
      <c r="O14735"/>
      <c r="P14735"/>
    </row>
    <row r="14736" spans="15:16" x14ac:dyDescent="0.25">
      <c r="O14736"/>
      <c r="P14736"/>
    </row>
    <row r="14737" spans="15:16" x14ac:dyDescent="0.25">
      <c r="O14737"/>
      <c r="P14737"/>
    </row>
    <row r="14738" spans="15:16" x14ac:dyDescent="0.25">
      <c r="O14738"/>
      <c r="P14738"/>
    </row>
    <row r="14739" spans="15:16" x14ac:dyDescent="0.25">
      <c r="O14739"/>
      <c r="P14739"/>
    </row>
    <row r="14740" spans="15:16" x14ac:dyDescent="0.25">
      <c r="O14740"/>
      <c r="P14740"/>
    </row>
    <row r="14741" spans="15:16" x14ac:dyDescent="0.25">
      <c r="O14741"/>
      <c r="P14741"/>
    </row>
    <row r="14742" spans="15:16" x14ac:dyDescent="0.25">
      <c r="O14742"/>
      <c r="P14742"/>
    </row>
    <row r="14743" spans="15:16" x14ac:dyDescent="0.25">
      <c r="O14743"/>
      <c r="P14743"/>
    </row>
    <row r="14744" spans="15:16" x14ac:dyDescent="0.25">
      <c r="O14744"/>
      <c r="P14744"/>
    </row>
    <row r="14745" spans="15:16" x14ac:dyDescent="0.25">
      <c r="O14745"/>
      <c r="P14745"/>
    </row>
    <row r="14746" spans="15:16" x14ac:dyDescent="0.25">
      <c r="O14746"/>
      <c r="P14746"/>
    </row>
    <row r="14747" spans="15:16" x14ac:dyDescent="0.25">
      <c r="O14747"/>
      <c r="P14747"/>
    </row>
    <row r="14748" spans="15:16" x14ac:dyDescent="0.25">
      <c r="O14748"/>
      <c r="P14748"/>
    </row>
    <row r="14749" spans="15:16" x14ac:dyDescent="0.25">
      <c r="O14749"/>
      <c r="P14749"/>
    </row>
    <row r="14750" spans="15:16" x14ac:dyDescent="0.25">
      <c r="O14750"/>
      <c r="P14750"/>
    </row>
    <row r="14751" spans="15:16" x14ac:dyDescent="0.25">
      <c r="O14751"/>
      <c r="P14751"/>
    </row>
    <row r="14752" spans="15:16" x14ac:dyDescent="0.25">
      <c r="O14752"/>
      <c r="P14752"/>
    </row>
    <row r="14753" spans="15:16" x14ac:dyDescent="0.25">
      <c r="O14753"/>
      <c r="P14753"/>
    </row>
    <row r="14754" spans="15:16" x14ac:dyDescent="0.25">
      <c r="O14754"/>
      <c r="P14754"/>
    </row>
    <row r="14755" spans="15:16" x14ac:dyDescent="0.25">
      <c r="O14755"/>
      <c r="P14755"/>
    </row>
    <row r="14756" spans="15:16" x14ac:dyDescent="0.25">
      <c r="O14756"/>
      <c r="P14756"/>
    </row>
    <row r="14757" spans="15:16" x14ac:dyDescent="0.25">
      <c r="O14757"/>
      <c r="P14757"/>
    </row>
    <row r="14758" spans="15:16" x14ac:dyDescent="0.25">
      <c r="O14758"/>
      <c r="P14758"/>
    </row>
    <row r="14759" spans="15:16" x14ac:dyDescent="0.25">
      <c r="O14759"/>
      <c r="P14759"/>
    </row>
    <row r="14760" spans="15:16" x14ac:dyDescent="0.25">
      <c r="O14760"/>
      <c r="P14760"/>
    </row>
    <row r="14761" spans="15:16" x14ac:dyDescent="0.25">
      <c r="O14761"/>
      <c r="P14761"/>
    </row>
    <row r="14762" spans="15:16" x14ac:dyDescent="0.25">
      <c r="O14762"/>
      <c r="P14762"/>
    </row>
    <row r="14763" spans="15:16" x14ac:dyDescent="0.25">
      <c r="O14763"/>
      <c r="P14763"/>
    </row>
    <row r="14764" spans="15:16" x14ac:dyDescent="0.25">
      <c r="O14764"/>
      <c r="P14764"/>
    </row>
    <row r="14765" spans="15:16" x14ac:dyDescent="0.25">
      <c r="O14765"/>
      <c r="P14765"/>
    </row>
    <row r="14766" spans="15:16" x14ac:dyDescent="0.25">
      <c r="O14766"/>
      <c r="P14766"/>
    </row>
    <row r="14767" spans="15:16" x14ac:dyDescent="0.25">
      <c r="O14767"/>
      <c r="P14767"/>
    </row>
    <row r="14768" spans="15:16" x14ac:dyDescent="0.25">
      <c r="O14768"/>
      <c r="P14768"/>
    </row>
    <row r="14769" spans="15:16" x14ac:dyDescent="0.25">
      <c r="O14769"/>
      <c r="P14769"/>
    </row>
    <row r="14770" spans="15:16" x14ac:dyDescent="0.25">
      <c r="O14770"/>
      <c r="P14770"/>
    </row>
    <row r="14771" spans="15:16" x14ac:dyDescent="0.25">
      <c r="O14771"/>
      <c r="P14771"/>
    </row>
    <row r="14772" spans="15:16" x14ac:dyDescent="0.25">
      <c r="O14772"/>
      <c r="P14772"/>
    </row>
    <row r="14773" spans="15:16" x14ac:dyDescent="0.25">
      <c r="O14773"/>
      <c r="P14773"/>
    </row>
    <row r="14774" spans="15:16" x14ac:dyDescent="0.25">
      <c r="O14774"/>
      <c r="P14774"/>
    </row>
    <row r="14775" spans="15:16" x14ac:dyDescent="0.25">
      <c r="O14775"/>
      <c r="P14775"/>
    </row>
    <row r="14776" spans="15:16" x14ac:dyDescent="0.25">
      <c r="O14776"/>
      <c r="P14776"/>
    </row>
    <row r="14777" spans="15:16" x14ac:dyDescent="0.25">
      <c r="O14777"/>
      <c r="P14777"/>
    </row>
    <row r="14778" spans="15:16" x14ac:dyDescent="0.25">
      <c r="O14778"/>
      <c r="P14778"/>
    </row>
    <row r="14779" spans="15:16" x14ac:dyDescent="0.25">
      <c r="O14779"/>
      <c r="P14779"/>
    </row>
    <row r="14780" spans="15:16" x14ac:dyDescent="0.25">
      <c r="O14780"/>
      <c r="P14780"/>
    </row>
    <row r="14781" spans="15:16" x14ac:dyDescent="0.25">
      <c r="O14781"/>
      <c r="P14781"/>
    </row>
    <row r="14782" spans="15:16" x14ac:dyDescent="0.25">
      <c r="O14782"/>
      <c r="P14782"/>
    </row>
    <row r="14783" spans="15:16" x14ac:dyDescent="0.25">
      <c r="O14783"/>
      <c r="P14783"/>
    </row>
    <row r="14784" spans="15:16" x14ac:dyDescent="0.25">
      <c r="O14784"/>
      <c r="P14784"/>
    </row>
    <row r="14785" spans="15:16" x14ac:dyDescent="0.25">
      <c r="O14785"/>
      <c r="P14785"/>
    </row>
    <row r="14786" spans="15:16" x14ac:dyDescent="0.25">
      <c r="O14786"/>
      <c r="P14786"/>
    </row>
    <row r="14787" spans="15:16" x14ac:dyDescent="0.25">
      <c r="O14787"/>
      <c r="P14787"/>
    </row>
    <row r="14788" spans="15:16" x14ac:dyDescent="0.25">
      <c r="O14788"/>
      <c r="P14788"/>
    </row>
    <row r="14789" spans="15:16" x14ac:dyDescent="0.25">
      <c r="O14789"/>
      <c r="P14789"/>
    </row>
    <row r="14790" spans="15:16" x14ac:dyDescent="0.25">
      <c r="O14790"/>
      <c r="P14790"/>
    </row>
    <row r="14791" spans="15:16" x14ac:dyDescent="0.25">
      <c r="O14791"/>
      <c r="P14791"/>
    </row>
    <row r="14792" spans="15:16" x14ac:dyDescent="0.25">
      <c r="O14792"/>
      <c r="P14792"/>
    </row>
    <row r="14793" spans="15:16" x14ac:dyDescent="0.25">
      <c r="O14793"/>
      <c r="P14793"/>
    </row>
    <row r="14794" spans="15:16" x14ac:dyDescent="0.25">
      <c r="O14794"/>
      <c r="P14794"/>
    </row>
    <row r="14795" spans="15:16" x14ac:dyDescent="0.25">
      <c r="O14795"/>
      <c r="P14795"/>
    </row>
    <row r="14796" spans="15:16" x14ac:dyDescent="0.25">
      <c r="O14796"/>
      <c r="P14796"/>
    </row>
    <row r="14797" spans="15:16" x14ac:dyDescent="0.25">
      <c r="O14797"/>
      <c r="P14797"/>
    </row>
    <row r="14798" spans="15:16" x14ac:dyDescent="0.25">
      <c r="O14798"/>
      <c r="P14798"/>
    </row>
    <row r="14799" spans="15:16" x14ac:dyDescent="0.25">
      <c r="O14799"/>
      <c r="P14799"/>
    </row>
    <row r="14800" spans="15:16" x14ac:dyDescent="0.25">
      <c r="O14800"/>
      <c r="P14800"/>
    </row>
    <row r="14801" spans="15:16" x14ac:dyDescent="0.25">
      <c r="O14801"/>
      <c r="P14801"/>
    </row>
    <row r="14802" spans="15:16" x14ac:dyDescent="0.25">
      <c r="O14802"/>
      <c r="P14802"/>
    </row>
    <row r="14803" spans="15:16" x14ac:dyDescent="0.25">
      <c r="O14803"/>
      <c r="P14803"/>
    </row>
    <row r="14804" spans="15:16" x14ac:dyDescent="0.25">
      <c r="O14804"/>
      <c r="P14804"/>
    </row>
    <row r="14805" spans="15:16" x14ac:dyDescent="0.25">
      <c r="O14805"/>
      <c r="P14805"/>
    </row>
    <row r="14806" spans="15:16" x14ac:dyDescent="0.25">
      <c r="O14806"/>
      <c r="P14806"/>
    </row>
    <row r="14807" spans="15:16" x14ac:dyDescent="0.25">
      <c r="O14807"/>
      <c r="P14807"/>
    </row>
    <row r="14808" spans="15:16" x14ac:dyDescent="0.25">
      <c r="O14808"/>
      <c r="P14808"/>
    </row>
    <row r="14809" spans="15:16" x14ac:dyDescent="0.25">
      <c r="O14809"/>
      <c r="P14809"/>
    </row>
    <row r="14810" spans="15:16" x14ac:dyDescent="0.25">
      <c r="O14810"/>
      <c r="P14810"/>
    </row>
    <row r="14811" spans="15:16" x14ac:dyDescent="0.25">
      <c r="O14811"/>
      <c r="P14811"/>
    </row>
    <row r="14812" spans="15:16" x14ac:dyDescent="0.25">
      <c r="O14812"/>
      <c r="P14812"/>
    </row>
    <row r="14813" spans="15:16" x14ac:dyDescent="0.25">
      <c r="O14813"/>
      <c r="P14813"/>
    </row>
    <row r="14814" spans="15:16" x14ac:dyDescent="0.25">
      <c r="O14814"/>
      <c r="P14814"/>
    </row>
    <row r="14815" spans="15:16" x14ac:dyDescent="0.25">
      <c r="O14815"/>
      <c r="P14815"/>
    </row>
    <row r="14816" spans="15:16" x14ac:dyDescent="0.25">
      <c r="O14816"/>
      <c r="P14816"/>
    </row>
    <row r="14817" spans="15:16" x14ac:dyDescent="0.25">
      <c r="O14817"/>
      <c r="P14817"/>
    </row>
    <row r="14818" spans="15:16" x14ac:dyDescent="0.25">
      <c r="O14818"/>
      <c r="P14818"/>
    </row>
    <row r="14819" spans="15:16" x14ac:dyDescent="0.25">
      <c r="O14819"/>
      <c r="P14819"/>
    </row>
    <row r="14820" spans="15:16" x14ac:dyDescent="0.25">
      <c r="O14820"/>
      <c r="P14820"/>
    </row>
    <row r="14821" spans="15:16" x14ac:dyDescent="0.25">
      <c r="O14821"/>
      <c r="P14821"/>
    </row>
    <row r="14822" spans="15:16" x14ac:dyDescent="0.25">
      <c r="O14822"/>
      <c r="P14822"/>
    </row>
    <row r="14823" spans="15:16" x14ac:dyDescent="0.25">
      <c r="O14823"/>
      <c r="P14823"/>
    </row>
    <row r="14824" spans="15:16" x14ac:dyDescent="0.25">
      <c r="O14824"/>
      <c r="P14824"/>
    </row>
    <row r="14825" spans="15:16" x14ac:dyDescent="0.25">
      <c r="O14825"/>
      <c r="P14825"/>
    </row>
    <row r="14826" spans="15:16" x14ac:dyDescent="0.25">
      <c r="O14826"/>
      <c r="P14826"/>
    </row>
    <row r="14827" spans="15:16" x14ac:dyDescent="0.25">
      <c r="O14827"/>
      <c r="P14827"/>
    </row>
    <row r="14828" spans="15:16" x14ac:dyDescent="0.25">
      <c r="O14828"/>
      <c r="P14828"/>
    </row>
    <row r="14829" spans="15:16" x14ac:dyDescent="0.25">
      <c r="O14829"/>
      <c r="P14829"/>
    </row>
    <row r="14830" spans="15:16" x14ac:dyDescent="0.25">
      <c r="O14830"/>
      <c r="P14830"/>
    </row>
    <row r="14831" spans="15:16" x14ac:dyDescent="0.25">
      <c r="O14831"/>
      <c r="P14831"/>
    </row>
    <row r="14832" spans="15:16" x14ac:dyDescent="0.25">
      <c r="O14832"/>
      <c r="P14832"/>
    </row>
    <row r="14833" spans="15:16" x14ac:dyDescent="0.25">
      <c r="O14833"/>
      <c r="P14833"/>
    </row>
    <row r="14834" spans="15:16" x14ac:dyDescent="0.25">
      <c r="O14834"/>
      <c r="P14834"/>
    </row>
    <row r="14835" spans="15:16" x14ac:dyDescent="0.25">
      <c r="O14835"/>
      <c r="P14835"/>
    </row>
    <row r="14836" spans="15:16" x14ac:dyDescent="0.25">
      <c r="O14836"/>
      <c r="P14836"/>
    </row>
    <row r="14837" spans="15:16" x14ac:dyDescent="0.25">
      <c r="O14837"/>
      <c r="P14837"/>
    </row>
    <row r="14838" spans="15:16" x14ac:dyDescent="0.25">
      <c r="O14838"/>
      <c r="P14838"/>
    </row>
    <row r="14839" spans="15:16" x14ac:dyDescent="0.25">
      <c r="O14839"/>
      <c r="P14839"/>
    </row>
    <row r="14840" spans="15:16" x14ac:dyDescent="0.25">
      <c r="O14840"/>
      <c r="P14840"/>
    </row>
    <row r="14841" spans="15:16" x14ac:dyDescent="0.25">
      <c r="O14841"/>
      <c r="P14841"/>
    </row>
    <row r="14842" spans="15:16" x14ac:dyDescent="0.25">
      <c r="O14842"/>
      <c r="P14842"/>
    </row>
    <row r="14843" spans="15:16" x14ac:dyDescent="0.25">
      <c r="O14843"/>
      <c r="P14843"/>
    </row>
    <row r="14844" spans="15:16" x14ac:dyDescent="0.25">
      <c r="O14844"/>
      <c r="P14844"/>
    </row>
    <row r="14845" spans="15:16" x14ac:dyDescent="0.25">
      <c r="O14845"/>
      <c r="P14845"/>
    </row>
    <row r="14846" spans="15:16" x14ac:dyDescent="0.25">
      <c r="O14846"/>
      <c r="P14846"/>
    </row>
    <row r="14847" spans="15:16" x14ac:dyDescent="0.25">
      <c r="O14847"/>
      <c r="P14847"/>
    </row>
    <row r="14848" spans="15:16" x14ac:dyDescent="0.25">
      <c r="O14848"/>
      <c r="P14848"/>
    </row>
    <row r="14849" spans="15:16" x14ac:dyDescent="0.25">
      <c r="O14849"/>
      <c r="P14849"/>
    </row>
    <row r="14850" spans="15:16" x14ac:dyDescent="0.25">
      <c r="O14850"/>
      <c r="P14850"/>
    </row>
    <row r="14851" spans="15:16" x14ac:dyDescent="0.25">
      <c r="O14851"/>
      <c r="P14851"/>
    </row>
    <row r="14852" spans="15:16" x14ac:dyDescent="0.25">
      <c r="O14852"/>
      <c r="P14852"/>
    </row>
    <row r="14853" spans="15:16" x14ac:dyDescent="0.25">
      <c r="O14853"/>
      <c r="P14853"/>
    </row>
    <row r="14854" spans="15:16" x14ac:dyDescent="0.25">
      <c r="O14854"/>
      <c r="P14854"/>
    </row>
    <row r="14855" spans="15:16" x14ac:dyDescent="0.25">
      <c r="O14855"/>
      <c r="P14855"/>
    </row>
    <row r="14856" spans="15:16" x14ac:dyDescent="0.25">
      <c r="O14856"/>
      <c r="P14856"/>
    </row>
    <row r="14857" spans="15:16" x14ac:dyDescent="0.25">
      <c r="O14857"/>
      <c r="P14857"/>
    </row>
    <row r="14858" spans="15:16" x14ac:dyDescent="0.25">
      <c r="O14858"/>
      <c r="P14858"/>
    </row>
    <row r="14859" spans="15:16" x14ac:dyDescent="0.25">
      <c r="O14859"/>
      <c r="P14859"/>
    </row>
    <row r="14860" spans="15:16" x14ac:dyDescent="0.25">
      <c r="O14860"/>
      <c r="P14860"/>
    </row>
    <row r="14861" spans="15:16" x14ac:dyDescent="0.25">
      <c r="O14861"/>
      <c r="P14861"/>
    </row>
    <row r="14862" spans="15:16" x14ac:dyDescent="0.25">
      <c r="O14862"/>
      <c r="P14862"/>
    </row>
    <row r="14863" spans="15:16" x14ac:dyDescent="0.25">
      <c r="O14863"/>
      <c r="P14863"/>
    </row>
    <row r="14864" spans="15:16" x14ac:dyDescent="0.25">
      <c r="O14864"/>
      <c r="P14864"/>
    </row>
    <row r="14865" spans="15:16" x14ac:dyDescent="0.25">
      <c r="O14865"/>
      <c r="P14865"/>
    </row>
    <row r="14866" spans="15:16" x14ac:dyDescent="0.25">
      <c r="O14866"/>
      <c r="P14866"/>
    </row>
    <row r="14867" spans="15:16" x14ac:dyDescent="0.25">
      <c r="O14867"/>
      <c r="P14867"/>
    </row>
    <row r="14868" spans="15:16" x14ac:dyDescent="0.25">
      <c r="O14868"/>
      <c r="P14868"/>
    </row>
    <row r="14869" spans="15:16" x14ac:dyDescent="0.25">
      <c r="O14869"/>
      <c r="P14869"/>
    </row>
    <row r="14870" spans="15:16" x14ac:dyDescent="0.25">
      <c r="O14870"/>
      <c r="P14870"/>
    </row>
    <row r="14871" spans="15:16" x14ac:dyDescent="0.25">
      <c r="O14871"/>
      <c r="P14871"/>
    </row>
    <row r="14872" spans="15:16" x14ac:dyDescent="0.25">
      <c r="O14872"/>
      <c r="P14872"/>
    </row>
    <row r="14873" spans="15:16" x14ac:dyDescent="0.25">
      <c r="O14873"/>
      <c r="P14873"/>
    </row>
    <row r="14874" spans="15:16" x14ac:dyDescent="0.25">
      <c r="O14874"/>
      <c r="P14874"/>
    </row>
    <row r="14875" spans="15:16" x14ac:dyDescent="0.25">
      <c r="O14875"/>
      <c r="P14875"/>
    </row>
    <row r="14876" spans="15:16" x14ac:dyDescent="0.25">
      <c r="O14876"/>
      <c r="P14876"/>
    </row>
    <row r="14877" spans="15:16" x14ac:dyDescent="0.25">
      <c r="O14877"/>
      <c r="P14877"/>
    </row>
    <row r="14878" spans="15:16" x14ac:dyDescent="0.25">
      <c r="O14878"/>
      <c r="P14878"/>
    </row>
    <row r="14879" spans="15:16" x14ac:dyDescent="0.25">
      <c r="O14879"/>
      <c r="P14879"/>
    </row>
    <row r="14880" spans="15:16" x14ac:dyDescent="0.25">
      <c r="O14880"/>
      <c r="P14880"/>
    </row>
    <row r="14881" spans="15:16" x14ac:dyDescent="0.25">
      <c r="O14881"/>
      <c r="P14881"/>
    </row>
    <row r="14882" spans="15:16" x14ac:dyDescent="0.25">
      <c r="O14882"/>
      <c r="P14882"/>
    </row>
    <row r="14883" spans="15:16" x14ac:dyDescent="0.25">
      <c r="O14883"/>
      <c r="P14883"/>
    </row>
    <row r="14884" spans="15:16" x14ac:dyDescent="0.25">
      <c r="O14884"/>
      <c r="P14884"/>
    </row>
    <row r="14885" spans="15:16" x14ac:dyDescent="0.25">
      <c r="O14885"/>
      <c r="P14885"/>
    </row>
    <row r="14886" spans="15:16" x14ac:dyDescent="0.25">
      <c r="O14886"/>
      <c r="P14886"/>
    </row>
    <row r="14887" spans="15:16" x14ac:dyDescent="0.25">
      <c r="O14887"/>
      <c r="P14887"/>
    </row>
    <row r="14888" spans="15:16" x14ac:dyDescent="0.25">
      <c r="O14888"/>
      <c r="P14888"/>
    </row>
    <row r="14889" spans="15:16" x14ac:dyDescent="0.25">
      <c r="O14889"/>
      <c r="P14889"/>
    </row>
    <row r="14890" spans="15:16" x14ac:dyDescent="0.25">
      <c r="O14890"/>
      <c r="P14890"/>
    </row>
    <row r="14891" spans="15:16" x14ac:dyDescent="0.25">
      <c r="O14891"/>
      <c r="P14891"/>
    </row>
    <row r="14892" spans="15:16" x14ac:dyDescent="0.25">
      <c r="O14892"/>
      <c r="P14892"/>
    </row>
    <row r="14893" spans="15:16" x14ac:dyDescent="0.25">
      <c r="O14893"/>
      <c r="P14893"/>
    </row>
    <row r="14894" spans="15:16" x14ac:dyDescent="0.25">
      <c r="O14894"/>
      <c r="P14894"/>
    </row>
    <row r="14895" spans="15:16" x14ac:dyDescent="0.25">
      <c r="O14895"/>
      <c r="P14895"/>
    </row>
    <row r="14896" spans="15:16" x14ac:dyDescent="0.25">
      <c r="O14896"/>
      <c r="P14896"/>
    </row>
    <row r="14897" spans="15:16" x14ac:dyDescent="0.25">
      <c r="O14897"/>
      <c r="P14897"/>
    </row>
    <row r="14898" spans="15:16" x14ac:dyDescent="0.25">
      <c r="O14898"/>
      <c r="P14898"/>
    </row>
    <row r="14899" spans="15:16" x14ac:dyDescent="0.25">
      <c r="O14899"/>
      <c r="P14899"/>
    </row>
    <row r="14900" spans="15:16" x14ac:dyDescent="0.25">
      <c r="O14900"/>
      <c r="P14900"/>
    </row>
    <row r="14901" spans="15:16" x14ac:dyDescent="0.25">
      <c r="O14901"/>
      <c r="P14901"/>
    </row>
    <row r="14902" spans="15:16" x14ac:dyDescent="0.25">
      <c r="O14902"/>
      <c r="P14902"/>
    </row>
    <row r="14903" spans="15:16" x14ac:dyDescent="0.25">
      <c r="O14903"/>
      <c r="P14903"/>
    </row>
    <row r="14904" spans="15:16" x14ac:dyDescent="0.25">
      <c r="O14904"/>
      <c r="P14904"/>
    </row>
    <row r="14905" spans="15:16" x14ac:dyDescent="0.25">
      <c r="O14905"/>
      <c r="P14905"/>
    </row>
    <row r="14906" spans="15:16" x14ac:dyDescent="0.25">
      <c r="O14906"/>
      <c r="P14906"/>
    </row>
    <row r="14907" spans="15:16" x14ac:dyDescent="0.25">
      <c r="O14907"/>
      <c r="P14907"/>
    </row>
    <row r="14908" spans="15:16" x14ac:dyDescent="0.25">
      <c r="O14908"/>
      <c r="P14908"/>
    </row>
    <row r="14909" spans="15:16" x14ac:dyDescent="0.25">
      <c r="O14909"/>
      <c r="P14909"/>
    </row>
    <row r="14910" spans="15:16" x14ac:dyDescent="0.25">
      <c r="O14910"/>
      <c r="P14910"/>
    </row>
    <row r="14911" spans="15:16" x14ac:dyDescent="0.25">
      <c r="O14911"/>
      <c r="P14911"/>
    </row>
    <row r="14912" spans="15:16" x14ac:dyDescent="0.25">
      <c r="O14912"/>
      <c r="P14912"/>
    </row>
    <row r="14913" spans="15:16" x14ac:dyDescent="0.25">
      <c r="O14913"/>
      <c r="P14913"/>
    </row>
    <row r="14914" spans="15:16" x14ac:dyDescent="0.25">
      <c r="O14914"/>
      <c r="P14914"/>
    </row>
    <row r="14915" spans="15:16" x14ac:dyDescent="0.25">
      <c r="O14915"/>
      <c r="P14915"/>
    </row>
    <row r="14916" spans="15:16" x14ac:dyDescent="0.25">
      <c r="O14916"/>
      <c r="P14916"/>
    </row>
    <row r="14917" spans="15:16" x14ac:dyDescent="0.25">
      <c r="O14917"/>
      <c r="P14917"/>
    </row>
    <row r="14918" spans="15:16" x14ac:dyDescent="0.25">
      <c r="O14918"/>
      <c r="P14918"/>
    </row>
    <row r="14919" spans="15:16" x14ac:dyDescent="0.25">
      <c r="O14919"/>
      <c r="P14919"/>
    </row>
    <row r="14920" spans="15:16" x14ac:dyDescent="0.25">
      <c r="O14920"/>
      <c r="P14920"/>
    </row>
    <row r="14921" spans="15:16" x14ac:dyDescent="0.25">
      <c r="O14921"/>
      <c r="P14921"/>
    </row>
    <row r="14922" spans="15:16" x14ac:dyDescent="0.25">
      <c r="O14922"/>
      <c r="P14922"/>
    </row>
    <row r="14923" spans="15:16" x14ac:dyDescent="0.25">
      <c r="O14923"/>
      <c r="P14923"/>
    </row>
    <row r="14924" spans="15:16" x14ac:dyDescent="0.25">
      <c r="O14924"/>
      <c r="P14924"/>
    </row>
    <row r="14925" spans="15:16" x14ac:dyDescent="0.25">
      <c r="O14925"/>
      <c r="P14925"/>
    </row>
    <row r="14926" spans="15:16" x14ac:dyDescent="0.25">
      <c r="O14926"/>
      <c r="P14926"/>
    </row>
    <row r="14927" spans="15:16" x14ac:dyDescent="0.25">
      <c r="O14927"/>
      <c r="P14927"/>
    </row>
    <row r="14928" spans="15:16" x14ac:dyDescent="0.25">
      <c r="O14928"/>
      <c r="P14928"/>
    </row>
    <row r="14929" spans="15:16" x14ac:dyDescent="0.25">
      <c r="O14929"/>
      <c r="P14929"/>
    </row>
    <row r="14930" spans="15:16" x14ac:dyDescent="0.25">
      <c r="O14930"/>
      <c r="P14930"/>
    </row>
    <row r="14931" spans="15:16" x14ac:dyDescent="0.25">
      <c r="O14931"/>
      <c r="P14931"/>
    </row>
    <row r="14932" spans="15:16" x14ac:dyDescent="0.25">
      <c r="O14932"/>
      <c r="P14932"/>
    </row>
    <row r="14933" spans="15:16" x14ac:dyDescent="0.25">
      <c r="O14933"/>
      <c r="P14933"/>
    </row>
    <row r="14934" spans="15:16" x14ac:dyDescent="0.25">
      <c r="O14934"/>
      <c r="P14934"/>
    </row>
    <row r="14935" spans="15:16" x14ac:dyDescent="0.25">
      <c r="O14935"/>
      <c r="P14935"/>
    </row>
    <row r="14936" spans="15:16" x14ac:dyDescent="0.25">
      <c r="O14936"/>
      <c r="P14936"/>
    </row>
    <row r="14937" spans="15:16" x14ac:dyDescent="0.25">
      <c r="O14937"/>
      <c r="P14937"/>
    </row>
    <row r="14938" spans="15:16" x14ac:dyDescent="0.25">
      <c r="O14938"/>
      <c r="P14938"/>
    </row>
    <row r="14939" spans="15:16" x14ac:dyDescent="0.25">
      <c r="O14939"/>
      <c r="P14939"/>
    </row>
    <row r="14940" spans="15:16" x14ac:dyDescent="0.25">
      <c r="O14940"/>
      <c r="P14940"/>
    </row>
    <row r="14941" spans="15:16" x14ac:dyDescent="0.25">
      <c r="O14941"/>
      <c r="P14941"/>
    </row>
    <row r="14942" spans="15:16" x14ac:dyDescent="0.25">
      <c r="O14942"/>
      <c r="P14942"/>
    </row>
    <row r="14943" spans="15:16" x14ac:dyDescent="0.25">
      <c r="O14943"/>
      <c r="P14943"/>
    </row>
    <row r="14944" spans="15:16" x14ac:dyDescent="0.25">
      <c r="O14944"/>
      <c r="P14944"/>
    </row>
    <row r="14945" spans="15:16" x14ac:dyDescent="0.25">
      <c r="O14945"/>
      <c r="P14945"/>
    </row>
    <row r="14946" spans="15:16" x14ac:dyDescent="0.25">
      <c r="O14946"/>
      <c r="P14946"/>
    </row>
    <row r="14947" spans="15:16" x14ac:dyDescent="0.25">
      <c r="O14947"/>
      <c r="P14947"/>
    </row>
    <row r="14948" spans="15:16" x14ac:dyDescent="0.25">
      <c r="O14948"/>
      <c r="P14948"/>
    </row>
    <row r="14949" spans="15:16" x14ac:dyDescent="0.25">
      <c r="O14949"/>
      <c r="P14949"/>
    </row>
    <row r="14950" spans="15:16" x14ac:dyDescent="0.25">
      <c r="O14950"/>
      <c r="P14950"/>
    </row>
    <row r="14951" spans="15:16" x14ac:dyDescent="0.25">
      <c r="O14951"/>
      <c r="P14951"/>
    </row>
    <row r="14952" spans="15:16" x14ac:dyDescent="0.25">
      <c r="O14952"/>
      <c r="P14952"/>
    </row>
    <row r="14953" spans="15:16" x14ac:dyDescent="0.25">
      <c r="O14953"/>
      <c r="P14953"/>
    </row>
    <row r="14954" spans="15:16" x14ac:dyDescent="0.25">
      <c r="O14954"/>
      <c r="P14954"/>
    </row>
    <row r="14955" spans="15:16" x14ac:dyDescent="0.25">
      <c r="O14955"/>
      <c r="P14955"/>
    </row>
    <row r="14956" spans="15:16" x14ac:dyDescent="0.25">
      <c r="O14956"/>
      <c r="P14956"/>
    </row>
    <row r="14957" spans="15:16" x14ac:dyDescent="0.25">
      <c r="O14957"/>
      <c r="P14957"/>
    </row>
    <row r="14958" spans="15:16" x14ac:dyDescent="0.25">
      <c r="O14958"/>
      <c r="P14958"/>
    </row>
    <row r="14959" spans="15:16" x14ac:dyDescent="0.25">
      <c r="O14959"/>
      <c r="P14959"/>
    </row>
    <row r="14960" spans="15:16" x14ac:dyDescent="0.25">
      <c r="O14960"/>
      <c r="P14960"/>
    </row>
    <row r="14961" spans="15:16" x14ac:dyDescent="0.25">
      <c r="O14961"/>
      <c r="P14961"/>
    </row>
    <row r="14962" spans="15:16" x14ac:dyDescent="0.25">
      <c r="O14962"/>
      <c r="P14962"/>
    </row>
    <row r="14963" spans="15:16" x14ac:dyDescent="0.25">
      <c r="O14963"/>
      <c r="P14963"/>
    </row>
    <row r="14964" spans="15:16" x14ac:dyDescent="0.25">
      <c r="O14964"/>
      <c r="P14964"/>
    </row>
    <row r="14965" spans="15:16" x14ac:dyDescent="0.25">
      <c r="O14965"/>
      <c r="P14965"/>
    </row>
    <row r="14966" spans="15:16" x14ac:dyDescent="0.25">
      <c r="O14966"/>
      <c r="P14966"/>
    </row>
    <row r="14967" spans="15:16" x14ac:dyDescent="0.25">
      <c r="O14967"/>
      <c r="P14967"/>
    </row>
    <row r="14968" spans="15:16" x14ac:dyDescent="0.25">
      <c r="O14968"/>
      <c r="P14968"/>
    </row>
    <row r="14969" spans="15:16" x14ac:dyDescent="0.25">
      <c r="O14969"/>
      <c r="P14969"/>
    </row>
    <row r="14970" spans="15:16" x14ac:dyDescent="0.25">
      <c r="O14970"/>
      <c r="P14970"/>
    </row>
    <row r="14971" spans="15:16" x14ac:dyDescent="0.25">
      <c r="O14971"/>
      <c r="P14971"/>
    </row>
    <row r="14972" spans="15:16" x14ac:dyDescent="0.25">
      <c r="O14972"/>
      <c r="P14972"/>
    </row>
    <row r="14973" spans="15:16" x14ac:dyDescent="0.25">
      <c r="O14973"/>
      <c r="P14973"/>
    </row>
    <row r="14974" spans="15:16" x14ac:dyDescent="0.25">
      <c r="O14974"/>
      <c r="P14974"/>
    </row>
    <row r="14975" spans="15:16" x14ac:dyDescent="0.25">
      <c r="O14975"/>
      <c r="P14975"/>
    </row>
    <row r="14976" spans="15:16" x14ac:dyDescent="0.25">
      <c r="O14976"/>
      <c r="P14976"/>
    </row>
    <row r="14977" spans="15:16" x14ac:dyDescent="0.25">
      <c r="O14977"/>
      <c r="P14977"/>
    </row>
    <row r="14978" spans="15:16" x14ac:dyDescent="0.25">
      <c r="O14978"/>
      <c r="P14978"/>
    </row>
    <row r="14979" spans="15:16" x14ac:dyDescent="0.25">
      <c r="O14979"/>
      <c r="P14979"/>
    </row>
    <row r="14980" spans="15:16" x14ac:dyDescent="0.25">
      <c r="O14980"/>
      <c r="P14980"/>
    </row>
    <row r="14981" spans="15:16" x14ac:dyDescent="0.25">
      <c r="O14981"/>
      <c r="P14981"/>
    </row>
    <row r="14982" spans="15:16" x14ac:dyDescent="0.25">
      <c r="O14982"/>
      <c r="P14982"/>
    </row>
    <row r="14983" spans="15:16" x14ac:dyDescent="0.25">
      <c r="O14983"/>
      <c r="P14983"/>
    </row>
    <row r="14984" spans="15:16" x14ac:dyDescent="0.25">
      <c r="O14984"/>
      <c r="P14984"/>
    </row>
    <row r="14985" spans="15:16" x14ac:dyDescent="0.25">
      <c r="O14985"/>
      <c r="P14985"/>
    </row>
    <row r="14986" spans="15:16" x14ac:dyDescent="0.25">
      <c r="O14986"/>
      <c r="P14986"/>
    </row>
    <row r="14987" spans="15:16" x14ac:dyDescent="0.25">
      <c r="O14987"/>
      <c r="P14987"/>
    </row>
    <row r="14988" spans="15:16" x14ac:dyDescent="0.25">
      <c r="O14988"/>
      <c r="P14988"/>
    </row>
    <row r="14989" spans="15:16" x14ac:dyDescent="0.25">
      <c r="O14989"/>
      <c r="P14989"/>
    </row>
    <row r="14990" spans="15:16" x14ac:dyDescent="0.25">
      <c r="O14990"/>
      <c r="P14990"/>
    </row>
    <row r="14991" spans="15:16" x14ac:dyDescent="0.25">
      <c r="O14991"/>
      <c r="P14991"/>
    </row>
    <row r="14992" spans="15:16" x14ac:dyDescent="0.25">
      <c r="O14992"/>
      <c r="P14992"/>
    </row>
    <row r="14993" spans="15:16" x14ac:dyDescent="0.25">
      <c r="O14993"/>
      <c r="P14993"/>
    </row>
    <row r="14994" spans="15:16" x14ac:dyDescent="0.25">
      <c r="O14994"/>
      <c r="P14994"/>
    </row>
    <row r="14995" spans="15:16" x14ac:dyDescent="0.25">
      <c r="O14995"/>
      <c r="P14995"/>
    </row>
    <row r="14996" spans="15:16" x14ac:dyDescent="0.25">
      <c r="O14996"/>
      <c r="P14996"/>
    </row>
    <row r="14997" spans="15:16" x14ac:dyDescent="0.25">
      <c r="O14997"/>
      <c r="P14997"/>
    </row>
    <row r="14998" spans="15:16" x14ac:dyDescent="0.25">
      <c r="O14998"/>
      <c r="P14998"/>
    </row>
    <row r="14999" spans="15:16" x14ac:dyDescent="0.25">
      <c r="O14999"/>
      <c r="P14999"/>
    </row>
    <row r="15000" spans="15:16" x14ac:dyDescent="0.25">
      <c r="O15000"/>
      <c r="P15000"/>
    </row>
    <row r="15001" spans="15:16" x14ac:dyDescent="0.25">
      <c r="O15001"/>
      <c r="P15001"/>
    </row>
    <row r="15002" spans="15:16" x14ac:dyDescent="0.25">
      <c r="O15002"/>
      <c r="P15002"/>
    </row>
    <row r="15003" spans="15:16" x14ac:dyDescent="0.25">
      <c r="O15003"/>
      <c r="P15003"/>
    </row>
    <row r="15004" spans="15:16" x14ac:dyDescent="0.25">
      <c r="O15004"/>
      <c r="P15004"/>
    </row>
    <row r="15005" spans="15:16" x14ac:dyDescent="0.25">
      <c r="O15005"/>
      <c r="P15005"/>
    </row>
    <row r="15006" spans="15:16" x14ac:dyDescent="0.25">
      <c r="O15006"/>
      <c r="P15006"/>
    </row>
    <row r="15007" spans="15:16" x14ac:dyDescent="0.25">
      <c r="O15007"/>
      <c r="P15007"/>
    </row>
    <row r="15008" spans="15:16" x14ac:dyDescent="0.25">
      <c r="O15008"/>
      <c r="P15008"/>
    </row>
    <row r="15009" spans="15:16" x14ac:dyDescent="0.25">
      <c r="O15009"/>
      <c r="P15009"/>
    </row>
    <row r="15010" spans="15:16" x14ac:dyDescent="0.25">
      <c r="O15010"/>
      <c r="P15010"/>
    </row>
    <row r="15011" spans="15:16" x14ac:dyDescent="0.25">
      <c r="O15011"/>
      <c r="P15011"/>
    </row>
    <row r="15012" spans="15:16" x14ac:dyDescent="0.25">
      <c r="O15012"/>
      <c r="P15012"/>
    </row>
    <row r="15013" spans="15:16" x14ac:dyDescent="0.25">
      <c r="O15013"/>
      <c r="P15013"/>
    </row>
    <row r="15014" spans="15:16" x14ac:dyDescent="0.25">
      <c r="O15014"/>
      <c r="P15014"/>
    </row>
    <row r="15015" spans="15:16" x14ac:dyDescent="0.25">
      <c r="O15015"/>
      <c r="P15015"/>
    </row>
    <row r="15016" spans="15:16" x14ac:dyDescent="0.25">
      <c r="O15016"/>
      <c r="P15016"/>
    </row>
    <row r="15017" spans="15:16" x14ac:dyDescent="0.25">
      <c r="O15017"/>
      <c r="P15017"/>
    </row>
    <row r="15018" spans="15:16" x14ac:dyDescent="0.25">
      <c r="O15018"/>
      <c r="P15018"/>
    </row>
    <row r="15019" spans="15:16" x14ac:dyDescent="0.25">
      <c r="O15019"/>
      <c r="P15019"/>
    </row>
    <row r="15020" spans="15:16" x14ac:dyDescent="0.25">
      <c r="O15020"/>
      <c r="P15020"/>
    </row>
    <row r="15021" spans="15:16" x14ac:dyDescent="0.25">
      <c r="O15021"/>
      <c r="P15021"/>
    </row>
    <row r="15022" spans="15:16" x14ac:dyDescent="0.25">
      <c r="O15022"/>
      <c r="P15022"/>
    </row>
    <row r="15023" spans="15:16" x14ac:dyDescent="0.25">
      <c r="O15023"/>
      <c r="P15023"/>
    </row>
    <row r="15024" spans="15:16" x14ac:dyDescent="0.25">
      <c r="O15024"/>
      <c r="P15024"/>
    </row>
    <row r="15025" spans="15:16" x14ac:dyDescent="0.25">
      <c r="O15025"/>
      <c r="P15025"/>
    </row>
    <row r="15026" spans="15:16" x14ac:dyDescent="0.25">
      <c r="O15026"/>
      <c r="P15026"/>
    </row>
    <row r="15027" spans="15:16" x14ac:dyDescent="0.25">
      <c r="O15027"/>
      <c r="P15027"/>
    </row>
    <row r="15028" spans="15:16" x14ac:dyDescent="0.25">
      <c r="O15028"/>
      <c r="P15028"/>
    </row>
    <row r="15029" spans="15:16" x14ac:dyDescent="0.25">
      <c r="O15029"/>
      <c r="P15029"/>
    </row>
    <row r="15030" spans="15:16" x14ac:dyDescent="0.25">
      <c r="O15030"/>
      <c r="P15030"/>
    </row>
    <row r="15031" spans="15:16" x14ac:dyDescent="0.25">
      <c r="O15031"/>
      <c r="P15031"/>
    </row>
    <row r="15032" spans="15:16" x14ac:dyDescent="0.25">
      <c r="O15032"/>
      <c r="P15032"/>
    </row>
    <row r="15033" spans="15:16" x14ac:dyDescent="0.25">
      <c r="O15033"/>
      <c r="P15033"/>
    </row>
    <row r="15034" spans="15:16" x14ac:dyDescent="0.25">
      <c r="O15034"/>
      <c r="P15034"/>
    </row>
    <row r="15035" spans="15:16" x14ac:dyDescent="0.25">
      <c r="O15035"/>
      <c r="P15035"/>
    </row>
    <row r="15036" spans="15:16" x14ac:dyDescent="0.25">
      <c r="O15036"/>
      <c r="P15036"/>
    </row>
    <row r="15037" spans="15:16" x14ac:dyDescent="0.25">
      <c r="O15037"/>
      <c r="P15037"/>
    </row>
    <row r="15038" spans="15:16" x14ac:dyDescent="0.25">
      <c r="O15038"/>
      <c r="P15038"/>
    </row>
    <row r="15039" spans="15:16" x14ac:dyDescent="0.25">
      <c r="O15039"/>
      <c r="P15039"/>
    </row>
    <row r="15040" spans="15:16" x14ac:dyDescent="0.25">
      <c r="O15040"/>
      <c r="P15040"/>
    </row>
    <row r="15041" spans="15:16" x14ac:dyDescent="0.25">
      <c r="O15041"/>
      <c r="P15041"/>
    </row>
    <row r="15042" spans="15:16" x14ac:dyDescent="0.25">
      <c r="O15042"/>
      <c r="P15042"/>
    </row>
    <row r="15043" spans="15:16" x14ac:dyDescent="0.25">
      <c r="O15043"/>
      <c r="P15043"/>
    </row>
    <row r="15044" spans="15:16" x14ac:dyDescent="0.25">
      <c r="O15044"/>
      <c r="P15044"/>
    </row>
    <row r="15045" spans="15:16" x14ac:dyDescent="0.25">
      <c r="O15045"/>
      <c r="P15045"/>
    </row>
    <row r="15046" spans="15:16" x14ac:dyDescent="0.25">
      <c r="O15046"/>
      <c r="P15046"/>
    </row>
    <row r="15047" spans="15:16" x14ac:dyDescent="0.25">
      <c r="O15047"/>
      <c r="P15047"/>
    </row>
    <row r="15048" spans="15:16" x14ac:dyDescent="0.25">
      <c r="O15048"/>
      <c r="P15048"/>
    </row>
    <row r="15049" spans="15:16" x14ac:dyDescent="0.25">
      <c r="O15049"/>
      <c r="P15049"/>
    </row>
    <row r="15050" spans="15:16" x14ac:dyDescent="0.25">
      <c r="O15050"/>
      <c r="P15050"/>
    </row>
    <row r="15051" spans="15:16" x14ac:dyDescent="0.25">
      <c r="O15051"/>
      <c r="P15051"/>
    </row>
    <row r="15052" spans="15:16" x14ac:dyDescent="0.25">
      <c r="O15052"/>
      <c r="P15052"/>
    </row>
    <row r="15053" spans="15:16" x14ac:dyDescent="0.25">
      <c r="O15053"/>
      <c r="P15053"/>
    </row>
    <row r="15054" spans="15:16" x14ac:dyDescent="0.25">
      <c r="O15054"/>
      <c r="P15054"/>
    </row>
    <row r="15055" spans="15:16" x14ac:dyDescent="0.25">
      <c r="O15055"/>
      <c r="P15055"/>
    </row>
    <row r="15056" spans="15:16" x14ac:dyDescent="0.25">
      <c r="O15056"/>
      <c r="P15056"/>
    </row>
    <row r="15057" spans="15:16" x14ac:dyDescent="0.25">
      <c r="O15057"/>
      <c r="P15057"/>
    </row>
    <row r="15058" spans="15:16" x14ac:dyDescent="0.25">
      <c r="O15058"/>
      <c r="P15058"/>
    </row>
    <row r="15059" spans="15:16" x14ac:dyDescent="0.25">
      <c r="O15059"/>
      <c r="P15059"/>
    </row>
    <row r="15060" spans="15:16" x14ac:dyDescent="0.25">
      <c r="O15060"/>
      <c r="P15060"/>
    </row>
    <row r="15061" spans="15:16" x14ac:dyDescent="0.25">
      <c r="O15061"/>
      <c r="P15061"/>
    </row>
    <row r="15062" spans="15:16" x14ac:dyDescent="0.25">
      <c r="O15062"/>
      <c r="P15062"/>
    </row>
    <row r="15063" spans="15:16" x14ac:dyDescent="0.25">
      <c r="O15063"/>
      <c r="P15063"/>
    </row>
    <row r="15064" spans="15:16" x14ac:dyDescent="0.25">
      <c r="O15064"/>
      <c r="P15064"/>
    </row>
    <row r="15065" spans="15:16" x14ac:dyDescent="0.25">
      <c r="O15065"/>
      <c r="P15065"/>
    </row>
    <row r="15066" spans="15:16" x14ac:dyDescent="0.25">
      <c r="O15066"/>
      <c r="P15066"/>
    </row>
    <row r="15067" spans="15:16" x14ac:dyDescent="0.25">
      <c r="O15067"/>
      <c r="P15067"/>
    </row>
    <row r="15068" spans="15:16" x14ac:dyDescent="0.25">
      <c r="O15068"/>
      <c r="P15068"/>
    </row>
    <row r="15069" spans="15:16" x14ac:dyDescent="0.25">
      <c r="O15069"/>
      <c r="P15069"/>
    </row>
    <row r="15070" spans="15:16" x14ac:dyDescent="0.25">
      <c r="O15070"/>
      <c r="P15070"/>
    </row>
    <row r="15071" spans="15:16" x14ac:dyDescent="0.25">
      <c r="O15071"/>
      <c r="P15071"/>
    </row>
    <row r="15072" spans="15:16" x14ac:dyDescent="0.25">
      <c r="O15072"/>
      <c r="P15072"/>
    </row>
    <row r="15073" spans="15:16" x14ac:dyDescent="0.25">
      <c r="O15073"/>
      <c r="P15073"/>
    </row>
    <row r="15074" spans="15:16" x14ac:dyDescent="0.25">
      <c r="O15074"/>
      <c r="P15074"/>
    </row>
    <row r="15075" spans="15:16" x14ac:dyDescent="0.25">
      <c r="O15075"/>
      <c r="P15075"/>
    </row>
    <row r="15076" spans="15:16" x14ac:dyDescent="0.25">
      <c r="O15076"/>
      <c r="P15076"/>
    </row>
    <row r="15077" spans="15:16" x14ac:dyDescent="0.25">
      <c r="O15077"/>
      <c r="P15077"/>
    </row>
    <row r="15078" spans="15:16" x14ac:dyDescent="0.25">
      <c r="O15078"/>
      <c r="P15078"/>
    </row>
    <row r="15079" spans="15:16" x14ac:dyDescent="0.25">
      <c r="O15079"/>
      <c r="P15079"/>
    </row>
    <row r="15080" spans="15:16" x14ac:dyDescent="0.25">
      <c r="O15080"/>
      <c r="P15080"/>
    </row>
    <row r="15081" spans="15:16" x14ac:dyDescent="0.25">
      <c r="O15081"/>
      <c r="P15081"/>
    </row>
    <row r="15082" spans="15:16" x14ac:dyDescent="0.25">
      <c r="O15082"/>
      <c r="P15082"/>
    </row>
    <row r="15083" spans="15:16" x14ac:dyDescent="0.25">
      <c r="O15083"/>
      <c r="P15083"/>
    </row>
    <row r="15084" spans="15:16" x14ac:dyDescent="0.25">
      <c r="O15084"/>
      <c r="P15084"/>
    </row>
    <row r="15085" spans="15:16" x14ac:dyDescent="0.25">
      <c r="O15085"/>
      <c r="P15085"/>
    </row>
    <row r="15086" spans="15:16" x14ac:dyDescent="0.25">
      <c r="O15086"/>
      <c r="P15086"/>
    </row>
    <row r="15087" spans="15:16" x14ac:dyDescent="0.25">
      <c r="O15087"/>
      <c r="P15087"/>
    </row>
    <row r="15088" spans="15:16" x14ac:dyDescent="0.25">
      <c r="O15088"/>
      <c r="P15088"/>
    </row>
    <row r="15089" spans="15:16" x14ac:dyDescent="0.25">
      <c r="O15089"/>
      <c r="P15089"/>
    </row>
    <row r="15090" spans="15:16" x14ac:dyDescent="0.25">
      <c r="O15090"/>
      <c r="P15090"/>
    </row>
    <row r="15091" spans="15:16" x14ac:dyDescent="0.25">
      <c r="O15091"/>
      <c r="P15091"/>
    </row>
    <row r="15092" spans="15:16" x14ac:dyDescent="0.25">
      <c r="O15092"/>
      <c r="P15092"/>
    </row>
    <row r="15093" spans="15:16" x14ac:dyDescent="0.25">
      <c r="O15093"/>
      <c r="P15093"/>
    </row>
    <row r="15094" spans="15:16" x14ac:dyDescent="0.25">
      <c r="O15094"/>
      <c r="P15094"/>
    </row>
    <row r="15095" spans="15:16" x14ac:dyDescent="0.25">
      <c r="O15095"/>
      <c r="P15095"/>
    </row>
    <row r="15096" spans="15:16" x14ac:dyDescent="0.25">
      <c r="O15096"/>
      <c r="P15096"/>
    </row>
    <row r="15097" spans="15:16" x14ac:dyDescent="0.25">
      <c r="O15097"/>
      <c r="P15097"/>
    </row>
    <row r="15098" spans="15:16" x14ac:dyDescent="0.25">
      <c r="O15098"/>
      <c r="P15098"/>
    </row>
    <row r="15099" spans="15:16" x14ac:dyDescent="0.25">
      <c r="O15099"/>
      <c r="P15099"/>
    </row>
    <row r="15100" spans="15:16" x14ac:dyDescent="0.25">
      <c r="O15100"/>
      <c r="P15100"/>
    </row>
    <row r="15101" spans="15:16" x14ac:dyDescent="0.25">
      <c r="O15101"/>
      <c r="P15101"/>
    </row>
    <row r="15102" spans="15:16" x14ac:dyDescent="0.25">
      <c r="O15102"/>
      <c r="P15102"/>
    </row>
    <row r="15103" spans="15:16" x14ac:dyDescent="0.25">
      <c r="O15103"/>
      <c r="P15103"/>
    </row>
    <row r="15104" spans="15:16" x14ac:dyDescent="0.25">
      <c r="O15104"/>
      <c r="P15104"/>
    </row>
    <row r="15105" spans="15:16" x14ac:dyDescent="0.25">
      <c r="O15105"/>
      <c r="P15105"/>
    </row>
    <row r="15106" spans="15:16" x14ac:dyDescent="0.25">
      <c r="O15106"/>
      <c r="P15106"/>
    </row>
    <row r="15107" spans="15:16" x14ac:dyDescent="0.25">
      <c r="O15107"/>
      <c r="P15107"/>
    </row>
    <row r="15108" spans="15:16" x14ac:dyDescent="0.25">
      <c r="O15108"/>
      <c r="P15108"/>
    </row>
    <row r="15109" spans="15:16" x14ac:dyDescent="0.25">
      <c r="O15109"/>
      <c r="P15109"/>
    </row>
    <row r="15110" spans="15:16" x14ac:dyDescent="0.25">
      <c r="O15110"/>
      <c r="P15110"/>
    </row>
    <row r="15111" spans="15:16" x14ac:dyDescent="0.25">
      <c r="O15111"/>
      <c r="P15111"/>
    </row>
    <row r="15112" spans="15:16" x14ac:dyDescent="0.25">
      <c r="O15112"/>
      <c r="P15112"/>
    </row>
    <row r="15113" spans="15:16" x14ac:dyDescent="0.25">
      <c r="O15113"/>
      <c r="P15113"/>
    </row>
    <row r="15114" spans="15:16" x14ac:dyDescent="0.25">
      <c r="O15114"/>
      <c r="P15114"/>
    </row>
    <row r="15115" spans="15:16" x14ac:dyDescent="0.25">
      <c r="O15115"/>
      <c r="P15115"/>
    </row>
    <row r="15116" spans="15:16" x14ac:dyDescent="0.25">
      <c r="O15116"/>
      <c r="P15116"/>
    </row>
    <row r="15117" spans="15:16" x14ac:dyDescent="0.25">
      <c r="O15117"/>
      <c r="P15117"/>
    </row>
    <row r="15118" spans="15:16" x14ac:dyDescent="0.25">
      <c r="O15118"/>
      <c r="P15118"/>
    </row>
    <row r="15119" spans="15:16" x14ac:dyDescent="0.25">
      <c r="O15119"/>
      <c r="P15119"/>
    </row>
    <row r="15120" spans="15:16" x14ac:dyDescent="0.25">
      <c r="O15120"/>
      <c r="P15120"/>
    </row>
    <row r="15121" spans="15:16" x14ac:dyDescent="0.25">
      <c r="O15121"/>
      <c r="P15121"/>
    </row>
    <row r="15122" spans="15:16" x14ac:dyDescent="0.25">
      <c r="O15122"/>
      <c r="P15122"/>
    </row>
    <row r="15123" spans="15:16" x14ac:dyDescent="0.25">
      <c r="O15123"/>
      <c r="P15123"/>
    </row>
    <row r="15124" spans="15:16" x14ac:dyDescent="0.25">
      <c r="O15124"/>
      <c r="P15124"/>
    </row>
    <row r="15125" spans="15:16" x14ac:dyDescent="0.25">
      <c r="O15125"/>
      <c r="P15125"/>
    </row>
    <row r="15126" spans="15:16" x14ac:dyDescent="0.25">
      <c r="O15126"/>
      <c r="P15126"/>
    </row>
    <row r="15127" spans="15:16" x14ac:dyDescent="0.25">
      <c r="O15127"/>
      <c r="P15127"/>
    </row>
    <row r="15128" spans="15:16" x14ac:dyDescent="0.25">
      <c r="O15128"/>
      <c r="P15128"/>
    </row>
    <row r="15129" spans="15:16" x14ac:dyDescent="0.25">
      <c r="O15129"/>
      <c r="P15129"/>
    </row>
    <row r="15130" spans="15:16" x14ac:dyDescent="0.25">
      <c r="O15130"/>
      <c r="P15130"/>
    </row>
    <row r="15131" spans="15:16" x14ac:dyDescent="0.25">
      <c r="O15131"/>
      <c r="P15131"/>
    </row>
    <row r="15132" spans="15:16" x14ac:dyDescent="0.25">
      <c r="O15132"/>
      <c r="P15132"/>
    </row>
    <row r="15133" spans="15:16" x14ac:dyDescent="0.25">
      <c r="O15133"/>
      <c r="P15133"/>
    </row>
    <row r="15134" spans="15:16" x14ac:dyDescent="0.25">
      <c r="O15134"/>
      <c r="P15134"/>
    </row>
    <row r="15135" spans="15:16" x14ac:dyDescent="0.25">
      <c r="O15135"/>
      <c r="P15135"/>
    </row>
    <row r="15136" spans="15:16" x14ac:dyDescent="0.25">
      <c r="O15136"/>
      <c r="P15136"/>
    </row>
    <row r="15137" spans="15:16" x14ac:dyDescent="0.25">
      <c r="O15137"/>
      <c r="P15137"/>
    </row>
    <row r="15138" spans="15:16" x14ac:dyDescent="0.25">
      <c r="O15138"/>
      <c r="P15138"/>
    </row>
    <row r="15139" spans="15:16" x14ac:dyDescent="0.25">
      <c r="O15139"/>
      <c r="P15139"/>
    </row>
    <row r="15140" spans="15:16" x14ac:dyDescent="0.25">
      <c r="O15140"/>
      <c r="P15140"/>
    </row>
    <row r="15141" spans="15:16" x14ac:dyDescent="0.25">
      <c r="O15141"/>
      <c r="P15141"/>
    </row>
    <row r="15142" spans="15:16" x14ac:dyDescent="0.25">
      <c r="O15142"/>
      <c r="P15142"/>
    </row>
    <row r="15143" spans="15:16" x14ac:dyDescent="0.25">
      <c r="O15143"/>
      <c r="P15143"/>
    </row>
    <row r="15144" spans="15:16" x14ac:dyDescent="0.25">
      <c r="O15144"/>
      <c r="P15144"/>
    </row>
    <row r="15145" spans="15:16" x14ac:dyDescent="0.25">
      <c r="O15145"/>
      <c r="P15145"/>
    </row>
    <row r="15146" spans="15:16" x14ac:dyDescent="0.25">
      <c r="O15146"/>
      <c r="P15146"/>
    </row>
    <row r="15147" spans="15:16" x14ac:dyDescent="0.25">
      <c r="O15147"/>
      <c r="P15147"/>
    </row>
    <row r="15148" spans="15:16" x14ac:dyDescent="0.25">
      <c r="O15148"/>
      <c r="P15148"/>
    </row>
    <row r="15149" spans="15:16" x14ac:dyDescent="0.25">
      <c r="O15149"/>
      <c r="P15149"/>
    </row>
    <row r="15150" spans="15:16" x14ac:dyDescent="0.25">
      <c r="O15150"/>
      <c r="P15150"/>
    </row>
    <row r="15151" spans="15:16" x14ac:dyDescent="0.25">
      <c r="O15151"/>
      <c r="P15151"/>
    </row>
    <row r="15152" spans="15:16" x14ac:dyDescent="0.25">
      <c r="O15152"/>
      <c r="P15152"/>
    </row>
    <row r="15153" spans="15:16" x14ac:dyDescent="0.25">
      <c r="O15153"/>
      <c r="P15153"/>
    </row>
    <row r="15154" spans="15:16" x14ac:dyDescent="0.25">
      <c r="O15154"/>
      <c r="P15154"/>
    </row>
    <row r="15155" spans="15:16" x14ac:dyDescent="0.25">
      <c r="O15155"/>
      <c r="P15155"/>
    </row>
    <row r="15156" spans="15:16" x14ac:dyDescent="0.25">
      <c r="O15156"/>
      <c r="P15156"/>
    </row>
    <row r="15157" spans="15:16" x14ac:dyDescent="0.25">
      <c r="O15157"/>
      <c r="P15157"/>
    </row>
    <row r="15158" spans="15:16" x14ac:dyDescent="0.25">
      <c r="O15158"/>
      <c r="P15158"/>
    </row>
    <row r="15159" spans="15:16" x14ac:dyDescent="0.25">
      <c r="O15159"/>
      <c r="P15159"/>
    </row>
    <row r="15160" spans="15:16" x14ac:dyDescent="0.25">
      <c r="O15160"/>
      <c r="P15160"/>
    </row>
    <row r="15161" spans="15:16" x14ac:dyDescent="0.25">
      <c r="O15161"/>
      <c r="P15161"/>
    </row>
    <row r="15162" spans="15:16" x14ac:dyDescent="0.25">
      <c r="O15162"/>
      <c r="P15162"/>
    </row>
    <row r="15163" spans="15:16" x14ac:dyDescent="0.25">
      <c r="O15163"/>
      <c r="P15163"/>
    </row>
    <row r="15164" spans="15:16" x14ac:dyDescent="0.25">
      <c r="O15164"/>
      <c r="P15164"/>
    </row>
    <row r="15165" spans="15:16" x14ac:dyDescent="0.25">
      <c r="O15165"/>
      <c r="P15165"/>
    </row>
    <row r="15166" spans="15:16" x14ac:dyDescent="0.25">
      <c r="O15166"/>
      <c r="P15166"/>
    </row>
    <row r="15167" spans="15:16" x14ac:dyDescent="0.25">
      <c r="O15167"/>
      <c r="P15167"/>
    </row>
    <row r="15168" spans="15:16" x14ac:dyDescent="0.25">
      <c r="O15168"/>
      <c r="P15168"/>
    </row>
    <row r="15169" spans="15:16" x14ac:dyDescent="0.25">
      <c r="O15169"/>
      <c r="P15169"/>
    </row>
    <row r="15170" spans="15:16" x14ac:dyDescent="0.25">
      <c r="O15170"/>
      <c r="P15170"/>
    </row>
    <row r="15171" spans="15:16" x14ac:dyDescent="0.25">
      <c r="O15171"/>
      <c r="P15171"/>
    </row>
    <row r="15172" spans="15:16" x14ac:dyDescent="0.25">
      <c r="O15172"/>
      <c r="P15172"/>
    </row>
    <row r="15173" spans="15:16" x14ac:dyDescent="0.25">
      <c r="O15173"/>
      <c r="P15173"/>
    </row>
    <row r="15174" spans="15:16" x14ac:dyDescent="0.25">
      <c r="O15174"/>
      <c r="P15174"/>
    </row>
    <row r="15175" spans="15:16" x14ac:dyDescent="0.25">
      <c r="O15175"/>
      <c r="P15175"/>
    </row>
    <row r="15176" spans="15:16" x14ac:dyDescent="0.25">
      <c r="O15176"/>
      <c r="P15176"/>
    </row>
    <row r="15177" spans="15:16" x14ac:dyDescent="0.25">
      <c r="O15177"/>
      <c r="P15177"/>
    </row>
    <row r="15178" spans="15:16" x14ac:dyDescent="0.25">
      <c r="O15178"/>
      <c r="P15178"/>
    </row>
    <row r="15179" spans="15:16" x14ac:dyDescent="0.25">
      <c r="O15179"/>
      <c r="P15179"/>
    </row>
    <row r="15180" spans="15:16" x14ac:dyDescent="0.25">
      <c r="O15180"/>
      <c r="P15180"/>
    </row>
    <row r="15181" spans="15:16" x14ac:dyDescent="0.25">
      <c r="O15181"/>
      <c r="P15181"/>
    </row>
    <row r="15182" spans="15:16" x14ac:dyDescent="0.25">
      <c r="O15182"/>
      <c r="P15182"/>
    </row>
    <row r="15183" spans="15:16" x14ac:dyDescent="0.25">
      <c r="O15183"/>
      <c r="P15183"/>
    </row>
    <row r="15184" spans="15:16" x14ac:dyDescent="0.25">
      <c r="O15184"/>
      <c r="P15184"/>
    </row>
    <row r="15185" spans="15:16" x14ac:dyDescent="0.25">
      <c r="O15185"/>
      <c r="P15185"/>
    </row>
    <row r="15186" spans="15:16" x14ac:dyDescent="0.25">
      <c r="O15186"/>
      <c r="P15186"/>
    </row>
    <row r="15187" spans="15:16" x14ac:dyDescent="0.25">
      <c r="O15187"/>
      <c r="P15187"/>
    </row>
    <row r="15188" spans="15:16" x14ac:dyDescent="0.25">
      <c r="O15188"/>
      <c r="P15188"/>
    </row>
    <row r="15189" spans="15:16" x14ac:dyDescent="0.25">
      <c r="O15189"/>
      <c r="P15189"/>
    </row>
    <row r="15190" spans="15:16" x14ac:dyDescent="0.25">
      <c r="O15190"/>
      <c r="P15190"/>
    </row>
    <row r="15191" spans="15:16" x14ac:dyDescent="0.25">
      <c r="O15191"/>
      <c r="P15191"/>
    </row>
    <row r="15192" spans="15:16" x14ac:dyDescent="0.25">
      <c r="O15192"/>
      <c r="P15192"/>
    </row>
    <row r="15193" spans="15:16" x14ac:dyDescent="0.25">
      <c r="O15193"/>
      <c r="P15193"/>
    </row>
    <row r="15194" spans="15:16" x14ac:dyDescent="0.25">
      <c r="O15194"/>
      <c r="P15194"/>
    </row>
    <row r="15195" spans="15:16" x14ac:dyDescent="0.25">
      <c r="O15195"/>
      <c r="P15195"/>
    </row>
    <row r="15196" spans="15:16" x14ac:dyDescent="0.25">
      <c r="O15196"/>
      <c r="P15196"/>
    </row>
    <row r="15197" spans="15:16" x14ac:dyDescent="0.25">
      <c r="O15197"/>
      <c r="P15197"/>
    </row>
    <row r="15198" spans="15:16" x14ac:dyDescent="0.25">
      <c r="O15198"/>
      <c r="P15198"/>
    </row>
    <row r="15199" spans="15:16" x14ac:dyDescent="0.25">
      <c r="O15199"/>
      <c r="P15199"/>
    </row>
    <row r="15200" spans="15:16" x14ac:dyDescent="0.25">
      <c r="O15200"/>
      <c r="P15200"/>
    </row>
    <row r="15201" spans="15:16" x14ac:dyDescent="0.25">
      <c r="O15201"/>
      <c r="P15201"/>
    </row>
    <row r="15202" spans="15:16" x14ac:dyDescent="0.25">
      <c r="O15202"/>
      <c r="P15202"/>
    </row>
    <row r="15203" spans="15:16" x14ac:dyDescent="0.25">
      <c r="O15203"/>
      <c r="P15203"/>
    </row>
    <row r="15204" spans="15:16" x14ac:dyDescent="0.25">
      <c r="O15204"/>
      <c r="P15204"/>
    </row>
    <row r="15205" spans="15:16" x14ac:dyDescent="0.25">
      <c r="O15205"/>
      <c r="P15205"/>
    </row>
    <row r="15206" spans="15:16" x14ac:dyDescent="0.25">
      <c r="O15206"/>
      <c r="P15206"/>
    </row>
    <row r="15207" spans="15:16" x14ac:dyDescent="0.25">
      <c r="O15207"/>
      <c r="P15207"/>
    </row>
    <row r="15208" spans="15:16" x14ac:dyDescent="0.25">
      <c r="O15208"/>
      <c r="P15208"/>
    </row>
    <row r="15209" spans="15:16" x14ac:dyDescent="0.25">
      <c r="O15209"/>
      <c r="P15209"/>
    </row>
    <row r="15210" spans="15:16" x14ac:dyDescent="0.25">
      <c r="O15210"/>
      <c r="P15210"/>
    </row>
    <row r="15211" spans="15:16" x14ac:dyDescent="0.25">
      <c r="O15211"/>
      <c r="P15211"/>
    </row>
    <row r="15212" spans="15:16" x14ac:dyDescent="0.25">
      <c r="O15212"/>
      <c r="P15212"/>
    </row>
    <row r="15213" spans="15:16" x14ac:dyDescent="0.25">
      <c r="O15213"/>
      <c r="P15213"/>
    </row>
    <row r="15214" spans="15:16" x14ac:dyDescent="0.25">
      <c r="O15214"/>
      <c r="P15214"/>
    </row>
    <row r="15215" spans="15:16" x14ac:dyDescent="0.25">
      <c r="O15215"/>
      <c r="P15215"/>
    </row>
    <row r="15216" spans="15:16" x14ac:dyDescent="0.25">
      <c r="O15216"/>
      <c r="P15216"/>
    </row>
    <row r="15217" spans="15:16" x14ac:dyDescent="0.25">
      <c r="O15217"/>
      <c r="P15217"/>
    </row>
    <row r="15218" spans="15:16" x14ac:dyDescent="0.25">
      <c r="O15218"/>
      <c r="P15218"/>
    </row>
    <row r="15219" spans="15:16" x14ac:dyDescent="0.25">
      <c r="O15219"/>
      <c r="P15219"/>
    </row>
    <row r="15220" spans="15:16" x14ac:dyDescent="0.25">
      <c r="O15220"/>
      <c r="P15220"/>
    </row>
    <row r="15221" spans="15:16" x14ac:dyDescent="0.25">
      <c r="O15221"/>
      <c r="P15221"/>
    </row>
    <row r="15222" spans="15:16" x14ac:dyDescent="0.25">
      <c r="O15222"/>
      <c r="P15222"/>
    </row>
    <row r="15223" spans="15:16" x14ac:dyDescent="0.25">
      <c r="O15223"/>
      <c r="P15223"/>
    </row>
    <row r="15224" spans="15:16" x14ac:dyDescent="0.25">
      <c r="O15224"/>
      <c r="P15224"/>
    </row>
    <row r="15225" spans="15:16" x14ac:dyDescent="0.25">
      <c r="O15225"/>
      <c r="P15225"/>
    </row>
    <row r="15226" spans="15:16" x14ac:dyDescent="0.25">
      <c r="O15226"/>
      <c r="P15226"/>
    </row>
    <row r="15227" spans="15:16" x14ac:dyDescent="0.25">
      <c r="O15227"/>
      <c r="P15227"/>
    </row>
    <row r="15228" spans="15:16" x14ac:dyDescent="0.25">
      <c r="O15228"/>
      <c r="P15228"/>
    </row>
    <row r="15229" spans="15:16" x14ac:dyDescent="0.25">
      <c r="O15229"/>
      <c r="P15229"/>
    </row>
    <row r="15230" spans="15:16" x14ac:dyDescent="0.25">
      <c r="O15230"/>
      <c r="P15230"/>
    </row>
    <row r="15231" spans="15:16" x14ac:dyDescent="0.25">
      <c r="O15231"/>
      <c r="P15231"/>
    </row>
    <row r="15232" spans="15:16" x14ac:dyDescent="0.25">
      <c r="O15232"/>
      <c r="P15232"/>
    </row>
    <row r="15233" spans="15:16" x14ac:dyDescent="0.25">
      <c r="O15233"/>
      <c r="P15233"/>
    </row>
    <row r="15234" spans="15:16" x14ac:dyDescent="0.25">
      <c r="O15234"/>
      <c r="P15234"/>
    </row>
    <row r="15235" spans="15:16" x14ac:dyDescent="0.25">
      <c r="O15235"/>
      <c r="P15235"/>
    </row>
    <row r="15236" spans="15:16" x14ac:dyDescent="0.25">
      <c r="O15236"/>
      <c r="P15236"/>
    </row>
    <row r="15237" spans="15:16" x14ac:dyDescent="0.25">
      <c r="O15237"/>
      <c r="P15237"/>
    </row>
    <row r="15238" spans="15:16" x14ac:dyDescent="0.25">
      <c r="O15238"/>
      <c r="P15238"/>
    </row>
    <row r="15239" spans="15:16" x14ac:dyDescent="0.25">
      <c r="O15239"/>
      <c r="P15239"/>
    </row>
    <row r="15240" spans="15:16" x14ac:dyDescent="0.25">
      <c r="O15240"/>
      <c r="P15240"/>
    </row>
    <row r="15241" spans="15:16" x14ac:dyDescent="0.25">
      <c r="O15241"/>
      <c r="P15241"/>
    </row>
    <row r="15242" spans="15:16" x14ac:dyDescent="0.25">
      <c r="O15242"/>
      <c r="P15242"/>
    </row>
    <row r="15243" spans="15:16" x14ac:dyDescent="0.25">
      <c r="O15243"/>
      <c r="P15243"/>
    </row>
    <row r="15244" spans="15:16" x14ac:dyDescent="0.25">
      <c r="O15244"/>
      <c r="P15244"/>
    </row>
    <row r="15245" spans="15:16" x14ac:dyDescent="0.25">
      <c r="O15245"/>
      <c r="P15245"/>
    </row>
    <row r="15246" spans="15:16" x14ac:dyDescent="0.25">
      <c r="O15246"/>
      <c r="P15246"/>
    </row>
    <row r="15247" spans="15:16" x14ac:dyDescent="0.25">
      <c r="O15247"/>
      <c r="P15247"/>
    </row>
    <row r="15248" spans="15:16" x14ac:dyDescent="0.25">
      <c r="O15248"/>
      <c r="P15248"/>
    </row>
    <row r="15249" spans="15:16" x14ac:dyDescent="0.25">
      <c r="O15249"/>
      <c r="P15249"/>
    </row>
    <row r="15250" spans="15:16" x14ac:dyDescent="0.25">
      <c r="O15250"/>
      <c r="P15250"/>
    </row>
    <row r="15251" spans="15:16" x14ac:dyDescent="0.25">
      <c r="O15251"/>
      <c r="P15251"/>
    </row>
    <row r="15252" spans="15:16" x14ac:dyDescent="0.25">
      <c r="O15252"/>
      <c r="P15252"/>
    </row>
    <row r="15253" spans="15:16" x14ac:dyDescent="0.25">
      <c r="O15253"/>
      <c r="P15253"/>
    </row>
    <row r="15254" spans="15:16" x14ac:dyDescent="0.25">
      <c r="O15254"/>
      <c r="P15254"/>
    </row>
    <row r="15255" spans="15:16" x14ac:dyDescent="0.25">
      <c r="O15255"/>
      <c r="P15255"/>
    </row>
    <row r="15256" spans="15:16" x14ac:dyDescent="0.25">
      <c r="O15256"/>
      <c r="P15256"/>
    </row>
    <row r="15257" spans="15:16" x14ac:dyDescent="0.25">
      <c r="O15257"/>
      <c r="P15257"/>
    </row>
    <row r="15258" spans="15:16" x14ac:dyDescent="0.25">
      <c r="O15258"/>
      <c r="P15258"/>
    </row>
    <row r="15259" spans="15:16" x14ac:dyDescent="0.25">
      <c r="O15259"/>
      <c r="P15259"/>
    </row>
    <row r="15260" spans="15:16" x14ac:dyDescent="0.25">
      <c r="O15260"/>
      <c r="P15260"/>
    </row>
    <row r="15261" spans="15:16" x14ac:dyDescent="0.25">
      <c r="O15261"/>
      <c r="P15261"/>
    </row>
    <row r="15262" spans="15:16" x14ac:dyDescent="0.25">
      <c r="O15262"/>
      <c r="P15262"/>
    </row>
    <row r="15263" spans="15:16" x14ac:dyDescent="0.25">
      <c r="O15263"/>
      <c r="P15263"/>
    </row>
    <row r="15264" spans="15:16" x14ac:dyDescent="0.25">
      <c r="O15264"/>
      <c r="P15264"/>
    </row>
    <row r="15265" spans="15:16" x14ac:dyDescent="0.25">
      <c r="O15265"/>
      <c r="P15265"/>
    </row>
    <row r="15266" spans="15:16" x14ac:dyDescent="0.25">
      <c r="O15266"/>
      <c r="P15266"/>
    </row>
    <row r="15267" spans="15:16" x14ac:dyDescent="0.25">
      <c r="O15267"/>
      <c r="P15267"/>
    </row>
    <row r="15268" spans="15:16" x14ac:dyDescent="0.25">
      <c r="O15268"/>
      <c r="P15268"/>
    </row>
    <row r="15269" spans="15:16" x14ac:dyDescent="0.25">
      <c r="O15269"/>
      <c r="P15269"/>
    </row>
    <row r="15270" spans="15:16" x14ac:dyDescent="0.25">
      <c r="O15270"/>
      <c r="P15270"/>
    </row>
    <row r="15271" spans="15:16" x14ac:dyDescent="0.25">
      <c r="O15271"/>
      <c r="P15271"/>
    </row>
    <row r="15272" spans="15:16" x14ac:dyDescent="0.25">
      <c r="O15272"/>
      <c r="P15272"/>
    </row>
    <row r="15273" spans="15:16" x14ac:dyDescent="0.25">
      <c r="O15273"/>
      <c r="P15273"/>
    </row>
    <row r="15274" spans="15:16" x14ac:dyDescent="0.25">
      <c r="O15274"/>
      <c r="P15274"/>
    </row>
    <row r="15275" spans="15:16" x14ac:dyDescent="0.25">
      <c r="O15275"/>
      <c r="P15275"/>
    </row>
    <row r="15276" spans="15:16" x14ac:dyDescent="0.25">
      <c r="O15276"/>
      <c r="P15276"/>
    </row>
    <row r="15277" spans="15:16" x14ac:dyDescent="0.25">
      <c r="O15277"/>
      <c r="P15277"/>
    </row>
    <row r="15278" spans="15:16" x14ac:dyDescent="0.25">
      <c r="O15278"/>
      <c r="P15278"/>
    </row>
    <row r="15279" spans="15:16" x14ac:dyDescent="0.25">
      <c r="O15279"/>
      <c r="P15279"/>
    </row>
    <row r="15280" spans="15:16" x14ac:dyDescent="0.25">
      <c r="O15280"/>
      <c r="P15280"/>
    </row>
    <row r="15281" spans="15:16" x14ac:dyDescent="0.25">
      <c r="O15281"/>
      <c r="P15281"/>
    </row>
    <row r="15282" spans="15:16" x14ac:dyDescent="0.25">
      <c r="O15282"/>
      <c r="P15282"/>
    </row>
    <row r="15283" spans="15:16" x14ac:dyDescent="0.25">
      <c r="O15283"/>
      <c r="P15283"/>
    </row>
    <row r="15284" spans="15:16" x14ac:dyDescent="0.25">
      <c r="O15284"/>
      <c r="P15284"/>
    </row>
    <row r="15285" spans="15:16" x14ac:dyDescent="0.25">
      <c r="O15285"/>
      <c r="P15285"/>
    </row>
    <row r="15286" spans="15:16" x14ac:dyDescent="0.25">
      <c r="O15286"/>
      <c r="P15286"/>
    </row>
    <row r="15287" spans="15:16" x14ac:dyDescent="0.25">
      <c r="O15287"/>
      <c r="P15287"/>
    </row>
    <row r="15288" spans="15:16" x14ac:dyDescent="0.25">
      <c r="O15288"/>
      <c r="P15288"/>
    </row>
    <row r="15289" spans="15:16" x14ac:dyDescent="0.25">
      <c r="O15289"/>
      <c r="P15289"/>
    </row>
    <row r="15290" spans="15:16" x14ac:dyDescent="0.25">
      <c r="O15290"/>
      <c r="P15290"/>
    </row>
    <row r="15291" spans="15:16" x14ac:dyDescent="0.25">
      <c r="O15291"/>
      <c r="P15291"/>
    </row>
    <row r="15292" spans="15:16" x14ac:dyDescent="0.25">
      <c r="O15292"/>
      <c r="P15292"/>
    </row>
    <row r="15293" spans="15:16" x14ac:dyDescent="0.25">
      <c r="O15293"/>
      <c r="P15293"/>
    </row>
    <row r="15294" spans="15:16" x14ac:dyDescent="0.25">
      <c r="O15294"/>
      <c r="P15294"/>
    </row>
    <row r="15295" spans="15:16" x14ac:dyDescent="0.25">
      <c r="O15295"/>
      <c r="P15295"/>
    </row>
    <row r="15296" spans="15:16" x14ac:dyDescent="0.25">
      <c r="O15296"/>
      <c r="P15296"/>
    </row>
    <row r="15297" spans="15:16" x14ac:dyDescent="0.25">
      <c r="O15297"/>
      <c r="P15297"/>
    </row>
    <row r="15298" spans="15:16" x14ac:dyDescent="0.25">
      <c r="O15298"/>
      <c r="P15298"/>
    </row>
    <row r="15299" spans="15:16" x14ac:dyDescent="0.25">
      <c r="O15299"/>
      <c r="P15299"/>
    </row>
    <row r="15300" spans="15:16" x14ac:dyDescent="0.25">
      <c r="O15300"/>
      <c r="P15300"/>
    </row>
    <row r="15301" spans="15:16" x14ac:dyDescent="0.25">
      <c r="O15301"/>
      <c r="P15301"/>
    </row>
    <row r="15302" spans="15:16" x14ac:dyDescent="0.25">
      <c r="O15302"/>
      <c r="P15302"/>
    </row>
    <row r="15303" spans="15:16" x14ac:dyDescent="0.25">
      <c r="O15303"/>
      <c r="P15303"/>
    </row>
    <row r="15304" spans="15:16" x14ac:dyDescent="0.25">
      <c r="O15304"/>
      <c r="P15304"/>
    </row>
    <row r="15305" spans="15:16" x14ac:dyDescent="0.25">
      <c r="O15305"/>
      <c r="P15305"/>
    </row>
    <row r="15306" spans="15:16" x14ac:dyDescent="0.25">
      <c r="O15306"/>
      <c r="P15306"/>
    </row>
    <row r="15307" spans="15:16" x14ac:dyDescent="0.25">
      <c r="O15307"/>
      <c r="P15307"/>
    </row>
    <row r="15308" spans="15:16" x14ac:dyDescent="0.25">
      <c r="O15308"/>
      <c r="P15308"/>
    </row>
    <row r="15309" spans="15:16" x14ac:dyDescent="0.25">
      <c r="O15309"/>
      <c r="P15309"/>
    </row>
    <row r="15310" spans="15:16" x14ac:dyDescent="0.25">
      <c r="O15310"/>
      <c r="P15310"/>
    </row>
    <row r="15311" spans="15:16" x14ac:dyDescent="0.25">
      <c r="O15311"/>
      <c r="P15311"/>
    </row>
    <row r="15312" spans="15:16" x14ac:dyDescent="0.25">
      <c r="O15312"/>
      <c r="P15312"/>
    </row>
    <row r="15313" spans="15:16" x14ac:dyDescent="0.25">
      <c r="O15313"/>
      <c r="P15313"/>
    </row>
    <row r="15314" spans="15:16" x14ac:dyDescent="0.25">
      <c r="O15314"/>
      <c r="P15314"/>
    </row>
    <row r="15315" spans="15:16" x14ac:dyDescent="0.25">
      <c r="O15315"/>
      <c r="P15315"/>
    </row>
    <row r="15316" spans="15:16" x14ac:dyDescent="0.25">
      <c r="O15316"/>
      <c r="P15316"/>
    </row>
    <row r="15317" spans="15:16" x14ac:dyDescent="0.25">
      <c r="O15317"/>
      <c r="P15317"/>
    </row>
    <row r="15318" spans="15:16" x14ac:dyDescent="0.25">
      <c r="O15318"/>
      <c r="P15318"/>
    </row>
    <row r="15319" spans="15:16" x14ac:dyDescent="0.25">
      <c r="O15319"/>
      <c r="P15319"/>
    </row>
    <row r="15320" spans="15:16" x14ac:dyDescent="0.25">
      <c r="O15320"/>
      <c r="P15320"/>
    </row>
    <row r="15321" spans="15:16" x14ac:dyDescent="0.25">
      <c r="O15321"/>
      <c r="P15321"/>
    </row>
    <row r="15322" spans="15:16" x14ac:dyDescent="0.25">
      <c r="O15322"/>
      <c r="P15322"/>
    </row>
    <row r="15323" spans="15:16" x14ac:dyDescent="0.25">
      <c r="O15323"/>
      <c r="P15323"/>
    </row>
    <row r="15324" spans="15:16" x14ac:dyDescent="0.25">
      <c r="O15324"/>
      <c r="P15324"/>
    </row>
    <row r="15325" spans="15:16" x14ac:dyDescent="0.25">
      <c r="O15325"/>
      <c r="P15325"/>
    </row>
    <row r="15326" spans="15:16" x14ac:dyDescent="0.25">
      <c r="O15326"/>
      <c r="P15326"/>
    </row>
    <row r="15327" spans="15:16" x14ac:dyDescent="0.25">
      <c r="O15327"/>
      <c r="P15327"/>
    </row>
    <row r="15328" spans="15:16" x14ac:dyDescent="0.25">
      <c r="O15328"/>
      <c r="P15328"/>
    </row>
    <row r="15329" spans="15:16" x14ac:dyDescent="0.25">
      <c r="O15329"/>
      <c r="P15329"/>
    </row>
    <row r="15330" spans="15:16" x14ac:dyDescent="0.25">
      <c r="O15330"/>
      <c r="P15330"/>
    </row>
    <row r="15331" spans="15:16" x14ac:dyDescent="0.25">
      <c r="O15331"/>
      <c r="P15331"/>
    </row>
    <row r="15332" spans="15:16" x14ac:dyDescent="0.25">
      <c r="O15332"/>
      <c r="P15332"/>
    </row>
    <row r="15333" spans="15:16" x14ac:dyDescent="0.25">
      <c r="O15333"/>
      <c r="P15333"/>
    </row>
    <row r="15334" spans="15:16" x14ac:dyDescent="0.25">
      <c r="O15334"/>
      <c r="P15334"/>
    </row>
    <row r="15335" spans="15:16" x14ac:dyDescent="0.25">
      <c r="O15335"/>
      <c r="P15335"/>
    </row>
    <row r="15336" spans="15:16" x14ac:dyDescent="0.25">
      <c r="O15336"/>
      <c r="P15336"/>
    </row>
    <row r="15337" spans="15:16" x14ac:dyDescent="0.25">
      <c r="O15337"/>
      <c r="P15337"/>
    </row>
    <row r="15338" spans="15:16" x14ac:dyDescent="0.25">
      <c r="O15338"/>
      <c r="P15338"/>
    </row>
    <row r="15339" spans="15:16" x14ac:dyDescent="0.25">
      <c r="O15339"/>
      <c r="P15339"/>
    </row>
    <row r="15340" spans="15:16" x14ac:dyDescent="0.25">
      <c r="O15340"/>
      <c r="P15340"/>
    </row>
    <row r="15341" spans="15:16" x14ac:dyDescent="0.25">
      <c r="O15341"/>
      <c r="P15341"/>
    </row>
    <row r="15342" spans="15:16" x14ac:dyDescent="0.25">
      <c r="O15342"/>
      <c r="P15342"/>
    </row>
    <row r="15343" spans="15:16" x14ac:dyDescent="0.25">
      <c r="O15343"/>
      <c r="P15343"/>
    </row>
    <row r="15344" spans="15:16" x14ac:dyDescent="0.25">
      <c r="O15344"/>
      <c r="P15344"/>
    </row>
    <row r="15345" spans="15:16" x14ac:dyDescent="0.25">
      <c r="O15345"/>
      <c r="P15345"/>
    </row>
    <row r="15346" spans="15:16" x14ac:dyDescent="0.25">
      <c r="O15346"/>
      <c r="P15346"/>
    </row>
    <row r="15347" spans="15:16" x14ac:dyDescent="0.25">
      <c r="O15347"/>
      <c r="P15347"/>
    </row>
    <row r="15348" spans="15:16" x14ac:dyDescent="0.25">
      <c r="O15348"/>
      <c r="P15348"/>
    </row>
    <row r="15349" spans="15:16" x14ac:dyDescent="0.25">
      <c r="O15349"/>
      <c r="P15349"/>
    </row>
    <row r="15350" spans="15:16" x14ac:dyDescent="0.25">
      <c r="O15350"/>
      <c r="P15350"/>
    </row>
    <row r="15351" spans="15:16" x14ac:dyDescent="0.25">
      <c r="O15351"/>
      <c r="P15351"/>
    </row>
    <row r="15352" spans="15:16" x14ac:dyDescent="0.25">
      <c r="O15352"/>
      <c r="P15352"/>
    </row>
    <row r="15353" spans="15:16" x14ac:dyDescent="0.25">
      <c r="O15353"/>
      <c r="P15353"/>
    </row>
    <row r="15354" spans="15:16" x14ac:dyDescent="0.25">
      <c r="O15354"/>
      <c r="P15354"/>
    </row>
    <row r="15355" spans="15:16" x14ac:dyDescent="0.25">
      <c r="O15355"/>
      <c r="P15355"/>
    </row>
    <row r="15356" spans="15:16" x14ac:dyDescent="0.25">
      <c r="O15356"/>
      <c r="P15356"/>
    </row>
    <row r="15357" spans="15:16" x14ac:dyDescent="0.25">
      <c r="O15357"/>
      <c r="P15357"/>
    </row>
    <row r="15358" spans="15:16" x14ac:dyDescent="0.25">
      <c r="O15358"/>
      <c r="P15358"/>
    </row>
    <row r="15359" spans="15:16" x14ac:dyDescent="0.25">
      <c r="O15359"/>
      <c r="P15359"/>
    </row>
    <row r="15360" spans="15:16" x14ac:dyDescent="0.25">
      <c r="O15360"/>
      <c r="P15360"/>
    </row>
    <row r="15361" spans="15:16" x14ac:dyDescent="0.25">
      <c r="O15361"/>
      <c r="P15361"/>
    </row>
    <row r="15362" spans="15:16" x14ac:dyDescent="0.25">
      <c r="O15362"/>
      <c r="P15362"/>
    </row>
    <row r="15363" spans="15:16" x14ac:dyDescent="0.25">
      <c r="O15363"/>
      <c r="P15363"/>
    </row>
    <row r="15364" spans="15:16" x14ac:dyDescent="0.25">
      <c r="O15364"/>
      <c r="P15364"/>
    </row>
    <row r="15365" spans="15:16" x14ac:dyDescent="0.25">
      <c r="O15365"/>
      <c r="P15365"/>
    </row>
    <row r="15366" spans="15:16" x14ac:dyDescent="0.25">
      <c r="O15366"/>
      <c r="P15366"/>
    </row>
    <row r="15367" spans="15:16" x14ac:dyDescent="0.25">
      <c r="O15367"/>
      <c r="P15367"/>
    </row>
    <row r="15368" spans="15:16" x14ac:dyDescent="0.25">
      <c r="O15368"/>
      <c r="P15368"/>
    </row>
    <row r="15369" spans="15:16" x14ac:dyDescent="0.25">
      <c r="O15369"/>
      <c r="P15369"/>
    </row>
    <row r="15370" spans="15:16" x14ac:dyDescent="0.25">
      <c r="O15370"/>
      <c r="P15370"/>
    </row>
    <row r="15371" spans="15:16" x14ac:dyDescent="0.25">
      <c r="O15371"/>
      <c r="P15371"/>
    </row>
    <row r="15372" spans="15:16" x14ac:dyDescent="0.25">
      <c r="O15372"/>
      <c r="P15372"/>
    </row>
    <row r="15373" spans="15:16" x14ac:dyDescent="0.25">
      <c r="O15373"/>
      <c r="P15373"/>
    </row>
    <row r="15374" spans="15:16" x14ac:dyDescent="0.25">
      <c r="O15374"/>
      <c r="P15374"/>
    </row>
    <row r="15375" spans="15:16" x14ac:dyDescent="0.25">
      <c r="O15375"/>
      <c r="P15375"/>
    </row>
    <row r="15376" spans="15:16" x14ac:dyDescent="0.25">
      <c r="O15376"/>
      <c r="P15376"/>
    </row>
    <row r="15377" spans="15:16" x14ac:dyDescent="0.25">
      <c r="O15377"/>
      <c r="P15377"/>
    </row>
    <row r="15378" spans="15:16" x14ac:dyDescent="0.25">
      <c r="O15378"/>
      <c r="P15378"/>
    </row>
    <row r="15379" spans="15:16" x14ac:dyDescent="0.25">
      <c r="O15379"/>
      <c r="P15379"/>
    </row>
    <row r="15380" spans="15:16" x14ac:dyDescent="0.25">
      <c r="O15380"/>
      <c r="P15380"/>
    </row>
    <row r="15381" spans="15:16" x14ac:dyDescent="0.25">
      <c r="O15381"/>
      <c r="P15381"/>
    </row>
    <row r="15382" spans="15:16" x14ac:dyDescent="0.25">
      <c r="O15382"/>
      <c r="P15382"/>
    </row>
    <row r="15383" spans="15:16" x14ac:dyDescent="0.25">
      <c r="O15383"/>
      <c r="P15383"/>
    </row>
    <row r="15384" spans="15:16" x14ac:dyDescent="0.25">
      <c r="O15384"/>
      <c r="P15384"/>
    </row>
    <row r="15385" spans="15:16" x14ac:dyDescent="0.25">
      <c r="O15385"/>
      <c r="P15385"/>
    </row>
    <row r="15386" spans="15:16" x14ac:dyDescent="0.25">
      <c r="O15386"/>
      <c r="P15386"/>
    </row>
    <row r="15387" spans="15:16" x14ac:dyDescent="0.25">
      <c r="O15387"/>
      <c r="P15387"/>
    </row>
    <row r="15388" spans="15:16" x14ac:dyDescent="0.25">
      <c r="O15388"/>
      <c r="P15388"/>
    </row>
    <row r="15389" spans="15:16" x14ac:dyDescent="0.25">
      <c r="O15389"/>
      <c r="P15389"/>
    </row>
    <row r="15390" spans="15:16" x14ac:dyDescent="0.25">
      <c r="O15390"/>
      <c r="P15390"/>
    </row>
    <row r="15391" spans="15:16" x14ac:dyDescent="0.25">
      <c r="O15391"/>
      <c r="P15391"/>
    </row>
    <row r="15392" spans="15:16" x14ac:dyDescent="0.25">
      <c r="O15392"/>
      <c r="P15392"/>
    </row>
    <row r="15393" spans="15:16" x14ac:dyDescent="0.25">
      <c r="O15393"/>
      <c r="P15393"/>
    </row>
    <row r="15394" spans="15:16" x14ac:dyDescent="0.25">
      <c r="O15394"/>
      <c r="P15394"/>
    </row>
    <row r="15395" spans="15:16" x14ac:dyDescent="0.25">
      <c r="O15395"/>
      <c r="P15395"/>
    </row>
    <row r="15396" spans="15:16" x14ac:dyDescent="0.25">
      <c r="O15396"/>
      <c r="P15396"/>
    </row>
    <row r="15397" spans="15:16" x14ac:dyDescent="0.25">
      <c r="O15397"/>
      <c r="P15397"/>
    </row>
    <row r="15398" spans="15:16" x14ac:dyDescent="0.25">
      <c r="O15398"/>
      <c r="P15398"/>
    </row>
    <row r="15399" spans="15:16" x14ac:dyDescent="0.25">
      <c r="O15399"/>
      <c r="P15399"/>
    </row>
    <row r="15400" spans="15:16" x14ac:dyDescent="0.25">
      <c r="O15400"/>
      <c r="P15400"/>
    </row>
    <row r="15401" spans="15:16" x14ac:dyDescent="0.25">
      <c r="O15401"/>
      <c r="P15401"/>
    </row>
    <row r="15402" spans="15:16" x14ac:dyDescent="0.25">
      <c r="O15402"/>
      <c r="P15402"/>
    </row>
    <row r="15403" spans="15:16" x14ac:dyDescent="0.25">
      <c r="O15403"/>
      <c r="P15403"/>
    </row>
    <row r="15404" spans="15:16" x14ac:dyDescent="0.25">
      <c r="O15404"/>
      <c r="P15404"/>
    </row>
    <row r="15405" spans="15:16" x14ac:dyDescent="0.25">
      <c r="O15405"/>
      <c r="P15405"/>
    </row>
    <row r="15406" spans="15:16" x14ac:dyDescent="0.25">
      <c r="O15406"/>
      <c r="P15406"/>
    </row>
    <row r="15407" spans="15:16" x14ac:dyDescent="0.25">
      <c r="O15407"/>
      <c r="P15407"/>
    </row>
    <row r="15408" spans="15:16" x14ac:dyDescent="0.25">
      <c r="O15408"/>
      <c r="P15408"/>
    </row>
    <row r="15409" spans="15:16" x14ac:dyDescent="0.25">
      <c r="O15409"/>
      <c r="P15409"/>
    </row>
    <row r="15410" spans="15:16" x14ac:dyDescent="0.25">
      <c r="O15410"/>
      <c r="P15410"/>
    </row>
    <row r="15411" spans="15:16" x14ac:dyDescent="0.25">
      <c r="O15411"/>
      <c r="P15411"/>
    </row>
    <row r="15412" spans="15:16" x14ac:dyDescent="0.25">
      <c r="O15412"/>
      <c r="P15412"/>
    </row>
    <row r="15413" spans="15:16" x14ac:dyDescent="0.25">
      <c r="O15413"/>
      <c r="P15413"/>
    </row>
    <row r="15414" spans="15:16" x14ac:dyDescent="0.25">
      <c r="O15414"/>
      <c r="P15414"/>
    </row>
    <row r="15415" spans="15:16" x14ac:dyDescent="0.25">
      <c r="O15415"/>
      <c r="P15415"/>
    </row>
    <row r="15416" spans="15:16" x14ac:dyDescent="0.25">
      <c r="O15416"/>
      <c r="P15416"/>
    </row>
    <row r="15417" spans="15:16" x14ac:dyDescent="0.25">
      <c r="O15417"/>
      <c r="P15417"/>
    </row>
    <row r="15418" spans="15:16" x14ac:dyDescent="0.25">
      <c r="O15418"/>
      <c r="P15418"/>
    </row>
    <row r="15419" spans="15:16" x14ac:dyDescent="0.25">
      <c r="O15419"/>
      <c r="P15419"/>
    </row>
    <row r="15420" spans="15:16" x14ac:dyDescent="0.25">
      <c r="O15420"/>
      <c r="P15420"/>
    </row>
    <row r="15421" spans="15:16" x14ac:dyDescent="0.25">
      <c r="O15421"/>
      <c r="P15421"/>
    </row>
    <row r="15422" spans="15:16" x14ac:dyDescent="0.25">
      <c r="O15422"/>
      <c r="P15422"/>
    </row>
    <row r="15423" spans="15:16" x14ac:dyDescent="0.25">
      <c r="O15423"/>
      <c r="P15423"/>
    </row>
    <row r="15424" spans="15:16" x14ac:dyDescent="0.25">
      <c r="O15424"/>
      <c r="P15424"/>
    </row>
    <row r="15425" spans="15:16" x14ac:dyDescent="0.25">
      <c r="O15425"/>
      <c r="P15425"/>
    </row>
    <row r="15426" spans="15:16" x14ac:dyDescent="0.25">
      <c r="O15426"/>
      <c r="P15426"/>
    </row>
    <row r="15427" spans="15:16" x14ac:dyDescent="0.25">
      <c r="O15427"/>
      <c r="P15427"/>
    </row>
    <row r="15428" spans="15:16" x14ac:dyDescent="0.25">
      <c r="O15428"/>
      <c r="P15428"/>
    </row>
    <row r="15429" spans="15:16" x14ac:dyDescent="0.25">
      <c r="O15429"/>
      <c r="P15429"/>
    </row>
    <row r="15430" spans="15:16" x14ac:dyDescent="0.25">
      <c r="O15430"/>
      <c r="P15430"/>
    </row>
    <row r="15431" spans="15:16" x14ac:dyDescent="0.25">
      <c r="O15431"/>
      <c r="P15431"/>
    </row>
    <row r="15432" spans="15:16" x14ac:dyDescent="0.25">
      <c r="O15432"/>
      <c r="P15432"/>
    </row>
    <row r="15433" spans="15:16" x14ac:dyDescent="0.25">
      <c r="O15433"/>
      <c r="P15433"/>
    </row>
    <row r="15434" spans="15:16" x14ac:dyDescent="0.25">
      <c r="O15434"/>
      <c r="P15434"/>
    </row>
    <row r="15435" spans="15:16" x14ac:dyDescent="0.25">
      <c r="O15435"/>
      <c r="P15435"/>
    </row>
    <row r="15436" spans="15:16" x14ac:dyDescent="0.25">
      <c r="O15436"/>
      <c r="P15436"/>
    </row>
    <row r="15437" spans="15:16" x14ac:dyDescent="0.25">
      <c r="O15437"/>
      <c r="P15437"/>
    </row>
    <row r="15438" spans="15:16" x14ac:dyDescent="0.25">
      <c r="O15438"/>
      <c r="P15438"/>
    </row>
    <row r="15439" spans="15:16" x14ac:dyDescent="0.25">
      <c r="O15439"/>
      <c r="P15439"/>
    </row>
    <row r="15440" spans="15:16" x14ac:dyDescent="0.25">
      <c r="O15440"/>
      <c r="P15440"/>
    </row>
    <row r="15441" spans="15:16" x14ac:dyDescent="0.25">
      <c r="O15441"/>
      <c r="P15441"/>
    </row>
    <row r="15442" spans="15:16" x14ac:dyDescent="0.25">
      <c r="O15442"/>
      <c r="P15442"/>
    </row>
    <row r="15443" spans="15:16" x14ac:dyDescent="0.25">
      <c r="O15443"/>
      <c r="P15443"/>
    </row>
    <row r="15444" spans="15:16" x14ac:dyDescent="0.25">
      <c r="O15444"/>
      <c r="P15444"/>
    </row>
    <row r="15445" spans="15:16" x14ac:dyDescent="0.25">
      <c r="O15445"/>
      <c r="P15445"/>
    </row>
    <row r="15446" spans="15:16" x14ac:dyDescent="0.25">
      <c r="O15446"/>
      <c r="P15446"/>
    </row>
    <row r="15447" spans="15:16" x14ac:dyDescent="0.25">
      <c r="O15447"/>
      <c r="P15447"/>
    </row>
    <row r="15448" spans="15:16" x14ac:dyDescent="0.25">
      <c r="O15448"/>
      <c r="P15448"/>
    </row>
    <row r="15449" spans="15:16" x14ac:dyDescent="0.25">
      <c r="O15449"/>
      <c r="P15449"/>
    </row>
    <row r="15450" spans="15:16" x14ac:dyDescent="0.25">
      <c r="O15450"/>
      <c r="P15450"/>
    </row>
    <row r="15451" spans="15:16" x14ac:dyDescent="0.25">
      <c r="O15451"/>
      <c r="P15451"/>
    </row>
    <row r="15452" spans="15:16" x14ac:dyDescent="0.25">
      <c r="O15452"/>
      <c r="P15452"/>
    </row>
    <row r="15453" spans="15:16" x14ac:dyDescent="0.25">
      <c r="O15453"/>
      <c r="P15453"/>
    </row>
    <row r="15454" spans="15:16" x14ac:dyDescent="0.25">
      <c r="O15454"/>
      <c r="P15454"/>
    </row>
    <row r="15455" spans="15:16" x14ac:dyDescent="0.25">
      <c r="O15455"/>
      <c r="P15455"/>
    </row>
    <row r="15456" spans="15:16" x14ac:dyDescent="0.25">
      <c r="O15456"/>
      <c r="P15456"/>
    </row>
    <row r="15457" spans="15:16" x14ac:dyDescent="0.25">
      <c r="O15457"/>
      <c r="P15457"/>
    </row>
    <row r="15458" spans="15:16" x14ac:dyDescent="0.25">
      <c r="O15458"/>
      <c r="P15458"/>
    </row>
    <row r="15459" spans="15:16" x14ac:dyDescent="0.25">
      <c r="O15459"/>
      <c r="P15459"/>
    </row>
    <row r="15460" spans="15:16" x14ac:dyDescent="0.25">
      <c r="O15460"/>
      <c r="P15460"/>
    </row>
    <row r="15461" spans="15:16" x14ac:dyDescent="0.25">
      <c r="O15461"/>
      <c r="P15461"/>
    </row>
    <row r="15462" spans="15:16" x14ac:dyDescent="0.25">
      <c r="O15462"/>
      <c r="P15462"/>
    </row>
    <row r="15463" spans="15:16" x14ac:dyDescent="0.25">
      <c r="O15463"/>
      <c r="P15463"/>
    </row>
    <row r="15464" spans="15:16" x14ac:dyDescent="0.25">
      <c r="O15464"/>
      <c r="P15464"/>
    </row>
    <row r="15465" spans="15:16" x14ac:dyDescent="0.25">
      <c r="O15465"/>
      <c r="P15465"/>
    </row>
    <row r="15466" spans="15:16" x14ac:dyDescent="0.25">
      <c r="O15466"/>
      <c r="P15466"/>
    </row>
    <row r="15467" spans="15:16" x14ac:dyDescent="0.25">
      <c r="O15467"/>
      <c r="P15467"/>
    </row>
    <row r="15468" spans="15:16" x14ac:dyDescent="0.25">
      <c r="O15468"/>
      <c r="P15468"/>
    </row>
    <row r="15469" spans="15:16" x14ac:dyDescent="0.25">
      <c r="O15469"/>
      <c r="P15469"/>
    </row>
    <row r="15470" spans="15:16" x14ac:dyDescent="0.25">
      <c r="O15470"/>
      <c r="P15470"/>
    </row>
    <row r="15471" spans="15:16" x14ac:dyDescent="0.25">
      <c r="O15471"/>
      <c r="P15471"/>
    </row>
    <row r="15472" spans="15:16" x14ac:dyDescent="0.25">
      <c r="O15472"/>
      <c r="P15472"/>
    </row>
    <row r="15473" spans="15:16" x14ac:dyDescent="0.25">
      <c r="O15473"/>
      <c r="P15473"/>
    </row>
    <row r="15474" spans="15:16" x14ac:dyDescent="0.25">
      <c r="O15474"/>
      <c r="P15474"/>
    </row>
    <row r="15475" spans="15:16" x14ac:dyDescent="0.25">
      <c r="O15475"/>
      <c r="P15475"/>
    </row>
    <row r="15476" spans="15:16" x14ac:dyDescent="0.25">
      <c r="O15476"/>
      <c r="P15476"/>
    </row>
    <row r="15477" spans="15:16" x14ac:dyDescent="0.25">
      <c r="O15477"/>
      <c r="P15477"/>
    </row>
    <row r="15478" spans="15:16" x14ac:dyDescent="0.25">
      <c r="O15478"/>
      <c r="P15478"/>
    </row>
    <row r="15479" spans="15:16" x14ac:dyDescent="0.25">
      <c r="O15479"/>
      <c r="P15479"/>
    </row>
    <row r="15480" spans="15:16" x14ac:dyDescent="0.25">
      <c r="O15480"/>
      <c r="P15480"/>
    </row>
    <row r="15481" spans="15:16" x14ac:dyDescent="0.25">
      <c r="O15481"/>
      <c r="P15481"/>
    </row>
    <row r="15482" spans="15:16" x14ac:dyDescent="0.25">
      <c r="O15482"/>
      <c r="P15482"/>
    </row>
    <row r="15483" spans="15:16" x14ac:dyDescent="0.25">
      <c r="O15483"/>
      <c r="P15483"/>
    </row>
    <row r="15484" spans="15:16" x14ac:dyDescent="0.25">
      <c r="O15484"/>
      <c r="P15484"/>
    </row>
    <row r="15485" spans="15:16" x14ac:dyDescent="0.25">
      <c r="O15485"/>
      <c r="P15485"/>
    </row>
    <row r="15486" spans="15:16" x14ac:dyDescent="0.25">
      <c r="O15486"/>
      <c r="P15486"/>
    </row>
    <row r="15487" spans="15:16" x14ac:dyDescent="0.25">
      <c r="O15487"/>
      <c r="P15487"/>
    </row>
    <row r="15488" spans="15:16" x14ac:dyDescent="0.25">
      <c r="O15488"/>
      <c r="P15488"/>
    </row>
    <row r="15489" spans="15:16" x14ac:dyDescent="0.25">
      <c r="O15489"/>
      <c r="P15489"/>
    </row>
    <row r="15490" spans="15:16" x14ac:dyDescent="0.25">
      <c r="O15490"/>
      <c r="P15490"/>
    </row>
    <row r="15491" spans="15:16" x14ac:dyDescent="0.25">
      <c r="O15491"/>
      <c r="P15491"/>
    </row>
    <row r="15492" spans="15:16" x14ac:dyDescent="0.25">
      <c r="O15492"/>
      <c r="P15492"/>
    </row>
    <row r="15493" spans="15:16" x14ac:dyDescent="0.25">
      <c r="O15493"/>
      <c r="P15493"/>
    </row>
    <row r="15494" spans="15:16" x14ac:dyDescent="0.25">
      <c r="O15494"/>
      <c r="P15494"/>
    </row>
    <row r="15495" spans="15:16" x14ac:dyDescent="0.25">
      <c r="O15495"/>
      <c r="P15495"/>
    </row>
    <row r="15496" spans="15:16" x14ac:dyDescent="0.25">
      <c r="O15496"/>
      <c r="P15496"/>
    </row>
    <row r="15497" spans="15:16" x14ac:dyDescent="0.25">
      <c r="O15497"/>
      <c r="P15497"/>
    </row>
    <row r="15498" spans="15:16" x14ac:dyDescent="0.25">
      <c r="O15498"/>
      <c r="P15498"/>
    </row>
    <row r="15499" spans="15:16" x14ac:dyDescent="0.25">
      <c r="O15499"/>
      <c r="P15499"/>
    </row>
    <row r="15500" spans="15:16" x14ac:dyDescent="0.25">
      <c r="O15500"/>
      <c r="P15500"/>
    </row>
    <row r="15501" spans="15:16" x14ac:dyDescent="0.25">
      <c r="O15501"/>
      <c r="P15501"/>
    </row>
    <row r="15502" spans="15:16" x14ac:dyDescent="0.25">
      <c r="O15502"/>
      <c r="P15502"/>
    </row>
    <row r="15503" spans="15:16" x14ac:dyDescent="0.25">
      <c r="O15503"/>
      <c r="P15503"/>
    </row>
    <row r="15504" spans="15:16" x14ac:dyDescent="0.25">
      <c r="O15504"/>
      <c r="P15504"/>
    </row>
    <row r="15505" spans="15:16" x14ac:dyDescent="0.25">
      <c r="O15505"/>
      <c r="P15505"/>
    </row>
    <row r="15506" spans="15:16" x14ac:dyDescent="0.25">
      <c r="O15506"/>
      <c r="P15506"/>
    </row>
    <row r="15507" spans="15:16" x14ac:dyDescent="0.25">
      <c r="O15507"/>
      <c r="P15507"/>
    </row>
    <row r="15508" spans="15:16" x14ac:dyDescent="0.25">
      <c r="O15508"/>
      <c r="P15508"/>
    </row>
    <row r="15509" spans="15:16" x14ac:dyDescent="0.25">
      <c r="O15509"/>
      <c r="P15509"/>
    </row>
    <row r="15510" spans="15:16" x14ac:dyDescent="0.25">
      <c r="O15510"/>
      <c r="P15510"/>
    </row>
    <row r="15511" spans="15:16" x14ac:dyDescent="0.25">
      <c r="O15511"/>
      <c r="P15511"/>
    </row>
    <row r="15512" spans="15:16" x14ac:dyDescent="0.25">
      <c r="O15512"/>
      <c r="P15512"/>
    </row>
    <row r="15513" spans="15:16" x14ac:dyDescent="0.25">
      <c r="O15513"/>
      <c r="P15513"/>
    </row>
    <row r="15514" spans="15:16" x14ac:dyDescent="0.25">
      <c r="O15514"/>
      <c r="P15514"/>
    </row>
    <row r="15515" spans="15:16" x14ac:dyDescent="0.25">
      <c r="O15515"/>
      <c r="P15515"/>
    </row>
    <row r="15516" spans="15:16" x14ac:dyDescent="0.25">
      <c r="O15516"/>
      <c r="P15516"/>
    </row>
    <row r="15517" spans="15:16" x14ac:dyDescent="0.25">
      <c r="O15517"/>
      <c r="P15517"/>
    </row>
    <row r="15518" spans="15:16" x14ac:dyDescent="0.25">
      <c r="O15518"/>
      <c r="P15518"/>
    </row>
    <row r="15519" spans="15:16" x14ac:dyDescent="0.25">
      <c r="O15519"/>
      <c r="P15519"/>
    </row>
    <row r="15520" spans="15:16" x14ac:dyDescent="0.25">
      <c r="O15520"/>
      <c r="P15520"/>
    </row>
    <row r="15521" spans="15:16" x14ac:dyDescent="0.25">
      <c r="O15521"/>
      <c r="P15521"/>
    </row>
    <row r="15522" spans="15:16" x14ac:dyDescent="0.25">
      <c r="O15522"/>
      <c r="P15522"/>
    </row>
    <row r="15523" spans="15:16" x14ac:dyDescent="0.25">
      <c r="O15523"/>
      <c r="P15523"/>
    </row>
    <row r="15524" spans="15:16" x14ac:dyDescent="0.25">
      <c r="O15524"/>
      <c r="P15524"/>
    </row>
    <row r="15525" spans="15:16" x14ac:dyDescent="0.25">
      <c r="O15525"/>
      <c r="P15525"/>
    </row>
    <row r="15526" spans="15:16" x14ac:dyDescent="0.25">
      <c r="O15526"/>
      <c r="P15526"/>
    </row>
    <row r="15527" spans="15:16" x14ac:dyDescent="0.25">
      <c r="O15527"/>
      <c r="P15527"/>
    </row>
    <row r="15528" spans="15:16" x14ac:dyDescent="0.25">
      <c r="O15528"/>
      <c r="P15528"/>
    </row>
    <row r="15529" spans="15:16" x14ac:dyDescent="0.25">
      <c r="O15529"/>
      <c r="P15529"/>
    </row>
    <row r="15530" spans="15:16" x14ac:dyDescent="0.25">
      <c r="O15530"/>
      <c r="P15530"/>
    </row>
    <row r="15531" spans="15:16" x14ac:dyDescent="0.25">
      <c r="O15531"/>
      <c r="P15531"/>
    </row>
    <row r="15532" spans="15:16" x14ac:dyDescent="0.25">
      <c r="O15532"/>
      <c r="P15532"/>
    </row>
    <row r="15533" spans="15:16" x14ac:dyDescent="0.25">
      <c r="O15533"/>
      <c r="P15533"/>
    </row>
    <row r="15534" spans="15:16" x14ac:dyDescent="0.25">
      <c r="O15534"/>
      <c r="P15534"/>
    </row>
    <row r="15535" spans="15:16" x14ac:dyDescent="0.25">
      <c r="O15535"/>
      <c r="P15535"/>
    </row>
    <row r="15536" spans="15:16" x14ac:dyDescent="0.25">
      <c r="O15536"/>
      <c r="P15536"/>
    </row>
    <row r="15537" spans="15:16" x14ac:dyDescent="0.25">
      <c r="O15537"/>
      <c r="P15537"/>
    </row>
    <row r="15538" spans="15:16" x14ac:dyDescent="0.25">
      <c r="O15538"/>
      <c r="P15538"/>
    </row>
    <row r="15539" spans="15:16" x14ac:dyDescent="0.25">
      <c r="O15539"/>
      <c r="P15539"/>
    </row>
    <row r="15540" spans="15:16" x14ac:dyDescent="0.25">
      <c r="O15540"/>
      <c r="P15540"/>
    </row>
    <row r="15541" spans="15:16" x14ac:dyDescent="0.25">
      <c r="O15541"/>
      <c r="P15541"/>
    </row>
    <row r="15542" spans="15:16" x14ac:dyDescent="0.25">
      <c r="O15542"/>
      <c r="P15542"/>
    </row>
    <row r="15543" spans="15:16" x14ac:dyDescent="0.25">
      <c r="O15543"/>
      <c r="P15543"/>
    </row>
    <row r="15544" spans="15:16" x14ac:dyDescent="0.25">
      <c r="O15544"/>
      <c r="P15544"/>
    </row>
    <row r="15545" spans="15:16" x14ac:dyDescent="0.25">
      <c r="O15545"/>
      <c r="P15545"/>
    </row>
    <row r="15546" spans="15:16" x14ac:dyDescent="0.25">
      <c r="O15546"/>
      <c r="P15546"/>
    </row>
    <row r="15547" spans="15:16" x14ac:dyDescent="0.25">
      <c r="O15547"/>
      <c r="P15547"/>
    </row>
    <row r="15548" spans="15:16" x14ac:dyDescent="0.25">
      <c r="O15548"/>
      <c r="P15548"/>
    </row>
    <row r="15549" spans="15:16" x14ac:dyDescent="0.25">
      <c r="O15549"/>
      <c r="P15549"/>
    </row>
    <row r="15550" spans="15:16" x14ac:dyDescent="0.25">
      <c r="O15550"/>
      <c r="P15550"/>
    </row>
    <row r="15551" spans="15:16" x14ac:dyDescent="0.25">
      <c r="O15551"/>
      <c r="P15551"/>
    </row>
    <row r="15552" spans="15:16" x14ac:dyDescent="0.25">
      <c r="O15552"/>
      <c r="P15552"/>
    </row>
    <row r="15553" spans="15:16" x14ac:dyDescent="0.25">
      <c r="O15553"/>
      <c r="P15553"/>
    </row>
    <row r="15554" spans="15:16" x14ac:dyDescent="0.25">
      <c r="O15554"/>
      <c r="P15554"/>
    </row>
    <row r="15555" spans="15:16" x14ac:dyDescent="0.25">
      <c r="O15555"/>
      <c r="P15555"/>
    </row>
    <row r="15556" spans="15:16" x14ac:dyDescent="0.25">
      <c r="O15556"/>
      <c r="P15556"/>
    </row>
    <row r="15557" spans="15:16" x14ac:dyDescent="0.25">
      <c r="O15557"/>
      <c r="P15557"/>
    </row>
    <row r="15558" spans="15:16" x14ac:dyDescent="0.25">
      <c r="O15558"/>
      <c r="P15558"/>
    </row>
    <row r="15559" spans="15:16" x14ac:dyDescent="0.25">
      <c r="O15559"/>
      <c r="P15559"/>
    </row>
    <row r="15560" spans="15:16" x14ac:dyDescent="0.25">
      <c r="O15560"/>
      <c r="P15560"/>
    </row>
    <row r="15561" spans="15:16" x14ac:dyDescent="0.25">
      <c r="O15561"/>
      <c r="P15561"/>
    </row>
    <row r="15562" spans="15:16" x14ac:dyDescent="0.25">
      <c r="O15562"/>
      <c r="P15562"/>
    </row>
    <row r="15563" spans="15:16" x14ac:dyDescent="0.25">
      <c r="O15563"/>
      <c r="P15563"/>
    </row>
    <row r="15564" spans="15:16" x14ac:dyDescent="0.25">
      <c r="O15564"/>
      <c r="P15564"/>
    </row>
    <row r="15565" spans="15:16" x14ac:dyDescent="0.25">
      <c r="O15565"/>
      <c r="P15565"/>
    </row>
    <row r="15566" spans="15:16" x14ac:dyDescent="0.25">
      <c r="O15566"/>
      <c r="P15566"/>
    </row>
    <row r="15567" spans="15:16" x14ac:dyDescent="0.25">
      <c r="O15567"/>
      <c r="P15567"/>
    </row>
    <row r="15568" spans="15:16" x14ac:dyDescent="0.25">
      <c r="O15568"/>
      <c r="P15568"/>
    </row>
    <row r="15569" spans="15:16" x14ac:dyDescent="0.25">
      <c r="O15569"/>
      <c r="P15569"/>
    </row>
    <row r="15570" spans="15:16" x14ac:dyDescent="0.25">
      <c r="O15570"/>
      <c r="P15570"/>
    </row>
    <row r="15571" spans="15:16" x14ac:dyDescent="0.25">
      <c r="O15571"/>
      <c r="P15571"/>
    </row>
    <row r="15572" spans="15:16" x14ac:dyDescent="0.25">
      <c r="O15572"/>
      <c r="P15572"/>
    </row>
    <row r="15573" spans="15:16" x14ac:dyDescent="0.25">
      <c r="O15573"/>
      <c r="P15573"/>
    </row>
    <row r="15574" spans="15:16" x14ac:dyDescent="0.25">
      <c r="O15574"/>
      <c r="P15574"/>
    </row>
    <row r="15575" spans="15:16" x14ac:dyDescent="0.25">
      <c r="O15575"/>
      <c r="P15575"/>
    </row>
    <row r="15576" spans="15:16" x14ac:dyDescent="0.25">
      <c r="O15576"/>
      <c r="P15576"/>
    </row>
    <row r="15577" spans="15:16" x14ac:dyDescent="0.25">
      <c r="O15577"/>
      <c r="P15577"/>
    </row>
    <row r="15578" spans="15:16" x14ac:dyDescent="0.25">
      <c r="O15578"/>
      <c r="P15578"/>
    </row>
    <row r="15579" spans="15:16" x14ac:dyDescent="0.25">
      <c r="O15579"/>
      <c r="P15579"/>
    </row>
    <row r="15580" spans="15:16" x14ac:dyDescent="0.25">
      <c r="O15580"/>
      <c r="P15580"/>
    </row>
    <row r="15581" spans="15:16" x14ac:dyDescent="0.25">
      <c r="O15581"/>
      <c r="P15581"/>
    </row>
    <row r="15582" spans="15:16" x14ac:dyDescent="0.25">
      <c r="O15582"/>
      <c r="P15582"/>
    </row>
    <row r="15583" spans="15:16" x14ac:dyDescent="0.25">
      <c r="O15583"/>
      <c r="P15583"/>
    </row>
    <row r="15584" spans="15:16" x14ac:dyDescent="0.25">
      <c r="O15584"/>
      <c r="P15584"/>
    </row>
    <row r="15585" spans="15:16" x14ac:dyDescent="0.25">
      <c r="O15585"/>
      <c r="P15585"/>
    </row>
    <row r="15586" spans="15:16" x14ac:dyDescent="0.25">
      <c r="O15586"/>
      <c r="P15586"/>
    </row>
    <row r="15587" spans="15:16" x14ac:dyDescent="0.25">
      <c r="O15587"/>
      <c r="P15587"/>
    </row>
    <row r="15588" spans="15:16" x14ac:dyDescent="0.25">
      <c r="O15588"/>
      <c r="P15588"/>
    </row>
    <row r="15589" spans="15:16" x14ac:dyDescent="0.25">
      <c r="O15589"/>
      <c r="P15589"/>
    </row>
    <row r="15590" spans="15:16" x14ac:dyDescent="0.25">
      <c r="O15590"/>
      <c r="P15590"/>
    </row>
    <row r="15591" spans="15:16" x14ac:dyDescent="0.25">
      <c r="O15591"/>
      <c r="P15591"/>
    </row>
    <row r="15592" spans="15:16" x14ac:dyDescent="0.25">
      <c r="O15592"/>
      <c r="P15592"/>
    </row>
    <row r="15593" spans="15:16" x14ac:dyDescent="0.25">
      <c r="O15593"/>
      <c r="P15593"/>
    </row>
    <row r="15594" spans="15:16" x14ac:dyDescent="0.25">
      <c r="O15594"/>
      <c r="P15594"/>
    </row>
    <row r="15595" spans="15:16" x14ac:dyDescent="0.25">
      <c r="O15595"/>
      <c r="P15595"/>
    </row>
    <row r="15596" spans="15:16" x14ac:dyDescent="0.25">
      <c r="O15596"/>
      <c r="P15596"/>
    </row>
    <row r="15597" spans="15:16" x14ac:dyDescent="0.25">
      <c r="O15597"/>
      <c r="P15597"/>
    </row>
    <row r="15598" spans="15:16" x14ac:dyDescent="0.25">
      <c r="O15598"/>
      <c r="P15598"/>
    </row>
    <row r="15599" spans="15:16" x14ac:dyDescent="0.25">
      <c r="O15599"/>
      <c r="P15599"/>
    </row>
    <row r="15600" spans="15:16" x14ac:dyDescent="0.25">
      <c r="O15600"/>
      <c r="P15600"/>
    </row>
    <row r="15601" spans="15:16" x14ac:dyDescent="0.25">
      <c r="O15601"/>
      <c r="P15601"/>
    </row>
    <row r="15602" spans="15:16" x14ac:dyDescent="0.25">
      <c r="O15602"/>
      <c r="P15602"/>
    </row>
    <row r="15603" spans="15:16" x14ac:dyDescent="0.25">
      <c r="O15603"/>
      <c r="P15603"/>
    </row>
    <row r="15604" spans="15:16" x14ac:dyDescent="0.25">
      <c r="O15604"/>
      <c r="P15604"/>
    </row>
    <row r="15605" spans="15:16" x14ac:dyDescent="0.25">
      <c r="O15605"/>
      <c r="P15605"/>
    </row>
    <row r="15606" spans="15:16" x14ac:dyDescent="0.25">
      <c r="O15606"/>
      <c r="P15606"/>
    </row>
    <row r="15607" spans="15:16" x14ac:dyDescent="0.25">
      <c r="O15607"/>
      <c r="P15607"/>
    </row>
    <row r="15608" spans="15:16" x14ac:dyDescent="0.25">
      <c r="O15608"/>
      <c r="P15608"/>
    </row>
    <row r="15609" spans="15:16" x14ac:dyDescent="0.25">
      <c r="O15609"/>
      <c r="P15609"/>
    </row>
    <row r="15610" spans="15:16" x14ac:dyDescent="0.25">
      <c r="O15610"/>
      <c r="P15610"/>
    </row>
    <row r="15611" spans="15:16" x14ac:dyDescent="0.25">
      <c r="O15611"/>
      <c r="P15611"/>
    </row>
    <row r="15612" spans="15:16" x14ac:dyDescent="0.25">
      <c r="O15612"/>
      <c r="P15612"/>
    </row>
    <row r="15613" spans="15:16" x14ac:dyDescent="0.25">
      <c r="O15613"/>
      <c r="P15613"/>
    </row>
    <row r="15614" spans="15:16" x14ac:dyDescent="0.25">
      <c r="O15614"/>
      <c r="P15614"/>
    </row>
    <row r="15615" spans="15:16" x14ac:dyDescent="0.25">
      <c r="O15615"/>
      <c r="P15615"/>
    </row>
    <row r="15616" spans="15:16" x14ac:dyDescent="0.25">
      <c r="O15616"/>
      <c r="P15616"/>
    </row>
    <row r="15617" spans="15:16" x14ac:dyDescent="0.25">
      <c r="O15617"/>
      <c r="P15617"/>
    </row>
    <row r="15618" spans="15:16" x14ac:dyDescent="0.25">
      <c r="O15618"/>
      <c r="P15618"/>
    </row>
    <row r="15619" spans="15:16" x14ac:dyDescent="0.25">
      <c r="O15619"/>
      <c r="P15619"/>
    </row>
    <row r="15620" spans="15:16" x14ac:dyDescent="0.25">
      <c r="O15620"/>
      <c r="P15620"/>
    </row>
    <row r="15621" spans="15:16" x14ac:dyDescent="0.25">
      <c r="O15621"/>
      <c r="P15621"/>
    </row>
    <row r="15622" spans="15:16" x14ac:dyDescent="0.25">
      <c r="O15622"/>
      <c r="P15622"/>
    </row>
    <row r="15623" spans="15:16" x14ac:dyDescent="0.25">
      <c r="O15623"/>
      <c r="P15623"/>
    </row>
    <row r="15624" spans="15:16" x14ac:dyDescent="0.25">
      <c r="O15624"/>
      <c r="P15624"/>
    </row>
    <row r="15625" spans="15:16" x14ac:dyDescent="0.25">
      <c r="O15625"/>
      <c r="P15625"/>
    </row>
    <row r="15626" spans="15:16" x14ac:dyDescent="0.25">
      <c r="O15626"/>
      <c r="P15626"/>
    </row>
    <row r="15627" spans="15:16" x14ac:dyDescent="0.25">
      <c r="O15627"/>
      <c r="P15627"/>
    </row>
    <row r="15628" spans="15:16" x14ac:dyDescent="0.25">
      <c r="O15628"/>
      <c r="P15628"/>
    </row>
    <row r="15629" spans="15:16" x14ac:dyDescent="0.25">
      <c r="O15629"/>
      <c r="P15629"/>
    </row>
    <row r="15630" spans="15:16" x14ac:dyDescent="0.25">
      <c r="O15630"/>
      <c r="P15630"/>
    </row>
    <row r="15631" spans="15:16" x14ac:dyDescent="0.25">
      <c r="O15631"/>
      <c r="P15631"/>
    </row>
    <row r="15632" spans="15:16" x14ac:dyDescent="0.25">
      <c r="O15632"/>
      <c r="P15632"/>
    </row>
    <row r="15633" spans="15:16" x14ac:dyDescent="0.25">
      <c r="O15633"/>
      <c r="P15633"/>
    </row>
    <row r="15634" spans="15:16" x14ac:dyDescent="0.25">
      <c r="O15634"/>
      <c r="P15634"/>
    </row>
    <row r="15635" spans="15:16" x14ac:dyDescent="0.25">
      <c r="O15635"/>
      <c r="P15635"/>
    </row>
    <row r="15636" spans="15:16" x14ac:dyDescent="0.25">
      <c r="O15636"/>
      <c r="P15636"/>
    </row>
    <row r="15637" spans="15:16" x14ac:dyDescent="0.25">
      <c r="O15637"/>
      <c r="P15637"/>
    </row>
    <row r="15638" spans="15:16" x14ac:dyDescent="0.25">
      <c r="O15638"/>
      <c r="P15638"/>
    </row>
    <row r="15639" spans="15:16" x14ac:dyDescent="0.25">
      <c r="O15639"/>
      <c r="P15639"/>
    </row>
    <row r="15640" spans="15:16" x14ac:dyDescent="0.25">
      <c r="O15640"/>
      <c r="P15640"/>
    </row>
    <row r="15641" spans="15:16" x14ac:dyDescent="0.25">
      <c r="O15641"/>
      <c r="P15641"/>
    </row>
    <row r="15642" spans="15:16" x14ac:dyDescent="0.25">
      <c r="O15642"/>
      <c r="P15642"/>
    </row>
    <row r="15643" spans="15:16" x14ac:dyDescent="0.25">
      <c r="O15643"/>
      <c r="P15643"/>
    </row>
    <row r="15644" spans="15:16" x14ac:dyDescent="0.25">
      <c r="O15644"/>
      <c r="P15644"/>
    </row>
    <row r="15645" spans="15:16" x14ac:dyDescent="0.25">
      <c r="O15645"/>
      <c r="P15645"/>
    </row>
    <row r="15646" spans="15:16" x14ac:dyDescent="0.25">
      <c r="O15646"/>
      <c r="P15646"/>
    </row>
    <row r="15647" spans="15:16" x14ac:dyDescent="0.25">
      <c r="O15647"/>
      <c r="P15647"/>
    </row>
    <row r="15648" spans="15:16" x14ac:dyDescent="0.25">
      <c r="O15648"/>
      <c r="P15648"/>
    </row>
    <row r="15649" spans="15:16" x14ac:dyDescent="0.25">
      <c r="O15649"/>
      <c r="P15649"/>
    </row>
    <row r="15650" spans="15:16" x14ac:dyDescent="0.25">
      <c r="O15650"/>
      <c r="P15650"/>
    </row>
    <row r="15651" spans="15:16" x14ac:dyDescent="0.25">
      <c r="O15651"/>
      <c r="P15651"/>
    </row>
    <row r="15652" spans="15:16" x14ac:dyDescent="0.25">
      <c r="O15652"/>
      <c r="P15652"/>
    </row>
    <row r="15653" spans="15:16" x14ac:dyDescent="0.25">
      <c r="O15653"/>
      <c r="P15653"/>
    </row>
    <row r="15654" spans="15:16" x14ac:dyDescent="0.25">
      <c r="O15654"/>
      <c r="P15654"/>
    </row>
    <row r="15655" spans="15:16" x14ac:dyDescent="0.25">
      <c r="O15655"/>
      <c r="P15655"/>
    </row>
    <row r="15656" spans="15:16" x14ac:dyDescent="0.25">
      <c r="O15656"/>
      <c r="P15656"/>
    </row>
    <row r="15657" spans="15:16" x14ac:dyDescent="0.25">
      <c r="O15657"/>
      <c r="P15657"/>
    </row>
    <row r="15658" spans="15:16" x14ac:dyDescent="0.25">
      <c r="O15658"/>
      <c r="P15658"/>
    </row>
    <row r="15659" spans="15:16" x14ac:dyDescent="0.25">
      <c r="O15659"/>
      <c r="P15659"/>
    </row>
    <row r="15660" spans="15:16" x14ac:dyDescent="0.25">
      <c r="O15660"/>
      <c r="P15660"/>
    </row>
    <row r="15661" spans="15:16" x14ac:dyDescent="0.25">
      <c r="O15661"/>
      <c r="P15661"/>
    </row>
    <row r="15662" spans="15:16" x14ac:dyDescent="0.25">
      <c r="O15662"/>
      <c r="P15662"/>
    </row>
    <row r="15663" spans="15:16" x14ac:dyDescent="0.25">
      <c r="O15663"/>
      <c r="P15663"/>
    </row>
    <row r="15664" spans="15:16" x14ac:dyDescent="0.25">
      <c r="O15664"/>
      <c r="P15664"/>
    </row>
    <row r="15665" spans="15:16" x14ac:dyDescent="0.25">
      <c r="O15665"/>
      <c r="P15665"/>
    </row>
    <row r="15666" spans="15:16" x14ac:dyDescent="0.25">
      <c r="O15666"/>
      <c r="P15666"/>
    </row>
    <row r="15667" spans="15:16" x14ac:dyDescent="0.25">
      <c r="O15667"/>
      <c r="P15667"/>
    </row>
    <row r="15668" spans="15:16" x14ac:dyDescent="0.25">
      <c r="O15668"/>
      <c r="P15668"/>
    </row>
    <row r="15669" spans="15:16" x14ac:dyDescent="0.25">
      <c r="O15669"/>
      <c r="P15669"/>
    </row>
    <row r="15670" spans="15:16" x14ac:dyDescent="0.25">
      <c r="O15670"/>
      <c r="P15670"/>
    </row>
    <row r="15671" spans="15:16" x14ac:dyDescent="0.25">
      <c r="O15671"/>
      <c r="P15671"/>
    </row>
    <row r="15672" spans="15:16" x14ac:dyDescent="0.25">
      <c r="O15672"/>
      <c r="P15672"/>
    </row>
    <row r="15673" spans="15:16" x14ac:dyDescent="0.25">
      <c r="O15673"/>
      <c r="P15673"/>
    </row>
    <row r="15674" spans="15:16" x14ac:dyDescent="0.25">
      <c r="O15674"/>
      <c r="P15674"/>
    </row>
    <row r="15675" spans="15:16" x14ac:dyDescent="0.25">
      <c r="O15675"/>
      <c r="P15675"/>
    </row>
    <row r="15676" spans="15:16" x14ac:dyDescent="0.25">
      <c r="O15676"/>
      <c r="P15676"/>
    </row>
    <row r="15677" spans="15:16" x14ac:dyDescent="0.25">
      <c r="O15677"/>
      <c r="P15677"/>
    </row>
    <row r="15678" spans="15:16" x14ac:dyDescent="0.25">
      <c r="O15678"/>
      <c r="P15678"/>
    </row>
    <row r="15679" spans="15:16" x14ac:dyDescent="0.25">
      <c r="O15679"/>
      <c r="P15679"/>
    </row>
    <row r="15680" spans="15:16" x14ac:dyDescent="0.25">
      <c r="O15680"/>
      <c r="P15680"/>
    </row>
    <row r="15681" spans="15:16" x14ac:dyDescent="0.25">
      <c r="O15681"/>
      <c r="P15681"/>
    </row>
    <row r="15682" spans="15:16" x14ac:dyDescent="0.25">
      <c r="O15682"/>
      <c r="P15682"/>
    </row>
    <row r="15683" spans="15:16" x14ac:dyDescent="0.25">
      <c r="O15683"/>
      <c r="P15683"/>
    </row>
    <row r="15684" spans="15:16" x14ac:dyDescent="0.25">
      <c r="O15684"/>
      <c r="P15684"/>
    </row>
    <row r="15685" spans="15:16" x14ac:dyDescent="0.25">
      <c r="O15685"/>
      <c r="P15685"/>
    </row>
    <row r="15686" spans="15:16" x14ac:dyDescent="0.25">
      <c r="O15686"/>
      <c r="P15686"/>
    </row>
    <row r="15687" spans="15:16" x14ac:dyDescent="0.25">
      <c r="O15687"/>
      <c r="P15687"/>
    </row>
    <row r="15688" spans="15:16" x14ac:dyDescent="0.25">
      <c r="O15688"/>
      <c r="P15688"/>
    </row>
    <row r="15689" spans="15:16" x14ac:dyDescent="0.25">
      <c r="O15689"/>
      <c r="P15689"/>
    </row>
    <row r="15690" spans="15:16" x14ac:dyDescent="0.25">
      <c r="O15690"/>
      <c r="P15690"/>
    </row>
    <row r="15691" spans="15:16" x14ac:dyDescent="0.25">
      <c r="O15691"/>
      <c r="P15691"/>
    </row>
    <row r="15692" spans="15:16" x14ac:dyDescent="0.25">
      <c r="O15692"/>
      <c r="P15692"/>
    </row>
    <row r="15693" spans="15:16" x14ac:dyDescent="0.25">
      <c r="O15693"/>
      <c r="P15693"/>
    </row>
    <row r="15694" spans="15:16" x14ac:dyDescent="0.25">
      <c r="O15694"/>
      <c r="P15694"/>
    </row>
    <row r="15695" spans="15:16" x14ac:dyDescent="0.25">
      <c r="O15695"/>
      <c r="P15695"/>
    </row>
    <row r="15696" spans="15:16" x14ac:dyDescent="0.25">
      <c r="O15696"/>
      <c r="P15696"/>
    </row>
    <row r="15697" spans="15:16" x14ac:dyDescent="0.25">
      <c r="O15697"/>
      <c r="P15697"/>
    </row>
    <row r="15698" spans="15:16" x14ac:dyDescent="0.25">
      <c r="O15698"/>
      <c r="P15698"/>
    </row>
    <row r="15699" spans="15:16" x14ac:dyDescent="0.25">
      <c r="O15699"/>
      <c r="P15699"/>
    </row>
    <row r="15700" spans="15:16" x14ac:dyDescent="0.25">
      <c r="O15700"/>
      <c r="P15700"/>
    </row>
    <row r="15701" spans="15:16" x14ac:dyDescent="0.25">
      <c r="O15701"/>
      <c r="P15701"/>
    </row>
    <row r="15702" spans="15:16" x14ac:dyDescent="0.25">
      <c r="O15702"/>
      <c r="P15702"/>
    </row>
    <row r="15703" spans="15:16" x14ac:dyDescent="0.25">
      <c r="O15703"/>
      <c r="P15703"/>
    </row>
    <row r="15704" spans="15:16" x14ac:dyDescent="0.25">
      <c r="O15704"/>
      <c r="P15704"/>
    </row>
    <row r="15705" spans="15:16" x14ac:dyDescent="0.25">
      <c r="O15705"/>
      <c r="P15705"/>
    </row>
    <row r="15706" spans="15:16" x14ac:dyDescent="0.25">
      <c r="O15706"/>
      <c r="P15706"/>
    </row>
    <row r="15707" spans="15:16" x14ac:dyDescent="0.25">
      <c r="O15707"/>
      <c r="P15707"/>
    </row>
    <row r="15708" spans="15:16" x14ac:dyDescent="0.25">
      <c r="O15708"/>
      <c r="P15708"/>
    </row>
    <row r="15709" spans="15:16" x14ac:dyDescent="0.25">
      <c r="O15709"/>
      <c r="P15709"/>
    </row>
    <row r="15710" spans="15:16" x14ac:dyDescent="0.25">
      <c r="O15710"/>
      <c r="P15710"/>
    </row>
    <row r="15711" spans="15:16" x14ac:dyDescent="0.25">
      <c r="O15711"/>
      <c r="P15711"/>
    </row>
    <row r="15712" spans="15:16" x14ac:dyDescent="0.25">
      <c r="O15712"/>
      <c r="P15712"/>
    </row>
    <row r="15713" spans="15:16" x14ac:dyDescent="0.25">
      <c r="O15713"/>
      <c r="P15713"/>
    </row>
    <row r="15714" spans="15:16" x14ac:dyDescent="0.25">
      <c r="O15714"/>
      <c r="P15714"/>
    </row>
    <row r="15715" spans="15:16" x14ac:dyDescent="0.25">
      <c r="O15715"/>
      <c r="P15715"/>
    </row>
    <row r="15716" spans="15:16" x14ac:dyDescent="0.25">
      <c r="O15716"/>
      <c r="P15716"/>
    </row>
    <row r="15717" spans="15:16" x14ac:dyDescent="0.25">
      <c r="O15717"/>
      <c r="P15717"/>
    </row>
    <row r="15718" spans="15:16" x14ac:dyDescent="0.25">
      <c r="O15718"/>
      <c r="P15718"/>
    </row>
    <row r="15719" spans="15:16" x14ac:dyDescent="0.25">
      <c r="O15719"/>
      <c r="P15719"/>
    </row>
    <row r="15720" spans="15:16" x14ac:dyDescent="0.25">
      <c r="O15720"/>
      <c r="P15720"/>
    </row>
    <row r="15721" spans="15:16" x14ac:dyDescent="0.25">
      <c r="O15721"/>
      <c r="P15721"/>
    </row>
    <row r="15722" spans="15:16" x14ac:dyDescent="0.25">
      <c r="O15722"/>
      <c r="P15722"/>
    </row>
    <row r="15723" spans="15:16" x14ac:dyDescent="0.25">
      <c r="O15723"/>
      <c r="P15723"/>
    </row>
    <row r="15724" spans="15:16" x14ac:dyDescent="0.25">
      <c r="O15724"/>
      <c r="P15724"/>
    </row>
    <row r="15725" spans="15:16" x14ac:dyDescent="0.25">
      <c r="O15725"/>
      <c r="P15725"/>
    </row>
    <row r="15726" spans="15:16" x14ac:dyDescent="0.25">
      <c r="O15726"/>
      <c r="P15726"/>
    </row>
    <row r="15727" spans="15:16" x14ac:dyDescent="0.25">
      <c r="O15727"/>
      <c r="P15727"/>
    </row>
    <row r="15728" spans="15:16" x14ac:dyDescent="0.25">
      <c r="O15728"/>
      <c r="P15728"/>
    </row>
    <row r="15729" spans="15:16" x14ac:dyDescent="0.25">
      <c r="O15729"/>
      <c r="P15729"/>
    </row>
    <row r="15730" spans="15:16" x14ac:dyDescent="0.25">
      <c r="O15730"/>
      <c r="P15730"/>
    </row>
    <row r="15731" spans="15:16" x14ac:dyDescent="0.25">
      <c r="O15731"/>
      <c r="P15731"/>
    </row>
    <row r="15732" spans="15:16" x14ac:dyDescent="0.25">
      <c r="O15732"/>
      <c r="P15732"/>
    </row>
    <row r="15733" spans="15:16" x14ac:dyDescent="0.25">
      <c r="O15733"/>
      <c r="P15733"/>
    </row>
    <row r="15734" spans="15:16" x14ac:dyDescent="0.25">
      <c r="O15734"/>
      <c r="P15734"/>
    </row>
    <row r="15735" spans="15:16" x14ac:dyDescent="0.25">
      <c r="O15735"/>
      <c r="P15735"/>
    </row>
    <row r="15736" spans="15:16" x14ac:dyDescent="0.25">
      <c r="O15736"/>
      <c r="P15736"/>
    </row>
    <row r="15737" spans="15:16" x14ac:dyDescent="0.25">
      <c r="O15737"/>
      <c r="P15737"/>
    </row>
    <row r="15738" spans="15:16" x14ac:dyDescent="0.25">
      <c r="O15738"/>
      <c r="P15738"/>
    </row>
    <row r="15739" spans="15:16" x14ac:dyDescent="0.25">
      <c r="O15739"/>
      <c r="P15739"/>
    </row>
    <row r="15740" spans="15:16" x14ac:dyDescent="0.25">
      <c r="O15740"/>
      <c r="P15740"/>
    </row>
    <row r="15741" spans="15:16" x14ac:dyDescent="0.25">
      <c r="O15741"/>
      <c r="P15741"/>
    </row>
    <row r="15742" spans="15:16" x14ac:dyDescent="0.25">
      <c r="O15742"/>
      <c r="P15742"/>
    </row>
    <row r="15743" spans="15:16" x14ac:dyDescent="0.25">
      <c r="O15743"/>
      <c r="P15743"/>
    </row>
    <row r="15744" spans="15:16" x14ac:dyDescent="0.25">
      <c r="O15744"/>
      <c r="P15744"/>
    </row>
    <row r="15745" spans="15:16" x14ac:dyDescent="0.25">
      <c r="O15745"/>
      <c r="P15745"/>
    </row>
    <row r="15746" spans="15:16" x14ac:dyDescent="0.25">
      <c r="O15746"/>
      <c r="P15746"/>
    </row>
    <row r="15747" spans="15:16" x14ac:dyDescent="0.25">
      <c r="O15747"/>
      <c r="P15747"/>
    </row>
    <row r="15748" spans="15:16" x14ac:dyDescent="0.25">
      <c r="O15748"/>
      <c r="P15748"/>
    </row>
    <row r="15749" spans="15:16" x14ac:dyDescent="0.25">
      <c r="O15749"/>
      <c r="P15749"/>
    </row>
    <row r="15750" spans="15:16" x14ac:dyDescent="0.25">
      <c r="O15750"/>
      <c r="P15750"/>
    </row>
    <row r="15751" spans="15:16" x14ac:dyDescent="0.25">
      <c r="O15751"/>
      <c r="P15751"/>
    </row>
    <row r="15752" spans="15:16" x14ac:dyDescent="0.25">
      <c r="O15752"/>
      <c r="P15752"/>
    </row>
    <row r="15753" spans="15:16" x14ac:dyDescent="0.25">
      <c r="O15753"/>
      <c r="P15753"/>
    </row>
    <row r="15754" spans="15:16" x14ac:dyDescent="0.25">
      <c r="O15754"/>
      <c r="P15754"/>
    </row>
    <row r="15755" spans="15:16" x14ac:dyDescent="0.25">
      <c r="O15755"/>
      <c r="P15755"/>
    </row>
    <row r="15756" spans="15:16" x14ac:dyDescent="0.25">
      <c r="O15756"/>
      <c r="P15756"/>
    </row>
    <row r="15757" spans="15:16" x14ac:dyDescent="0.25">
      <c r="O15757"/>
      <c r="P15757"/>
    </row>
    <row r="15758" spans="15:16" x14ac:dyDescent="0.25">
      <c r="O15758"/>
      <c r="P15758"/>
    </row>
    <row r="15759" spans="15:16" x14ac:dyDescent="0.25">
      <c r="O15759"/>
      <c r="P15759"/>
    </row>
    <row r="15760" spans="15:16" x14ac:dyDescent="0.25">
      <c r="O15760"/>
      <c r="P15760"/>
    </row>
    <row r="15761" spans="15:16" x14ac:dyDescent="0.25">
      <c r="O15761"/>
      <c r="P15761"/>
    </row>
    <row r="15762" spans="15:16" x14ac:dyDescent="0.25">
      <c r="O15762"/>
      <c r="P15762"/>
    </row>
    <row r="15763" spans="15:16" x14ac:dyDescent="0.25">
      <c r="O15763"/>
      <c r="P15763"/>
    </row>
    <row r="15764" spans="15:16" x14ac:dyDescent="0.25">
      <c r="O15764"/>
      <c r="P15764"/>
    </row>
    <row r="15765" spans="15:16" x14ac:dyDescent="0.25">
      <c r="O15765"/>
      <c r="P15765"/>
    </row>
    <row r="15766" spans="15:16" x14ac:dyDescent="0.25">
      <c r="O15766"/>
      <c r="P15766"/>
    </row>
    <row r="15767" spans="15:16" x14ac:dyDescent="0.25">
      <c r="O15767"/>
      <c r="P15767"/>
    </row>
    <row r="15768" spans="15:16" x14ac:dyDescent="0.25">
      <c r="O15768"/>
      <c r="P15768"/>
    </row>
    <row r="15769" spans="15:16" x14ac:dyDescent="0.25">
      <c r="O15769"/>
      <c r="P15769"/>
    </row>
    <row r="15770" spans="15:16" x14ac:dyDescent="0.25">
      <c r="O15770"/>
      <c r="P15770"/>
    </row>
    <row r="15771" spans="15:16" x14ac:dyDescent="0.25">
      <c r="O15771"/>
      <c r="P15771"/>
    </row>
    <row r="15772" spans="15:16" x14ac:dyDescent="0.25">
      <c r="O15772"/>
      <c r="P15772"/>
    </row>
    <row r="15773" spans="15:16" x14ac:dyDescent="0.25">
      <c r="O15773"/>
      <c r="P15773"/>
    </row>
    <row r="15774" spans="15:16" x14ac:dyDescent="0.25">
      <c r="O15774"/>
      <c r="P15774"/>
    </row>
    <row r="15775" spans="15:16" x14ac:dyDescent="0.25">
      <c r="O15775"/>
      <c r="P15775"/>
    </row>
    <row r="15776" spans="15:16" x14ac:dyDescent="0.25">
      <c r="O15776"/>
      <c r="P15776"/>
    </row>
    <row r="15777" spans="15:16" x14ac:dyDescent="0.25">
      <c r="O15777"/>
      <c r="P15777"/>
    </row>
    <row r="15778" spans="15:16" x14ac:dyDescent="0.25">
      <c r="O15778"/>
      <c r="P15778"/>
    </row>
    <row r="15779" spans="15:16" x14ac:dyDescent="0.25">
      <c r="O15779"/>
      <c r="P15779"/>
    </row>
    <row r="15780" spans="15:16" x14ac:dyDescent="0.25">
      <c r="O15780"/>
      <c r="P15780"/>
    </row>
    <row r="15781" spans="15:16" x14ac:dyDescent="0.25">
      <c r="O15781"/>
      <c r="P15781"/>
    </row>
    <row r="15782" spans="15:16" x14ac:dyDescent="0.25">
      <c r="O15782"/>
      <c r="P15782"/>
    </row>
    <row r="15783" spans="15:16" x14ac:dyDescent="0.25">
      <c r="O15783"/>
      <c r="P15783"/>
    </row>
    <row r="15784" spans="15:16" x14ac:dyDescent="0.25">
      <c r="O15784"/>
      <c r="P15784"/>
    </row>
    <row r="15785" spans="15:16" x14ac:dyDescent="0.25">
      <c r="O15785"/>
      <c r="P15785"/>
    </row>
    <row r="15786" spans="15:16" x14ac:dyDescent="0.25">
      <c r="O15786"/>
      <c r="P15786"/>
    </row>
    <row r="15787" spans="15:16" x14ac:dyDescent="0.25">
      <c r="O15787"/>
      <c r="P15787"/>
    </row>
    <row r="15788" spans="15:16" x14ac:dyDescent="0.25">
      <c r="O15788"/>
      <c r="P15788"/>
    </row>
    <row r="15789" spans="15:16" x14ac:dyDescent="0.25">
      <c r="O15789"/>
      <c r="P15789"/>
    </row>
    <row r="15790" spans="15:16" x14ac:dyDescent="0.25">
      <c r="O15790"/>
      <c r="P15790"/>
    </row>
    <row r="15791" spans="15:16" x14ac:dyDescent="0.25">
      <c r="O15791"/>
      <c r="P15791"/>
    </row>
    <row r="15792" spans="15:16" x14ac:dyDescent="0.25">
      <c r="O15792"/>
      <c r="P15792"/>
    </row>
    <row r="15793" spans="15:16" x14ac:dyDescent="0.25">
      <c r="O15793"/>
      <c r="P15793"/>
    </row>
    <row r="15794" spans="15:16" x14ac:dyDescent="0.25">
      <c r="O15794"/>
      <c r="P15794"/>
    </row>
    <row r="15795" spans="15:16" x14ac:dyDescent="0.25">
      <c r="O15795"/>
      <c r="P15795"/>
    </row>
    <row r="15796" spans="15:16" x14ac:dyDescent="0.25">
      <c r="O15796"/>
      <c r="P15796"/>
    </row>
    <row r="15797" spans="15:16" x14ac:dyDescent="0.25">
      <c r="O15797"/>
      <c r="P15797"/>
    </row>
    <row r="15798" spans="15:16" x14ac:dyDescent="0.25">
      <c r="O15798"/>
      <c r="P15798"/>
    </row>
    <row r="15799" spans="15:16" x14ac:dyDescent="0.25">
      <c r="O15799"/>
      <c r="P15799"/>
    </row>
    <row r="15800" spans="15:16" x14ac:dyDescent="0.25">
      <c r="O15800"/>
      <c r="P15800"/>
    </row>
    <row r="15801" spans="15:16" x14ac:dyDescent="0.25">
      <c r="O15801"/>
      <c r="P15801"/>
    </row>
    <row r="15802" spans="15:16" x14ac:dyDescent="0.25">
      <c r="O15802"/>
      <c r="P15802"/>
    </row>
    <row r="15803" spans="15:16" x14ac:dyDescent="0.25">
      <c r="O15803"/>
      <c r="P15803"/>
    </row>
    <row r="15804" spans="15:16" x14ac:dyDescent="0.25">
      <c r="O15804"/>
      <c r="P15804"/>
    </row>
    <row r="15805" spans="15:16" x14ac:dyDescent="0.25">
      <c r="O15805"/>
      <c r="P15805"/>
    </row>
    <row r="15806" spans="15:16" x14ac:dyDescent="0.25">
      <c r="O15806"/>
      <c r="P15806"/>
    </row>
    <row r="15807" spans="15:16" x14ac:dyDescent="0.25">
      <c r="O15807"/>
      <c r="P15807"/>
    </row>
    <row r="15808" spans="15:16" x14ac:dyDescent="0.25">
      <c r="O15808"/>
      <c r="P15808"/>
    </row>
    <row r="15809" spans="15:16" x14ac:dyDescent="0.25">
      <c r="O15809"/>
      <c r="P15809"/>
    </row>
    <row r="15810" spans="15:16" x14ac:dyDescent="0.25">
      <c r="O15810"/>
      <c r="P15810"/>
    </row>
    <row r="15811" spans="15:16" x14ac:dyDescent="0.25">
      <c r="O15811"/>
      <c r="P15811"/>
    </row>
    <row r="15812" spans="15:16" x14ac:dyDescent="0.25">
      <c r="O15812"/>
      <c r="P15812"/>
    </row>
    <row r="15813" spans="15:16" x14ac:dyDescent="0.25">
      <c r="O15813"/>
      <c r="P15813"/>
    </row>
    <row r="15814" spans="15:16" x14ac:dyDescent="0.25">
      <c r="O15814"/>
      <c r="P15814"/>
    </row>
    <row r="15815" spans="15:16" x14ac:dyDescent="0.25">
      <c r="O15815"/>
      <c r="P15815"/>
    </row>
    <row r="15816" spans="15:16" x14ac:dyDescent="0.25">
      <c r="O15816"/>
      <c r="P15816"/>
    </row>
    <row r="15817" spans="15:16" x14ac:dyDescent="0.25">
      <c r="O15817"/>
      <c r="P15817"/>
    </row>
    <row r="15818" spans="15:16" x14ac:dyDescent="0.25">
      <c r="O15818"/>
      <c r="P15818"/>
    </row>
    <row r="15819" spans="15:16" x14ac:dyDescent="0.25">
      <c r="O15819"/>
      <c r="P15819"/>
    </row>
    <row r="15820" spans="15:16" x14ac:dyDescent="0.25">
      <c r="O15820"/>
      <c r="P15820"/>
    </row>
    <row r="15821" spans="15:16" x14ac:dyDescent="0.25">
      <c r="O15821"/>
      <c r="P15821"/>
    </row>
    <row r="15822" spans="15:16" x14ac:dyDescent="0.25">
      <c r="O15822"/>
      <c r="P15822"/>
    </row>
    <row r="15823" spans="15:16" x14ac:dyDescent="0.25">
      <c r="O15823"/>
      <c r="P15823"/>
    </row>
    <row r="15824" spans="15:16" x14ac:dyDescent="0.25">
      <c r="O15824"/>
      <c r="P15824"/>
    </row>
    <row r="15825" spans="15:16" x14ac:dyDescent="0.25">
      <c r="O15825"/>
      <c r="P15825"/>
    </row>
    <row r="15826" spans="15:16" x14ac:dyDescent="0.25">
      <c r="O15826"/>
      <c r="P15826"/>
    </row>
    <row r="15827" spans="15:16" x14ac:dyDescent="0.25">
      <c r="O15827"/>
      <c r="P15827"/>
    </row>
    <row r="15828" spans="15:16" x14ac:dyDescent="0.25">
      <c r="O15828"/>
      <c r="P15828"/>
    </row>
    <row r="15829" spans="15:16" x14ac:dyDescent="0.25">
      <c r="O15829"/>
      <c r="P15829"/>
    </row>
    <row r="15830" spans="15:16" x14ac:dyDescent="0.25">
      <c r="O15830"/>
      <c r="P15830"/>
    </row>
    <row r="15831" spans="15:16" x14ac:dyDescent="0.25">
      <c r="O15831"/>
      <c r="P15831"/>
    </row>
    <row r="15832" spans="15:16" x14ac:dyDescent="0.25">
      <c r="O15832"/>
      <c r="P15832"/>
    </row>
    <row r="15833" spans="15:16" x14ac:dyDescent="0.25">
      <c r="O15833"/>
      <c r="P15833"/>
    </row>
    <row r="15834" spans="15:16" x14ac:dyDescent="0.25">
      <c r="O15834"/>
      <c r="P15834"/>
    </row>
    <row r="15835" spans="15:16" x14ac:dyDescent="0.25">
      <c r="O15835"/>
      <c r="P15835"/>
    </row>
    <row r="15836" spans="15:16" x14ac:dyDescent="0.25">
      <c r="O15836"/>
      <c r="P15836"/>
    </row>
    <row r="15837" spans="15:16" x14ac:dyDescent="0.25">
      <c r="O15837"/>
      <c r="P15837"/>
    </row>
    <row r="15838" spans="15:16" x14ac:dyDescent="0.25">
      <c r="O15838"/>
      <c r="P15838"/>
    </row>
    <row r="15839" spans="15:16" x14ac:dyDescent="0.25">
      <c r="O15839"/>
      <c r="P15839"/>
    </row>
    <row r="15840" spans="15:16" x14ac:dyDescent="0.25">
      <c r="O15840"/>
      <c r="P15840"/>
    </row>
    <row r="15841" spans="15:16" x14ac:dyDescent="0.25">
      <c r="O15841"/>
      <c r="P15841"/>
    </row>
    <row r="15842" spans="15:16" x14ac:dyDescent="0.25">
      <c r="O15842"/>
      <c r="P15842"/>
    </row>
    <row r="15843" spans="15:16" x14ac:dyDescent="0.25">
      <c r="O15843"/>
      <c r="P15843"/>
    </row>
    <row r="15844" spans="15:16" x14ac:dyDescent="0.25">
      <c r="O15844"/>
      <c r="P15844"/>
    </row>
    <row r="15845" spans="15:16" x14ac:dyDescent="0.25">
      <c r="O15845"/>
      <c r="P15845"/>
    </row>
    <row r="15846" spans="15:16" x14ac:dyDescent="0.25">
      <c r="O15846"/>
      <c r="P15846"/>
    </row>
    <row r="15847" spans="15:16" x14ac:dyDescent="0.25">
      <c r="O15847"/>
      <c r="P15847"/>
    </row>
    <row r="15848" spans="15:16" x14ac:dyDescent="0.25">
      <c r="O15848"/>
      <c r="P15848"/>
    </row>
    <row r="15849" spans="15:16" x14ac:dyDescent="0.25">
      <c r="O15849"/>
      <c r="P15849"/>
    </row>
    <row r="15850" spans="15:16" x14ac:dyDescent="0.25">
      <c r="O15850"/>
      <c r="P15850"/>
    </row>
    <row r="15851" spans="15:16" x14ac:dyDescent="0.25">
      <c r="O15851"/>
      <c r="P15851"/>
    </row>
    <row r="15852" spans="15:16" x14ac:dyDescent="0.25">
      <c r="O15852"/>
      <c r="P15852"/>
    </row>
    <row r="15853" spans="15:16" x14ac:dyDescent="0.25">
      <c r="O15853"/>
      <c r="P15853"/>
    </row>
    <row r="15854" spans="15:16" x14ac:dyDescent="0.25">
      <c r="O15854"/>
      <c r="P15854"/>
    </row>
    <row r="15855" spans="15:16" x14ac:dyDescent="0.25">
      <c r="O15855"/>
      <c r="P15855"/>
    </row>
    <row r="15856" spans="15:16" x14ac:dyDescent="0.25">
      <c r="O15856"/>
      <c r="P15856"/>
    </row>
    <row r="15857" spans="15:16" x14ac:dyDescent="0.25">
      <c r="O15857"/>
      <c r="P15857"/>
    </row>
    <row r="15858" spans="15:16" x14ac:dyDescent="0.25">
      <c r="O15858"/>
      <c r="P15858"/>
    </row>
    <row r="15859" spans="15:16" x14ac:dyDescent="0.25">
      <c r="O15859"/>
      <c r="P15859"/>
    </row>
    <row r="15860" spans="15:16" x14ac:dyDescent="0.25">
      <c r="O15860"/>
      <c r="P15860"/>
    </row>
    <row r="15861" spans="15:16" x14ac:dyDescent="0.25">
      <c r="O15861"/>
      <c r="P15861"/>
    </row>
    <row r="15862" spans="15:16" x14ac:dyDescent="0.25">
      <c r="O15862"/>
      <c r="P15862"/>
    </row>
    <row r="15863" spans="15:16" x14ac:dyDescent="0.25">
      <c r="O15863"/>
      <c r="P15863"/>
    </row>
    <row r="15864" spans="15:16" x14ac:dyDescent="0.25">
      <c r="O15864"/>
      <c r="P15864"/>
    </row>
    <row r="15865" spans="15:16" x14ac:dyDescent="0.25">
      <c r="O15865"/>
      <c r="P15865"/>
    </row>
    <row r="15866" spans="15:16" x14ac:dyDescent="0.25">
      <c r="O15866"/>
      <c r="P15866"/>
    </row>
    <row r="15867" spans="15:16" x14ac:dyDescent="0.25">
      <c r="O15867"/>
      <c r="P15867"/>
    </row>
    <row r="15868" spans="15:16" x14ac:dyDescent="0.25">
      <c r="O15868"/>
      <c r="P15868"/>
    </row>
    <row r="15869" spans="15:16" x14ac:dyDescent="0.25">
      <c r="O15869"/>
      <c r="P15869"/>
    </row>
    <row r="15870" spans="15:16" x14ac:dyDescent="0.25">
      <c r="O15870"/>
      <c r="P15870"/>
    </row>
    <row r="15871" spans="15:16" x14ac:dyDescent="0.25">
      <c r="O15871"/>
      <c r="P15871"/>
    </row>
    <row r="15872" spans="15:16" x14ac:dyDescent="0.25">
      <c r="O15872"/>
      <c r="P15872"/>
    </row>
    <row r="15873" spans="15:16" x14ac:dyDescent="0.25">
      <c r="O15873"/>
      <c r="P15873"/>
    </row>
    <row r="15874" spans="15:16" x14ac:dyDescent="0.25">
      <c r="O15874"/>
      <c r="P15874"/>
    </row>
    <row r="15875" spans="15:16" x14ac:dyDescent="0.25">
      <c r="O15875"/>
      <c r="P15875"/>
    </row>
    <row r="15876" spans="15:16" x14ac:dyDescent="0.25">
      <c r="O15876"/>
      <c r="P15876"/>
    </row>
    <row r="15877" spans="15:16" x14ac:dyDescent="0.25">
      <c r="O15877"/>
      <c r="P15877"/>
    </row>
    <row r="15878" spans="15:16" x14ac:dyDescent="0.25">
      <c r="O15878"/>
      <c r="P15878"/>
    </row>
    <row r="15879" spans="15:16" x14ac:dyDescent="0.25">
      <c r="O15879"/>
      <c r="P15879"/>
    </row>
    <row r="15880" spans="15:16" x14ac:dyDescent="0.25">
      <c r="O15880"/>
      <c r="P15880"/>
    </row>
    <row r="15881" spans="15:16" x14ac:dyDescent="0.25">
      <c r="O15881"/>
      <c r="P15881"/>
    </row>
    <row r="15882" spans="15:16" x14ac:dyDescent="0.25">
      <c r="O15882"/>
      <c r="P15882"/>
    </row>
    <row r="15883" spans="15:16" x14ac:dyDescent="0.25">
      <c r="O15883"/>
      <c r="P15883"/>
    </row>
    <row r="15884" spans="15:16" x14ac:dyDescent="0.25">
      <c r="O15884"/>
      <c r="P15884"/>
    </row>
    <row r="15885" spans="15:16" x14ac:dyDescent="0.25">
      <c r="O15885"/>
      <c r="P15885"/>
    </row>
    <row r="15886" spans="15:16" x14ac:dyDescent="0.25">
      <c r="O15886"/>
      <c r="P15886"/>
    </row>
    <row r="15887" spans="15:16" x14ac:dyDescent="0.25">
      <c r="O15887"/>
      <c r="P15887"/>
    </row>
    <row r="15888" spans="15:16" x14ac:dyDescent="0.25">
      <c r="O15888"/>
      <c r="P15888"/>
    </row>
    <row r="15889" spans="15:16" x14ac:dyDescent="0.25">
      <c r="O15889"/>
      <c r="P15889"/>
    </row>
    <row r="15890" spans="15:16" x14ac:dyDescent="0.25">
      <c r="O15890"/>
      <c r="P15890"/>
    </row>
    <row r="15891" spans="15:16" x14ac:dyDescent="0.25">
      <c r="O15891"/>
      <c r="P15891"/>
    </row>
    <row r="15892" spans="15:16" x14ac:dyDescent="0.25">
      <c r="O15892"/>
      <c r="P15892"/>
    </row>
    <row r="15893" spans="15:16" x14ac:dyDescent="0.25">
      <c r="O15893"/>
      <c r="P15893"/>
    </row>
    <row r="15894" spans="15:16" x14ac:dyDescent="0.25">
      <c r="O15894"/>
      <c r="P15894"/>
    </row>
    <row r="15895" spans="15:16" x14ac:dyDescent="0.25">
      <c r="O15895"/>
      <c r="P15895"/>
    </row>
    <row r="15896" spans="15:16" x14ac:dyDescent="0.25">
      <c r="O15896"/>
      <c r="P15896"/>
    </row>
    <row r="15897" spans="15:16" x14ac:dyDescent="0.25">
      <c r="O15897"/>
      <c r="P15897"/>
    </row>
    <row r="15898" spans="15:16" x14ac:dyDescent="0.25">
      <c r="O15898"/>
      <c r="P15898"/>
    </row>
    <row r="15899" spans="15:16" x14ac:dyDescent="0.25">
      <c r="O15899"/>
      <c r="P15899"/>
    </row>
    <row r="15900" spans="15:16" x14ac:dyDescent="0.25">
      <c r="O15900"/>
      <c r="P15900"/>
    </row>
    <row r="15901" spans="15:16" x14ac:dyDescent="0.25">
      <c r="O15901"/>
      <c r="P15901"/>
    </row>
    <row r="15902" spans="15:16" x14ac:dyDescent="0.25">
      <c r="O15902"/>
      <c r="P15902"/>
    </row>
    <row r="15903" spans="15:16" x14ac:dyDescent="0.25">
      <c r="O15903"/>
      <c r="P15903"/>
    </row>
    <row r="15904" spans="15:16" x14ac:dyDescent="0.25">
      <c r="O15904"/>
      <c r="P15904"/>
    </row>
    <row r="15905" spans="15:16" x14ac:dyDescent="0.25">
      <c r="O15905"/>
      <c r="P15905"/>
    </row>
    <row r="15906" spans="15:16" x14ac:dyDescent="0.25">
      <c r="O15906"/>
      <c r="P15906"/>
    </row>
    <row r="15907" spans="15:16" x14ac:dyDescent="0.25">
      <c r="O15907"/>
      <c r="P15907"/>
    </row>
    <row r="15908" spans="15:16" x14ac:dyDescent="0.25">
      <c r="O15908"/>
      <c r="P15908"/>
    </row>
    <row r="15909" spans="15:16" x14ac:dyDescent="0.25">
      <c r="O15909"/>
      <c r="P15909"/>
    </row>
    <row r="15910" spans="15:16" x14ac:dyDescent="0.25">
      <c r="O15910"/>
      <c r="P15910"/>
    </row>
    <row r="15911" spans="15:16" x14ac:dyDescent="0.25">
      <c r="O15911"/>
      <c r="P15911"/>
    </row>
    <row r="15912" spans="15:16" x14ac:dyDescent="0.25">
      <c r="O15912"/>
      <c r="P15912"/>
    </row>
    <row r="15913" spans="15:16" x14ac:dyDescent="0.25">
      <c r="O15913"/>
      <c r="P15913"/>
    </row>
    <row r="15914" spans="15:16" x14ac:dyDescent="0.25">
      <c r="O15914"/>
      <c r="P15914"/>
    </row>
    <row r="15915" spans="15:16" x14ac:dyDescent="0.25">
      <c r="O15915"/>
      <c r="P15915"/>
    </row>
    <row r="15916" spans="15:16" x14ac:dyDescent="0.25">
      <c r="O15916"/>
      <c r="P15916"/>
    </row>
    <row r="15917" spans="15:16" x14ac:dyDescent="0.25">
      <c r="O15917"/>
      <c r="P15917"/>
    </row>
    <row r="15918" spans="15:16" x14ac:dyDescent="0.25">
      <c r="O15918"/>
      <c r="P15918"/>
    </row>
    <row r="15919" spans="15:16" x14ac:dyDescent="0.25">
      <c r="O15919"/>
      <c r="P15919"/>
    </row>
    <row r="15920" spans="15:16" x14ac:dyDescent="0.25">
      <c r="O15920"/>
      <c r="P15920"/>
    </row>
    <row r="15921" spans="15:16" x14ac:dyDescent="0.25">
      <c r="O15921"/>
      <c r="P15921"/>
    </row>
    <row r="15922" spans="15:16" x14ac:dyDescent="0.25">
      <c r="O15922"/>
      <c r="P15922"/>
    </row>
    <row r="15923" spans="15:16" x14ac:dyDescent="0.25">
      <c r="O15923"/>
      <c r="P15923"/>
    </row>
    <row r="15924" spans="15:16" x14ac:dyDescent="0.25">
      <c r="O15924"/>
      <c r="P15924"/>
    </row>
    <row r="15925" spans="15:16" x14ac:dyDescent="0.25">
      <c r="O15925"/>
      <c r="P15925"/>
    </row>
    <row r="15926" spans="15:16" x14ac:dyDescent="0.25">
      <c r="O15926"/>
      <c r="P15926"/>
    </row>
    <row r="15927" spans="15:16" x14ac:dyDescent="0.25">
      <c r="O15927"/>
      <c r="P15927"/>
    </row>
    <row r="15928" spans="15:16" x14ac:dyDescent="0.25">
      <c r="O15928"/>
      <c r="P15928"/>
    </row>
    <row r="15929" spans="15:16" x14ac:dyDescent="0.25">
      <c r="O15929"/>
      <c r="P15929"/>
    </row>
    <row r="15930" spans="15:16" x14ac:dyDescent="0.25">
      <c r="O15930"/>
      <c r="P15930"/>
    </row>
    <row r="15931" spans="15:16" x14ac:dyDescent="0.25">
      <c r="O15931"/>
      <c r="P15931"/>
    </row>
    <row r="15932" spans="15:16" x14ac:dyDescent="0.25">
      <c r="O15932"/>
      <c r="P15932"/>
    </row>
    <row r="15933" spans="15:16" x14ac:dyDescent="0.25">
      <c r="O15933"/>
      <c r="P15933"/>
    </row>
    <row r="15934" spans="15:16" x14ac:dyDescent="0.25">
      <c r="O15934"/>
      <c r="P15934"/>
    </row>
    <row r="15935" spans="15:16" x14ac:dyDescent="0.25">
      <c r="O15935"/>
      <c r="P15935"/>
    </row>
    <row r="15936" spans="15:16" x14ac:dyDescent="0.25">
      <c r="O15936"/>
      <c r="P15936"/>
    </row>
    <row r="15937" spans="15:16" x14ac:dyDescent="0.25">
      <c r="O15937"/>
      <c r="P15937"/>
    </row>
    <row r="15938" spans="15:16" x14ac:dyDescent="0.25">
      <c r="O15938"/>
      <c r="P15938"/>
    </row>
    <row r="15939" spans="15:16" x14ac:dyDescent="0.25">
      <c r="O15939"/>
      <c r="P15939"/>
    </row>
    <row r="15940" spans="15:16" x14ac:dyDescent="0.25">
      <c r="O15940"/>
      <c r="P15940"/>
    </row>
    <row r="15941" spans="15:16" x14ac:dyDescent="0.25">
      <c r="O15941"/>
      <c r="P15941"/>
    </row>
    <row r="15942" spans="15:16" x14ac:dyDescent="0.25">
      <c r="O15942"/>
      <c r="P15942"/>
    </row>
    <row r="15943" spans="15:16" x14ac:dyDescent="0.25">
      <c r="O15943"/>
      <c r="P15943"/>
    </row>
    <row r="15944" spans="15:16" x14ac:dyDescent="0.25">
      <c r="O15944"/>
      <c r="P15944"/>
    </row>
    <row r="15945" spans="15:16" x14ac:dyDescent="0.25">
      <c r="O15945"/>
      <c r="P15945"/>
    </row>
    <row r="15946" spans="15:16" x14ac:dyDescent="0.25">
      <c r="O15946"/>
      <c r="P15946"/>
    </row>
    <row r="15947" spans="15:16" x14ac:dyDescent="0.25">
      <c r="O15947"/>
      <c r="P15947"/>
    </row>
    <row r="15948" spans="15:16" x14ac:dyDescent="0.25">
      <c r="O15948"/>
      <c r="P15948"/>
    </row>
    <row r="15949" spans="15:16" x14ac:dyDescent="0.25">
      <c r="O15949"/>
      <c r="P15949"/>
    </row>
    <row r="15950" spans="15:16" x14ac:dyDescent="0.25">
      <c r="O15950"/>
      <c r="P15950"/>
    </row>
    <row r="15951" spans="15:16" x14ac:dyDescent="0.25">
      <c r="O15951"/>
      <c r="P15951"/>
    </row>
    <row r="15952" spans="15:16" x14ac:dyDescent="0.25">
      <c r="O15952"/>
      <c r="P15952"/>
    </row>
    <row r="15953" spans="15:16" x14ac:dyDescent="0.25">
      <c r="O15953"/>
      <c r="P15953"/>
    </row>
    <row r="15954" spans="15:16" x14ac:dyDescent="0.25">
      <c r="O15954"/>
      <c r="P15954"/>
    </row>
    <row r="15955" spans="15:16" x14ac:dyDescent="0.25">
      <c r="O15955"/>
      <c r="P15955"/>
    </row>
    <row r="15956" spans="15:16" x14ac:dyDescent="0.25">
      <c r="O15956"/>
      <c r="P15956"/>
    </row>
    <row r="15957" spans="15:16" x14ac:dyDescent="0.25">
      <c r="O15957"/>
      <c r="P15957"/>
    </row>
    <row r="15958" spans="15:16" x14ac:dyDescent="0.25">
      <c r="O15958"/>
      <c r="P15958"/>
    </row>
    <row r="15959" spans="15:16" x14ac:dyDescent="0.25">
      <c r="O15959"/>
      <c r="P15959"/>
    </row>
    <row r="15960" spans="15:16" x14ac:dyDescent="0.25">
      <c r="O15960"/>
      <c r="P15960"/>
    </row>
    <row r="15961" spans="15:16" x14ac:dyDescent="0.25">
      <c r="O15961"/>
      <c r="P15961"/>
    </row>
    <row r="15962" spans="15:16" x14ac:dyDescent="0.25">
      <c r="O15962"/>
      <c r="P15962"/>
    </row>
    <row r="15963" spans="15:16" x14ac:dyDescent="0.25">
      <c r="O15963"/>
      <c r="P15963"/>
    </row>
    <row r="15964" spans="15:16" x14ac:dyDescent="0.25">
      <c r="O15964"/>
      <c r="P15964"/>
    </row>
    <row r="15965" spans="15:16" x14ac:dyDescent="0.25">
      <c r="O15965"/>
      <c r="P15965"/>
    </row>
    <row r="15966" spans="15:16" x14ac:dyDescent="0.25">
      <c r="O15966"/>
      <c r="P15966"/>
    </row>
    <row r="15967" spans="15:16" x14ac:dyDescent="0.25">
      <c r="O15967"/>
      <c r="P15967"/>
    </row>
    <row r="15968" spans="15:16" x14ac:dyDescent="0.25">
      <c r="O15968"/>
      <c r="P15968"/>
    </row>
    <row r="15969" spans="15:16" x14ac:dyDescent="0.25">
      <c r="O15969"/>
      <c r="P15969"/>
    </row>
    <row r="15970" spans="15:16" x14ac:dyDescent="0.25">
      <c r="O15970"/>
      <c r="P15970"/>
    </row>
    <row r="15971" spans="15:16" x14ac:dyDescent="0.25">
      <c r="O15971"/>
      <c r="P15971"/>
    </row>
    <row r="15972" spans="15:16" x14ac:dyDescent="0.25">
      <c r="O15972"/>
      <c r="P15972"/>
    </row>
    <row r="15973" spans="15:16" x14ac:dyDescent="0.25">
      <c r="O15973"/>
      <c r="P15973"/>
    </row>
    <row r="15974" spans="15:16" x14ac:dyDescent="0.25">
      <c r="O15974"/>
      <c r="P15974"/>
    </row>
    <row r="15975" spans="15:16" x14ac:dyDescent="0.25">
      <c r="O15975"/>
      <c r="P15975"/>
    </row>
    <row r="15976" spans="15:16" x14ac:dyDescent="0.25">
      <c r="O15976"/>
      <c r="P15976"/>
    </row>
    <row r="15977" spans="15:16" x14ac:dyDescent="0.25">
      <c r="O15977"/>
      <c r="P15977"/>
    </row>
    <row r="15978" spans="15:16" x14ac:dyDescent="0.25">
      <c r="O15978"/>
      <c r="P15978"/>
    </row>
    <row r="15979" spans="15:16" x14ac:dyDescent="0.25">
      <c r="O15979"/>
      <c r="P15979"/>
    </row>
    <row r="15980" spans="15:16" x14ac:dyDescent="0.25">
      <c r="O15980"/>
      <c r="P15980"/>
    </row>
    <row r="15981" spans="15:16" x14ac:dyDescent="0.25">
      <c r="O15981"/>
      <c r="P15981"/>
    </row>
    <row r="15982" spans="15:16" x14ac:dyDescent="0.25">
      <c r="O15982"/>
      <c r="P15982"/>
    </row>
    <row r="15983" spans="15:16" x14ac:dyDescent="0.25">
      <c r="O15983"/>
      <c r="P15983"/>
    </row>
    <row r="15984" spans="15:16" x14ac:dyDescent="0.25">
      <c r="O15984"/>
      <c r="P15984"/>
    </row>
    <row r="15985" spans="15:16" x14ac:dyDescent="0.25">
      <c r="O15985"/>
      <c r="P15985"/>
    </row>
    <row r="15986" spans="15:16" x14ac:dyDescent="0.25">
      <c r="O15986"/>
      <c r="P15986"/>
    </row>
    <row r="15987" spans="15:16" x14ac:dyDescent="0.25">
      <c r="O15987"/>
      <c r="P15987"/>
    </row>
    <row r="15988" spans="15:16" x14ac:dyDescent="0.25">
      <c r="O15988"/>
      <c r="P15988"/>
    </row>
    <row r="15989" spans="15:16" x14ac:dyDescent="0.25">
      <c r="O15989"/>
      <c r="P15989"/>
    </row>
    <row r="15990" spans="15:16" x14ac:dyDescent="0.25">
      <c r="O15990"/>
      <c r="P15990"/>
    </row>
    <row r="15991" spans="15:16" x14ac:dyDescent="0.25">
      <c r="O15991"/>
      <c r="P15991"/>
    </row>
    <row r="15992" spans="15:16" x14ac:dyDescent="0.25">
      <c r="O15992"/>
      <c r="P15992"/>
    </row>
    <row r="15993" spans="15:16" x14ac:dyDescent="0.25">
      <c r="O15993"/>
      <c r="P15993"/>
    </row>
    <row r="15994" spans="15:16" x14ac:dyDescent="0.25">
      <c r="O15994"/>
      <c r="P15994"/>
    </row>
    <row r="15995" spans="15:16" x14ac:dyDescent="0.25">
      <c r="O15995"/>
      <c r="P15995"/>
    </row>
    <row r="15996" spans="15:16" x14ac:dyDescent="0.25">
      <c r="O15996"/>
      <c r="P15996"/>
    </row>
    <row r="15997" spans="15:16" x14ac:dyDescent="0.25">
      <c r="O15997"/>
      <c r="P15997"/>
    </row>
    <row r="15998" spans="15:16" x14ac:dyDescent="0.25">
      <c r="O15998"/>
      <c r="P15998"/>
    </row>
    <row r="15999" spans="15:16" x14ac:dyDescent="0.25">
      <c r="O15999"/>
      <c r="P15999"/>
    </row>
    <row r="16000" spans="15:16" x14ac:dyDescent="0.25">
      <c r="O16000"/>
      <c r="P16000"/>
    </row>
    <row r="16001" spans="15:16" x14ac:dyDescent="0.25">
      <c r="O16001"/>
      <c r="P16001"/>
    </row>
    <row r="16002" spans="15:16" x14ac:dyDescent="0.25">
      <c r="O16002"/>
      <c r="P16002"/>
    </row>
    <row r="16003" spans="15:16" x14ac:dyDescent="0.25">
      <c r="O16003"/>
      <c r="P16003"/>
    </row>
    <row r="16004" spans="15:16" x14ac:dyDescent="0.25">
      <c r="O16004"/>
      <c r="P16004"/>
    </row>
    <row r="16005" spans="15:16" x14ac:dyDescent="0.25">
      <c r="O16005"/>
      <c r="P16005"/>
    </row>
    <row r="16006" spans="15:16" x14ac:dyDescent="0.25">
      <c r="O16006"/>
      <c r="P16006"/>
    </row>
    <row r="16007" spans="15:16" x14ac:dyDescent="0.25">
      <c r="O16007"/>
      <c r="P16007"/>
    </row>
    <row r="16008" spans="15:16" x14ac:dyDescent="0.25">
      <c r="O16008"/>
      <c r="P16008"/>
    </row>
    <row r="16009" spans="15:16" x14ac:dyDescent="0.25">
      <c r="O16009"/>
      <c r="P16009"/>
    </row>
    <row r="16010" spans="15:16" x14ac:dyDescent="0.25">
      <c r="O16010"/>
      <c r="P16010"/>
    </row>
    <row r="16011" spans="15:16" x14ac:dyDescent="0.25">
      <c r="O16011"/>
      <c r="P16011"/>
    </row>
    <row r="16012" spans="15:16" x14ac:dyDescent="0.25">
      <c r="O16012"/>
      <c r="P16012"/>
    </row>
    <row r="16013" spans="15:16" x14ac:dyDescent="0.25">
      <c r="O16013"/>
      <c r="P16013"/>
    </row>
    <row r="16014" spans="15:16" x14ac:dyDescent="0.25">
      <c r="O16014"/>
      <c r="P16014"/>
    </row>
    <row r="16015" spans="15:16" x14ac:dyDescent="0.25">
      <c r="O16015"/>
      <c r="P16015"/>
    </row>
    <row r="16016" spans="15:16" x14ac:dyDescent="0.25">
      <c r="O16016"/>
      <c r="P16016"/>
    </row>
    <row r="16017" spans="15:16" x14ac:dyDescent="0.25">
      <c r="O16017"/>
      <c r="P16017"/>
    </row>
    <row r="16018" spans="15:16" x14ac:dyDescent="0.25">
      <c r="O16018"/>
      <c r="P16018"/>
    </row>
    <row r="16019" spans="15:16" x14ac:dyDescent="0.25">
      <c r="O16019"/>
      <c r="P16019"/>
    </row>
    <row r="16020" spans="15:16" x14ac:dyDescent="0.25">
      <c r="O16020"/>
      <c r="P16020"/>
    </row>
    <row r="16021" spans="15:16" x14ac:dyDescent="0.25">
      <c r="O16021"/>
      <c r="P16021"/>
    </row>
    <row r="16022" spans="15:16" x14ac:dyDescent="0.25">
      <c r="O16022"/>
      <c r="P16022"/>
    </row>
    <row r="16023" spans="15:16" x14ac:dyDescent="0.25">
      <c r="O16023"/>
      <c r="P16023"/>
    </row>
    <row r="16024" spans="15:16" x14ac:dyDescent="0.25">
      <c r="O16024"/>
      <c r="P16024"/>
    </row>
    <row r="16025" spans="15:16" x14ac:dyDescent="0.25">
      <c r="O16025"/>
      <c r="P16025"/>
    </row>
    <row r="16026" spans="15:16" x14ac:dyDescent="0.25">
      <c r="O16026"/>
      <c r="P16026"/>
    </row>
    <row r="16027" spans="15:16" x14ac:dyDescent="0.25">
      <c r="O16027"/>
      <c r="P16027"/>
    </row>
    <row r="16028" spans="15:16" x14ac:dyDescent="0.25">
      <c r="O16028"/>
      <c r="P16028"/>
    </row>
    <row r="16029" spans="15:16" x14ac:dyDescent="0.25">
      <c r="O16029"/>
      <c r="P16029"/>
    </row>
    <row r="16030" spans="15:16" x14ac:dyDescent="0.25">
      <c r="O16030"/>
      <c r="P16030"/>
    </row>
    <row r="16031" spans="15:16" x14ac:dyDescent="0.25">
      <c r="O16031"/>
      <c r="P16031"/>
    </row>
    <row r="16032" spans="15:16" x14ac:dyDescent="0.25">
      <c r="O16032"/>
      <c r="P16032"/>
    </row>
    <row r="16033" spans="15:16" x14ac:dyDescent="0.25">
      <c r="O16033"/>
      <c r="P16033"/>
    </row>
    <row r="16034" spans="15:16" x14ac:dyDescent="0.25">
      <c r="O16034"/>
      <c r="P16034"/>
    </row>
    <row r="16035" spans="15:16" x14ac:dyDescent="0.25">
      <c r="O16035"/>
      <c r="P16035"/>
    </row>
    <row r="16036" spans="15:16" x14ac:dyDescent="0.25">
      <c r="O16036"/>
      <c r="P16036"/>
    </row>
    <row r="16037" spans="15:16" x14ac:dyDescent="0.25">
      <c r="O16037"/>
      <c r="P16037"/>
    </row>
    <row r="16038" spans="15:16" x14ac:dyDescent="0.25">
      <c r="O16038"/>
      <c r="P16038"/>
    </row>
    <row r="16039" spans="15:16" x14ac:dyDescent="0.25">
      <c r="O16039"/>
      <c r="P16039"/>
    </row>
    <row r="16040" spans="15:16" x14ac:dyDescent="0.25">
      <c r="O16040"/>
      <c r="P16040"/>
    </row>
    <row r="16041" spans="15:16" x14ac:dyDescent="0.25">
      <c r="O16041"/>
      <c r="P16041"/>
    </row>
    <row r="16042" spans="15:16" x14ac:dyDescent="0.25">
      <c r="O16042"/>
      <c r="P16042"/>
    </row>
    <row r="16043" spans="15:16" x14ac:dyDescent="0.25">
      <c r="O16043"/>
      <c r="P16043"/>
    </row>
    <row r="16044" spans="15:16" x14ac:dyDescent="0.25">
      <c r="O16044"/>
      <c r="P16044"/>
    </row>
    <row r="16045" spans="15:16" x14ac:dyDescent="0.25">
      <c r="O16045"/>
      <c r="P16045"/>
    </row>
    <row r="16046" spans="15:16" x14ac:dyDescent="0.25">
      <c r="O16046"/>
      <c r="P16046"/>
    </row>
    <row r="16047" spans="15:16" x14ac:dyDescent="0.25">
      <c r="O16047"/>
      <c r="P16047"/>
    </row>
    <row r="16048" spans="15:16" x14ac:dyDescent="0.25">
      <c r="O16048"/>
      <c r="P16048"/>
    </row>
    <row r="16049" spans="15:16" x14ac:dyDescent="0.25">
      <c r="O16049"/>
      <c r="P16049"/>
    </row>
    <row r="16050" spans="15:16" x14ac:dyDescent="0.25">
      <c r="O16050"/>
      <c r="P16050"/>
    </row>
    <row r="16051" spans="15:16" x14ac:dyDescent="0.25">
      <c r="O16051"/>
      <c r="P16051"/>
    </row>
    <row r="16052" spans="15:16" x14ac:dyDescent="0.25">
      <c r="O16052"/>
      <c r="P16052"/>
    </row>
    <row r="16053" spans="15:16" x14ac:dyDescent="0.25">
      <c r="O16053"/>
      <c r="P16053"/>
    </row>
    <row r="16054" spans="15:16" x14ac:dyDescent="0.25">
      <c r="O16054"/>
      <c r="P16054"/>
    </row>
    <row r="16055" spans="15:16" x14ac:dyDescent="0.25">
      <c r="O16055"/>
      <c r="P16055"/>
    </row>
    <row r="16056" spans="15:16" x14ac:dyDescent="0.25">
      <c r="O16056"/>
      <c r="P16056"/>
    </row>
    <row r="16057" spans="15:16" x14ac:dyDescent="0.25">
      <c r="O16057"/>
      <c r="P16057"/>
    </row>
    <row r="16058" spans="15:16" x14ac:dyDescent="0.25">
      <c r="O16058"/>
      <c r="P16058"/>
    </row>
    <row r="16059" spans="15:16" x14ac:dyDescent="0.25">
      <c r="O16059"/>
      <c r="P16059"/>
    </row>
    <row r="16060" spans="15:16" x14ac:dyDescent="0.25">
      <c r="O16060"/>
      <c r="P16060"/>
    </row>
    <row r="16061" spans="15:16" x14ac:dyDescent="0.25">
      <c r="O16061"/>
      <c r="P16061"/>
    </row>
    <row r="16062" spans="15:16" x14ac:dyDescent="0.25">
      <c r="O16062"/>
      <c r="P16062"/>
    </row>
    <row r="16063" spans="15:16" x14ac:dyDescent="0.25">
      <c r="O16063"/>
      <c r="P16063"/>
    </row>
    <row r="16064" spans="15:16" x14ac:dyDescent="0.25">
      <c r="O16064"/>
      <c r="P16064"/>
    </row>
    <row r="16065" spans="15:16" x14ac:dyDescent="0.25">
      <c r="O16065"/>
      <c r="P16065"/>
    </row>
    <row r="16066" spans="15:16" x14ac:dyDescent="0.25">
      <c r="O16066"/>
      <c r="P16066"/>
    </row>
    <row r="16067" spans="15:16" x14ac:dyDescent="0.25">
      <c r="O16067"/>
      <c r="P16067"/>
    </row>
    <row r="16068" spans="15:16" x14ac:dyDescent="0.25">
      <c r="O16068"/>
      <c r="P16068"/>
    </row>
    <row r="16069" spans="15:16" x14ac:dyDescent="0.25">
      <c r="O16069"/>
      <c r="P16069"/>
    </row>
    <row r="16070" spans="15:16" x14ac:dyDescent="0.25">
      <c r="O16070"/>
      <c r="P16070"/>
    </row>
    <row r="16071" spans="15:16" x14ac:dyDescent="0.25">
      <c r="O16071"/>
      <c r="P16071"/>
    </row>
    <row r="16072" spans="15:16" x14ac:dyDescent="0.25">
      <c r="O16072"/>
      <c r="P16072"/>
    </row>
    <row r="16073" spans="15:16" x14ac:dyDescent="0.25">
      <c r="O16073"/>
      <c r="P16073"/>
    </row>
    <row r="16074" spans="15:16" x14ac:dyDescent="0.25">
      <c r="O16074"/>
      <c r="P16074"/>
    </row>
    <row r="16075" spans="15:16" x14ac:dyDescent="0.25">
      <c r="O16075"/>
      <c r="P16075"/>
    </row>
    <row r="16076" spans="15:16" x14ac:dyDescent="0.25">
      <c r="O16076"/>
      <c r="P16076"/>
    </row>
    <row r="16077" spans="15:16" x14ac:dyDescent="0.25">
      <c r="O16077"/>
      <c r="P16077"/>
    </row>
    <row r="16078" spans="15:16" x14ac:dyDescent="0.25">
      <c r="O16078"/>
      <c r="P16078"/>
    </row>
    <row r="16079" spans="15:16" x14ac:dyDescent="0.25">
      <c r="O16079"/>
      <c r="P16079"/>
    </row>
    <row r="16080" spans="15:16" x14ac:dyDescent="0.25">
      <c r="O16080"/>
      <c r="P16080"/>
    </row>
    <row r="16081" spans="15:16" x14ac:dyDescent="0.25">
      <c r="O16081"/>
      <c r="P16081"/>
    </row>
    <row r="16082" spans="15:16" x14ac:dyDescent="0.25">
      <c r="O16082"/>
      <c r="P16082"/>
    </row>
    <row r="16083" spans="15:16" x14ac:dyDescent="0.25">
      <c r="O16083"/>
      <c r="P16083"/>
    </row>
    <row r="16084" spans="15:16" x14ac:dyDescent="0.25">
      <c r="O16084"/>
      <c r="P16084"/>
    </row>
    <row r="16085" spans="15:16" x14ac:dyDescent="0.25">
      <c r="O16085"/>
      <c r="P16085"/>
    </row>
    <row r="16086" spans="15:16" x14ac:dyDescent="0.25">
      <c r="O16086"/>
      <c r="P16086"/>
    </row>
    <row r="16087" spans="15:16" x14ac:dyDescent="0.25">
      <c r="O16087"/>
      <c r="P16087"/>
    </row>
    <row r="16088" spans="15:16" x14ac:dyDescent="0.25">
      <c r="O16088"/>
      <c r="P16088"/>
    </row>
    <row r="16089" spans="15:16" x14ac:dyDescent="0.25">
      <c r="O16089"/>
      <c r="P16089"/>
    </row>
    <row r="16090" spans="15:16" x14ac:dyDescent="0.25">
      <c r="O16090"/>
      <c r="P16090"/>
    </row>
    <row r="16091" spans="15:16" x14ac:dyDescent="0.25">
      <c r="O16091"/>
      <c r="P16091"/>
    </row>
    <row r="16092" spans="15:16" x14ac:dyDescent="0.25">
      <c r="O16092"/>
      <c r="P16092"/>
    </row>
    <row r="16093" spans="15:16" x14ac:dyDescent="0.25">
      <c r="O16093"/>
      <c r="P16093"/>
    </row>
    <row r="16094" spans="15:16" x14ac:dyDescent="0.25">
      <c r="O16094"/>
      <c r="P16094"/>
    </row>
    <row r="16095" spans="15:16" x14ac:dyDescent="0.25">
      <c r="O16095"/>
      <c r="P16095"/>
    </row>
    <row r="16096" spans="15:16" x14ac:dyDescent="0.25">
      <c r="O16096"/>
      <c r="P16096"/>
    </row>
    <row r="16097" spans="15:16" x14ac:dyDescent="0.25">
      <c r="O16097"/>
      <c r="P16097"/>
    </row>
    <row r="16098" spans="15:16" x14ac:dyDescent="0.25">
      <c r="O16098"/>
      <c r="P16098"/>
    </row>
    <row r="16099" spans="15:16" x14ac:dyDescent="0.25">
      <c r="O16099"/>
      <c r="P16099"/>
    </row>
    <row r="16100" spans="15:16" x14ac:dyDescent="0.25">
      <c r="O16100"/>
      <c r="P16100"/>
    </row>
    <row r="16101" spans="15:16" x14ac:dyDescent="0.25">
      <c r="O16101"/>
      <c r="P16101"/>
    </row>
    <row r="16102" spans="15:16" x14ac:dyDescent="0.25">
      <c r="O16102"/>
      <c r="P16102"/>
    </row>
    <row r="16103" spans="15:16" x14ac:dyDescent="0.25">
      <c r="O16103"/>
      <c r="P16103"/>
    </row>
    <row r="16104" spans="15:16" x14ac:dyDescent="0.25">
      <c r="O16104"/>
      <c r="P16104"/>
    </row>
    <row r="16105" spans="15:16" x14ac:dyDescent="0.25">
      <c r="O16105"/>
      <c r="P16105"/>
    </row>
    <row r="16106" spans="15:16" x14ac:dyDescent="0.25">
      <c r="O16106"/>
      <c r="P16106"/>
    </row>
    <row r="16107" spans="15:16" x14ac:dyDescent="0.25">
      <c r="O16107"/>
      <c r="P16107"/>
    </row>
    <row r="16108" spans="15:16" x14ac:dyDescent="0.25">
      <c r="O16108"/>
      <c r="P16108"/>
    </row>
    <row r="16109" spans="15:16" x14ac:dyDescent="0.25">
      <c r="O16109"/>
      <c r="P16109"/>
    </row>
    <row r="16110" spans="15:16" x14ac:dyDescent="0.25">
      <c r="O16110"/>
      <c r="P16110"/>
    </row>
    <row r="16111" spans="15:16" x14ac:dyDescent="0.25">
      <c r="O16111"/>
      <c r="P16111"/>
    </row>
    <row r="16112" spans="15:16" x14ac:dyDescent="0.25">
      <c r="O16112"/>
      <c r="P16112"/>
    </row>
    <row r="16113" spans="15:16" x14ac:dyDescent="0.25">
      <c r="O16113"/>
      <c r="P16113"/>
    </row>
    <row r="16114" spans="15:16" x14ac:dyDescent="0.25">
      <c r="O16114"/>
      <c r="P16114"/>
    </row>
    <row r="16115" spans="15:16" x14ac:dyDescent="0.25">
      <c r="O16115"/>
      <c r="P16115"/>
    </row>
    <row r="16116" spans="15:16" x14ac:dyDescent="0.25">
      <c r="O16116"/>
      <c r="P16116"/>
    </row>
    <row r="16117" spans="15:16" x14ac:dyDescent="0.25">
      <c r="O16117"/>
      <c r="P16117"/>
    </row>
    <row r="16118" spans="15:16" x14ac:dyDescent="0.25">
      <c r="O16118"/>
      <c r="P16118"/>
    </row>
    <row r="16119" spans="15:16" x14ac:dyDescent="0.25">
      <c r="O16119"/>
      <c r="P16119"/>
    </row>
    <row r="16120" spans="15:16" x14ac:dyDescent="0.25">
      <c r="O16120"/>
      <c r="P16120"/>
    </row>
    <row r="16121" spans="15:16" x14ac:dyDescent="0.25">
      <c r="O16121"/>
      <c r="P16121"/>
    </row>
    <row r="16122" spans="15:16" x14ac:dyDescent="0.25">
      <c r="O16122"/>
      <c r="P16122"/>
    </row>
    <row r="16123" spans="15:16" x14ac:dyDescent="0.25">
      <c r="O16123"/>
      <c r="P16123"/>
    </row>
    <row r="16124" spans="15:16" x14ac:dyDescent="0.25">
      <c r="O16124"/>
      <c r="P16124"/>
    </row>
    <row r="16125" spans="15:16" x14ac:dyDescent="0.25">
      <c r="O16125"/>
      <c r="P16125"/>
    </row>
    <row r="16126" spans="15:16" x14ac:dyDescent="0.25">
      <c r="O16126"/>
      <c r="P16126"/>
    </row>
    <row r="16127" spans="15:16" x14ac:dyDescent="0.25">
      <c r="O16127"/>
      <c r="P16127"/>
    </row>
    <row r="16128" spans="15:16" x14ac:dyDescent="0.25">
      <c r="O16128"/>
      <c r="P16128"/>
    </row>
    <row r="16129" spans="15:16" x14ac:dyDescent="0.25">
      <c r="O16129"/>
      <c r="P16129"/>
    </row>
    <row r="16130" spans="15:16" x14ac:dyDescent="0.25">
      <c r="O16130"/>
      <c r="P16130"/>
    </row>
    <row r="16131" spans="15:16" x14ac:dyDescent="0.25">
      <c r="O16131"/>
      <c r="P16131"/>
    </row>
    <row r="16132" spans="15:16" x14ac:dyDescent="0.25">
      <c r="O16132"/>
      <c r="P16132"/>
    </row>
    <row r="16133" spans="15:16" x14ac:dyDescent="0.25">
      <c r="O16133"/>
      <c r="P16133"/>
    </row>
    <row r="16134" spans="15:16" x14ac:dyDescent="0.25">
      <c r="O16134"/>
      <c r="P16134"/>
    </row>
    <row r="16135" spans="15:16" x14ac:dyDescent="0.25">
      <c r="O16135"/>
      <c r="P16135"/>
    </row>
    <row r="16136" spans="15:16" x14ac:dyDescent="0.25">
      <c r="O16136"/>
      <c r="P16136"/>
    </row>
    <row r="16137" spans="15:16" x14ac:dyDescent="0.25">
      <c r="O16137"/>
      <c r="P16137"/>
    </row>
    <row r="16138" spans="15:16" x14ac:dyDescent="0.25">
      <c r="O16138"/>
      <c r="P16138"/>
    </row>
    <row r="16139" spans="15:16" x14ac:dyDescent="0.25">
      <c r="O16139"/>
      <c r="P16139"/>
    </row>
    <row r="16140" spans="15:16" x14ac:dyDescent="0.25">
      <c r="O16140"/>
      <c r="P16140"/>
    </row>
    <row r="16141" spans="15:16" x14ac:dyDescent="0.25">
      <c r="O16141"/>
      <c r="P16141"/>
    </row>
    <row r="16142" spans="15:16" x14ac:dyDescent="0.25">
      <c r="O16142"/>
      <c r="P16142"/>
    </row>
    <row r="16143" spans="15:16" x14ac:dyDescent="0.25">
      <c r="O16143"/>
      <c r="P16143"/>
    </row>
    <row r="16144" spans="15:16" x14ac:dyDescent="0.25">
      <c r="O16144"/>
      <c r="P16144"/>
    </row>
    <row r="16145" spans="15:16" x14ac:dyDescent="0.25">
      <c r="O16145"/>
      <c r="P16145"/>
    </row>
    <row r="16146" spans="15:16" x14ac:dyDescent="0.25">
      <c r="O16146"/>
      <c r="P16146"/>
    </row>
    <row r="16147" spans="15:16" x14ac:dyDescent="0.25">
      <c r="O16147"/>
      <c r="P16147"/>
    </row>
    <row r="16148" spans="15:16" x14ac:dyDescent="0.25">
      <c r="O16148"/>
      <c r="P16148"/>
    </row>
    <row r="16149" spans="15:16" x14ac:dyDescent="0.25">
      <c r="O16149"/>
      <c r="P16149"/>
    </row>
    <row r="16150" spans="15:16" x14ac:dyDescent="0.25">
      <c r="O16150"/>
      <c r="P16150"/>
    </row>
    <row r="16151" spans="15:16" x14ac:dyDescent="0.25">
      <c r="O16151"/>
      <c r="P16151"/>
    </row>
    <row r="16152" spans="15:16" x14ac:dyDescent="0.25">
      <c r="O16152"/>
      <c r="P16152"/>
    </row>
    <row r="16153" spans="15:16" x14ac:dyDescent="0.25">
      <c r="O16153"/>
      <c r="P16153"/>
    </row>
    <row r="16154" spans="15:16" x14ac:dyDescent="0.25">
      <c r="O16154"/>
      <c r="P16154"/>
    </row>
    <row r="16155" spans="15:16" x14ac:dyDescent="0.25">
      <c r="O16155"/>
      <c r="P16155"/>
    </row>
    <row r="16156" spans="15:16" x14ac:dyDescent="0.25">
      <c r="O16156"/>
      <c r="P16156"/>
    </row>
    <row r="16157" spans="15:16" x14ac:dyDescent="0.25">
      <c r="O16157"/>
      <c r="P16157"/>
    </row>
    <row r="16158" spans="15:16" x14ac:dyDescent="0.25">
      <c r="O16158"/>
      <c r="P16158"/>
    </row>
    <row r="16159" spans="15:16" x14ac:dyDescent="0.25">
      <c r="O16159"/>
      <c r="P16159"/>
    </row>
    <row r="16160" spans="15:16" x14ac:dyDescent="0.25">
      <c r="O16160"/>
      <c r="P16160"/>
    </row>
    <row r="16161" spans="15:16" x14ac:dyDescent="0.25">
      <c r="O16161"/>
      <c r="P16161"/>
    </row>
    <row r="16162" spans="15:16" x14ac:dyDescent="0.25">
      <c r="O16162"/>
      <c r="P16162"/>
    </row>
    <row r="16163" spans="15:16" x14ac:dyDescent="0.25">
      <c r="O16163"/>
      <c r="P16163"/>
    </row>
    <row r="16164" spans="15:16" x14ac:dyDescent="0.25">
      <c r="O16164"/>
      <c r="P16164"/>
    </row>
    <row r="16165" spans="15:16" x14ac:dyDescent="0.25">
      <c r="O16165"/>
      <c r="P16165"/>
    </row>
    <row r="16166" spans="15:16" x14ac:dyDescent="0.25">
      <c r="O16166"/>
      <c r="P16166"/>
    </row>
    <row r="16167" spans="15:16" x14ac:dyDescent="0.25">
      <c r="O16167"/>
      <c r="P16167"/>
    </row>
    <row r="16168" spans="15:16" x14ac:dyDescent="0.25">
      <c r="O16168"/>
      <c r="P16168"/>
    </row>
    <row r="16169" spans="15:16" x14ac:dyDescent="0.25">
      <c r="O16169"/>
      <c r="P16169"/>
    </row>
    <row r="16170" spans="15:16" x14ac:dyDescent="0.25">
      <c r="O16170"/>
      <c r="P16170"/>
    </row>
    <row r="16171" spans="15:16" x14ac:dyDescent="0.25">
      <c r="O16171"/>
      <c r="P16171"/>
    </row>
    <row r="16172" spans="15:16" x14ac:dyDescent="0.25">
      <c r="O16172"/>
      <c r="P16172"/>
    </row>
    <row r="16173" spans="15:16" x14ac:dyDescent="0.25">
      <c r="O16173"/>
      <c r="P16173"/>
    </row>
    <row r="16174" spans="15:16" x14ac:dyDescent="0.25">
      <c r="O16174"/>
      <c r="P16174"/>
    </row>
    <row r="16175" spans="15:16" x14ac:dyDescent="0.25">
      <c r="O16175"/>
      <c r="P16175"/>
    </row>
    <row r="16176" spans="15:16" x14ac:dyDescent="0.25">
      <c r="O16176"/>
      <c r="P16176"/>
    </row>
    <row r="16177" spans="15:16" x14ac:dyDescent="0.25">
      <c r="O16177"/>
      <c r="P16177"/>
    </row>
    <row r="16178" spans="15:16" x14ac:dyDescent="0.25">
      <c r="O16178"/>
      <c r="P16178"/>
    </row>
    <row r="16179" spans="15:16" x14ac:dyDescent="0.25">
      <c r="O16179"/>
      <c r="P16179"/>
    </row>
    <row r="16180" spans="15:16" x14ac:dyDescent="0.25">
      <c r="O16180"/>
      <c r="P16180"/>
    </row>
    <row r="16181" spans="15:16" x14ac:dyDescent="0.25">
      <c r="O16181"/>
      <c r="P16181"/>
    </row>
    <row r="16182" spans="15:16" x14ac:dyDescent="0.25">
      <c r="O16182"/>
      <c r="P16182"/>
    </row>
    <row r="16183" spans="15:16" x14ac:dyDescent="0.25">
      <c r="O16183"/>
      <c r="P16183"/>
    </row>
    <row r="16184" spans="15:16" x14ac:dyDescent="0.25">
      <c r="O16184"/>
      <c r="P16184"/>
    </row>
    <row r="16185" spans="15:16" x14ac:dyDescent="0.25">
      <c r="O16185"/>
      <c r="P16185"/>
    </row>
    <row r="16186" spans="15:16" x14ac:dyDescent="0.25">
      <c r="O16186"/>
      <c r="P16186"/>
    </row>
    <row r="16187" spans="15:16" x14ac:dyDescent="0.25">
      <c r="O16187"/>
      <c r="P16187"/>
    </row>
    <row r="16188" spans="15:16" x14ac:dyDescent="0.25">
      <c r="O16188"/>
      <c r="P16188"/>
    </row>
    <row r="16189" spans="15:16" x14ac:dyDescent="0.25">
      <c r="O16189"/>
      <c r="P16189"/>
    </row>
    <row r="16190" spans="15:16" x14ac:dyDescent="0.25">
      <c r="O16190"/>
      <c r="P16190"/>
    </row>
    <row r="16191" spans="15:16" x14ac:dyDescent="0.25">
      <c r="O16191"/>
      <c r="P16191"/>
    </row>
    <row r="16192" spans="15:16" x14ac:dyDescent="0.25">
      <c r="O16192"/>
      <c r="P16192"/>
    </row>
    <row r="16193" spans="15:16" x14ac:dyDescent="0.25">
      <c r="O16193"/>
      <c r="P16193"/>
    </row>
    <row r="16194" spans="15:16" x14ac:dyDescent="0.25">
      <c r="O16194"/>
      <c r="P16194"/>
    </row>
    <row r="16195" spans="15:16" x14ac:dyDescent="0.25">
      <c r="O16195"/>
      <c r="P16195"/>
    </row>
    <row r="16196" spans="15:16" x14ac:dyDescent="0.25">
      <c r="O16196"/>
      <c r="P16196"/>
    </row>
    <row r="16197" spans="15:16" x14ac:dyDescent="0.25">
      <c r="O16197"/>
      <c r="P16197"/>
    </row>
    <row r="16198" spans="15:16" x14ac:dyDescent="0.25">
      <c r="O16198"/>
      <c r="P16198"/>
    </row>
    <row r="16199" spans="15:16" x14ac:dyDescent="0.25">
      <c r="O16199"/>
      <c r="P16199"/>
    </row>
    <row r="16200" spans="15:16" x14ac:dyDescent="0.25">
      <c r="O16200"/>
      <c r="P16200"/>
    </row>
    <row r="16201" spans="15:16" x14ac:dyDescent="0.25">
      <c r="O16201"/>
      <c r="P16201"/>
    </row>
    <row r="16202" spans="15:16" x14ac:dyDescent="0.25">
      <c r="O16202"/>
      <c r="P16202"/>
    </row>
    <row r="16203" spans="15:16" x14ac:dyDescent="0.25">
      <c r="O16203"/>
      <c r="P16203"/>
    </row>
    <row r="16204" spans="15:16" x14ac:dyDescent="0.25">
      <c r="O16204"/>
      <c r="P16204"/>
    </row>
    <row r="16205" spans="15:16" x14ac:dyDescent="0.25">
      <c r="O16205"/>
      <c r="P16205"/>
    </row>
    <row r="16206" spans="15:16" x14ac:dyDescent="0.25">
      <c r="O16206"/>
      <c r="P16206"/>
    </row>
    <row r="16207" spans="15:16" x14ac:dyDescent="0.25">
      <c r="O16207"/>
      <c r="P16207"/>
    </row>
    <row r="16208" spans="15:16" x14ac:dyDescent="0.25">
      <c r="O16208"/>
      <c r="P16208"/>
    </row>
    <row r="16209" spans="15:16" x14ac:dyDescent="0.25">
      <c r="O16209"/>
      <c r="P16209"/>
    </row>
    <row r="16210" spans="15:16" x14ac:dyDescent="0.25">
      <c r="O16210"/>
      <c r="P16210"/>
    </row>
    <row r="16211" spans="15:16" x14ac:dyDescent="0.25">
      <c r="O16211"/>
      <c r="P16211"/>
    </row>
    <row r="16212" spans="15:16" x14ac:dyDescent="0.25">
      <c r="O16212"/>
      <c r="P16212"/>
    </row>
    <row r="16213" spans="15:16" x14ac:dyDescent="0.25">
      <c r="O16213"/>
      <c r="P16213"/>
    </row>
    <row r="16214" spans="15:16" x14ac:dyDescent="0.25">
      <c r="O16214"/>
      <c r="P16214"/>
    </row>
    <row r="16215" spans="15:16" x14ac:dyDescent="0.25">
      <c r="O16215"/>
      <c r="P16215"/>
    </row>
    <row r="16216" spans="15:16" x14ac:dyDescent="0.25">
      <c r="O16216"/>
      <c r="P16216"/>
    </row>
    <row r="16217" spans="15:16" x14ac:dyDescent="0.25">
      <c r="O16217"/>
      <c r="P16217"/>
    </row>
    <row r="16218" spans="15:16" x14ac:dyDescent="0.25">
      <c r="O16218"/>
      <c r="P16218"/>
    </row>
    <row r="16219" spans="15:16" x14ac:dyDescent="0.25">
      <c r="O16219"/>
      <c r="P16219"/>
    </row>
    <row r="16220" spans="15:16" x14ac:dyDescent="0.25">
      <c r="O16220"/>
      <c r="P16220"/>
    </row>
    <row r="16221" spans="15:16" x14ac:dyDescent="0.25">
      <c r="O16221"/>
      <c r="P16221"/>
    </row>
    <row r="16222" spans="15:16" x14ac:dyDescent="0.25">
      <c r="O16222"/>
      <c r="P16222"/>
    </row>
    <row r="16223" spans="15:16" x14ac:dyDescent="0.25">
      <c r="O16223"/>
      <c r="P16223"/>
    </row>
    <row r="16224" spans="15:16" x14ac:dyDescent="0.25">
      <c r="O16224"/>
      <c r="P16224"/>
    </row>
    <row r="16225" spans="15:16" x14ac:dyDescent="0.25">
      <c r="O16225"/>
      <c r="P16225"/>
    </row>
    <row r="16226" spans="15:16" x14ac:dyDescent="0.25">
      <c r="O16226"/>
      <c r="P16226"/>
    </row>
    <row r="16227" spans="15:16" x14ac:dyDescent="0.25">
      <c r="O16227"/>
      <c r="P16227"/>
    </row>
    <row r="16228" spans="15:16" x14ac:dyDescent="0.25">
      <c r="O16228"/>
      <c r="P16228"/>
    </row>
    <row r="16229" spans="15:16" x14ac:dyDescent="0.25">
      <c r="O16229"/>
      <c r="P16229"/>
    </row>
    <row r="16230" spans="15:16" x14ac:dyDescent="0.25">
      <c r="O16230"/>
      <c r="P16230"/>
    </row>
    <row r="16231" spans="15:16" x14ac:dyDescent="0.25">
      <c r="O16231"/>
      <c r="P16231"/>
    </row>
    <row r="16232" spans="15:16" x14ac:dyDescent="0.25">
      <c r="O16232"/>
      <c r="P16232"/>
    </row>
    <row r="16233" spans="15:16" x14ac:dyDescent="0.25">
      <c r="O16233"/>
      <c r="P16233"/>
    </row>
    <row r="16234" spans="15:16" x14ac:dyDescent="0.25">
      <c r="O16234"/>
      <c r="P16234"/>
    </row>
    <row r="16235" spans="15:16" x14ac:dyDescent="0.25">
      <c r="O16235"/>
      <c r="P16235"/>
    </row>
    <row r="16236" spans="15:16" x14ac:dyDescent="0.25">
      <c r="O16236"/>
      <c r="P16236"/>
    </row>
    <row r="16237" spans="15:16" x14ac:dyDescent="0.25">
      <c r="O16237"/>
      <c r="P16237"/>
    </row>
    <row r="16238" spans="15:16" x14ac:dyDescent="0.25">
      <c r="O16238"/>
      <c r="P16238"/>
    </row>
    <row r="16239" spans="15:16" x14ac:dyDescent="0.25">
      <c r="O16239"/>
      <c r="P16239"/>
    </row>
    <row r="16240" spans="15:16" x14ac:dyDescent="0.25">
      <c r="O16240"/>
      <c r="P16240"/>
    </row>
    <row r="16241" spans="15:16" x14ac:dyDescent="0.25">
      <c r="O16241"/>
      <c r="P16241"/>
    </row>
    <row r="16242" spans="15:16" x14ac:dyDescent="0.25">
      <c r="O16242"/>
      <c r="P16242"/>
    </row>
    <row r="16243" spans="15:16" x14ac:dyDescent="0.25">
      <c r="O16243"/>
      <c r="P16243"/>
    </row>
    <row r="16244" spans="15:16" x14ac:dyDescent="0.25">
      <c r="O16244"/>
      <c r="P16244"/>
    </row>
    <row r="16245" spans="15:16" x14ac:dyDescent="0.25">
      <c r="O16245"/>
      <c r="P16245"/>
    </row>
    <row r="16246" spans="15:16" x14ac:dyDescent="0.25">
      <c r="O16246"/>
      <c r="P16246"/>
    </row>
    <row r="16247" spans="15:16" x14ac:dyDescent="0.25">
      <c r="O16247"/>
      <c r="P16247"/>
    </row>
    <row r="16248" spans="15:16" x14ac:dyDescent="0.25">
      <c r="O16248"/>
      <c r="P16248"/>
    </row>
    <row r="16249" spans="15:16" x14ac:dyDescent="0.25">
      <c r="O16249"/>
      <c r="P16249"/>
    </row>
    <row r="16250" spans="15:16" x14ac:dyDescent="0.25">
      <c r="O16250"/>
      <c r="P16250"/>
    </row>
    <row r="16251" spans="15:16" x14ac:dyDescent="0.25">
      <c r="O16251"/>
      <c r="P16251"/>
    </row>
    <row r="16252" spans="15:16" x14ac:dyDescent="0.25">
      <c r="O16252"/>
      <c r="P16252"/>
    </row>
    <row r="16253" spans="15:16" x14ac:dyDescent="0.25">
      <c r="O16253"/>
      <c r="P16253"/>
    </row>
    <row r="16254" spans="15:16" x14ac:dyDescent="0.25">
      <c r="O16254"/>
      <c r="P16254"/>
    </row>
    <row r="16255" spans="15:16" x14ac:dyDescent="0.25">
      <c r="O16255"/>
      <c r="P16255"/>
    </row>
    <row r="16256" spans="15:16" x14ac:dyDescent="0.25">
      <c r="O16256"/>
      <c r="P16256"/>
    </row>
    <row r="16257" spans="15:16" x14ac:dyDescent="0.25">
      <c r="O16257"/>
      <c r="P16257"/>
    </row>
    <row r="16258" spans="15:16" x14ac:dyDescent="0.25">
      <c r="O16258"/>
      <c r="P16258"/>
    </row>
    <row r="16259" spans="15:16" x14ac:dyDescent="0.25">
      <c r="O16259"/>
      <c r="P16259"/>
    </row>
    <row r="16260" spans="15:16" x14ac:dyDescent="0.25">
      <c r="O16260"/>
      <c r="P16260"/>
    </row>
    <row r="16261" spans="15:16" x14ac:dyDescent="0.25">
      <c r="O16261"/>
      <c r="P16261"/>
    </row>
    <row r="16262" spans="15:16" x14ac:dyDescent="0.25">
      <c r="O16262"/>
      <c r="P16262"/>
    </row>
    <row r="16263" spans="15:16" x14ac:dyDescent="0.25">
      <c r="O16263"/>
      <c r="P16263"/>
    </row>
    <row r="16264" spans="15:16" x14ac:dyDescent="0.25">
      <c r="O16264"/>
      <c r="P16264"/>
    </row>
    <row r="16265" spans="15:16" x14ac:dyDescent="0.25">
      <c r="O16265"/>
      <c r="P16265"/>
    </row>
    <row r="16266" spans="15:16" x14ac:dyDescent="0.25">
      <c r="O16266"/>
      <c r="P16266"/>
    </row>
    <row r="16267" spans="15:16" x14ac:dyDescent="0.25">
      <c r="O16267"/>
      <c r="P16267"/>
    </row>
    <row r="16268" spans="15:16" x14ac:dyDescent="0.25">
      <c r="O16268"/>
      <c r="P16268"/>
    </row>
    <row r="16269" spans="15:16" x14ac:dyDescent="0.25">
      <c r="O16269"/>
      <c r="P16269"/>
    </row>
    <row r="16270" spans="15:16" x14ac:dyDescent="0.25">
      <c r="O16270"/>
      <c r="P16270"/>
    </row>
    <row r="16271" spans="15:16" x14ac:dyDescent="0.25">
      <c r="O16271"/>
      <c r="P16271"/>
    </row>
    <row r="16272" spans="15:16" x14ac:dyDescent="0.25">
      <c r="O16272"/>
      <c r="P16272"/>
    </row>
    <row r="16273" spans="15:16" x14ac:dyDescent="0.25">
      <c r="O16273"/>
      <c r="P16273"/>
    </row>
    <row r="16274" spans="15:16" x14ac:dyDescent="0.25">
      <c r="O16274"/>
      <c r="P16274"/>
    </row>
    <row r="16275" spans="15:16" x14ac:dyDescent="0.25">
      <c r="O16275"/>
      <c r="P16275"/>
    </row>
    <row r="16276" spans="15:16" x14ac:dyDescent="0.25">
      <c r="O16276"/>
      <c r="P16276"/>
    </row>
    <row r="16277" spans="15:16" x14ac:dyDescent="0.25">
      <c r="O16277"/>
      <c r="P16277"/>
    </row>
    <row r="16278" spans="15:16" x14ac:dyDescent="0.25">
      <c r="O16278"/>
      <c r="P16278"/>
    </row>
    <row r="16279" spans="15:16" x14ac:dyDescent="0.25">
      <c r="O16279"/>
      <c r="P16279"/>
    </row>
    <row r="16280" spans="15:16" x14ac:dyDescent="0.25">
      <c r="O16280"/>
      <c r="P16280"/>
    </row>
    <row r="16281" spans="15:16" x14ac:dyDescent="0.25">
      <c r="O16281"/>
      <c r="P16281"/>
    </row>
    <row r="16282" spans="15:16" x14ac:dyDescent="0.25">
      <c r="O16282"/>
      <c r="P16282"/>
    </row>
    <row r="16283" spans="15:16" x14ac:dyDescent="0.25">
      <c r="O16283"/>
      <c r="P16283"/>
    </row>
    <row r="16284" spans="15:16" x14ac:dyDescent="0.25">
      <c r="O16284"/>
      <c r="P16284"/>
    </row>
    <row r="16285" spans="15:16" x14ac:dyDescent="0.25">
      <c r="O16285"/>
      <c r="P16285"/>
    </row>
    <row r="16286" spans="15:16" x14ac:dyDescent="0.25">
      <c r="O16286"/>
      <c r="P16286"/>
    </row>
    <row r="16287" spans="15:16" x14ac:dyDescent="0.25">
      <c r="O16287"/>
      <c r="P16287"/>
    </row>
    <row r="16288" spans="15:16" x14ac:dyDescent="0.25">
      <c r="O16288"/>
      <c r="P16288"/>
    </row>
    <row r="16289" spans="15:16" x14ac:dyDescent="0.25">
      <c r="O16289"/>
      <c r="P16289"/>
    </row>
    <row r="16290" spans="15:16" x14ac:dyDescent="0.25">
      <c r="O16290"/>
      <c r="P16290"/>
    </row>
    <row r="16291" spans="15:16" x14ac:dyDescent="0.25">
      <c r="O16291"/>
      <c r="P16291"/>
    </row>
    <row r="16292" spans="15:16" x14ac:dyDescent="0.25">
      <c r="O16292"/>
      <c r="P16292"/>
    </row>
    <row r="16293" spans="15:16" x14ac:dyDescent="0.25">
      <c r="O16293"/>
      <c r="P16293"/>
    </row>
    <row r="16294" spans="15:16" x14ac:dyDescent="0.25">
      <c r="O16294"/>
      <c r="P16294"/>
    </row>
    <row r="16295" spans="15:16" x14ac:dyDescent="0.25">
      <c r="O16295"/>
      <c r="P16295"/>
    </row>
    <row r="16296" spans="15:16" x14ac:dyDescent="0.25">
      <c r="O16296"/>
      <c r="P16296"/>
    </row>
    <row r="16297" spans="15:16" x14ac:dyDescent="0.25">
      <c r="O16297"/>
      <c r="P16297"/>
    </row>
    <row r="16298" spans="15:16" x14ac:dyDescent="0.25">
      <c r="O16298"/>
      <c r="P16298"/>
    </row>
    <row r="16299" spans="15:16" x14ac:dyDescent="0.25">
      <c r="O16299"/>
      <c r="P16299"/>
    </row>
    <row r="16300" spans="15:16" x14ac:dyDescent="0.25">
      <c r="O16300"/>
      <c r="P16300"/>
    </row>
    <row r="16301" spans="15:16" x14ac:dyDescent="0.25">
      <c r="O16301"/>
      <c r="P16301"/>
    </row>
    <row r="16302" spans="15:16" x14ac:dyDescent="0.25">
      <c r="O16302"/>
      <c r="P16302"/>
    </row>
    <row r="16303" spans="15:16" x14ac:dyDescent="0.25">
      <c r="O16303"/>
      <c r="P16303"/>
    </row>
    <row r="16304" spans="15:16" x14ac:dyDescent="0.25">
      <c r="O16304"/>
      <c r="P16304"/>
    </row>
    <row r="16305" spans="15:16" x14ac:dyDescent="0.25">
      <c r="O16305"/>
      <c r="P16305"/>
    </row>
    <row r="16306" spans="15:16" x14ac:dyDescent="0.25">
      <c r="O16306"/>
      <c r="P16306"/>
    </row>
    <row r="16307" spans="15:16" x14ac:dyDescent="0.25">
      <c r="O16307"/>
      <c r="P16307"/>
    </row>
    <row r="16308" spans="15:16" x14ac:dyDescent="0.25">
      <c r="O16308"/>
      <c r="P16308"/>
    </row>
    <row r="16309" spans="15:16" x14ac:dyDescent="0.25">
      <c r="O16309"/>
      <c r="P16309"/>
    </row>
    <row r="16310" spans="15:16" x14ac:dyDescent="0.25">
      <c r="O16310"/>
      <c r="P16310"/>
    </row>
    <row r="16311" spans="15:16" x14ac:dyDescent="0.25">
      <c r="O16311"/>
      <c r="P16311"/>
    </row>
    <row r="16312" spans="15:16" x14ac:dyDescent="0.25">
      <c r="O16312"/>
      <c r="P16312"/>
    </row>
    <row r="16313" spans="15:16" x14ac:dyDescent="0.25">
      <c r="O16313"/>
      <c r="P16313"/>
    </row>
    <row r="16314" spans="15:16" x14ac:dyDescent="0.25">
      <c r="O16314"/>
      <c r="P16314"/>
    </row>
    <row r="16315" spans="15:16" x14ac:dyDescent="0.25">
      <c r="O16315"/>
      <c r="P16315"/>
    </row>
    <row r="16316" spans="15:16" x14ac:dyDescent="0.25">
      <c r="O16316"/>
      <c r="P16316"/>
    </row>
    <row r="16317" spans="15:16" x14ac:dyDescent="0.25">
      <c r="O16317"/>
      <c r="P16317"/>
    </row>
    <row r="16318" spans="15:16" x14ac:dyDescent="0.25">
      <c r="O16318"/>
      <c r="P16318"/>
    </row>
    <row r="16319" spans="15:16" x14ac:dyDescent="0.25">
      <c r="O16319"/>
      <c r="P16319"/>
    </row>
    <row r="16320" spans="15:16" x14ac:dyDescent="0.25">
      <c r="O16320"/>
      <c r="P16320"/>
    </row>
    <row r="16321" spans="15:16" x14ac:dyDescent="0.25">
      <c r="O16321"/>
      <c r="P16321"/>
    </row>
    <row r="16322" spans="15:16" x14ac:dyDescent="0.25">
      <c r="O16322"/>
      <c r="P16322"/>
    </row>
    <row r="16323" spans="15:16" x14ac:dyDescent="0.25">
      <c r="O16323"/>
      <c r="P16323"/>
    </row>
    <row r="16324" spans="15:16" x14ac:dyDescent="0.25">
      <c r="O16324"/>
      <c r="P16324"/>
    </row>
    <row r="16325" spans="15:16" x14ac:dyDescent="0.25">
      <c r="O16325"/>
      <c r="P16325"/>
    </row>
    <row r="16326" spans="15:16" x14ac:dyDescent="0.25">
      <c r="O16326"/>
      <c r="P16326"/>
    </row>
    <row r="16327" spans="15:16" x14ac:dyDescent="0.25">
      <c r="O16327"/>
      <c r="P16327"/>
    </row>
    <row r="16328" spans="15:16" x14ac:dyDescent="0.25">
      <c r="O16328"/>
      <c r="P16328"/>
    </row>
    <row r="16329" spans="15:16" x14ac:dyDescent="0.25">
      <c r="O16329"/>
      <c r="P16329"/>
    </row>
    <row r="16330" spans="15:16" x14ac:dyDescent="0.25">
      <c r="O16330"/>
      <c r="P16330"/>
    </row>
    <row r="16331" spans="15:16" x14ac:dyDescent="0.25">
      <c r="O16331"/>
      <c r="P16331"/>
    </row>
    <row r="16332" spans="15:16" x14ac:dyDescent="0.25">
      <c r="O16332"/>
      <c r="P16332"/>
    </row>
    <row r="16333" spans="15:16" x14ac:dyDescent="0.25">
      <c r="O16333"/>
      <c r="P16333"/>
    </row>
    <row r="16334" spans="15:16" x14ac:dyDescent="0.25">
      <c r="O16334"/>
      <c r="P16334"/>
    </row>
    <row r="16335" spans="15:16" x14ac:dyDescent="0.25">
      <c r="O16335"/>
      <c r="P16335"/>
    </row>
    <row r="16336" spans="15:16" x14ac:dyDescent="0.25">
      <c r="O16336"/>
      <c r="P16336"/>
    </row>
    <row r="16337" spans="15:16" x14ac:dyDescent="0.25">
      <c r="O16337"/>
      <c r="P16337"/>
    </row>
    <row r="16338" spans="15:16" x14ac:dyDescent="0.25">
      <c r="O16338"/>
      <c r="P16338"/>
    </row>
    <row r="16339" spans="15:16" x14ac:dyDescent="0.25">
      <c r="O16339"/>
      <c r="P16339"/>
    </row>
    <row r="16340" spans="15:16" x14ac:dyDescent="0.25">
      <c r="O16340"/>
      <c r="P16340"/>
    </row>
    <row r="16341" spans="15:16" x14ac:dyDescent="0.25">
      <c r="O16341"/>
      <c r="P16341"/>
    </row>
    <row r="16342" spans="15:16" x14ac:dyDescent="0.25">
      <c r="O16342"/>
      <c r="P16342"/>
    </row>
    <row r="16343" spans="15:16" x14ac:dyDescent="0.25">
      <c r="O16343"/>
      <c r="P16343"/>
    </row>
    <row r="16344" spans="15:16" x14ac:dyDescent="0.25">
      <c r="O16344"/>
      <c r="P16344"/>
    </row>
    <row r="16345" spans="15:16" x14ac:dyDescent="0.25">
      <c r="O16345"/>
      <c r="P16345"/>
    </row>
    <row r="16346" spans="15:16" x14ac:dyDescent="0.25">
      <c r="O16346"/>
      <c r="P16346"/>
    </row>
    <row r="16347" spans="15:16" x14ac:dyDescent="0.25">
      <c r="O16347"/>
      <c r="P16347"/>
    </row>
    <row r="16348" spans="15:16" x14ac:dyDescent="0.25">
      <c r="O16348"/>
      <c r="P16348"/>
    </row>
    <row r="16349" spans="15:16" x14ac:dyDescent="0.25">
      <c r="O16349"/>
      <c r="P16349"/>
    </row>
    <row r="16350" spans="15:16" x14ac:dyDescent="0.25">
      <c r="O16350"/>
      <c r="P16350"/>
    </row>
    <row r="16351" spans="15:16" x14ac:dyDescent="0.25">
      <c r="O16351"/>
      <c r="P16351"/>
    </row>
    <row r="16352" spans="15:16" x14ac:dyDescent="0.25">
      <c r="O16352"/>
      <c r="P16352"/>
    </row>
    <row r="16353" spans="15:16" x14ac:dyDescent="0.25">
      <c r="O16353"/>
      <c r="P16353"/>
    </row>
    <row r="16354" spans="15:16" x14ac:dyDescent="0.25">
      <c r="O16354"/>
      <c r="P16354"/>
    </row>
    <row r="16355" spans="15:16" x14ac:dyDescent="0.25">
      <c r="O16355"/>
      <c r="P16355"/>
    </row>
    <row r="16356" spans="15:16" x14ac:dyDescent="0.25">
      <c r="O16356"/>
      <c r="P16356"/>
    </row>
    <row r="16357" spans="15:16" x14ac:dyDescent="0.25">
      <c r="O16357"/>
      <c r="P16357"/>
    </row>
    <row r="16358" spans="15:16" x14ac:dyDescent="0.25">
      <c r="O16358"/>
      <c r="P16358"/>
    </row>
    <row r="16359" spans="15:16" x14ac:dyDescent="0.25">
      <c r="O16359"/>
      <c r="P16359"/>
    </row>
    <row r="16360" spans="15:16" x14ac:dyDescent="0.25">
      <c r="O16360"/>
      <c r="P16360"/>
    </row>
    <row r="16361" spans="15:16" x14ac:dyDescent="0.25">
      <c r="O16361"/>
      <c r="P16361"/>
    </row>
    <row r="16362" spans="15:16" x14ac:dyDescent="0.25">
      <c r="O16362"/>
      <c r="P16362"/>
    </row>
    <row r="16363" spans="15:16" x14ac:dyDescent="0.25">
      <c r="O16363"/>
      <c r="P16363"/>
    </row>
    <row r="16364" spans="15:16" x14ac:dyDescent="0.25">
      <c r="O16364"/>
      <c r="P16364"/>
    </row>
    <row r="16365" spans="15:16" x14ac:dyDescent="0.25">
      <c r="O16365"/>
      <c r="P16365"/>
    </row>
    <row r="16366" spans="15:16" x14ac:dyDescent="0.25">
      <c r="O16366"/>
      <c r="P16366"/>
    </row>
    <row r="16367" spans="15:16" x14ac:dyDescent="0.25">
      <c r="O16367"/>
      <c r="P16367"/>
    </row>
    <row r="16368" spans="15:16" x14ac:dyDescent="0.25">
      <c r="O16368"/>
      <c r="P16368"/>
    </row>
    <row r="16369" spans="15:16" x14ac:dyDescent="0.25">
      <c r="O16369"/>
      <c r="P16369"/>
    </row>
    <row r="16370" spans="15:16" x14ac:dyDescent="0.25">
      <c r="O16370"/>
      <c r="P16370"/>
    </row>
    <row r="16371" spans="15:16" x14ac:dyDescent="0.25">
      <c r="O16371"/>
      <c r="P16371"/>
    </row>
    <row r="16372" spans="15:16" x14ac:dyDescent="0.25">
      <c r="O16372"/>
      <c r="P16372"/>
    </row>
    <row r="16373" spans="15:16" x14ac:dyDescent="0.25">
      <c r="O16373"/>
      <c r="P16373"/>
    </row>
    <row r="16374" spans="15:16" x14ac:dyDescent="0.25">
      <c r="O16374"/>
      <c r="P16374"/>
    </row>
    <row r="16375" spans="15:16" x14ac:dyDescent="0.25">
      <c r="O16375"/>
      <c r="P16375"/>
    </row>
    <row r="16376" spans="15:16" x14ac:dyDescent="0.25">
      <c r="O16376"/>
      <c r="P16376"/>
    </row>
    <row r="16377" spans="15:16" x14ac:dyDescent="0.25">
      <c r="O16377"/>
      <c r="P16377"/>
    </row>
    <row r="16378" spans="15:16" x14ac:dyDescent="0.25">
      <c r="O16378"/>
      <c r="P16378"/>
    </row>
    <row r="16379" spans="15:16" x14ac:dyDescent="0.25">
      <c r="O16379"/>
      <c r="P16379"/>
    </row>
    <row r="16380" spans="15:16" x14ac:dyDescent="0.25">
      <c r="O16380"/>
      <c r="P16380"/>
    </row>
    <row r="16381" spans="15:16" x14ac:dyDescent="0.25">
      <c r="O16381"/>
      <c r="P16381"/>
    </row>
    <row r="16382" spans="15:16" x14ac:dyDescent="0.25">
      <c r="O16382"/>
      <c r="P16382"/>
    </row>
    <row r="16383" spans="15:16" x14ac:dyDescent="0.25">
      <c r="O16383"/>
      <c r="P16383"/>
    </row>
    <row r="16384" spans="15:16" x14ac:dyDescent="0.25">
      <c r="O16384"/>
      <c r="P16384"/>
    </row>
    <row r="16385" spans="15:16" x14ac:dyDescent="0.25">
      <c r="O16385"/>
      <c r="P16385"/>
    </row>
    <row r="16386" spans="15:16" x14ac:dyDescent="0.25">
      <c r="O16386"/>
      <c r="P16386"/>
    </row>
    <row r="16387" spans="15:16" x14ac:dyDescent="0.25">
      <c r="O16387"/>
      <c r="P16387"/>
    </row>
    <row r="16388" spans="15:16" x14ac:dyDescent="0.25">
      <c r="O16388"/>
      <c r="P16388"/>
    </row>
    <row r="16389" spans="15:16" x14ac:dyDescent="0.25">
      <c r="O16389"/>
      <c r="P16389"/>
    </row>
    <row r="16390" spans="15:16" x14ac:dyDescent="0.25">
      <c r="O16390"/>
      <c r="P16390"/>
    </row>
    <row r="16391" spans="15:16" x14ac:dyDescent="0.25">
      <c r="O16391"/>
      <c r="P16391"/>
    </row>
    <row r="16392" spans="15:16" x14ac:dyDescent="0.25">
      <c r="O16392"/>
      <c r="P16392"/>
    </row>
    <row r="16393" spans="15:16" x14ac:dyDescent="0.25">
      <c r="O16393"/>
      <c r="P16393"/>
    </row>
    <row r="16394" spans="15:16" x14ac:dyDescent="0.25">
      <c r="O16394"/>
      <c r="P16394"/>
    </row>
    <row r="16395" spans="15:16" x14ac:dyDescent="0.25">
      <c r="O16395"/>
      <c r="P16395"/>
    </row>
    <row r="16396" spans="15:16" x14ac:dyDescent="0.25">
      <c r="O16396"/>
      <c r="P16396"/>
    </row>
    <row r="16397" spans="15:16" x14ac:dyDescent="0.25">
      <c r="O16397"/>
      <c r="P16397"/>
    </row>
    <row r="16398" spans="15:16" x14ac:dyDescent="0.25">
      <c r="O16398"/>
      <c r="P16398"/>
    </row>
    <row r="16399" spans="15:16" x14ac:dyDescent="0.25">
      <c r="O16399"/>
      <c r="P16399"/>
    </row>
    <row r="16400" spans="15:16" x14ac:dyDescent="0.25">
      <c r="O16400"/>
      <c r="P16400"/>
    </row>
    <row r="16401" spans="15:16" x14ac:dyDescent="0.25">
      <c r="O16401"/>
      <c r="P16401"/>
    </row>
    <row r="16402" spans="15:16" x14ac:dyDescent="0.25">
      <c r="O16402"/>
      <c r="P16402"/>
    </row>
    <row r="16403" spans="15:16" x14ac:dyDescent="0.25">
      <c r="O16403"/>
      <c r="P16403"/>
    </row>
    <row r="16404" spans="15:16" x14ac:dyDescent="0.25">
      <c r="O16404"/>
      <c r="P16404"/>
    </row>
    <row r="16405" spans="15:16" x14ac:dyDescent="0.25">
      <c r="O16405"/>
      <c r="P16405"/>
    </row>
    <row r="16406" spans="15:16" x14ac:dyDescent="0.25">
      <c r="O16406"/>
      <c r="P16406"/>
    </row>
    <row r="16407" spans="15:16" x14ac:dyDescent="0.25">
      <c r="O16407"/>
      <c r="P16407"/>
    </row>
    <row r="16408" spans="15:16" x14ac:dyDescent="0.25">
      <c r="O16408"/>
      <c r="P16408"/>
    </row>
    <row r="16409" spans="15:16" x14ac:dyDescent="0.25">
      <c r="O16409"/>
      <c r="P16409"/>
    </row>
    <row r="16410" spans="15:16" x14ac:dyDescent="0.25">
      <c r="O16410"/>
      <c r="P16410"/>
    </row>
    <row r="16411" spans="15:16" x14ac:dyDescent="0.25">
      <c r="O16411"/>
      <c r="P16411"/>
    </row>
    <row r="16412" spans="15:16" x14ac:dyDescent="0.25">
      <c r="O16412"/>
      <c r="P16412"/>
    </row>
    <row r="16413" spans="15:16" x14ac:dyDescent="0.25">
      <c r="O16413"/>
      <c r="P16413"/>
    </row>
    <row r="16414" spans="15:16" x14ac:dyDescent="0.25">
      <c r="O16414"/>
      <c r="P16414"/>
    </row>
    <row r="16415" spans="15:16" x14ac:dyDescent="0.25">
      <c r="O16415"/>
      <c r="P16415"/>
    </row>
    <row r="16416" spans="15:16" x14ac:dyDescent="0.25">
      <c r="O16416"/>
      <c r="P16416"/>
    </row>
    <row r="16417" spans="15:16" x14ac:dyDescent="0.25">
      <c r="O16417"/>
      <c r="P16417"/>
    </row>
    <row r="16418" spans="15:16" x14ac:dyDescent="0.25">
      <c r="O16418"/>
      <c r="P16418"/>
    </row>
    <row r="16419" spans="15:16" x14ac:dyDescent="0.25">
      <c r="O16419"/>
      <c r="P16419"/>
    </row>
    <row r="16420" spans="15:16" x14ac:dyDescent="0.25">
      <c r="O16420"/>
      <c r="P16420"/>
    </row>
    <row r="16421" spans="15:16" x14ac:dyDescent="0.25">
      <c r="O16421"/>
      <c r="P16421"/>
    </row>
    <row r="16422" spans="15:16" x14ac:dyDescent="0.25">
      <c r="O16422"/>
      <c r="P16422"/>
    </row>
    <row r="16423" spans="15:16" x14ac:dyDescent="0.25">
      <c r="O16423"/>
      <c r="P16423"/>
    </row>
    <row r="16424" spans="15:16" x14ac:dyDescent="0.25">
      <c r="O16424"/>
      <c r="P16424"/>
    </row>
    <row r="16425" spans="15:16" x14ac:dyDescent="0.25">
      <c r="O16425"/>
      <c r="P16425"/>
    </row>
    <row r="16426" spans="15:16" x14ac:dyDescent="0.25">
      <c r="O16426"/>
      <c r="P16426"/>
    </row>
    <row r="16427" spans="15:16" x14ac:dyDescent="0.25">
      <c r="O16427"/>
      <c r="P16427"/>
    </row>
    <row r="16428" spans="15:16" x14ac:dyDescent="0.25">
      <c r="O16428"/>
      <c r="P16428"/>
    </row>
    <row r="16429" spans="15:16" x14ac:dyDescent="0.25">
      <c r="O16429"/>
      <c r="P16429"/>
    </row>
    <row r="16430" spans="15:16" x14ac:dyDescent="0.25">
      <c r="O16430"/>
      <c r="P16430"/>
    </row>
    <row r="16431" spans="15:16" x14ac:dyDescent="0.25">
      <c r="O16431"/>
      <c r="P16431"/>
    </row>
    <row r="16432" spans="15:16" x14ac:dyDescent="0.25">
      <c r="O16432"/>
      <c r="P16432"/>
    </row>
    <row r="16433" spans="15:16" x14ac:dyDescent="0.25">
      <c r="O16433"/>
      <c r="P16433"/>
    </row>
    <row r="16434" spans="15:16" x14ac:dyDescent="0.25">
      <c r="O16434"/>
      <c r="P16434"/>
    </row>
    <row r="16435" spans="15:16" x14ac:dyDescent="0.25">
      <c r="O16435"/>
      <c r="P16435"/>
    </row>
    <row r="16436" spans="15:16" x14ac:dyDescent="0.25">
      <c r="O16436"/>
      <c r="P16436"/>
    </row>
    <row r="16437" spans="15:16" x14ac:dyDescent="0.25">
      <c r="O16437"/>
      <c r="P16437"/>
    </row>
    <row r="16438" spans="15:16" x14ac:dyDescent="0.25">
      <c r="O16438"/>
      <c r="P16438"/>
    </row>
    <row r="16439" spans="15:16" x14ac:dyDescent="0.25">
      <c r="O16439"/>
      <c r="P16439"/>
    </row>
    <row r="16440" spans="15:16" x14ac:dyDescent="0.25">
      <c r="O16440"/>
      <c r="P16440"/>
    </row>
    <row r="16441" spans="15:16" x14ac:dyDescent="0.25">
      <c r="O16441"/>
      <c r="P16441"/>
    </row>
    <row r="16442" spans="15:16" x14ac:dyDescent="0.25">
      <c r="O16442"/>
      <c r="P16442"/>
    </row>
    <row r="16443" spans="15:16" x14ac:dyDescent="0.25">
      <c r="O16443"/>
      <c r="P16443"/>
    </row>
    <row r="16444" spans="15:16" x14ac:dyDescent="0.25">
      <c r="O16444"/>
      <c r="P16444"/>
    </row>
    <row r="16445" spans="15:16" x14ac:dyDescent="0.25">
      <c r="O16445"/>
      <c r="P16445"/>
    </row>
    <row r="16446" spans="15:16" x14ac:dyDescent="0.25">
      <c r="O16446"/>
      <c r="P16446"/>
    </row>
    <row r="16447" spans="15:16" x14ac:dyDescent="0.25">
      <c r="O16447"/>
      <c r="P16447"/>
    </row>
    <row r="16448" spans="15:16" x14ac:dyDescent="0.25">
      <c r="O16448"/>
      <c r="P16448"/>
    </row>
    <row r="16449" spans="15:16" x14ac:dyDescent="0.25">
      <c r="O16449"/>
      <c r="P16449"/>
    </row>
    <row r="16450" spans="15:16" x14ac:dyDescent="0.25">
      <c r="O16450"/>
      <c r="P16450"/>
    </row>
    <row r="16451" spans="15:16" x14ac:dyDescent="0.25">
      <c r="O16451"/>
      <c r="P16451"/>
    </row>
    <row r="16452" spans="15:16" x14ac:dyDescent="0.25">
      <c r="O16452"/>
      <c r="P16452"/>
    </row>
    <row r="16453" spans="15:16" x14ac:dyDescent="0.25">
      <c r="O16453"/>
      <c r="P16453"/>
    </row>
    <row r="16454" spans="15:16" x14ac:dyDescent="0.25">
      <c r="O16454"/>
      <c r="P16454"/>
    </row>
    <row r="16455" spans="15:16" x14ac:dyDescent="0.25">
      <c r="O16455"/>
      <c r="P16455"/>
    </row>
    <row r="16456" spans="15:16" x14ac:dyDescent="0.25">
      <c r="O16456"/>
      <c r="P16456"/>
    </row>
    <row r="16457" spans="15:16" x14ac:dyDescent="0.25">
      <c r="O16457"/>
      <c r="P16457"/>
    </row>
    <row r="16458" spans="15:16" x14ac:dyDescent="0.25">
      <c r="O16458"/>
      <c r="P16458"/>
    </row>
    <row r="16459" spans="15:16" x14ac:dyDescent="0.25">
      <c r="O16459"/>
      <c r="P16459"/>
    </row>
    <row r="16460" spans="15:16" x14ac:dyDescent="0.25">
      <c r="O16460"/>
      <c r="P16460"/>
    </row>
    <row r="16461" spans="15:16" x14ac:dyDescent="0.25">
      <c r="O16461"/>
      <c r="P16461"/>
    </row>
    <row r="16462" spans="15:16" x14ac:dyDescent="0.25">
      <c r="O16462"/>
      <c r="P16462"/>
    </row>
    <row r="16463" spans="15:16" x14ac:dyDescent="0.25">
      <c r="O16463"/>
      <c r="P16463"/>
    </row>
    <row r="16464" spans="15:16" x14ac:dyDescent="0.25">
      <c r="O16464"/>
      <c r="P16464"/>
    </row>
    <row r="16465" spans="15:16" x14ac:dyDescent="0.25">
      <c r="O16465"/>
      <c r="P16465"/>
    </row>
    <row r="16466" spans="15:16" x14ac:dyDescent="0.25">
      <c r="O16466"/>
      <c r="P16466"/>
    </row>
    <row r="16467" spans="15:16" x14ac:dyDescent="0.25">
      <c r="O16467"/>
      <c r="P16467"/>
    </row>
    <row r="16468" spans="15:16" x14ac:dyDescent="0.25">
      <c r="O16468"/>
      <c r="P16468"/>
    </row>
    <row r="16469" spans="15:16" x14ac:dyDescent="0.25">
      <c r="O16469"/>
      <c r="P16469"/>
    </row>
    <row r="16470" spans="15:16" x14ac:dyDescent="0.25">
      <c r="O16470"/>
      <c r="P16470"/>
    </row>
    <row r="16471" spans="15:16" x14ac:dyDescent="0.25">
      <c r="O16471"/>
      <c r="P16471"/>
    </row>
    <row r="16472" spans="15:16" x14ac:dyDescent="0.25">
      <c r="O16472"/>
      <c r="P16472"/>
    </row>
    <row r="16473" spans="15:16" x14ac:dyDescent="0.25">
      <c r="O16473"/>
      <c r="P16473"/>
    </row>
    <row r="16474" spans="15:16" x14ac:dyDescent="0.25">
      <c r="O16474"/>
      <c r="P16474"/>
    </row>
    <row r="16475" spans="15:16" x14ac:dyDescent="0.25">
      <c r="O16475"/>
      <c r="P16475"/>
    </row>
    <row r="16476" spans="15:16" x14ac:dyDescent="0.25">
      <c r="O16476"/>
      <c r="P16476"/>
    </row>
    <row r="16477" spans="15:16" x14ac:dyDescent="0.25">
      <c r="O16477"/>
      <c r="P16477"/>
    </row>
    <row r="16478" spans="15:16" x14ac:dyDescent="0.25">
      <c r="O16478"/>
      <c r="P16478"/>
    </row>
    <row r="16479" spans="15:16" x14ac:dyDescent="0.25">
      <c r="O16479"/>
      <c r="P16479"/>
    </row>
    <row r="16480" spans="15:16" x14ac:dyDescent="0.25">
      <c r="O16480"/>
      <c r="P16480"/>
    </row>
    <row r="16481" spans="15:16" x14ac:dyDescent="0.25">
      <c r="O16481"/>
      <c r="P16481"/>
    </row>
    <row r="16482" spans="15:16" x14ac:dyDescent="0.25">
      <c r="O16482"/>
      <c r="P16482"/>
    </row>
    <row r="16483" spans="15:16" x14ac:dyDescent="0.25">
      <c r="O16483"/>
      <c r="P16483"/>
    </row>
    <row r="16484" spans="15:16" x14ac:dyDescent="0.25">
      <c r="O16484"/>
      <c r="P16484"/>
    </row>
    <row r="16485" spans="15:16" x14ac:dyDescent="0.25">
      <c r="O16485"/>
      <c r="P16485"/>
    </row>
    <row r="16486" spans="15:16" x14ac:dyDescent="0.25">
      <c r="O16486"/>
      <c r="P16486"/>
    </row>
    <row r="16487" spans="15:16" x14ac:dyDescent="0.25">
      <c r="O16487"/>
      <c r="P16487"/>
    </row>
    <row r="16488" spans="15:16" x14ac:dyDescent="0.25">
      <c r="O16488"/>
      <c r="P16488"/>
    </row>
    <row r="16489" spans="15:16" x14ac:dyDescent="0.25">
      <c r="O16489"/>
      <c r="P16489"/>
    </row>
    <row r="16490" spans="15:16" x14ac:dyDescent="0.25">
      <c r="O16490"/>
      <c r="P16490"/>
    </row>
    <row r="16491" spans="15:16" x14ac:dyDescent="0.25">
      <c r="O16491"/>
      <c r="P16491"/>
    </row>
    <row r="16492" spans="15:16" x14ac:dyDescent="0.25">
      <c r="O16492"/>
      <c r="P16492"/>
    </row>
    <row r="16493" spans="15:16" x14ac:dyDescent="0.25">
      <c r="O16493"/>
      <c r="P16493"/>
    </row>
    <row r="16494" spans="15:16" x14ac:dyDescent="0.25">
      <c r="O16494"/>
      <c r="P16494"/>
    </row>
    <row r="16495" spans="15:16" x14ac:dyDescent="0.25">
      <c r="O16495"/>
      <c r="P16495"/>
    </row>
    <row r="16496" spans="15:16" x14ac:dyDescent="0.25">
      <c r="O16496"/>
      <c r="P16496"/>
    </row>
    <row r="16497" spans="15:16" x14ac:dyDescent="0.25">
      <c r="O16497"/>
      <c r="P16497"/>
    </row>
    <row r="16498" spans="15:16" x14ac:dyDescent="0.25">
      <c r="O16498"/>
      <c r="P16498"/>
    </row>
    <row r="16499" spans="15:16" x14ac:dyDescent="0.25">
      <c r="O16499"/>
      <c r="P16499"/>
    </row>
    <row r="16500" spans="15:16" x14ac:dyDescent="0.25">
      <c r="O16500"/>
      <c r="P16500"/>
    </row>
    <row r="16501" spans="15:16" x14ac:dyDescent="0.25">
      <c r="O16501"/>
      <c r="P16501"/>
    </row>
    <row r="16502" spans="15:16" x14ac:dyDescent="0.25">
      <c r="O16502"/>
      <c r="P16502"/>
    </row>
    <row r="16503" spans="15:16" x14ac:dyDescent="0.25">
      <c r="O16503"/>
      <c r="P16503"/>
    </row>
    <row r="16504" spans="15:16" x14ac:dyDescent="0.25">
      <c r="O16504"/>
      <c r="P16504"/>
    </row>
    <row r="16505" spans="15:16" x14ac:dyDescent="0.25">
      <c r="O16505"/>
      <c r="P16505"/>
    </row>
    <row r="16506" spans="15:16" x14ac:dyDescent="0.25">
      <c r="O16506"/>
      <c r="P16506"/>
    </row>
    <row r="16507" spans="15:16" x14ac:dyDescent="0.25">
      <c r="O16507"/>
      <c r="P16507"/>
    </row>
    <row r="16508" spans="15:16" x14ac:dyDescent="0.25">
      <c r="O16508"/>
      <c r="P16508"/>
    </row>
    <row r="16509" spans="15:16" x14ac:dyDescent="0.25">
      <c r="O16509"/>
      <c r="P16509"/>
    </row>
    <row r="16510" spans="15:16" x14ac:dyDescent="0.25">
      <c r="O16510"/>
      <c r="P16510"/>
    </row>
    <row r="16511" spans="15:16" x14ac:dyDescent="0.25">
      <c r="O16511"/>
      <c r="P16511"/>
    </row>
    <row r="16512" spans="15:16" x14ac:dyDescent="0.25">
      <c r="O16512"/>
      <c r="P16512"/>
    </row>
    <row r="16513" spans="15:16" x14ac:dyDescent="0.25">
      <c r="O16513"/>
      <c r="P16513"/>
    </row>
    <row r="16514" spans="15:16" x14ac:dyDescent="0.25">
      <c r="O16514"/>
      <c r="P16514"/>
    </row>
    <row r="16515" spans="15:16" x14ac:dyDescent="0.25">
      <c r="O16515"/>
      <c r="P16515"/>
    </row>
    <row r="16516" spans="15:16" x14ac:dyDescent="0.25">
      <c r="O16516"/>
      <c r="P16516"/>
    </row>
    <row r="16517" spans="15:16" x14ac:dyDescent="0.25">
      <c r="O16517"/>
      <c r="P16517"/>
    </row>
    <row r="16518" spans="15:16" x14ac:dyDescent="0.25">
      <c r="O16518"/>
      <c r="P16518"/>
    </row>
    <row r="16519" spans="15:16" x14ac:dyDescent="0.25">
      <c r="O16519"/>
      <c r="P16519"/>
    </row>
    <row r="16520" spans="15:16" x14ac:dyDescent="0.25">
      <c r="O16520"/>
      <c r="P16520"/>
    </row>
    <row r="16521" spans="15:16" x14ac:dyDescent="0.25">
      <c r="O16521"/>
      <c r="P16521"/>
    </row>
    <row r="16522" spans="15:16" x14ac:dyDescent="0.25">
      <c r="O16522"/>
      <c r="P16522"/>
    </row>
    <row r="16523" spans="15:16" x14ac:dyDescent="0.25">
      <c r="O16523"/>
      <c r="P16523"/>
    </row>
    <row r="16524" spans="15:16" x14ac:dyDescent="0.25">
      <c r="O16524"/>
      <c r="P16524"/>
    </row>
    <row r="16525" spans="15:16" x14ac:dyDescent="0.25">
      <c r="O16525"/>
      <c r="P16525"/>
    </row>
    <row r="16526" spans="15:16" x14ac:dyDescent="0.25">
      <c r="O16526"/>
      <c r="P16526"/>
    </row>
    <row r="16527" spans="15:16" x14ac:dyDescent="0.25">
      <c r="O16527"/>
      <c r="P16527"/>
    </row>
    <row r="16528" spans="15:16" x14ac:dyDescent="0.25">
      <c r="O16528"/>
      <c r="P16528"/>
    </row>
    <row r="16529" spans="15:16" x14ac:dyDescent="0.25">
      <c r="O16529"/>
      <c r="P16529"/>
    </row>
    <row r="16530" spans="15:16" x14ac:dyDescent="0.25">
      <c r="O16530"/>
      <c r="P16530"/>
    </row>
    <row r="16531" spans="15:16" x14ac:dyDescent="0.25">
      <c r="O16531"/>
      <c r="P16531"/>
    </row>
    <row r="16532" spans="15:16" x14ac:dyDescent="0.25">
      <c r="O16532"/>
      <c r="P16532"/>
    </row>
    <row r="16533" spans="15:16" x14ac:dyDescent="0.25">
      <c r="O16533"/>
      <c r="P16533"/>
    </row>
    <row r="16534" spans="15:16" x14ac:dyDescent="0.25">
      <c r="O16534"/>
      <c r="P16534"/>
    </row>
    <row r="16535" spans="15:16" x14ac:dyDescent="0.25">
      <c r="O16535"/>
      <c r="P16535"/>
    </row>
    <row r="16536" spans="15:16" x14ac:dyDescent="0.25">
      <c r="O16536"/>
      <c r="P16536"/>
    </row>
    <row r="16537" spans="15:16" x14ac:dyDescent="0.25">
      <c r="O16537"/>
      <c r="P16537"/>
    </row>
    <row r="16538" spans="15:16" x14ac:dyDescent="0.25">
      <c r="O16538"/>
      <c r="P16538"/>
    </row>
    <row r="16539" spans="15:16" x14ac:dyDescent="0.25">
      <c r="O16539"/>
      <c r="P16539"/>
    </row>
    <row r="16540" spans="15:16" x14ac:dyDescent="0.25">
      <c r="O16540"/>
      <c r="P16540"/>
    </row>
    <row r="16541" spans="15:16" x14ac:dyDescent="0.25">
      <c r="O16541"/>
      <c r="P16541"/>
    </row>
    <row r="16542" spans="15:16" x14ac:dyDescent="0.25">
      <c r="O16542"/>
      <c r="P16542"/>
    </row>
    <row r="16543" spans="15:16" x14ac:dyDescent="0.25">
      <c r="O16543"/>
      <c r="P16543"/>
    </row>
    <row r="16544" spans="15:16" x14ac:dyDescent="0.25">
      <c r="O16544"/>
      <c r="P16544"/>
    </row>
    <row r="16545" spans="15:16" x14ac:dyDescent="0.25">
      <c r="O16545"/>
      <c r="P16545"/>
    </row>
    <row r="16546" spans="15:16" x14ac:dyDescent="0.25">
      <c r="O16546"/>
      <c r="P16546"/>
    </row>
    <row r="16547" spans="15:16" x14ac:dyDescent="0.25">
      <c r="O16547"/>
      <c r="P16547"/>
    </row>
    <row r="16548" spans="15:16" x14ac:dyDescent="0.25">
      <c r="O16548"/>
      <c r="P16548"/>
    </row>
    <row r="16549" spans="15:16" x14ac:dyDescent="0.25">
      <c r="O16549"/>
      <c r="P16549"/>
    </row>
    <row r="16550" spans="15:16" x14ac:dyDescent="0.25">
      <c r="O16550"/>
      <c r="P16550"/>
    </row>
    <row r="16551" spans="15:16" x14ac:dyDescent="0.25">
      <c r="O16551"/>
      <c r="P16551"/>
    </row>
    <row r="16552" spans="15:16" x14ac:dyDescent="0.25">
      <c r="O16552"/>
      <c r="P16552"/>
    </row>
    <row r="16553" spans="15:16" x14ac:dyDescent="0.25">
      <c r="O16553"/>
      <c r="P16553"/>
    </row>
    <row r="16554" spans="15:16" x14ac:dyDescent="0.25">
      <c r="O16554"/>
      <c r="P16554"/>
    </row>
    <row r="16555" spans="15:16" x14ac:dyDescent="0.25">
      <c r="O16555"/>
      <c r="P16555"/>
    </row>
    <row r="16556" spans="15:16" x14ac:dyDescent="0.25">
      <c r="O16556"/>
      <c r="P16556"/>
    </row>
    <row r="16557" spans="15:16" x14ac:dyDescent="0.25">
      <c r="O16557"/>
      <c r="P16557"/>
    </row>
    <row r="16558" spans="15:16" x14ac:dyDescent="0.25">
      <c r="O16558"/>
      <c r="P16558"/>
    </row>
    <row r="16559" spans="15:16" x14ac:dyDescent="0.25">
      <c r="O16559"/>
      <c r="P16559"/>
    </row>
    <row r="16560" spans="15:16" x14ac:dyDescent="0.25">
      <c r="O16560"/>
      <c r="P16560"/>
    </row>
    <row r="16561" spans="15:16" x14ac:dyDescent="0.25">
      <c r="O16561"/>
      <c r="P16561"/>
    </row>
    <row r="16562" spans="15:16" x14ac:dyDescent="0.25">
      <c r="O16562"/>
      <c r="P16562"/>
    </row>
    <row r="16563" spans="15:16" x14ac:dyDescent="0.25">
      <c r="O16563"/>
      <c r="P16563"/>
    </row>
    <row r="16564" spans="15:16" x14ac:dyDescent="0.25">
      <c r="O16564"/>
      <c r="P16564"/>
    </row>
    <row r="16565" spans="15:16" x14ac:dyDescent="0.25">
      <c r="O16565"/>
      <c r="P16565"/>
    </row>
    <row r="16566" spans="15:16" x14ac:dyDescent="0.25">
      <c r="O16566"/>
      <c r="P16566"/>
    </row>
    <row r="16567" spans="15:16" x14ac:dyDescent="0.25">
      <c r="O16567"/>
      <c r="P16567"/>
    </row>
    <row r="16568" spans="15:16" x14ac:dyDescent="0.25">
      <c r="O16568"/>
      <c r="P16568"/>
    </row>
    <row r="16569" spans="15:16" x14ac:dyDescent="0.25">
      <c r="O16569"/>
      <c r="P16569"/>
    </row>
    <row r="16570" spans="15:16" x14ac:dyDescent="0.25">
      <c r="O16570"/>
      <c r="P16570"/>
    </row>
    <row r="16571" spans="15:16" x14ac:dyDescent="0.25">
      <c r="O16571"/>
      <c r="P16571"/>
    </row>
    <row r="16572" spans="15:16" x14ac:dyDescent="0.25">
      <c r="O16572"/>
      <c r="P16572"/>
    </row>
    <row r="16573" spans="15:16" x14ac:dyDescent="0.25">
      <c r="O16573"/>
      <c r="P16573"/>
    </row>
    <row r="16574" spans="15:16" x14ac:dyDescent="0.25">
      <c r="O16574"/>
      <c r="P16574"/>
    </row>
    <row r="16575" spans="15:16" x14ac:dyDescent="0.25">
      <c r="O16575"/>
      <c r="P16575"/>
    </row>
    <row r="16576" spans="15:16" x14ac:dyDescent="0.25">
      <c r="O16576"/>
      <c r="P16576"/>
    </row>
    <row r="16577" spans="15:16" x14ac:dyDescent="0.25">
      <c r="O16577"/>
      <c r="P16577"/>
    </row>
    <row r="16578" spans="15:16" x14ac:dyDescent="0.25">
      <c r="O16578"/>
      <c r="P16578"/>
    </row>
    <row r="16579" spans="15:16" x14ac:dyDescent="0.25">
      <c r="O16579"/>
      <c r="P16579"/>
    </row>
    <row r="16580" spans="15:16" x14ac:dyDescent="0.25">
      <c r="O16580"/>
      <c r="P16580"/>
    </row>
    <row r="16581" spans="15:16" x14ac:dyDescent="0.25">
      <c r="O16581"/>
      <c r="P16581"/>
    </row>
    <row r="16582" spans="15:16" x14ac:dyDescent="0.25">
      <c r="O16582"/>
      <c r="P16582"/>
    </row>
    <row r="16583" spans="15:16" x14ac:dyDescent="0.25">
      <c r="O16583"/>
      <c r="P16583"/>
    </row>
    <row r="16584" spans="15:16" x14ac:dyDescent="0.25">
      <c r="O16584"/>
      <c r="P16584"/>
    </row>
    <row r="16585" spans="15:16" x14ac:dyDescent="0.25">
      <c r="O16585"/>
      <c r="P16585"/>
    </row>
    <row r="16586" spans="15:16" x14ac:dyDescent="0.25">
      <c r="O16586"/>
      <c r="P16586"/>
    </row>
    <row r="16587" spans="15:16" x14ac:dyDescent="0.25">
      <c r="O16587"/>
      <c r="P16587"/>
    </row>
    <row r="16588" spans="15:16" x14ac:dyDescent="0.25">
      <c r="O16588"/>
      <c r="P16588"/>
    </row>
    <row r="16589" spans="15:16" x14ac:dyDescent="0.25">
      <c r="O16589"/>
      <c r="P16589"/>
    </row>
    <row r="16590" spans="15:16" x14ac:dyDescent="0.25">
      <c r="O16590"/>
      <c r="P16590"/>
    </row>
    <row r="16591" spans="15:16" x14ac:dyDescent="0.25">
      <c r="O16591"/>
      <c r="P16591"/>
    </row>
    <row r="16592" spans="15:16" x14ac:dyDescent="0.25">
      <c r="O16592"/>
      <c r="P16592"/>
    </row>
    <row r="16593" spans="15:16" x14ac:dyDescent="0.25">
      <c r="O16593"/>
      <c r="P16593"/>
    </row>
    <row r="16594" spans="15:16" x14ac:dyDescent="0.25">
      <c r="O16594"/>
      <c r="P16594"/>
    </row>
    <row r="16595" spans="15:16" x14ac:dyDescent="0.25">
      <c r="O16595"/>
      <c r="P16595"/>
    </row>
    <row r="16596" spans="15:16" x14ac:dyDescent="0.25">
      <c r="O16596"/>
      <c r="P16596"/>
    </row>
    <row r="16597" spans="15:16" x14ac:dyDescent="0.25">
      <c r="O16597"/>
      <c r="P16597"/>
    </row>
    <row r="16598" spans="15:16" x14ac:dyDescent="0.25">
      <c r="O16598"/>
      <c r="P16598"/>
    </row>
    <row r="16599" spans="15:16" x14ac:dyDescent="0.25">
      <c r="O16599"/>
      <c r="P16599"/>
    </row>
    <row r="16600" spans="15:16" x14ac:dyDescent="0.25">
      <c r="O16600"/>
      <c r="P16600"/>
    </row>
    <row r="16601" spans="15:16" x14ac:dyDescent="0.25">
      <c r="O16601"/>
      <c r="P16601"/>
    </row>
    <row r="16602" spans="15:16" x14ac:dyDescent="0.25">
      <c r="O16602"/>
      <c r="P16602"/>
    </row>
    <row r="16603" spans="15:16" x14ac:dyDescent="0.25">
      <c r="O16603"/>
      <c r="P16603"/>
    </row>
    <row r="16604" spans="15:16" x14ac:dyDescent="0.25">
      <c r="O16604"/>
      <c r="P16604"/>
    </row>
    <row r="16605" spans="15:16" x14ac:dyDescent="0.25">
      <c r="O16605"/>
      <c r="P16605"/>
    </row>
    <row r="16606" spans="15:16" x14ac:dyDescent="0.25">
      <c r="O16606"/>
      <c r="P16606"/>
    </row>
    <row r="16607" spans="15:16" x14ac:dyDescent="0.25">
      <c r="O16607"/>
      <c r="P16607"/>
    </row>
    <row r="16608" spans="15:16" x14ac:dyDescent="0.25">
      <c r="O16608"/>
      <c r="P16608"/>
    </row>
    <row r="16609" spans="15:16" x14ac:dyDescent="0.25">
      <c r="O16609"/>
      <c r="P16609"/>
    </row>
    <row r="16610" spans="15:16" x14ac:dyDescent="0.25">
      <c r="O16610"/>
      <c r="P16610"/>
    </row>
    <row r="16611" spans="15:16" x14ac:dyDescent="0.25">
      <c r="O16611"/>
      <c r="P16611"/>
    </row>
    <row r="16612" spans="15:16" x14ac:dyDescent="0.25">
      <c r="O16612"/>
      <c r="P16612"/>
    </row>
    <row r="16613" spans="15:16" x14ac:dyDescent="0.25">
      <c r="O16613"/>
      <c r="P16613"/>
    </row>
    <row r="16614" spans="15:16" x14ac:dyDescent="0.25">
      <c r="O16614"/>
      <c r="P16614"/>
    </row>
    <row r="16615" spans="15:16" x14ac:dyDescent="0.25">
      <c r="O16615"/>
      <c r="P16615"/>
    </row>
    <row r="16616" spans="15:16" x14ac:dyDescent="0.25">
      <c r="O16616"/>
      <c r="P16616"/>
    </row>
    <row r="16617" spans="15:16" x14ac:dyDescent="0.25">
      <c r="O16617"/>
      <c r="P16617"/>
    </row>
    <row r="16618" spans="15:16" x14ac:dyDescent="0.25">
      <c r="O16618"/>
      <c r="P16618"/>
    </row>
    <row r="16619" spans="15:16" x14ac:dyDescent="0.25">
      <c r="O16619"/>
      <c r="P16619"/>
    </row>
    <row r="16620" spans="15:16" x14ac:dyDescent="0.25">
      <c r="O16620"/>
      <c r="P16620"/>
    </row>
    <row r="16621" spans="15:16" x14ac:dyDescent="0.25">
      <c r="O16621"/>
      <c r="P16621"/>
    </row>
    <row r="16622" spans="15:16" x14ac:dyDescent="0.25">
      <c r="O16622"/>
      <c r="P16622"/>
    </row>
    <row r="16623" spans="15:16" x14ac:dyDescent="0.25">
      <c r="O16623"/>
      <c r="P16623"/>
    </row>
    <row r="16624" spans="15:16" x14ac:dyDescent="0.25">
      <c r="O16624"/>
      <c r="P16624"/>
    </row>
    <row r="16625" spans="15:16" x14ac:dyDescent="0.25">
      <c r="O16625"/>
      <c r="P16625"/>
    </row>
    <row r="16626" spans="15:16" x14ac:dyDescent="0.25">
      <c r="O16626"/>
      <c r="P16626"/>
    </row>
    <row r="16627" spans="15:16" x14ac:dyDescent="0.25">
      <c r="O16627"/>
      <c r="P16627"/>
    </row>
    <row r="16628" spans="15:16" x14ac:dyDescent="0.25">
      <c r="O16628"/>
      <c r="P16628"/>
    </row>
    <row r="16629" spans="15:16" x14ac:dyDescent="0.25">
      <c r="O16629"/>
      <c r="P16629"/>
    </row>
    <row r="16630" spans="15:16" x14ac:dyDescent="0.25">
      <c r="O16630"/>
      <c r="P16630"/>
    </row>
    <row r="16631" spans="15:16" x14ac:dyDescent="0.25">
      <c r="O16631"/>
      <c r="P16631"/>
    </row>
    <row r="16632" spans="15:16" x14ac:dyDescent="0.25">
      <c r="O16632"/>
      <c r="P16632"/>
    </row>
    <row r="16633" spans="15:16" x14ac:dyDescent="0.25">
      <c r="O16633"/>
      <c r="P16633"/>
    </row>
    <row r="16634" spans="15:16" x14ac:dyDescent="0.25">
      <c r="O16634"/>
      <c r="P16634"/>
    </row>
    <row r="16635" spans="15:16" x14ac:dyDescent="0.25">
      <c r="O16635"/>
      <c r="P16635"/>
    </row>
    <row r="16636" spans="15:16" x14ac:dyDescent="0.25">
      <c r="O16636"/>
      <c r="P16636"/>
    </row>
    <row r="16637" spans="15:16" x14ac:dyDescent="0.25">
      <c r="O16637"/>
      <c r="P16637"/>
    </row>
    <row r="16638" spans="15:16" x14ac:dyDescent="0.25">
      <c r="O16638"/>
      <c r="P16638"/>
    </row>
    <row r="16639" spans="15:16" x14ac:dyDescent="0.25">
      <c r="O16639"/>
      <c r="P16639"/>
    </row>
    <row r="16640" spans="15:16" x14ac:dyDescent="0.25">
      <c r="O16640"/>
      <c r="P16640"/>
    </row>
    <row r="16641" spans="15:16" x14ac:dyDescent="0.25">
      <c r="O16641"/>
      <c r="P16641"/>
    </row>
    <row r="16642" spans="15:16" x14ac:dyDescent="0.25">
      <c r="O16642"/>
      <c r="P16642"/>
    </row>
    <row r="16643" spans="15:16" x14ac:dyDescent="0.25">
      <c r="O16643"/>
      <c r="P16643"/>
    </row>
    <row r="16644" spans="15:16" x14ac:dyDescent="0.25">
      <c r="O16644"/>
      <c r="P16644"/>
    </row>
    <row r="16645" spans="15:16" x14ac:dyDescent="0.25">
      <c r="O16645"/>
      <c r="P16645"/>
    </row>
    <row r="16646" spans="15:16" x14ac:dyDescent="0.25">
      <c r="O16646"/>
      <c r="P16646"/>
    </row>
    <row r="16647" spans="15:16" x14ac:dyDescent="0.25">
      <c r="O16647"/>
      <c r="P16647"/>
    </row>
    <row r="16648" spans="15:16" x14ac:dyDescent="0.25">
      <c r="O16648"/>
      <c r="P16648"/>
    </row>
    <row r="16649" spans="15:16" x14ac:dyDescent="0.25">
      <c r="O16649"/>
      <c r="P16649"/>
    </row>
    <row r="16650" spans="15:16" x14ac:dyDescent="0.25">
      <c r="O16650"/>
      <c r="P16650"/>
    </row>
    <row r="16651" spans="15:16" x14ac:dyDescent="0.25">
      <c r="O16651"/>
      <c r="P16651"/>
    </row>
    <row r="16652" spans="15:16" x14ac:dyDescent="0.25">
      <c r="O16652"/>
      <c r="P16652"/>
    </row>
    <row r="16653" spans="15:16" x14ac:dyDescent="0.25">
      <c r="O16653"/>
      <c r="P16653"/>
    </row>
    <row r="16654" spans="15:16" x14ac:dyDescent="0.25">
      <c r="O16654"/>
      <c r="P16654"/>
    </row>
    <row r="16655" spans="15:16" x14ac:dyDescent="0.25">
      <c r="O16655"/>
      <c r="P16655"/>
    </row>
    <row r="16656" spans="15:16" x14ac:dyDescent="0.25">
      <c r="O16656"/>
      <c r="P16656"/>
    </row>
    <row r="16657" spans="15:16" x14ac:dyDescent="0.25">
      <c r="O16657"/>
      <c r="P16657"/>
    </row>
    <row r="16658" spans="15:16" x14ac:dyDescent="0.25">
      <c r="O16658"/>
      <c r="P16658"/>
    </row>
    <row r="16659" spans="15:16" x14ac:dyDescent="0.25">
      <c r="O16659"/>
      <c r="P16659"/>
    </row>
    <row r="16660" spans="15:16" x14ac:dyDescent="0.25">
      <c r="O16660"/>
      <c r="P16660"/>
    </row>
    <row r="16661" spans="15:16" x14ac:dyDescent="0.25">
      <c r="O16661"/>
      <c r="P16661"/>
    </row>
    <row r="16662" spans="15:16" x14ac:dyDescent="0.25">
      <c r="O16662"/>
      <c r="P16662"/>
    </row>
    <row r="16663" spans="15:16" x14ac:dyDescent="0.25">
      <c r="O16663"/>
      <c r="P16663"/>
    </row>
    <row r="16664" spans="15:16" x14ac:dyDescent="0.25">
      <c r="O16664"/>
      <c r="P16664"/>
    </row>
    <row r="16665" spans="15:16" x14ac:dyDescent="0.25">
      <c r="O16665"/>
      <c r="P16665"/>
    </row>
    <row r="16666" spans="15:16" x14ac:dyDescent="0.25">
      <c r="O16666"/>
      <c r="P16666"/>
    </row>
    <row r="16667" spans="15:16" x14ac:dyDescent="0.25">
      <c r="O16667"/>
      <c r="P16667"/>
    </row>
    <row r="16668" spans="15:16" x14ac:dyDescent="0.25">
      <c r="O16668"/>
      <c r="P16668"/>
    </row>
    <row r="16669" spans="15:16" x14ac:dyDescent="0.25">
      <c r="O16669"/>
      <c r="P16669"/>
    </row>
    <row r="16670" spans="15:16" x14ac:dyDescent="0.25">
      <c r="O16670"/>
      <c r="P16670"/>
    </row>
    <row r="16671" spans="15:16" x14ac:dyDescent="0.25">
      <c r="O16671"/>
      <c r="P16671"/>
    </row>
    <row r="16672" spans="15:16" x14ac:dyDescent="0.25">
      <c r="O16672"/>
      <c r="P16672"/>
    </row>
    <row r="16673" spans="15:16" x14ac:dyDescent="0.25">
      <c r="O16673"/>
      <c r="P16673"/>
    </row>
    <row r="16674" spans="15:16" x14ac:dyDescent="0.25">
      <c r="O16674"/>
      <c r="P16674"/>
    </row>
    <row r="16675" spans="15:16" x14ac:dyDescent="0.25">
      <c r="O16675"/>
      <c r="P16675"/>
    </row>
    <row r="16676" spans="15:16" x14ac:dyDescent="0.25">
      <c r="O16676"/>
      <c r="P16676"/>
    </row>
    <row r="16677" spans="15:16" x14ac:dyDescent="0.25">
      <c r="O16677"/>
      <c r="P16677"/>
    </row>
    <row r="16678" spans="15:16" x14ac:dyDescent="0.25">
      <c r="O16678"/>
      <c r="P16678"/>
    </row>
    <row r="16679" spans="15:16" x14ac:dyDescent="0.25">
      <c r="O16679"/>
      <c r="P16679"/>
    </row>
    <row r="16680" spans="15:16" x14ac:dyDescent="0.25">
      <c r="O16680"/>
      <c r="P16680"/>
    </row>
    <row r="16681" spans="15:16" x14ac:dyDescent="0.25">
      <c r="O16681"/>
      <c r="P16681"/>
    </row>
    <row r="16682" spans="15:16" x14ac:dyDescent="0.25">
      <c r="O16682"/>
      <c r="P16682"/>
    </row>
    <row r="16683" spans="15:16" x14ac:dyDescent="0.25">
      <c r="O16683"/>
      <c r="P16683"/>
    </row>
    <row r="16684" spans="15:16" x14ac:dyDescent="0.25">
      <c r="O16684"/>
      <c r="P16684"/>
    </row>
    <row r="16685" spans="15:16" x14ac:dyDescent="0.25">
      <c r="O16685"/>
      <c r="P16685"/>
    </row>
    <row r="16686" spans="15:16" x14ac:dyDescent="0.25">
      <c r="O16686"/>
      <c r="P16686"/>
    </row>
    <row r="16687" spans="15:16" x14ac:dyDescent="0.25">
      <c r="O16687"/>
      <c r="P16687"/>
    </row>
    <row r="16688" spans="15:16" x14ac:dyDescent="0.25">
      <c r="O16688"/>
      <c r="P16688"/>
    </row>
    <row r="16689" spans="15:16" x14ac:dyDescent="0.25">
      <c r="O16689"/>
      <c r="P16689"/>
    </row>
    <row r="16690" spans="15:16" x14ac:dyDescent="0.25">
      <c r="O16690"/>
      <c r="P16690"/>
    </row>
    <row r="16691" spans="15:16" x14ac:dyDescent="0.25">
      <c r="O16691"/>
      <c r="P16691"/>
    </row>
    <row r="16692" spans="15:16" x14ac:dyDescent="0.25">
      <c r="O16692"/>
      <c r="P16692"/>
    </row>
    <row r="16693" spans="15:16" x14ac:dyDescent="0.25">
      <c r="O16693"/>
      <c r="P16693"/>
    </row>
    <row r="16694" spans="15:16" x14ac:dyDescent="0.25">
      <c r="O16694"/>
      <c r="P16694"/>
    </row>
    <row r="16695" spans="15:16" x14ac:dyDescent="0.25">
      <c r="O16695"/>
      <c r="P16695"/>
    </row>
    <row r="16696" spans="15:16" x14ac:dyDescent="0.25">
      <c r="O16696"/>
      <c r="P16696"/>
    </row>
    <row r="16697" spans="15:16" x14ac:dyDescent="0.25">
      <c r="O16697"/>
      <c r="P16697"/>
    </row>
    <row r="16698" spans="15:16" x14ac:dyDescent="0.25">
      <c r="O16698"/>
      <c r="P16698"/>
    </row>
    <row r="16699" spans="15:16" x14ac:dyDescent="0.25">
      <c r="O16699"/>
      <c r="P16699"/>
    </row>
    <row r="16700" spans="15:16" x14ac:dyDescent="0.25">
      <c r="O16700"/>
      <c r="P16700"/>
    </row>
    <row r="16701" spans="15:16" x14ac:dyDescent="0.25">
      <c r="O16701"/>
      <c r="P16701"/>
    </row>
    <row r="16702" spans="15:16" x14ac:dyDescent="0.25">
      <c r="O16702"/>
      <c r="P16702"/>
    </row>
    <row r="16703" spans="15:16" x14ac:dyDescent="0.25">
      <c r="O16703"/>
      <c r="P16703"/>
    </row>
    <row r="16704" spans="15:16" x14ac:dyDescent="0.25">
      <c r="O16704"/>
      <c r="P16704"/>
    </row>
    <row r="16705" spans="15:16" x14ac:dyDescent="0.25">
      <c r="O16705"/>
      <c r="P16705"/>
    </row>
    <row r="16706" spans="15:16" x14ac:dyDescent="0.25">
      <c r="O16706"/>
      <c r="P16706"/>
    </row>
    <row r="16707" spans="15:16" x14ac:dyDescent="0.25">
      <c r="O16707"/>
      <c r="P16707"/>
    </row>
    <row r="16708" spans="15:16" x14ac:dyDescent="0.25">
      <c r="O16708"/>
      <c r="P16708"/>
    </row>
    <row r="16709" spans="15:16" x14ac:dyDescent="0.25">
      <c r="O16709"/>
      <c r="P16709"/>
    </row>
    <row r="16710" spans="15:16" x14ac:dyDescent="0.25">
      <c r="O16710"/>
      <c r="P16710"/>
    </row>
    <row r="16711" spans="15:16" x14ac:dyDescent="0.25">
      <c r="O16711"/>
      <c r="P16711"/>
    </row>
    <row r="16712" spans="15:16" x14ac:dyDescent="0.25">
      <c r="O16712"/>
      <c r="P16712"/>
    </row>
    <row r="16713" spans="15:16" x14ac:dyDescent="0.25">
      <c r="O16713"/>
      <c r="P16713"/>
    </row>
    <row r="16714" spans="15:16" x14ac:dyDescent="0.25">
      <c r="O16714"/>
      <c r="P16714"/>
    </row>
    <row r="16715" spans="15:16" x14ac:dyDescent="0.25">
      <c r="O16715"/>
      <c r="P16715"/>
    </row>
    <row r="16716" spans="15:16" x14ac:dyDescent="0.25">
      <c r="O16716"/>
      <c r="P16716"/>
    </row>
    <row r="16717" spans="15:16" x14ac:dyDescent="0.25">
      <c r="O16717"/>
      <c r="P16717"/>
    </row>
    <row r="16718" spans="15:16" x14ac:dyDescent="0.25">
      <c r="O16718"/>
      <c r="P16718"/>
    </row>
    <row r="16719" spans="15:16" x14ac:dyDescent="0.25">
      <c r="O16719"/>
      <c r="P16719"/>
    </row>
    <row r="16720" spans="15:16" x14ac:dyDescent="0.25">
      <c r="O16720"/>
      <c r="P16720"/>
    </row>
    <row r="16721" spans="15:16" x14ac:dyDescent="0.25">
      <c r="O16721"/>
      <c r="P16721"/>
    </row>
    <row r="16722" spans="15:16" x14ac:dyDescent="0.25">
      <c r="O16722"/>
      <c r="P16722"/>
    </row>
    <row r="16723" spans="15:16" x14ac:dyDescent="0.25">
      <c r="O16723"/>
      <c r="P16723"/>
    </row>
    <row r="16724" spans="15:16" x14ac:dyDescent="0.25">
      <c r="O16724"/>
      <c r="P16724"/>
    </row>
    <row r="16725" spans="15:16" x14ac:dyDescent="0.25">
      <c r="O16725"/>
      <c r="P16725"/>
    </row>
    <row r="16726" spans="15:16" x14ac:dyDescent="0.25">
      <c r="O16726"/>
      <c r="P16726"/>
    </row>
    <row r="16727" spans="15:16" x14ac:dyDescent="0.25">
      <c r="O16727"/>
      <c r="P16727"/>
    </row>
    <row r="16728" spans="15:16" x14ac:dyDescent="0.25">
      <c r="O16728"/>
      <c r="P16728"/>
    </row>
    <row r="16729" spans="15:16" x14ac:dyDescent="0.25">
      <c r="O16729"/>
      <c r="P16729"/>
    </row>
    <row r="16730" spans="15:16" x14ac:dyDescent="0.25">
      <c r="O16730"/>
      <c r="P16730"/>
    </row>
    <row r="16731" spans="15:16" x14ac:dyDescent="0.25">
      <c r="O16731"/>
      <c r="P16731"/>
    </row>
    <row r="16732" spans="15:16" x14ac:dyDescent="0.25">
      <c r="O16732"/>
      <c r="P16732"/>
    </row>
    <row r="16733" spans="15:16" x14ac:dyDescent="0.25">
      <c r="O16733"/>
      <c r="P16733"/>
    </row>
    <row r="16734" spans="15:16" x14ac:dyDescent="0.25">
      <c r="O16734"/>
      <c r="P16734"/>
    </row>
    <row r="16735" spans="15:16" x14ac:dyDescent="0.25">
      <c r="O16735"/>
      <c r="P16735"/>
    </row>
    <row r="16736" spans="15:16" x14ac:dyDescent="0.25">
      <c r="O16736"/>
      <c r="P16736"/>
    </row>
    <row r="16737" spans="15:16" x14ac:dyDescent="0.25">
      <c r="O16737"/>
      <c r="P16737"/>
    </row>
    <row r="16738" spans="15:16" x14ac:dyDescent="0.25">
      <c r="O16738"/>
      <c r="P16738"/>
    </row>
    <row r="16739" spans="15:16" x14ac:dyDescent="0.25">
      <c r="O16739"/>
      <c r="P16739"/>
    </row>
    <row r="16740" spans="15:16" x14ac:dyDescent="0.25">
      <c r="O16740"/>
      <c r="P16740"/>
    </row>
    <row r="16741" spans="15:16" x14ac:dyDescent="0.25">
      <c r="O16741"/>
      <c r="P16741"/>
    </row>
    <row r="16742" spans="15:16" x14ac:dyDescent="0.25">
      <c r="O16742"/>
      <c r="P16742"/>
    </row>
    <row r="16743" spans="15:16" x14ac:dyDescent="0.25">
      <c r="O16743"/>
      <c r="P16743"/>
    </row>
    <row r="16744" spans="15:16" x14ac:dyDescent="0.25">
      <c r="O16744"/>
      <c r="P16744"/>
    </row>
    <row r="16745" spans="15:16" x14ac:dyDescent="0.25">
      <c r="O16745"/>
      <c r="P16745"/>
    </row>
    <row r="16746" spans="15:16" x14ac:dyDescent="0.25">
      <c r="O16746"/>
      <c r="P16746"/>
    </row>
    <row r="16747" spans="15:16" x14ac:dyDescent="0.25">
      <c r="O16747"/>
      <c r="P16747"/>
    </row>
    <row r="16748" spans="15:16" x14ac:dyDescent="0.25">
      <c r="O16748"/>
      <c r="P16748"/>
    </row>
    <row r="16749" spans="15:16" x14ac:dyDescent="0.25">
      <c r="O16749"/>
      <c r="P16749"/>
    </row>
    <row r="16750" spans="15:16" x14ac:dyDescent="0.25">
      <c r="O16750"/>
      <c r="P16750"/>
    </row>
    <row r="16751" spans="15:16" x14ac:dyDescent="0.25">
      <c r="O16751"/>
      <c r="P16751"/>
    </row>
    <row r="16752" spans="15:16" x14ac:dyDescent="0.25">
      <c r="O16752"/>
      <c r="P16752"/>
    </row>
    <row r="16753" spans="15:16" x14ac:dyDescent="0.25">
      <c r="O16753"/>
      <c r="P16753"/>
    </row>
    <row r="16754" spans="15:16" x14ac:dyDescent="0.25">
      <c r="O16754"/>
      <c r="P16754"/>
    </row>
    <row r="16755" spans="15:16" x14ac:dyDescent="0.25">
      <c r="O16755"/>
      <c r="P16755"/>
    </row>
    <row r="16756" spans="15:16" x14ac:dyDescent="0.25">
      <c r="O16756"/>
      <c r="P16756"/>
    </row>
    <row r="16757" spans="15:16" x14ac:dyDescent="0.25">
      <c r="O16757"/>
      <c r="P16757"/>
    </row>
    <row r="16758" spans="15:16" x14ac:dyDescent="0.25">
      <c r="O16758"/>
      <c r="P16758"/>
    </row>
    <row r="16759" spans="15:16" x14ac:dyDescent="0.25">
      <c r="O16759"/>
      <c r="P16759"/>
    </row>
    <row r="16760" spans="15:16" x14ac:dyDescent="0.25">
      <c r="O16760"/>
      <c r="P16760"/>
    </row>
    <row r="16761" spans="15:16" x14ac:dyDescent="0.25">
      <c r="O16761"/>
      <c r="P16761"/>
    </row>
    <row r="16762" spans="15:16" x14ac:dyDescent="0.25">
      <c r="O16762"/>
      <c r="P16762"/>
    </row>
    <row r="16763" spans="15:16" x14ac:dyDescent="0.25">
      <c r="O16763"/>
      <c r="P16763"/>
    </row>
    <row r="16764" spans="15:16" x14ac:dyDescent="0.25">
      <c r="O16764"/>
      <c r="P16764"/>
    </row>
    <row r="16765" spans="15:16" x14ac:dyDescent="0.25">
      <c r="O16765"/>
      <c r="P16765"/>
    </row>
    <row r="16766" spans="15:16" x14ac:dyDescent="0.25">
      <c r="O16766"/>
      <c r="P16766"/>
    </row>
    <row r="16767" spans="15:16" x14ac:dyDescent="0.25">
      <c r="O16767"/>
      <c r="P16767"/>
    </row>
    <row r="16768" spans="15:16" x14ac:dyDescent="0.25">
      <c r="O16768"/>
      <c r="P16768"/>
    </row>
    <row r="16769" spans="15:16" x14ac:dyDescent="0.25">
      <c r="O16769"/>
      <c r="P16769"/>
    </row>
    <row r="16770" spans="15:16" x14ac:dyDescent="0.25">
      <c r="O16770"/>
      <c r="P16770"/>
    </row>
    <row r="16771" spans="15:16" x14ac:dyDescent="0.25">
      <c r="O16771"/>
      <c r="P16771"/>
    </row>
    <row r="16772" spans="15:16" x14ac:dyDescent="0.25">
      <c r="O16772"/>
      <c r="P16772"/>
    </row>
    <row r="16773" spans="15:16" x14ac:dyDescent="0.25">
      <c r="O16773"/>
      <c r="P16773"/>
    </row>
    <row r="16774" spans="15:16" x14ac:dyDescent="0.25">
      <c r="O16774"/>
      <c r="P16774"/>
    </row>
    <row r="16775" spans="15:16" x14ac:dyDescent="0.25">
      <c r="O16775"/>
      <c r="P16775"/>
    </row>
    <row r="16776" spans="15:16" x14ac:dyDescent="0.25">
      <c r="O16776"/>
      <c r="P16776"/>
    </row>
    <row r="16777" spans="15:16" x14ac:dyDescent="0.25">
      <c r="O16777"/>
      <c r="P16777"/>
    </row>
    <row r="16778" spans="15:16" x14ac:dyDescent="0.25">
      <c r="O16778"/>
      <c r="P16778"/>
    </row>
    <row r="16779" spans="15:16" x14ac:dyDescent="0.25">
      <c r="O16779"/>
      <c r="P16779"/>
    </row>
    <row r="16780" spans="15:16" x14ac:dyDescent="0.25">
      <c r="O16780"/>
      <c r="P16780"/>
    </row>
    <row r="16781" spans="15:16" x14ac:dyDescent="0.25">
      <c r="O16781"/>
      <c r="P16781"/>
    </row>
    <row r="16782" spans="15:16" x14ac:dyDescent="0.25">
      <c r="O16782"/>
      <c r="P16782"/>
    </row>
    <row r="16783" spans="15:16" x14ac:dyDescent="0.25">
      <c r="O16783"/>
      <c r="P16783"/>
    </row>
    <row r="16784" spans="15:16" x14ac:dyDescent="0.25">
      <c r="O16784"/>
      <c r="P16784"/>
    </row>
    <row r="16785" spans="15:16" x14ac:dyDescent="0.25">
      <c r="O16785"/>
      <c r="P16785"/>
    </row>
    <row r="16786" spans="15:16" x14ac:dyDescent="0.25">
      <c r="O16786"/>
      <c r="P16786"/>
    </row>
    <row r="16787" spans="15:16" x14ac:dyDescent="0.25">
      <c r="O16787"/>
      <c r="P16787"/>
    </row>
    <row r="16788" spans="15:16" x14ac:dyDescent="0.25">
      <c r="O16788"/>
      <c r="P16788"/>
    </row>
    <row r="16789" spans="15:16" x14ac:dyDescent="0.25">
      <c r="O16789"/>
      <c r="P16789"/>
    </row>
    <row r="16790" spans="15:16" x14ac:dyDescent="0.25">
      <c r="O16790"/>
      <c r="P16790"/>
    </row>
    <row r="16791" spans="15:16" x14ac:dyDescent="0.25">
      <c r="O16791"/>
      <c r="P16791"/>
    </row>
    <row r="16792" spans="15:16" x14ac:dyDescent="0.25">
      <c r="O16792"/>
      <c r="P16792"/>
    </row>
    <row r="16793" spans="15:16" x14ac:dyDescent="0.25">
      <c r="O16793"/>
      <c r="P16793"/>
    </row>
    <row r="16794" spans="15:16" x14ac:dyDescent="0.25">
      <c r="O16794"/>
      <c r="P16794"/>
    </row>
    <row r="16795" spans="15:16" x14ac:dyDescent="0.25">
      <c r="O16795"/>
      <c r="P16795"/>
    </row>
    <row r="16796" spans="15:16" x14ac:dyDescent="0.25">
      <c r="O16796"/>
      <c r="P16796"/>
    </row>
    <row r="16797" spans="15:16" x14ac:dyDescent="0.25">
      <c r="O16797"/>
      <c r="P16797"/>
    </row>
    <row r="16798" spans="15:16" x14ac:dyDescent="0.25">
      <c r="O16798"/>
      <c r="P16798"/>
    </row>
    <row r="16799" spans="15:16" x14ac:dyDescent="0.25">
      <c r="O16799"/>
      <c r="P16799"/>
    </row>
    <row r="16800" spans="15:16" x14ac:dyDescent="0.25">
      <c r="O16800"/>
      <c r="P16800"/>
    </row>
    <row r="16801" spans="15:16" x14ac:dyDescent="0.25">
      <c r="O16801"/>
      <c r="P16801"/>
    </row>
    <row r="16802" spans="15:16" x14ac:dyDescent="0.25">
      <c r="O16802"/>
      <c r="P16802"/>
    </row>
    <row r="16803" spans="15:16" x14ac:dyDescent="0.25">
      <c r="O16803"/>
      <c r="P16803"/>
    </row>
    <row r="16804" spans="15:16" x14ac:dyDescent="0.25">
      <c r="O16804"/>
      <c r="P16804"/>
    </row>
    <row r="16805" spans="15:16" x14ac:dyDescent="0.25">
      <c r="O16805"/>
      <c r="P16805"/>
    </row>
    <row r="16806" spans="15:16" x14ac:dyDescent="0.25">
      <c r="O16806"/>
      <c r="P16806"/>
    </row>
    <row r="16807" spans="15:16" x14ac:dyDescent="0.25">
      <c r="O16807"/>
      <c r="P16807"/>
    </row>
    <row r="16808" spans="15:16" x14ac:dyDescent="0.25">
      <c r="O16808"/>
      <c r="P16808"/>
    </row>
    <row r="16809" spans="15:16" x14ac:dyDescent="0.25">
      <c r="O16809"/>
      <c r="P16809"/>
    </row>
    <row r="16810" spans="15:16" x14ac:dyDescent="0.25">
      <c r="O16810"/>
      <c r="P16810"/>
    </row>
    <row r="16811" spans="15:16" x14ac:dyDescent="0.25">
      <c r="O16811"/>
      <c r="P16811"/>
    </row>
    <row r="16812" spans="15:16" x14ac:dyDescent="0.25">
      <c r="O16812"/>
      <c r="P16812"/>
    </row>
    <row r="16813" spans="15:16" x14ac:dyDescent="0.25">
      <c r="O16813"/>
      <c r="P16813"/>
    </row>
    <row r="16814" spans="15:16" x14ac:dyDescent="0.25">
      <c r="O16814"/>
      <c r="P16814"/>
    </row>
    <row r="16815" spans="15:16" x14ac:dyDescent="0.25">
      <c r="O16815"/>
      <c r="P16815"/>
    </row>
    <row r="16816" spans="15:16" x14ac:dyDescent="0.25">
      <c r="O16816"/>
      <c r="P16816"/>
    </row>
    <row r="16817" spans="15:16" x14ac:dyDescent="0.25">
      <c r="O16817"/>
      <c r="P16817"/>
    </row>
    <row r="16818" spans="15:16" x14ac:dyDescent="0.25">
      <c r="O16818"/>
      <c r="P16818"/>
    </row>
    <row r="16819" spans="15:16" x14ac:dyDescent="0.25">
      <c r="O16819"/>
      <c r="P16819"/>
    </row>
    <row r="16820" spans="15:16" x14ac:dyDescent="0.25">
      <c r="O16820"/>
      <c r="P16820"/>
    </row>
    <row r="16821" spans="15:16" x14ac:dyDescent="0.25">
      <c r="O16821"/>
      <c r="P16821"/>
    </row>
    <row r="16822" spans="15:16" x14ac:dyDescent="0.25">
      <c r="O16822"/>
      <c r="P16822"/>
    </row>
    <row r="16823" spans="15:16" x14ac:dyDescent="0.25">
      <c r="O16823"/>
      <c r="P16823"/>
    </row>
    <row r="16824" spans="15:16" x14ac:dyDescent="0.25">
      <c r="O16824"/>
      <c r="P16824"/>
    </row>
    <row r="16825" spans="15:16" x14ac:dyDescent="0.25">
      <c r="O16825"/>
      <c r="P16825"/>
    </row>
    <row r="16826" spans="15:16" x14ac:dyDescent="0.25">
      <c r="O16826"/>
      <c r="P16826"/>
    </row>
    <row r="16827" spans="15:16" x14ac:dyDescent="0.25">
      <c r="O16827"/>
      <c r="P16827"/>
    </row>
    <row r="16828" spans="15:16" x14ac:dyDescent="0.25">
      <c r="O16828"/>
      <c r="P16828"/>
    </row>
    <row r="16829" spans="15:16" x14ac:dyDescent="0.25">
      <c r="O16829"/>
      <c r="P16829"/>
    </row>
    <row r="16830" spans="15:16" x14ac:dyDescent="0.25">
      <c r="O16830"/>
      <c r="P16830"/>
    </row>
    <row r="16831" spans="15:16" x14ac:dyDescent="0.25">
      <c r="O16831"/>
      <c r="P16831"/>
    </row>
    <row r="16832" spans="15:16" x14ac:dyDescent="0.25">
      <c r="O16832"/>
      <c r="P16832"/>
    </row>
    <row r="16833" spans="15:16" x14ac:dyDescent="0.25">
      <c r="O16833"/>
      <c r="P16833"/>
    </row>
    <row r="16834" spans="15:16" x14ac:dyDescent="0.25">
      <c r="O16834"/>
      <c r="P16834"/>
    </row>
    <row r="16835" spans="15:16" x14ac:dyDescent="0.25">
      <c r="O16835"/>
      <c r="P16835"/>
    </row>
    <row r="16836" spans="15:16" x14ac:dyDescent="0.25">
      <c r="O16836"/>
      <c r="P16836"/>
    </row>
    <row r="16837" spans="15:16" x14ac:dyDescent="0.25">
      <c r="O16837"/>
      <c r="P16837"/>
    </row>
    <row r="16838" spans="15:16" x14ac:dyDescent="0.25">
      <c r="O16838"/>
      <c r="P16838"/>
    </row>
    <row r="16839" spans="15:16" x14ac:dyDescent="0.25">
      <c r="O16839"/>
      <c r="P16839"/>
    </row>
    <row r="16840" spans="15:16" x14ac:dyDescent="0.25">
      <c r="O16840"/>
      <c r="P16840"/>
    </row>
    <row r="16841" spans="15:16" x14ac:dyDescent="0.25">
      <c r="O16841"/>
      <c r="P16841"/>
    </row>
    <row r="16842" spans="15:16" x14ac:dyDescent="0.25">
      <c r="O16842"/>
      <c r="P16842"/>
    </row>
    <row r="16843" spans="15:16" x14ac:dyDescent="0.25">
      <c r="O16843"/>
      <c r="P16843"/>
    </row>
    <row r="16844" spans="15:16" x14ac:dyDescent="0.25">
      <c r="O16844"/>
      <c r="P16844"/>
    </row>
    <row r="16845" spans="15:16" x14ac:dyDescent="0.25">
      <c r="O16845"/>
      <c r="P16845"/>
    </row>
    <row r="16846" spans="15:16" x14ac:dyDescent="0.25">
      <c r="O16846"/>
      <c r="P16846"/>
    </row>
    <row r="16847" spans="15:16" x14ac:dyDescent="0.25">
      <c r="O16847"/>
      <c r="P16847"/>
    </row>
    <row r="16848" spans="15:16" x14ac:dyDescent="0.25">
      <c r="O16848"/>
      <c r="P16848"/>
    </row>
    <row r="16849" spans="15:16" x14ac:dyDescent="0.25">
      <c r="O16849"/>
      <c r="P16849"/>
    </row>
    <row r="16850" spans="15:16" x14ac:dyDescent="0.25">
      <c r="O16850"/>
      <c r="P16850"/>
    </row>
    <row r="16851" spans="15:16" x14ac:dyDescent="0.25">
      <c r="O16851"/>
      <c r="P16851"/>
    </row>
    <row r="16852" spans="15:16" x14ac:dyDescent="0.25">
      <c r="O16852"/>
      <c r="P16852"/>
    </row>
    <row r="16853" spans="15:16" x14ac:dyDescent="0.25">
      <c r="O16853"/>
      <c r="P16853"/>
    </row>
    <row r="16854" spans="15:16" x14ac:dyDescent="0.25">
      <c r="O16854"/>
      <c r="P16854"/>
    </row>
    <row r="16855" spans="15:16" x14ac:dyDescent="0.25">
      <c r="O16855"/>
      <c r="P16855"/>
    </row>
    <row r="16856" spans="15:16" x14ac:dyDescent="0.25">
      <c r="O16856"/>
      <c r="P16856"/>
    </row>
    <row r="16857" spans="15:16" x14ac:dyDescent="0.25">
      <c r="O16857"/>
      <c r="P16857"/>
    </row>
    <row r="16858" spans="15:16" x14ac:dyDescent="0.25">
      <c r="O16858"/>
      <c r="P16858"/>
    </row>
    <row r="16859" spans="15:16" x14ac:dyDescent="0.25">
      <c r="O16859"/>
      <c r="P16859"/>
    </row>
    <row r="16860" spans="15:16" x14ac:dyDescent="0.25">
      <c r="O16860"/>
      <c r="P16860"/>
    </row>
    <row r="16861" spans="15:16" x14ac:dyDescent="0.25">
      <c r="O16861"/>
      <c r="P16861"/>
    </row>
    <row r="16862" spans="15:16" x14ac:dyDescent="0.25">
      <c r="O16862"/>
      <c r="P16862"/>
    </row>
    <row r="16863" spans="15:16" x14ac:dyDescent="0.25">
      <c r="O16863"/>
      <c r="P16863"/>
    </row>
    <row r="16864" spans="15:16" x14ac:dyDescent="0.25">
      <c r="O16864"/>
      <c r="P16864"/>
    </row>
    <row r="16865" spans="15:16" x14ac:dyDescent="0.25">
      <c r="O16865"/>
      <c r="P16865"/>
    </row>
    <row r="16866" spans="15:16" x14ac:dyDescent="0.25">
      <c r="O16866"/>
      <c r="P16866"/>
    </row>
    <row r="16867" spans="15:16" x14ac:dyDescent="0.25">
      <c r="O16867"/>
      <c r="P16867"/>
    </row>
    <row r="16868" spans="15:16" x14ac:dyDescent="0.25">
      <c r="O16868"/>
      <c r="P16868"/>
    </row>
    <row r="16869" spans="15:16" x14ac:dyDescent="0.25">
      <c r="O16869"/>
      <c r="P16869"/>
    </row>
    <row r="16870" spans="15:16" x14ac:dyDescent="0.25">
      <c r="O16870"/>
      <c r="P16870"/>
    </row>
    <row r="16871" spans="15:16" x14ac:dyDescent="0.25">
      <c r="O16871"/>
      <c r="P16871"/>
    </row>
    <row r="16872" spans="15:16" x14ac:dyDescent="0.25">
      <c r="O16872"/>
      <c r="P16872"/>
    </row>
    <row r="16873" spans="15:16" x14ac:dyDescent="0.25">
      <c r="O16873"/>
      <c r="P16873"/>
    </row>
    <row r="16874" spans="15:16" x14ac:dyDescent="0.25">
      <c r="O16874"/>
      <c r="P16874"/>
    </row>
    <row r="16875" spans="15:16" x14ac:dyDescent="0.25">
      <c r="O16875"/>
      <c r="P16875"/>
    </row>
    <row r="16876" spans="15:16" x14ac:dyDescent="0.25">
      <c r="O16876"/>
      <c r="P16876"/>
    </row>
    <row r="16877" spans="15:16" x14ac:dyDescent="0.25">
      <c r="O16877"/>
      <c r="P16877"/>
    </row>
    <row r="16878" spans="15:16" x14ac:dyDescent="0.25">
      <c r="O16878"/>
      <c r="P16878"/>
    </row>
    <row r="16879" spans="15:16" x14ac:dyDescent="0.25">
      <c r="O16879"/>
      <c r="P16879"/>
    </row>
    <row r="16880" spans="15:16" x14ac:dyDescent="0.25">
      <c r="O16880"/>
      <c r="P16880"/>
    </row>
    <row r="16881" spans="15:16" x14ac:dyDescent="0.25">
      <c r="O16881"/>
      <c r="P16881"/>
    </row>
    <row r="16882" spans="15:16" x14ac:dyDescent="0.25">
      <c r="O16882"/>
      <c r="P16882"/>
    </row>
    <row r="16883" spans="15:16" x14ac:dyDescent="0.25">
      <c r="O16883"/>
      <c r="P16883"/>
    </row>
    <row r="16884" spans="15:16" x14ac:dyDescent="0.25">
      <c r="O16884"/>
      <c r="P16884"/>
    </row>
    <row r="16885" spans="15:16" x14ac:dyDescent="0.25">
      <c r="O16885"/>
      <c r="P16885"/>
    </row>
    <row r="16886" spans="15:16" x14ac:dyDescent="0.25">
      <c r="O16886"/>
      <c r="P16886"/>
    </row>
    <row r="16887" spans="15:16" x14ac:dyDescent="0.25">
      <c r="O16887"/>
      <c r="P16887"/>
    </row>
    <row r="16888" spans="15:16" x14ac:dyDescent="0.25">
      <c r="O16888"/>
      <c r="P16888"/>
    </row>
    <row r="16889" spans="15:16" x14ac:dyDescent="0.25">
      <c r="O16889"/>
      <c r="P16889"/>
    </row>
    <row r="16890" spans="15:16" x14ac:dyDescent="0.25">
      <c r="O16890"/>
      <c r="P16890"/>
    </row>
    <row r="16891" spans="15:16" x14ac:dyDescent="0.25">
      <c r="O16891"/>
      <c r="P16891"/>
    </row>
    <row r="16892" spans="15:16" x14ac:dyDescent="0.25">
      <c r="O16892"/>
      <c r="P16892"/>
    </row>
    <row r="16893" spans="15:16" x14ac:dyDescent="0.25">
      <c r="O16893"/>
      <c r="P16893"/>
    </row>
    <row r="16894" spans="15:16" x14ac:dyDescent="0.25">
      <c r="O16894"/>
      <c r="P16894"/>
    </row>
    <row r="16895" spans="15:16" x14ac:dyDescent="0.25">
      <c r="O16895"/>
      <c r="P16895"/>
    </row>
    <row r="16896" spans="15:16" x14ac:dyDescent="0.25">
      <c r="O16896"/>
      <c r="P16896"/>
    </row>
    <row r="16897" spans="15:16" x14ac:dyDescent="0.25">
      <c r="O16897"/>
      <c r="P16897"/>
    </row>
    <row r="16898" spans="15:16" x14ac:dyDescent="0.25">
      <c r="O16898"/>
      <c r="P16898"/>
    </row>
    <row r="16899" spans="15:16" x14ac:dyDescent="0.25">
      <c r="O16899"/>
      <c r="P16899"/>
    </row>
    <row r="16900" spans="15:16" x14ac:dyDescent="0.25">
      <c r="O16900"/>
      <c r="P16900"/>
    </row>
    <row r="16901" spans="15:16" x14ac:dyDescent="0.25">
      <c r="O16901"/>
      <c r="P16901"/>
    </row>
    <row r="16902" spans="15:16" x14ac:dyDescent="0.25">
      <c r="O16902"/>
      <c r="P16902"/>
    </row>
    <row r="16903" spans="15:16" x14ac:dyDescent="0.25">
      <c r="O16903"/>
      <c r="P16903"/>
    </row>
    <row r="16904" spans="15:16" x14ac:dyDescent="0.25">
      <c r="O16904"/>
      <c r="P16904"/>
    </row>
    <row r="16905" spans="15:16" x14ac:dyDescent="0.25">
      <c r="O16905"/>
      <c r="P16905"/>
    </row>
    <row r="16906" spans="15:16" x14ac:dyDescent="0.25">
      <c r="O16906"/>
      <c r="P16906"/>
    </row>
    <row r="16907" spans="15:16" x14ac:dyDescent="0.25">
      <c r="O16907"/>
      <c r="P16907"/>
    </row>
    <row r="16908" spans="15:16" x14ac:dyDescent="0.25">
      <c r="O16908"/>
      <c r="P16908"/>
    </row>
    <row r="16909" spans="15:16" x14ac:dyDescent="0.25">
      <c r="O16909"/>
      <c r="P16909"/>
    </row>
    <row r="16910" spans="15:16" x14ac:dyDescent="0.25">
      <c r="O16910"/>
      <c r="P16910"/>
    </row>
    <row r="16911" spans="15:16" x14ac:dyDescent="0.25">
      <c r="O16911"/>
      <c r="P16911"/>
    </row>
    <row r="16912" spans="15:16" x14ac:dyDescent="0.25">
      <c r="O16912"/>
      <c r="P16912"/>
    </row>
    <row r="16913" spans="15:16" x14ac:dyDescent="0.25">
      <c r="O16913"/>
      <c r="P16913"/>
    </row>
    <row r="16914" spans="15:16" x14ac:dyDescent="0.25">
      <c r="O16914"/>
      <c r="P16914"/>
    </row>
    <row r="16915" spans="15:16" x14ac:dyDescent="0.25">
      <c r="O16915"/>
      <c r="P16915"/>
    </row>
    <row r="16916" spans="15:16" x14ac:dyDescent="0.25">
      <c r="O16916"/>
      <c r="P16916"/>
    </row>
    <row r="16917" spans="15:16" x14ac:dyDescent="0.25">
      <c r="O16917"/>
      <c r="P16917"/>
    </row>
    <row r="16918" spans="15:16" x14ac:dyDescent="0.25">
      <c r="O16918"/>
      <c r="P16918"/>
    </row>
    <row r="16919" spans="15:16" x14ac:dyDescent="0.25">
      <c r="O16919"/>
      <c r="P16919"/>
    </row>
    <row r="16920" spans="15:16" x14ac:dyDescent="0.25">
      <c r="O16920"/>
      <c r="P16920"/>
    </row>
    <row r="16921" spans="15:16" x14ac:dyDescent="0.25">
      <c r="O16921"/>
      <c r="P16921"/>
    </row>
    <row r="16922" spans="15:16" x14ac:dyDescent="0.25">
      <c r="O16922"/>
      <c r="P16922"/>
    </row>
    <row r="16923" spans="15:16" x14ac:dyDescent="0.25">
      <c r="O16923"/>
      <c r="P16923"/>
    </row>
    <row r="16924" spans="15:16" x14ac:dyDescent="0.25">
      <c r="O16924"/>
      <c r="P16924"/>
    </row>
    <row r="16925" spans="15:16" x14ac:dyDescent="0.25">
      <c r="O16925"/>
      <c r="P16925"/>
    </row>
    <row r="16926" spans="15:16" x14ac:dyDescent="0.25">
      <c r="O16926"/>
      <c r="P16926"/>
    </row>
    <row r="16927" spans="15:16" x14ac:dyDescent="0.25">
      <c r="O16927"/>
      <c r="P16927"/>
    </row>
    <row r="16928" spans="15:16" x14ac:dyDescent="0.25">
      <c r="O16928"/>
      <c r="P16928"/>
    </row>
    <row r="16929" spans="15:16" x14ac:dyDescent="0.25">
      <c r="O16929"/>
      <c r="P16929"/>
    </row>
    <row r="16930" spans="15:16" x14ac:dyDescent="0.25">
      <c r="O16930"/>
      <c r="P16930"/>
    </row>
    <row r="16931" spans="15:16" x14ac:dyDescent="0.25">
      <c r="O16931"/>
      <c r="P16931"/>
    </row>
    <row r="16932" spans="15:16" x14ac:dyDescent="0.25">
      <c r="O16932"/>
      <c r="P16932"/>
    </row>
    <row r="16933" spans="15:16" x14ac:dyDescent="0.25">
      <c r="O16933"/>
      <c r="P16933"/>
    </row>
    <row r="16934" spans="15:16" x14ac:dyDescent="0.25">
      <c r="O16934"/>
      <c r="P16934"/>
    </row>
    <row r="16935" spans="15:16" x14ac:dyDescent="0.25">
      <c r="O16935"/>
      <c r="P16935"/>
    </row>
    <row r="16936" spans="15:16" x14ac:dyDescent="0.25">
      <c r="O16936"/>
      <c r="P16936"/>
    </row>
    <row r="16937" spans="15:16" x14ac:dyDescent="0.25">
      <c r="O16937"/>
      <c r="P16937"/>
    </row>
    <row r="16938" spans="15:16" x14ac:dyDescent="0.25">
      <c r="O16938"/>
      <c r="P16938"/>
    </row>
    <row r="16939" spans="15:16" x14ac:dyDescent="0.25">
      <c r="O16939"/>
      <c r="P16939"/>
    </row>
    <row r="16940" spans="15:16" x14ac:dyDescent="0.25">
      <c r="O16940"/>
      <c r="P16940"/>
    </row>
    <row r="16941" spans="15:16" x14ac:dyDescent="0.25">
      <c r="O16941"/>
      <c r="P16941"/>
    </row>
    <row r="16942" spans="15:16" x14ac:dyDescent="0.25">
      <c r="O16942"/>
      <c r="P16942"/>
    </row>
    <row r="16943" spans="15:16" x14ac:dyDescent="0.25">
      <c r="O16943"/>
      <c r="P16943"/>
    </row>
    <row r="16944" spans="15:16" x14ac:dyDescent="0.25">
      <c r="O16944"/>
      <c r="P16944"/>
    </row>
    <row r="16945" spans="15:16" x14ac:dyDescent="0.25">
      <c r="O16945"/>
      <c r="P16945"/>
    </row>
    <row r="16946" spans="15:16" x14ac:dyDescent="0.25">
      <c r="O16946"/>
      <c r="P16946"/>
    </row>
    <row r="16947" spans="15:16" x14ac:dyDescent="0.25">
      <c r="O16947"/>
      <c r="P16947"/>
    </row>
    <row r="16948" spans="15:16" x14ac:dyDescent="0.25">
      <c r="O16948"/>
      <c r="P16948"/>
    </row>
    <row r="16949" spans="15:16" x14ac:dyDescent="0.25">
      <c r="O16949"/>
      <c r="P16949"/>
    </row>
    <row r="16950" spans="15:16" x14ac:dyDescent="0.25">
      <c r="O16950"/>
      <c r="P16950"/>
    </row>
    <row r="16951" spans="15:16" x14ac:dyDescent="0.25">
      <c r="O16951"/>
      <c r="P16951"/>
    </row>
    <row r="16952" spans="15:16" x14ac:dyDescent="0.25">
      <c r="O16952"/>
      <c r="P16952"/>
    </row>
    <row r="16953" spans="15:16" x14ac:dyDescent="0.25">
      <c r="O16953"/>
      <c r="P16953"/>
    </row>
    <row r="16954" spans="15:16" x14ac:dyDescent="0.25">
      <c r="O16954"/>
      <c r="P16954"/>
    </row>
    <row r="16955" spans="15:16" x14ac:dyDescent="0.25">
      <c r="O16955"/>
      <c r="P16955"/>
    </row>
    <row r="16956" spans="15:16" x14ac:dyDescent="0.25">
      <c r="O16956"/>
      <c r="P16956"/>
    </row>
    <row r="16957" spans="15:16" x14ac:dyDescent="0.25">
      <c r="O16957"/>
      <c r="P16957"/>
    </row>
    <row r="16958" spans="15:16" x14ac:dyDescent="0.25">
      <c r="O16958"/>
      <c r="P16958"/>
    </row>
    <row r="16959" spans="15:16" x14ac:dyDescent="0.25">
      <c r="O16959"/>
      <c r="P16959"/>
    </row>
    <row r="16960" spans="15:16" x14ac:dyDescent="0.25">
      <c r="O16960"/>
      <c r="P16960"/>
    </row>
    <row r="16961" spans="15:16" x14ac:dyDescent="0.25">
      <c r="O16961"/>
      <c r="P16961"/>
    </row>
    <row r="16962" spans="15:16" x14ac:dyDescent="0.25">
      <c r="O16962"/>
      <c r="P16962"/>
    </row>
    <row r="16963" spans="15:16" x14ac:dyDescent="0.25">
      <c r="O16963"/>
      <c r="P16963"/>
    </row>
    <row r="16964" spans="15:16" x14ac:dyDescent="0.25">
      <c r="O16964"/>
      <c r="P16964"/>
    </row>
    <row r="16965" spans="15:16" x14ac:dyDescent="0.25">
      <c r="O16965"/>
      <c r="P16965"/>
    </row>
    <row r="16966" spans="15:16" x14ac:dyDescent="0.25">
      <c r="O16966"/>
      <c r="P16966"/>
    </row>
    <row r="16967" spans="15:16" x14ac:dyDescent="0.25">
      <c r="O16967"/>
      <c r="P16967"/>
    </row>
    <row r="16968" spans="15:16" x14ac:dyDescent="0.25">
      <c r="O16968"/>
      <c r="P16968"/>
    </row>
    <row r="16969" spans="15:16" x14ac:dyDescent="0.25">
      <c r="O16969"/>
      <c r="P16969"/>
    </row>
    <row r="16970" spans="15:16" x14ac:dyDescent="0.25">
      <c r="O16970"/>
      <c r="P16970"/>
    </row>
    <row r="16971" spans="15:16" x14ac:dyDescent="0.25">
      <c r="O16971"/>
      <c r="P16971"/>
    </row>
    <row r="16972" spans="15:16" x14ac:dyDescent="0.25">
      <c r="O16972"/>
      <c r="P16972"/>
    </row>
    <row r="16973" spans="15:16" x14ac:dyDescent="0.25">
      <c r="O16973"/>
      <c r="P16973"/>
    </row>
    <row r="16974" spans="15:16" x14ac:dyDescent="0.25">
      <c r="O16974"/>
      <c r="P16974"/>
    </row>
    <row r="16975" spans="15:16" x14ac:dyDescent="0.25">
      <c r="O16975"/>
      <c r="P16975"/>
    </row>
    <row r="16976" spans="15:16" x14ac:dyDescent="0.25">
      <c r="O16976"/>
      <c r="P16976"/>
    </row>
    <row r="16977" spans="15:16" x14ac:dyDescent="0.25">
      <c r="O16977"/>
      <c r="P16977"/>
    </row>
    <row r="16978" spans="15:16" x14ac:dyDescent="0.25">
      <c r="O16978"/>
      <c r="P16978"/>
    </row>
    <row r="16979" spans="15:16" x14ac:dyDescent="0.25">
      <c r="O16979"/>
      <c r="P16979"/>
    </row>
    <row r="16980" spans="15:16" x14ac:dyDescent="0.25">
      <c r="O16980"/>
      <c r="P16980"/>
    </row>
    <row r="16981" spans="15:16" x14ac:dyDescent="0.25">
      <c r="O16981"/>
      <c r="P16981"/>
    </row>
    <row r="16982" spans="15:16" x14ac:dyDescent="0.25">
      <c r="O16982"/>
      <c r="P16982"/>
    </row>
    <row r="16983" spans="15:16" x14ac:dyDescent="0.25">
      <c r="O16983"/>
      <c r="P16983"/>
    </row>
    <row r="16984" spans="15:16" x14ac:dyDescent="0.25">
      <c r="O16984"/>
      <c r="P16984"/>
    </row>
    <row r="16985" spans="15:16" x14ac:dyDescent="0.25">
      <c r="O16985"/>
      <c r="P16985"/>
    </row>
    <row r="16986" spans="15:16" x14ac:dyDescent="0.25">
      <c r="O16986"/>
      <c r="P16986"/>
    </row>
    <row r="16987" spans="15:16" x14ac:dyDescent="0.25">
      <c r="O16987"/>
      <c r="P16987"/>
    </row>
    <row r="16988" spans="15:16" x14ac:dyDescent="0.25">
      <c r="O16988"/>
      <c r="P16988"/>
    </row>
    <row r="16989" spans="15:16" x14ac:dyDescent="0.25">
      <c r="O16989"/>
      <c r="P16989"/>
    </row>
    <row r="16990" spans="15:16" x14ac:dyDescent="0.25">
      <c r="O16990"/>
      <c r="P16990"/>
    </row>
    <row r="16991" spans="15:16" x14ac:dyDescent="0.25">
      <c r="O16991"/>
      <c r="P16991"/>
    </row>
    <row r="16992" spans="15:16" x14ac:dyDescent="0.25">
      <c r="O16992"/>
      <c r="P16992"/>
    </row>
    <row r="16993" spans="15:16" x14ac:dyDescent="0.25">
      <c r="O16993"/>
      <c r="P16993"/>
    </row>
    <row r="16994" spans="15:16" x14ac:dyDescent="0.25">
      <c r="O16994"/>
      <c r="P16994"/>
    </row>
    <row r="16995" spans="15:16" x14ac:dyDescent="0.25">
      <c r="O16995"/>
      <c r="P16995"/>
    </row>
    <row r="16996" spans="15:16" x14ac:dyDescent="0.25">
      <c r="O16996"/>
      <c r="P16996"/>
    </row>
    <row r="16997" spans="15:16" x14ac:dyDescent="0.25">
      <c r="O16997"/>
      <c r="P16997"/>
    </row>
    <row r="16998" spans="15:16" x14ac:dyDescent="0.25">
      <c r="O16998"/>
      <c r="P16998"/>
    </row>
    <row r="16999" spans="15:16" x14ac:dyDescent="0.25">
      <c r="O16999"/>
      <c r="P16999"/>
    </row>
    <row r="17000" spans="15:16" x14ac:dyDescent="0.25">
      <c r="O17000"/>
      <c r="P17000"/>
    </row>
    <row r="17001" spans="15:16" x14ac:dyDescent="0.25">
      <c r="O17001"/>
      <c r="P17001"/>
    </row>
    <row r="17002" spans="15:16" x14ac:dyDescent="0.25">
      <c r="O17002"/>
      <c r="P17002"/>
    </row>
    <row r="17003" spans="15:16" x14ac:dyDescent="0.25">
      <c r="O17003"/>
      <c r="P17003"/>
    </row>
    <row r="17004" spans="15:16" x14ac:dyDescent="0.25">
      <c r="O17004"/>
      <c r="P17004"/>
    </row>
    <row r="17005" spans="15:16" x14ac:dyDescent="0.25">
      <c r="O17005"/>
      <c r="P17005"/>
    </row>
    <row r="17006" spans="15:16" x14ac:dyDescent="0.25">
      <c r="O17006"/>
      <c r="P17006"/>
    </row>
    <row r="17007" spans="15:16" x14ac:dyDescent="0.25">
      <c r="O17007"/>
      <c r="P17007"/>
    </row>
    <row r="17008" spans="15:16" x14ac:dyDescent="0.25">
      <c r="O17008"/>
      <c r="P17008"/>
    </row>
    <row r="17009" spans="15:16" x14ac:dyDescent="0.25">
      <c r="O17009"/>
      <c r="P17009"/>
    </row>
    <row r="17010" spans="15:16" x14ac:dyDescent="0.25">
      <c r="O17010"/>
      <c r="P17010"/>
    </row>
    <row r="17011" spans="15:16" x14ac:dyDescent="0.25">
      <c r="O17011"/>
      <c r="P17011"/>
    </row>
    <row r="17012" spans="15:16" x14ac:dyDescent="0.25">
      <c r="O17012"/>
      <c r="P17012"/>
    </row>
    <row r="17013" spans="15:16" x14ac:dyDescent="0.25">
      <c r="O17013"/>
      <c r="P17013"/>
    </row>
    <row r="17014" spans="15:16" x14ac:dyDescent="0.25">
      <c r="O17014"/>
      <c r="P17014"/>
    </row>
    <row r="17015" spans="15:16" x14ac:dyDescent="0.25">
      <c r="O17015"/>
      <c r="P17015"/>
    </row>
    <row r="17016" spans="15:16" x14ac:dyDescent="0.25">
      <c r="O17016"/>
      <c r="P17016"/>
    </row>
    <row r="17017" spans="15:16" x14ac:dyDescent="0.25">
      <c r="O17017"/>
      <c r="P17017"/>
    </row>
    <row r="17018" spans="15:16" x14ac:dyDescent="0.25">
      <c r="O17018"/>
      <c r="P17018"/>
    </row>
    <row r="17019" spans="15:16" x14ac:dyDescent="0.25">
      <c r="O17019"/>
      <c r="P17019"/>
    </row>
    <row r="17020" spans="15:16" x14ac:dyDescent="0.25">
      <c r="O17020"/>
      <c r="P17020"/>
    </row>
    <row r="17021" spans="15:16" x14ac:dyDescent="0.25">
      <c r="O17021"/>
      <c r="P17021"/>
    </row>
    <row r="17022" spans="15:16" x14ac:dyDescent="0.25">
      <c r="O17022"/>
      <c r="P17022"/>
    </row>
    <row r="17023" spans="15:16" x14ac:dyDescent="0.25">
      <c r="O17023"/>
      <c r="P17023"/>
    </row>
    <row r="17024" spans="15:16" x14ac:dyDescent="0.25">
      <c r="O17024"/>
      <c r="P17024"/>
    </row>
    <row r="17025" spans="15:16" x14ac:dyDescent="0.25">
      <c r="O17025"/>
      <c r="P17025"/>
    </row>
    <row r="17026" spans="15:16" x14ac:dyDescent="0.25">
      <c r="O17026"/>
      <c r="P17026"/>
    </row>
    <row r="17027" spans="15:16" x14ac:dyDescent="0.25">
      <c r="O17027"/>
      <c r="P17027"/>
    </row>
    <row r="17028" spans="15:16" x14ac:dyDescent="0.25">
      <c r="O17028"/>
      <c r="P17028"/>
    </row>
    <row r="17029" spans="15:16" x14ac:dyDescent="0.25">
      <c r="O17029"/>
      <c r="P17029"/>
    </row>
    <row r="17030" spans="15:16" x14ac:dyDescent="0.25">
      <c r="O17030"/>
      <c r="P17030"/>
    </row>
    <row r="17031" spans="15:16" x14ac:dyDescent="0.25">
      <c r="O17031"/>
      <c r="P17031"/>
    </row>
    <row r="17032" spans="15:16" x14ac:dyDescent="0.25">
      <c r="O17032"/>
      <c r="P17032"/>
    </row>
    <row r="17033" spans="15:16" x14ac:dyDescent="0.25">
      <c r="O17033"/>
      <c r="P17033"/>
    </row>
    <row r="17034" spans="15:16" x14ac:dyDescent="0.25">
      <c r="O17034"/>
      <c r="P17034"/>
    </row>
    <row r="17035" spans="15:16" x14ac:dyDescent="0.25">
      <c r="O17035"/>
      <c r="P17035"/>
    </row>
    <row r="17036" spans="15:16" x14ac:dyDescent="0.25">
      <c r="O17036"/>
      <c r="P17036"/>
    </row>
    <row r="17037" spans="15:16" x14ac:dyDescent="0.25">
      <c r="O17037"/>
      <c r="P17037"/>
    </row>
    <row r="17038" spans="15:16" x14ac:dyDescent="0.25">
      <c r="O17038"/>
      <c r="P17038"/>
    </row>
    <row r="17039" spans="15:16" x14ac:dyDescent="0.25">
      <c r="O17039"/>
      <c r="P17039"/>
    </row>
    <row r="17040" spans="15:16" x14ac:dyDescent="0.25">
      <c r="O17040"/>
      <c r="P17040"/>
    </row>
    <row r="17041" spans="15:16" x14ac:dyDescent="0.25">
      <c r="O17041"/>
      <c r="P17041"/>
    </row>
    <row r="17042" spans="15:16" x14ac:dyDescent="0.25">
      <c r="O17042"/>
      <c r="P17042"/>
    </row>
    <row r="17043" spans="15:16" x14ac:dyDescent="0.25">
      <c r="O17043"/>
      <c r="P17043"/>
    </row>
    <row r="17044" spans="15:16" x14ac:dyDescent="0.25">
      <c r="O17044"/>
      <c r="P17044"/>
    </row>
    <row r="17045" spans="15:16" x14ac:dyDescent="0.25">
      <c r="O17045"/>
      <c r="P17045"/>
    </row>
    <row r="17046" spans="15:16" x14ac:dyDescent="0.25">
      <c r="O17046"/>
      <c r="P17046"/>
    </row>
    <row r="17047" spans="15:16" x14ac:dyDescent="0.25">
      <c r="O17047"/>
      <c r="P17047"/>
    </row>
    <row r="17048" spans="15:16" x14ac:dyDescent="0.25">
      <c r="O17048"/>
      <c r="P17048"/>
    </row>
    <row r="17049" spans="15:16" x14ac:dyDescent="0.25">
      <c r="O17049"/>
      <c r="P17049"/>
    </row>
    <row r="17050" spans="15:16" x14ac:dyDescent="0.25">
      <c r="O17050"/>
      <c r="P17050"/>
    </row>
    <row r="17051" spans="15:16" x14ac:dyDescent="0.25">
      <c r="O17051"/>
      <c r="P17051"/>
    </row>
    <row r="17052" spans="15:16" x14ac:dyDescent="0.25">
      <c r="O17052"/>
      <c r="P17052"/>
    </row>
    <row r="17053" spans="15:16" x14ac:dyDescent="0.25">
      <c r="O17053"/>
      <c r="P17053"/>
    </row>
    <row r="17054" spans="15:16" x14ac:dyDescent="0.25">
      <c r="O17054"/>
      <c r="P17054"/>
    </row>
    <row r="17055" spans="15:16" x14ac:dyDescent="0.25">
      <c r="O17055"/>
      <c r="P17055"/>
    </row>
    <row r="17056" spans="15:16" x14ac:dyDescent="0.25">
      <c r="O17056"/>
      <c r="P17056"/>
    </row>
    <row r="17057" spans="15:16" x14ac:dyDescent="0.25">
      <c r="O17057"/>
      <c r="P17057"/>
    </row>
    <row r="17058" spans="15:16" x14ac:dyDescent="0.25">
      <c r="O17058"/>
      <c r="P17058"/>
    </row>
    <row r="17059" spans="15:16" x14ac:dyDescent="0.25">
      <c r="O17059"/>
      <c r="P17059"/>
    </row>
    <row r="17060" spans="15:16" x14ac:dyDescent="0.25">
      <c r="O17060"/>
      <c r="P17060"/>
    </row>
    <row r="17061" spans="15:16" x14ac:dyDescent="0.25">
      <c r="O17061"/>
      <c r="P17061"/>
    </row>
    <row r="17062" spans="15:16" x14ac:dyDescent="0.25">
      <c r="O17062"/>
      <c r="P17062"/>
    </row>
    <row r="17063" spans="15:16" x14ac:dyDescent="0.25">
      <c r="O17063"/>
      <c r="P17063"/>
    </row>
    <row r="17064" spans="15:16" x14ac:dyDescent="0.25">
      <c r="O17064"/>
      <c r="P17064"/>
    </row>
    <row r="17065" spans="15:16" x14ac:dyDescent="0.25">
      <c r="O17065"/>
      <c r="P17065"/>
    </row>
    <row r="17066" spans="15:16" x14ac:dyDescent="0.25">
      <c r="O17066"/>
      <c r="P17066"/>
    </row>
    <row r="17067" spans="15:16" x14ac:dyDescent="0.25">
      <c r="O17067"/>
      <c r="P17067"/>
    </row>
    <row r="17068" spans="15:16" x14ac:dyDescent="0.25">
      <c r="O17068"/>
      <c r="P17068"/>
    </row>
    <row r="17069" spans="15:16" x14ac:dyDescent="0.25">
      <c r="O17069"/>
      <c r="P17069"/>
    </row>
    <row r="17070" spans="15:16" x14ac:dyDescent="0.25">
      <c r="O17070"/>
      <c r="P17070"/>
    </row>
    <row r="17071" spans="15:16" x14ac:dyDescent="0.25">
      <c r="O17071"/>
      <c r="P17071"/>
    </row>
    <row r="17072" spans="15:16" x14ac:dyDescent="0.25">
      <c r="O17072"/>
      <c r="P17072"/>
    </row>
    <row r="17073" spans="15:16" x14ac:dyDescent="0.25">
      <c r="O17073"/>
      <c r="P17073"/>
    </row>
    <row r="17074" spans="15:16" x14ac:dyDescent="0.25">
      <c r="O17074"/>
      <c r="P17074"/>
    </row>
    <row r="17075" spans="15:16" x14ac:dyDescent="0.25">
      <c r="O17075"/>
      <c r="P17075"/>
    </row>
    <row r="17076" spans="15:16" x14ac:dyDescent="0.25">
      <c r="O17076"/>
      <c r="P17076"/>
    </row>
    <row r="17077" spans="15:16" x14ac:dyDescent="0.25">
      <c r="O17077"/>
      <c r="P17077"/>
    </row>
    <row r="17078" spans="15:16" x14ac:dyDescent="0.25">
      <c r="O17078"/>
      <c r="P17078"/>
    </row>
    <row r="17079" spans="15:16" x14ac:dyDescent="0.25">
      <c r="O17079"/>
      <c r="P17079"/>
    </row>
    <row r="17080" spans="15:16" x14ac:dyDescent="0.25">
      <c r="O17080"/>
      <c r="P17080"/>
    </row>
    <row r="17081" spans="15:16" x14ac:dyDescent="0.25">
      <c r="O17081"/>
      <c r="P17081"/>
    </row>
    <row r="17082" spans="15:16" x14ac:dyDescent="0.25">
      <c r="O17082"/>
      <c r="P17082"/>
    </row>
    <row r="17083" spans="15:16" x14ac:dyDescent="0.25">
      <c r="O17083"/>
      <c r="P17083"/>
    </row>
    <row r="17084" spans="15:16" x14ac:dyDescent="0.25">
      <c r="O17084"/>
      <c r="P17084"/>
    </row>
    <row r="17085" spans="15:16" x14ac:dyDescent="0.25">
      <c r="O17085"/>
      <c r="P17085"/>
    </row>
    <row r="17086" spans="15:16" x14ac:dyDescent="0.25">
      <c r="O17086"/>
      <c r="P17086"/>
    </row>
    <row r="17087" spans="15:16" x14ac:dyDescent="0.25">
      <c r="O17087"/>
      <c r="P17087"/>
    </row>
    <row r="17088" spans="15:16" x14ac:dyDescent="0.25">
      <c r="O17088"/>
      <c r="P17088"/>
    </row>
    <row r="17089" spans="15:16" x14ac:dyDescent="0.25">
      <c r="O17089"/>
      <c r="P17089"/>
    </row>
    <row r="17090" spans="15:16" x14ac:dyDescent="0.25">
      <c r="O17090"/>
      <c r="P17090"/>
    </row>
    <row r="17091" spans="15:16" x14ac:dyDescent="0.25">
      <c r="O17091"/>
      <c r="P17091"/>
    </row>
    <row r="17092" spans="15:16" x14ac:dyDescent="0.25">
      <c r="O17092"/>
      <c r="P17092"/>
    </row>
    <row r="17093" spans="15:16" x14ac:dyDescent="0.25">
      <c r="O17093"/>
      <c r="P17093"/>
    </row>
    <row r="17094" spans="15:16" x14ac:dyDescent="0.25">
      <c r="O17094"/>
      <c r="P17094"/>
    </row>
    <row r="17095" spans="15:16" x14ac:dyDescent="0.25">
      <c r="O17095"/>
      <c r="P17095"/>
    </row>
    <row r="17096" spans="15:16" x14ac:dyDescent="0.25">
      <c r="O17096"/>
      <c r="P17096"/>
    </row>
    <row r="17097" spans="15:16" x14ac:dyDescent="0.25">
      <c r="O17097"/>
      <c r="P17097"/>
    </row>
    <row r="17098" spans="15:16" x14ac:dyDescent="0.25">
      <c r="O17098"/>
      <c r="P17098"/>
    </row>
    <row r="17099" spans="15:16" x14ac:dyDescent="0.25">
      <c r="O17099"/>
      <c r="P17099"/>
    </row>
    <row r="17100" spans="15:16" x14ac:dyDescent="0.25">
      <c r="O17100"/>
      <c r="P17100"/>
    </row>
    <row r="17101" spans="15:16" x14ac:dyDescent="0.25">
      <c r="O17101"/>
      <c r="P17101"/>
    </row>
    <row r="17102" spans="15:16" x14ac:dyDescent="0.25">
      <c r="O17102"/>
      <c r="P17102"/>
    </row>
    <row r="17103" spans="15:16" x14ac:dyDescent="0.25">
      <c r="O17103"/>
      <c r="P17103"/>
    </row>
    <row r="17104" spans="15:16" x14ac:dyDescent="0.25">
      <c r="O17104"/>
      <c r="P17104"/>
    </row>
    <row r="17105" spans="15:16" x14ac:dyDescent="0.25">
      <c r="O17105"/>
      <c r="P17105"/>
    </row>
    <row r="17106" spans="15:16" x14ac:dyDescent="0.25">
      <c r="O17106"/>
      <c r="P17106"/>
    </row>
    <row r="17107" spans="15:16" x14ac:dyDescent="0.25">
      <c r="O17107"/>
      <c r="P17107"/>
    </row>
    <row r="17108" spans="15:16" x14ac:dyDescent="0.25">
      <c r="O17108"/>
      <c r="P17108"/>
    </row>
    <row r="17109" spans="15:16" x14ac:dyDescent="0.25">
      <c r="O17109"/>
      <c r="P17109"/>
    </row>
    <row r="17110" spans="15:16" x14ac:dyDescent="0.25">
      <c r="O17110"/>
      <c r="P17110"/>
    </row>
    <row r="17111" spans="15:16" x14ac:dyDescent="0.25">
      <c r="O17111"/>
      <c r="P17111"/>
    </row>
    <row r="17112" spans="15:16" x14ac:dyDescent="0.25">
      <c r="O17112"/>
      <c r="P17112"/>
    </row>
    <row r="17113" spans="15:16" x14ac:dyDescent="0.25">
      <c r="O17113"/>
      <c r="P17113"/>
    </row>
    <row r="17114" spans="15:16" x14ac:dyDescent="0.25">
      <c r="O17114"/>
      <c r="P17114"/>
    </row>
    <row r="17115" spans="15:16" x14ac:dyDescent="0.25">
      <c r="O17115"/>
      <c r="P17115"/>
    </row>
    <row r="17116" spans="15:16" x14ac:dyDescent="0.25">
      <c r="O17116"/>
      <c r="P17116"/>
    </row>
    <row r="17117" spans="15:16" x14ac:dyDescent="0.25">
      <c r="O17117"/>
      <c r="P17117"/>
    </row>
    <row r="17118" spans="15:16" x14ac:dyDescent="0.25">
      <c r="O17118"/>
      <c r="P17118"/>
    </row>
    <row r="17119" spans="15:16" x14ac:dyDescent="0.25">
      <c r="O17119"/>
      <c r="P17119"/>
    </row>
    <row r="17120" spans="15:16" x14ac:dyDescent="0.25">
      <c r="O17120"/>
      <c r="P17120"/>
    </row>
    <row r="17121" spans="15:16" x14ac:dyDescent="0.25">
      <c r="O17121"/>
      <c r="P17121"/>
    </row>
    <row r="17122" spans="15:16" x14ac:dyDescent="0.25">
      <c r="O17122"/>
      <c r="P17122"/>
    </row>
    <row r="17123" spans="15:16" x14ac:dyDescent="0.25">
      <c r="O17123"/>
      <c r="P17123"/>
    </row>
    <row r="17124" spans="15:16" x14ac:dyDescent="0.25">
      <c r="O17124"/>
      <c r="P17124"/>
    </row>
    <row r="17125" spans="15:16" x14ac:dyDescent="0.25">
      <c r="O17125"/>
      <c r="P17125"/>
    </row>
    <row r="17126" spans="15:16" x14ac:dyDescent="0.25">
      <c r="O17126"/>
      <c r="P17126"/>
    </row>
    <row r="17127" spans="15:16" x14ac:dyDescent="0.25">
      <c r="O17127"/>
      <c r="P17127"/>
    </row>
    <row r="17128" spans="15:16" x14ac:dyDescent="0.25">
      <c r="O17128"/>
      <c r="P17128"/>
    </row>
    <row r="17129" spans="15:16" x14ac:dyDescent="0.25">
      <c r="O17129"/>
      <c r="P17129"/>
    </row>
    <row r="17130" spans="15:16" x14ac:dyDescent="0.25">
      <c r="O17130"/>
      <c r="P17130"/>
    </row>
    <row r="17131" spans="15:16" x14ac:dyDescent="0.25">
      <c r="O17131"/>
      <c r="P17131"/>
    </row>
    <row r="17132" spans="15:16" x14ac:dyDescent="0.25">
      <c r="O17132"/>
      <c r="P17132"/>
    </row>
    <row r="17133" spans="15:16" x14ac:dyDescent="0.25">
      <c r="O17133"/>
      <c r="P17133"/>
    </row>
    <row r="17134" spans="15:16" x14ac:dyDescent="0.25">
      <c r="O17134"/>
      <c r="P17134"/>
    </row>
    <row r="17135" spans="15:16" x14ac:dyDescent="0.25">
      <c r="O17135"/>
      <c r="P17135"/>
    </row>
    <row r="17136" spans="15:16" x14ac:dyDescent="0.25">
      <c r="O17136"/>
      <c r="P17136"/>
    </row>
    <row r="17137" spans="15:16" x14ac:dyDescent="0.25">
      <c r="O17137"/>
      <c r="P17137"/>
    </row>
    <row r="17138" spans="15:16" x14ac:dyDescent="0.25">
      <c r="O17138"/>
      <c r="P17138"/>
    </row>
    <row r="17139" spans="15:16" x14ac:dyDescent="0.25">
      <c r="O17139"/>
      <c r="P17139"/>
    </row>
    <row r="17140" spans="15:16" x14ac:dyDescent="0.25">
      <c r="O17140"/>
      <c r="P17140"/>
    </row>
    <row r="17141" spans="15:16" x14ac:dyDescent="0.25">
      <c r="O17141"/>
      <c r="P17141"/>
    </row>
    <row r="17142" spans="15:16" x14ac:dyDescent="0.25">
      <c r="O17142"/>
      <c r="P17142"/>
    </row>
    <row r="17143" spans="15:16" x14ac:dyDescent="0.25">
      <c r="O17143"/>
      <c r="P17143"/>
    </row>
    <row r="17144" spans="15:16" x14ac:dyDescent="0.25">
      <c r="O17144"/>
      <c r="P17144"/>
    </row>
    <row r="17145" spans="15:16" x14ac:dyDescent="0.25">
      <c r="O17145"/>
      <c r="P17145"/>
    </row>
    <row r="17146" spans="15:16" x14ac:dyDescent="0.25">
      <c r="O17146"/>
      <c r="P17146"/>
    </row>
    <row r="17147" spans="15:16" x14ac:dyDescent="0.25">
      <c r="O17147"/>
      <c r="P17147"/>
    </row>
    <row r="17148" spans="15:16" x14ac:dyDescent="0.25">
      <c r="O17148"/>
      <c r="P17148"/>
    </row>
    <row r="17149" spans="15:16" x14ac:dyDescent="0.25">
      <c r="O17149"/>
      <c r="P17149"/>
    </row>
    <row r="17150" spans="15:16" x14ac:dyDescent="0.25">
      <c r="O17150"/>
      <c r="P17150"/>
    </row>
    <row r="17151" spans="15:16" x14ac:dyDescent="0.25">
      <c r="O17151"/>
      <c r="P17151"/>
    </row>
    <row r="17152" spans="15:16" x14ac:dyDescent="0.25">
      <c r="O17152"/>
      <c r="P17152"/>
    </row>
    <row r="17153" spans="15:16" x14ac:dyDescent="0.25">
      <c r="O17153"/>
      <c r="P17153"/>
    </row>
    <row r="17154" spans="15:16" x14ac:dyDescent="0.25">
      <c r="O17154"/>
      <c r="P17154"/>
    </row>
    <row r="17155" spans="15:16" x14ac:dyDescent="0.25">
      <c r="O17155"/>
      <c r="P17155"/>
    </row>
    <row r="17156" spans="15:16" x14ac:dyDescent="0.25">
      <c r="O17156"/>
      <c r="P17156"/>
    </row>
    <row r="17157" spans="15:16" x14ac:dyDescent="0.25">
      <c r="O17157"/>
      <c r="P17157"/>
    </row>
    <row r="17158" spans="15:16" x14ac:dyDescent="0.25">
      <c r="O17158"/>
      <c r="P17158"/>
    </row>
    <row r="17159" spans="15:16" x14ac:dyDescent="0.25">
      <c r="O17159"/>
      <c r="P17159"/>
    </row>
    <row r="17160" spans="15:16" x14ac:dyDescent="0.25">
      <c r="O17160"/>
      <c r="P17160"/>
    </row>
    <row r="17161" spans="15:16" x14ac:dyDescent="0.25">
      <c r="O17161"/>
      <c r="P17161"/>
    </row>
    <row r="17162" spans="15:16" x14ac:dyDescent="0.25">
      <c r="O17162"/>
      <c r="P17162"/>
    </row>
    <row r="17163" spans="15:16" x14ac:dyDescent="0.25">
      <c r="O17163"/>
      <c r="P17163"/>
    </row>
    <row r="17164" spans="15:16" x14ac:dyDescent="0.25">
      <c r="O17164"/>
      <c r="P17164"/>
    </row>
    <row r="17165" spans="15:16" x14ac:dyDescent="0.25">
      <c r="O17165"/>
      <c r="P17165"/>
    </row>
    <row r="17166" spans="15:16" x14ac:dyDescent="0.25">
      <c r="O17166"/>
      <c r="P17166"/>
    </row>
    <row r="17167" spans="15:16" x14ac:dyDescent="0.25">
      <c r="O17167"/>
      <c r="P17167"/>
    </row>
    <row r="17168" spans="15:16" x14ac:dyDescent="0.25">
      <c r="O17168"/>
      <c r="P17168"/>
    </row>
    <row r="17169" spans="15:16" x14ac:dyDescent="0.25">
      <c r="O17169"/>
      <c r="P17169"/>
    </row>
    <row r="17170" spans="15:16" x14ac:dyDescent="0.25">
      <c r="O17170"/>
      <c r="P17170"/>
    </row>
    <row r="17171" spans="15:16" x14ac:dyDescent="0.25">
      <c r="O17171"/>
      <c r="P17171"/>
    </row>
    <row r="17172" spans="15:16" x14ac:dyDescent="0.25">
      <c r="O17172"/>
      <c r="P17172"/>
    </row>
    <row r="17173" spans="15:16" x14ac:dyDescent="0.25">
      <c r="O17173"/>
      <c r="P17173"/>
    </row>
    <row r="17174" spans="15:16" x14ac:dyDescent="0.25">
      <c r="O17174"/>
      <c r="P17174"/>
    </row>
    <row r="17175" spans="15:16" x14ac:dyDescent="0.25">
      <c r="O17175"/>
      <c r="P17175"/>
    </row>
    <row r="17176" spans="15:16" x14ac:dyDescent="0.25">
      <c r="O17176"/>
      <c r="P17176"/>
    </row>
    <row r="17177" spans="15:16" x14ac:dyDescent="0.25">
      <c r="O17177"/>
      <c r="P17177"/>
    </row>
    <row r="17178" spans="15:16" x14ac:dyDescent="0.25">
      <c r="O17178"/>
      <c r="P17178"/>
    </row>
    <row r="17179" spans="15:16" x14ac:dyDescent="0.25">
      <c r="O17179"/>
      <c r="P17179"/>
    </row>
    <row r="17180" spans="15:16" x14ac:dyDescent="0.25">
      <c r="O17180"/>
      <c r="P17180"/>
    </row>
    <row r="17181" spans="15:16" x14ac:dyDescent="0.25">
      <c r="O17181"/>
      <c r="P17181"/>
    </row>
    <row r="17182" spans="15:16" x14ac:dyDescent="0.25">
      <c r="O17182"/>
      <c r="P17182"/>
    </row>
    <row r="17183" spans="15:16" x14ac:dyDescent="0.25">
      <c r="O17183"/>
      <c r="P17183"/>
    </row>
    <row r="17184" spans="15:16" x14ac:dyDescent="0.25">
      <c r="O17184"/>
      <c r="P17184"/>
    </row>
    <row r="17185" spans="15:16" x14ac:dyDescent="0.25">
      <c r="O17185"/>
      <c r="P17185"/>
    </row>
    <row r="17186" spans="15:16" x14ac:dyDescent="0.25">
      <c r="O17186"/>
      <c r="P17186"/>
    </row>
    <row r="17187" spans="15:16" x14ac:dyDescent="0.25">
      <c r="O17187"/>
      <c r="P17187"/>
    </row>
    <row r="17188" spans="15:16" x14ac:dyDescent="0.25">
      <c r="O17188"/>
      <c r="P17188"/>
    </row>
    <row r="17189" spans="15:16" x14ac:dyDescent="0.25">
      <c r="O17189"/>
      <c r="P17189"/>
    </row>
    <row r="17190" spans="15:16" x14ac:dyDescent="0.25">
      <c r="O17190"/>
      <c r="P17190"/>
    </row>
    <row r="17191" spans="15:16" x14ac:dyDescent="0.25">
      <c r="O17191"/>
      <c r="P17191"/>
    </row>
    <row r="17192" spans="15:16" x14ac:dyDescent="0.25">
      <c r="O17192"/>
      <c r="P17192"/>
    </row>
    <row r="17193" spans="15:16" x14ac:dyDescent="0.25">
      <c r="O17193"/>
      <c r="P17193"/>
    </row>
    <row r="17194" spans="15:16" x14ac:dyDescent="0.25">
      <c r="O17194"/>
      <c r="P17194"/>
    </row>
    <row r="17195" spans="15:16" x14ac:dyDescent="0.25">
      <c r="O17195"/>
      <c r="P17195"/>
    </row>
    <row r="17196" spans="15:16" x14ac:dyDescent="0.25">
      <c r="O17196"/>
      <c r="P17196"/>
    </row>
    <row r="17197" spans="15:16" x14ac:dyDescent="0.25">
      <c r="O17197"/>
      <c r="P17197"/>
    </row>
    <row r="17198" spans="15:16" x14ac:dyDescent="0.25">
      <c r="O17198"/>
      <c r="P17198"/>
    </row>
    <row r="17199" spans="15:16" x14ac:dyDescent="0.25">
      <c r="O17199"/>
      <c r="P17199"/>
    </row>
    <row r="17200" spans="15:16" x14ac:dyDescent="0.25">
      <c r="O17200"/>
      <c r="P17200"/>
    </row>
    <row r="17201" spans="15:16" x14ac:dyDescent="0.25">
      <c r="O17201"/>
      <c r="P17201"/>
    </row>
    <row r="17202" spans="15:16" x14ac:dyDescent="0.25">
      <c r="O17202"/>
      <c r="P17202"/>
    </row>
    <row r="17203" spans="15:16" x14ac:dyDescent="0.25">
      <c r="O17203"/>
      <c r="P17203"/>
    </row>
    <row r="17204" spans="15:16" x14ac:dyDescent="0.25">
      <c r="O17204"/>
      <c r="P17204"/>
    </row>
    <row r="17205" spans="15:16" x14ac:dyDescent="0.25">
      <c r="O17205"/>
      <c r="P17205"/>
    </row>
    <row r="17206" spans="15:16" x14ac:dyDescent="0.25">
      <c r="O17206"/>
      <c r="P17206"/>
    </row>
    <row r="17207" spans="15:16" x14ac:dyDescent="0.25">
      <c r="O17207"/>
      <c r="P17207"/>
    </row>
    <row r="17208" spans="15:16" x14ac:dyDescent="0.25">
      <c r="O17208"/>
      <c r="P17208"/>
    </row>
    <row r="17209" spans="15:16" x14ac:dyDescent="0.25">
      <c r="O17209"/>
      <c r="P17209"/>
    </row>
    <row r="17210" spans="15:16" x14ac:dyDescent="0.25">
      <c r="O17210"/>
      <c r="P17210"/>
    </row>
    <row r="17211" spans="15:16" x14ac:dyDescent="0.25">
      <c r="O17211"/>
      <c r="P17211"/>
    </row>
    <row r="17212" spans="15:16" x14ac:dyDescent="0.25">
      <c r="O17212"/>
      <c r="P17212"/>
    </row>
    <row r="17213" spans="15:16" x14ac:dyDescent="0.25">
      <c r="O17213"/>
      <c r="P17213"/>
    </row>
    <row r="17214" spans="15:16" x14ac:dyDescent="0.25">
      <c r="O17214"/>
      <c r="P17214"/>
    </row>
    <row r="17215" spans="15:16" x14ac:dyDescent="0.25">
      <c r="O17215"/>
      <c r="P17215"/>
    </row>
    <row r="17216" spans="15:16" x14ac:dyDescent="0.25">
      <c r="O17216"/>
      <c r="P17216"/>
    </row>
    <row r="17217" spans="15:16" x14ac:dyDescent="0.25">
      <c r="O17217"/>
      <c r="P17217"/>
    </row>
    <row r="17218" spans="15:16" x14ac:dyDescent="0.25">
      <c r="O17218"/>
      <c r="P17218"/>
    </row>
    <row r="17219" spans="15:16" x14ac:dyDescent="0.25">
      <c r="O17219"/>
      <c r="P17219"/>
    </row>
    <row r="17220" spans="15:16" x14ac:dyDescent="0.25">
      <c r="O17220"/>
      <c r="P17220"/>
    </row>
    <row r="17221" spans="15:16" x14ac:dyDescent="0.25">
      <c r="O17221"/>
      <c r="P17221"/>
    </row>
    <row r="17222" spans="15:16" x14ac:dyDescent="0.25">
      <c r="O17222"/>
      <c r="P17222"/>
    </row>
    <row r="17223" spans="15:16" x14ac:dyDescent="0.25">
      <c r="O17223"/>
      <c r="P17223"/>
    </row>
    <row r="17224" spans="15:16" x14ac:dyDescent="0.25">
      <c r="O17224"/>
      <c r="P17224"/>
    </row>
    <row r="17225" spans="15:16" x14ac:dyDescent="0.25">
      <c r="O17225"/>
      <c r="P17225"/>
    </row>
    <row r="17226" spans="15:16" x14ac:dyDescent="0.25">
      <c r="O17226"/>
      <c r="P17226"/>
    </row>
    <row r="17227" spans="15:16" x14ac:dyDescent="0.25">
      <c r="O17227"/>
      <c r="P17227"/>
    </row>
    <row r="17228" spans="15:16" x14ac:dyDescent="0.25">
      <c r="O17228"/>
      <c r="P17228"/>
    </row>
    <row r="17229" spans="15:16" x14ac:dyDescent="0.25">
      <c r="O17229"/>
      <c r="P17229"/>
    </row>
    <row r="17230" spans="15:16" x14ac:dyDescent="0.25">
      <c r="O17230"/>
      <c r="P17230"/>
    </row>
    <row r="17231" spans="15:16" x14ac:dyDescent="0.25">
      <c r="O17231"/>
      <c r="P17231"/>
    </row>
    <row r="17232" spans="15:16" x14ac:dyDescent="0.25">
      <c r="O17232"/>
      <c r="P17232"/>
    </row>
    <row r="17233" spans="15:16" x14ac:dyDescent="0.25">
      <c r="O17233"/>
      <c r="P17233"/>
    </row>
    <row r="17234" spans="15:16" x14ac:dyDescent="0.25">
      <c r="O17234"/>
      <c r="P17234"/>
    </row>
    <row r="17235" spans="15:16" x14ac:dyDescent="0.25">
      <c r="O17235"/>
      <c r="P17235"/>
    </row>
    <row r="17236" spans="15:16" x14ac:dyDescent="0.25">
      <c r="O17236"/>
      <c r="P17236"/>
    </row>
    <row r="17237" spans="15:16" x14ac:dyDescent="0.25">
      <c r="O17237"/>
      <c r="P17237"/>
    </row>
    <row r="17238" spans="15:16" x14ac:dyDescent="0.25">
      <c r="O17238"/>
      <c r="P17238"/>
    </row>
    <row r="17239" spans="15:16" x14ac:dyDescent="0.25">
      <c r="O17239"/>
      <c r="P17239"/>
    </row>
    <row r="17240" spans="15:16" x14ac:dyDescent="0.25">
      <c r="O17240"/>
      <c r="P17240"/>
    </row>
    <row r="17241" spans="15:16" x14ac:dyDescent="0.25">
      <c r="O17241"/>
      <c r="P17241"/>
    </row>
    <row r="17242" spans="15:16" x14ac:dyDescent="0.25">
      <c r="O17242"/>
      <c r="P17242"/>
    </row>
    <row r="17243" spans="15:16" x14ac:dyDescent="0.25">
      <c r="O17243"/>
      <c r="P17243"/>
    </row>
    <row r="17244" spans="15:16" x14ac:dyDescent="0.25">
      <c r="O17244"/>
      <c r="P17244"/>
    </row>
    <row r="17245" spans="15:16" x14ac:dyDescent="0.25">
      <c r="O17245"/>
      <c r="P17245"/>
    </row>
    <row r="17246" spans="15:16" x14ac:dyDescent="0.25">
      <c r="O17246"/>
      <c r="P17246"/>
    </row>
    <row r="17247" spans="15:16" x14ac:dyDescent="0.25">
      <c r="O17247"/>
      <c r="P17247"/>
    </row>
    <row r="17248" spans="15:16" x14ac:dyDescent="0.25">
      <c r="O17248"/>
      <c r="P17248"/>
    </row>
    <row r="17249" spans="15:16" x14ac:dyDescent="0.25">
      <c r="O17249"/>
      <c r="P17249"/>
    </row>
    <row r="17250" spans="15:16" x14ac:dyDescent="0.25">
      <c r="O17250"/>
      <c r="P17250"/>
    </row>
    <row r="17251" spans="15:16" x14ac:dyDescent="0.25">
      <c r="O17251"/>
      <c r="P17251"/>
    </row>
    <row r="17252" spans="15:16" x14ac:dyDescent="0.25">
      <c r="O17252"/>
      <c r="P17252"/>
    </row>
    <row r="17253" spans="15:16" x14ac:dyDescent="0.25">
      <c r="O17253"/>
      <c r="P17253"/>
    </row>
    <row r="17254" spans="15:16" x14ac:dyDescent="0.25">
      <c r="O17254"/>
      <c r="P17254"/>
    </row>
    <row r="17255" spans="15:16" x14ac:dyDescent="0.25">
      <c r="O17255"/>
      <c r="P17255"/>
    </row>
    <row r="17256" spans="15:16" x14ac:dyDescent="0.25">
      <c r="O17256"/>
      <c r="P17256"/>
    </row>
    <row r="17257" spans="15:16" x14ac:dyDescent="0.25">
      <c r="O17257"/>
      <c r="P17257"/>
    </row>
    <row r="17258" spans="15:16" x14ac:dyDescent="0.25">
      <c r="O17258"/>
      <c r="P17258"/>
    </row>
    <row r="17259" spans="15:16" x14ac:dyDescent="0.25">
      <c r="O17259"/>
      <c r="P17259"/>
    </row>
    <row r="17260" spans="15:16" x14ac:dyDescent="0.25">
      <c r="O17260"/>
      <c r="P17260"/>
    </row>
    <row r="17261" spans="15:16" x14ac:dyDescent="0.25">
      <c r="O17261"/>
      <c r="P17261"/>
    </row>
    <row r="17262" spans="15:16" x14ac:dyDescent="0.25">
      <c r="O17262"/>
      <c r="P17262"/>
    </row>
    <row r="17263" spans="15:16" x14ac:dyDescent="0.25">
      <c r="O17263"/>
      <c r="P17263"/>
    </row>
    <row r="17264" spans="15:16" x14ac:dyDescent="0.25">
      <c r="O17264"/>
      <c r="P17264"/>
    </row>
    <row r="17265" spans="15:16" x14ac:dyDescent="0.25">
      <c r="O17265"/>
      <c r="P17265"/>
    </row>
    <row r="17266" spans="15:16" x14ac:dyDescent="0.25">
      <c r="O17266"/>
      <c r="P17266"/>
    </row>
    <row r="17267" spans="15:16" x14ac:dyDescent="0.25">
      <c r="O17267"/>
      <c r="P17267"/>
    </row>
    <row r="17268" spans="15:16" x14ac:dyDescent="0.25">
      <c r="O17268"/>
      <c r="P17268"/>
    </row>
    <row r="17269" spans="15:16" x14ac:dyDescent="0.25">
      <c r="O17269"/>
      <c r="P17269"/>
    </row>
    <row r="17270" spans="15:16" x14ac:dyDescent="0.25">
      <c r="O17270"/>
      <c r="P17270"/>
    </row>
    <row r="17271" spans="15:16" x14ac:dyDescent="0.25">
      <c r="O17271"/>
      <c r="P17271"/>
    </row>
    <row r="17272" spans="15:16" x14ac:dyDescent="0.25">
      <c r="O17272"/>
      <c r="P17272"/>
    </row>
    <row r="17273" spans="15:16" x14ac:dyDescent="0.25">
      <c r="O17273"/>
      <c r="P17273"/>
    </row>
    <row r="17274" spans="15:16" x14ac:dyDescent="0.25">
      <c r="O17274"/>
      <c r="P17274"/>
    </row>
    <row r="17275" spans="15:16" x14ac:dyDescent="0.25">
      <c r="O17275"/>
      <c r="P17275"/>
    </row>
    <row r="17276" spans="15:16" x14ac:dyDescent="0.25">
      <c r="O17276"/>
      <c r="P17276"/>
    </row>
    <row r="17277" spans="15:16" x14ac:dyDescent="0.25">
      <c r="O17277"/>
      <c r="P17277"/>
    </row>
    <row r="17278" spans="15:16" x14ac:dyDescent="0.25">
      <c r="O17278"/>
      <c r="P17278"/>
    </row>
    <row r="17279" spans="15:16" x14ac:dyDescent="0.25">
      <c r="O17279"/>
      <c r="P17279"/>
    </row>
    <row r="17280" spans="15:16" x14ac:dyDescent="0.25">
      <c r="O17280"/>
      <c r="P17280"/>
    </row>
    <row r="17281" spans="15:16" x14ac:dyDescent="0.25">
      <c r="O17281"/>
      <c r="P17281"/>
    </row>
    <row r="17282" spans="15:16" x14ac:dyDescent="0.25">
      <c r="O17282"/>
      <c r="P17282"/>
    </row>
    <row r="17283" spans="15:16" x14ac:dyDescent="0.25">
      <c r="O17283"/>
      <c r="P17283"/>
    </row>
    <row r="17284" spans="15:16" x14ac:dyDescent="0.25">
      <c r="O17284"/>
      <c r="P17284"/>
    </row>
    <row r="17285" spans="15:16" x14ac:dyDescent="0.25">
      <c r="O17285"/>
      <c r="P17285"/>
    </row>
    <row r="17286" spans="15:16" x14ac:dyDescent="0.25">
      <c r="O17286"/>
      <c r="P17286"/>
    </row>
    <row r="17287" spans="15:16" x14ac:dyDescent="0.25">
      <c r="O17287"/>
      <c r="P17287"/>
    </row>
    <row r="17288" spans="15:16" x14ac:dyDescent="0.25">
      <c r="O17288"/>
      <c r="P17288"/>
    </row>
    <row r="17289" spans="15:16" x14ac:dyDescent="0.25">
      <c r="O17289"/>
      <c r="P17289"/>
    </row>
    <row r="17290" spans="15:16" x14ac:dyDescent="0.25">
      <c r="O17290"/>
      <c r="P17290"/>
    </row>
    <row r="17291" spans="15:16" x14ac:dyDescent="0.25">
      <c r="O17291"/>
      <c r="P17291"/>
    </row>
    <row r="17292" spans="15:16" x14ac:dyDescent="0.25">
      <c r="O17292"/>
      <c r="P17292"/>
    </row>
    <row r="17293" spans="15:16" x14ac:dyDescent="0.25">
      <c r="O17293"/>
      <c r="P17293"/>
    </row>
    <row r="17294" spans="15:16" x14ac:dyDescent="0.25">
      <c r="O17294"/>
      <c r="P17294"/>
    </row>
    <row r="17295" spans="15:16" x14ac:dyDescent="0.25">
      <c r="O17295"/>
      <c r="P17295"/>
    </row>
    <row r="17296" spans="15:16" x14ac:dyDescent="0.25">
      <c r="O17296"/>
      <c r="P17296"/>
    </row>
    <row r="17297" spans="15:16" x14ac:dyDescent="0.25">
      <c r="O17297"/>
      <c r="P17297"/>
    </row>
    <row r="17298" spans="15:16" x14ac:dyDescent="0.25">
      <c r="O17298"/>
      <c r="P17298"/>
    </row>
    <row r="17299" spans="15:16" x14ac:dyDescent="0.25">
      <c r="O17299"/>
      <c r="P17299"/>
    </row>
    <row r="17300" spans="15:16" x14ac:dyDescent="0.25">
      <c r="O17300"/>
      <c r="P17300"/>
    </row>
    <row r="17301" spans="15:16" x14ac:dyDescent="0.25">
      <c r="O17301"/>
      <c r="P17301"/>
    </row>
    <row r="17302" spans="15:16" x14ac:dyDescent="0.25">
      <c r="O17302"/>
      <c r="P17302"/>
    </row>
    <row r="17303" spans="15:16" x14ac:dyDescent="0.25">
      <c r="O17303"/>
      <c r="P17303"/>
    </row>
    <row r="17304" spans="15:16" x14ac:dyDescent="0.25">
      <c r="O17304"/>
      <c r="P17304"/>
    </row>
    <row r="17305" spans="15:16" x14ac:dyDescent="0.25">
      <c r="O17305"/>
      <c r="P17305"/>
    </row>
    <row r="17306" spans="15:16" x14ac:dyDescent="0.25">
      <c r="O17306"/>
      <c r="P17306"/>
    </row>
    <row r="17307" spans="15:16" x14ac:dyDescent="0.25">
      <c r="O17307"/>
      <c r="P17307"/>
    </row>
    <row r="17308" spans="15:16" x14ac:dyDescent="0.25">
      <c r="O17308"/>
      <c r="P17308"/>
    </row>
    <row r="17309" spans="15:16" x14ac:dyDescent="0.25">
      <c r="O17309"/>
      <c r="P17309"/>
    </row>
    <row r="17310" spans="15:16" x14ac:dyDescent="0.25">
      <c r="O17310"/>
      <c r="P17310"/>
    </row>
    <row r="17311" spans="15:16" x14ac:dyDescent="0.25">
      <c r="O17311"/>
      <c r="P17311"/>
    </row>
    <row r="17312" spans="15:16" x14ac:dyDescent="0.25">
      <c r="O17312"/>
      <c r="P17312"/>
    </row>
    <row r="17313" spans="15:16" x14ac:dyDescent="0.25">
      <c r="O17313"/>
      <c r="P17313"/>
    </row>
    <row r="17314" spans="15:16" x14ac:dyDescent="0.25">
      <c r="O17314"/>
      <c r="P17314"/>
    </row>
    <row r="17315" spans="15:16" x14ac:dyDescent="0.25">
      <c r="O17315"/>
      <c r="P17315"/>
    </row>
    <row r="17316" spans="15:16" x14ac:dyDescent="0.25">
      <c r="O17316"/>
      <c r="P17316"/>
    </row>
    <row r="17317" spans="15:16" x14ac:dyDescent="0.25">
      <c r="O17317"/>
      <c r="P17317"/>
    </row>
    <row r="17318" spans="15:16" x14ac:dyDescent="0.25">
      <c r="O17318"/>
      <c r="P17318"/>
    </row>
    <row r="17319" spans="15:16" x14ac:dyDescent="0.25">
      <c r="O17319"/>
      <c r="P17319"/>
    </row>
    <row r="17320" spans="15:16" x14ac:dyDescent="0.25">
      <c r="O17320"/>
      <c r="P17320"/>
    </row>
    <row r="17321" spans="15:16" x14ac:dyDescent="0.25">
      <c r="O17321"/>
      <c r="P17321"/>
    </row>
    <row r="17322" spans="15:16" x14ac:dyDescent="0.25">
      <c r="O17322"/>
      <c r="P17322"/>
    </row>
    <row r="17323" spans="15:16" x14ac:dyDescent="0.25">
      <c r="O17323"/>
      <c r="P17323"/>
    </row>
    <row r="17324" spans="15:16" x14ac:dyDescent="0.25">
      <c r="O17324"/>
      <c r="P17324"/>
    </row>
    <row r="17325" spans="15:16" x14ac:dyDescent="0.25">
      <c r="O17325"/>
      <c r="P17325"/>
    </row>
    <row r="17326" spans="15:16" x14ac:dyDescent="0.25">
      <c r="O17326"/>
      <c r="P17326"/>
    </row>
    <row r="17327" spans="15:16" x14ac:dyDescent="0.25">
      <c r="O17327"/>
      <c r="P17327"/>
    </row>
    <row r="17328" spans="15:16" x14ac:dyDescent="0.25">
      <c r="O17328"/>
      <c r="P17328"/>
    </row>
    <row r="17329" spans="15:16" x14ac:dyDescent="0.25">
      <c r="O17329"/>
      <c r="P17329"/>
    </row>
    <row r="17330" spans="15:16" x14ac:dyDescent="0.25">
      <c r="O17330"/>
      <c r="P17330"/>
    </row>
    <row r="17331" spans="15:16" x14ac:dyDescent="0.25">
      <c r="O17331"/>
      <c r="P17331"/>
    </row>
    <row r="17332" spans="15:16" x14ac:dyDescent="0.25">
      <c r="O17332"/>
      <c r="P17332"/>
    </row>
    <row r="17333" spans="15:16" x14ac:dyDescent="0.25">
      <c r="O17333"/>
      <c r="P17333"/>
    </row>
    <row r="17334" spans="15:16" x14ac:dyDescent="0.25">
      <c r="O17334"/>
      <c r="P17334"/>
    </row>
    <row r="17335" spans="15:16" x14ac:dyDescent="0.25">
      <c r="O17335"/>
      <c r="P17335"/>
    </row>
    <row r="17336" spans="15:16" x14ac:dyDescent="0.25">
      <c r="O17336"/>
      <c r="P17336"/>
    </row>
    <row r="17337" spans="15:16" x14ac:dyDescent="0.25">
      <c r="O17337"/>
      <c r="P17337"/>
    </row>
    <row r="17338" spans="15:16" x14ac:dyDescent="0.25">
      <c r="O17338"/>
      <c r="P17338"/>
    </row>
    <row r="17339" spans="15:16" x14ac:dyDescent="0.25">
      <c r="O17339"/>
      <c r="P17339"/>
    </row>
    <row r="17340" spans="15:16" x14ac:dyDescent="0.25">
      <c r="O17340"/>
      <c r="P17340"/>
    </row>
    <row r="17341" spans="15:16" x14ac:dyDescent="0.25">
      <c r="O17341"/>
      <c r="P17341"/>
    </row>
    <row r="17342" spans="15:16" x14ac:dyDescent="0.25">
      <c r="O17342"/>
      <c r="P17342"/>
    </row>
    <row r="17343" spans="15:16" x14ac:dyDescent="0.25">
      <c r="O17343"/>
      <c r="P17343"/>
    </row>
    <row r="17344" spans="15:16" x14ac:dyDescent="0.25">
      <c r="O17344"/>
      <c r="P17344"/>
    </row>
    <row r="17345" spans="15:16" x14ac:dyDescent="0.25">
      <c r="O17345"/>
      <c r="P17345"/>
    </row>
    <row r="17346" spans="15:16" x14ac:dyDescent="0.25">
      <c r="O17346"/>
      <c r="P17346"/>
    </row>
    <row r="17347" spans="15:16" x14ac:dyDescent="0.25">
      <c r="O17347"/>
      <c r="P17347"/>
    </row>
    <row r="17348" spans="15:16" x14ac:dyDescent="0.25">
      <c r="O17348"/>
      <c r="P17348"/>
    </row>
    <row r="17349" spans="15:16" x14ac:dyDescent="0.25">
      <c r="O17349"/>
      <c r="P17349"/>
    </row>
    <row r="17350" spans="15:16" x14ac:dyDescent="0.25">
      <c r="O17350"/>
      <c r="P17350"/>
    </row>
    <row r="17351" spans="15:16" x14ac:dyDescent="0.25">
      <c r="O17351"/>
      <c r="P17351"/>
    </row>
    <row r="17352" spans="15:16" x14ac:dyDescent="0.25">
      <c r="O17352"/>
      <c r="P17352"/>
    </row>
    <row r="17353" spans="15:16" x14ac:dyDescent="0.25">
      <c r="O17353"/>
      <c r="P17353"/>
    </row>
    <row r="17354" spans="15:16" x14ac:dyDescent="0.25">
      <c r="O17354"/>
      <c r="P17354"/>
    </row>
    <row r="17355" spans="15:16" x14ac:dyDescent="0.25">
      <c r="O17355"/>
      <c r="P17355"/>
    </row>
    <row r="17356" spans="15:16" x14ac:dyDescent="0.25">
      <c r="O17356"/>
      <c r="P17356"/>
    </row>
    <row r="17357" spans="15:16" x14ac:dyDescent="0.25">
      <c r="O17357"/>
      <c r="P17357"/>
    </row>
    <row r="17358" spans="15:16" x14ac:dyDescent="0.25">
      <c r="O17358"/>
      <c r="P17358"/>
    </row>
    <row r="17359" spans="15:16" x14ac:dyDescent="0.25">
      <c r="O17359"/>
      <c r="P17359"/>
    </row>
    <row r="17360" spans="15:16" x14ac:dyDescent="0.25">
      <c r="O17360"/>
      <c r="P17360"/>
    </row>
    <row r="17361" spans="15:16" x14ac:dyDescent="0.25">
      <c r="O17361"/>
      <c r="P17361"/>
    </row>
    <row r="17362" spans="15:16" x14ac:dyDescent="0.25">
      <c r="O17362"/>
      <c r="P17362"/>
    </row>
    <row r="17363" spans="15:16" x14ac:dyDescent="0.25">
      <c r="O17363"/>
      <c r="P17363"/>
    </row>
    <row r="17364" spans="15:16" x14ac:dyDescent="0.25">
      <c r="O17364"/>
      <c r="P17364"/>
    </row>
    <row r="17365" spans="15:16" x14ac:dyDescent="0.25">
      <c r="O17365"/>
      <c r="P17365"/>
    </row>
    <row r="17366" spans="15:16" x14ac:dyDescent="0.25">
      <c r="O17366"/>
      <c r="P17366"/>
    </row>
    <row r="17367" spans="15:16" x14ac:dyDescent="0.25">
      <c r="O17367"/>
      <c r="P17367"/>
    </row>
    <row r="17368" spans="15:16" x14ac:dyDescent="0.25">
      <c r="O17368"/>
      <c r="P17368"/>
    </row>
    <row r="17369" spans="15:16" x14ac:dyDescent="0.25">
      <c r="O17369"/>
      <c r="P17369"/>
    </row>
    <row r="17370" spans="15:16" x14ac:dyDescent="0.25">
      <c r="O17370"/>
      <c r="P17370"/>
    </row>
    <row r="17371" spans="15:16" x14ac:dyDescent="0.25">
      <c r="O17371"/>
      <c r="P17371"/>
    </row>
    <row r="17372" spans="15:16" x14ac:dyDescent="0.25">
      <c r="O17372"/>
      <c r="P17372"/>
    </row>
    <row r="17373" spans="15:16" x14ac:dyDescent="0.25">
      <c r="O17373"/>
      <c r="P17373"/>
    </row>
    <row r="17374" spans="15:16" x14ac:dyDescent="0.25">
      <c r="O17374"/>
      <c r="P17374"/>
    </row>
    <row r="17375" spans="15:16" x14ac:dyDescent="0.25">
      <c r="O17375"/>
      <c r="P17375"/>
    </row>
    <row r="17376" spans="15:16" x14ac:dyDescent="0.25">
      <c r="O17376"/>
      <c r="P17376"/>
    </row>
    <row r="17377" spans="15:16" x14ac:dyDescent="0.25">
      <c r="O17377"/>
      <c r="P17377"/>
    </row>
    <row r="17378" spans="15:16" x14ac:dyDescent="0.25">
      <c r="O17378"/>
      <c r="P17378"/>
    </row>
    <row r="17379" spans="15:16" x14ac:dyDescent="0.25">
      <c r="O17379"/>
      <c r="P17379"/>
    </row>
    <row r="17380" spans="15:16" x14ac:dyDescent="0.25">
      <c r="O17380"/>
      <c r="P17380"/>
    </row>
    <row r="17381" spans="15:16" x14ac:dyDescent="0.25">
      <c r="O17381"/>
      <c r="P17381"/>
    </row>
    <row r="17382" spans="15:16" x14ac:dyDescent="0.25">
      <c r="O17382"/>
      <c r="P17382"/>
    </row>
    <row r="17383" spans="15:16" x14ac:dyDescent="0.25">
      <c r="O17383"/>
      <c r="P17383"/>
    </row>
    <row r="17384" spans="15:16" x14ac:dyDescent="0.25">
      <c r="O17384"/>
      <c r="P17384"/>
    </row>
    <row r="17385" spans="15:16" x14ac:dyDescent="0.25">
      <c r="O17385"/>
      <c r="P17385"/>
    </row>
    <row r="17386" spans="15:16" x14ac:dyDescent="0.25">
      <c r="O17386"/>
      <c r="P17386"/>
    </row>
    <row r="17387" spans="15:16" x14ac:dyDescent="0.25">
      <c r="O17387"/>
      <c r="P17387"/>
    </row>
    <row r="17388" spans="15:16" x14ac:dyDescent="0.25">
      <c r="O17388"/>
      <c r="P17388"/>
    </row>
    <row r="17389" spans="15:16" x14ac:dyDescent="0.25">
      <c r="O17389"/>
      <c r="P17389"/>
    </row>
    <row r="17390" spans="15:16" x14ac:dyDescent="0.25">
      <c r="O17390"/>
      <c r="P17390"/>
    </row>
    <row r="17391" spans="15:16" x14ac:dyDescent="0.25">
      <c r="O17391"/>
      <c r="P17391"/>
    </row>
    <row r="17392" spans="15:16" x14ac:dyDescent="0.25">
      <c r="O17392"/>
      <c r="P17392"/>
    </row>
    <row r="17393" spans="15:16" x14ac:dyDescent="0.25">
      <c r="O17393"/>
      <c r="P17393"/>
    </row>
    <row r="17394" spans="15:16" x14ac:dyDescent="0.25">
      <c r="O17394"/>
      <c r="P17394"/>
    </row>
    <row r="17395" spans="15:16" x14ac:dyDescent="0.25">
      <c r="O17395"/>
      <c r="P17395"/>
    </row>
    <row r="17396" spans="15:16" x14ac:dyDescent="0.25">
      <c r="O17396"/>
      <c r="P17396"/>
    </row>
    <row r="17397" spans="15:16" x14ac:dyDescent="0.25">
      <c r="O17397"/>
      <c r="P17397"/>
    </row>
    <row r="17398" spans="15:16" x14ac:dyDescent="0.25">
      <c r="O17398"/>
      <c r="P17398"/>
    </row>
    <row r="17399" spans="15:16" x14ac:dyDescent="0.25">
      <c r="O17399"/>
      <c r="P17399"/>
    </row>
    <row r="17400" spans="15:16" x14ac:dyDescent="0.25">
      <c r="O17400"/>
      <c r="P17400"/>
    </row>
    <row r="17401" spans="15:16" x14ac:dyDescent="0.25">
      <c r="O17401"/>
      <c r="P17401"/>
    </row>
    <row r="17402" spans="15:16" x14ac:dyDescent="0.25">
      <c r="O17402"/>
      <c r="P17402"/>
    </row>
    <row r="17403" spans="15:16" x14ac:dyDescent="0.25">
      <c r="O17403"/>
      <c r="P17403"/>
    </row>
    <row r="17404" spans="15:16" x14ac:dyDescent="0.25">
      <c r="O17404"/>
      <c r="P17404"/>
    </row>
    <row r="17405" spans="15:16" x14ac:dyDescent="0.25">
      <c r="O17405"/>
      <c r="P17405"/>
    </row>
    <row r="17406" spans="15:16" x14ac:dyDescent="0.25">
      <c r="O17406"/>
      <c r="P17406"/>
    </row>
    <row r="17407" spans="15:16" x14ac:dyDescent="0.25">
      <c r="O17407"/>
      <c r="P17407"/>
    </row>
    <row r="17408" spans="15:16" x14ac:dyDescent="0.25">
      <c r="O17408"/>
      <c r="P17408"/>
    </row>
    <row r="17409" spans="15:16" x14ac:dyDescent="0.25">
      <c r="O17409"/>
      <c r="P17409"/>
    </row>
    <row r="17410" spans="15:16" x14ac:dyDescent="0.25">
      <c r="O17410"/>
      <c r="P17410"/>
    </row>
    <row r="17411" spans="15:16" x14ac:dyDescent="0.25">
      <c r="O17411"/>
      <c r="P17411"/>
    </row>
    <row r="17412" spans="15:16" x14ac:dyDescent="0.25">
      <c r="O17412"/>
      <c r="P17412"/>
    </row>
    <row r="17413" spans="15:16" x14ac:dyDescent="0.25">
      <c r="O17413"/>
      <c r="P17413"/>
    </row>
    <row r="17414" spans="15:16" x14ac:dyDescent="0.25">
      <c r="O17414"/>
      <c r="P17414"/>
    </row>
    <row r="17415" spans="15:16" x14ac:dyDescent="0.25">
      <c r="O17415"/>
      <c r="P17415"/>
    </row>
    <row r="17416" spans="15:16" x14ac:dyDescent="0.25">
      <c r="O17416"/>
      <c r="P17416"/>
    </row>
    <row r="17417" spans="15:16" x14ac:dyDescent="0.25">
      <c r="O17417"/>
      <c r="P17417"/>
    </row>
    <row r="17418" spans="15:16" x14ac:dyDescent="0.25">
      <c r="O17418"/>
      <c r="P17418"/>
    </row>
    <row r="17419" spans="15:16" x14ac:dyDescent="0.25">
      <c r="O17419"/>
      <c r="P17419"/>
    </row>
    <row r="17420" spans="15:16" x14ac:dyDescent="0.25">
      <c r="O17420"/>
      <c r="P17420"/>
    </row>
    <row r="17421" spans="15:16" x14ac:dyDescent="0.25">
      <c r="O17421"/>
      <c r="P17421"/>
    </row>
    <row r="17422" spans="15:16" x14ac:dyDescent="0.25">
      <c r="O17422"/>
      <c r="P17422"/>
    </row>
    <row r="17423" spans="15:16" x14ac:dyDescent="0.25">
      <c r="O17423"/>
      <c r="P17423"/>
    </row>
    <row r="17424" spans="15:16" x14ac:dyDescent="0.25">
      <c r="O17424"/>
      <c r="P17424"/>
    </row>
    <row r="17425" spans="15:16" x14ac:dyDescent="0.25">
      <c r="O17425"/>
      <c r="P17425"/>
    </row>
    <row r="17426" spans="15:16" x14ac:dyDescent="0.25">
      <c r="O17426"/>
      <c r="P17426"/>
    </row>
    <row r="17427" spans="15:16" x14ac:dyDescent="0.25">
      <c r="O17427"/>
      <c r="P17427"/>
    </row>
    <row r="17428" spans="15:16" x14ac:dyDescent="0.25">
      <c r="O17428"/>
      <c r="P17428"/>
    </row>
    <row r="17429" spans="15:16" x14ac:dyDescent="0.25">
      <c r="O17429"/>
      <c r="P17429"/>
    </row>
    <row r="17430" spans="15:16" x14ac:dyDescent="0.25">
      <c r="O17430"/>
      <c r="P17430"/>
    </row>
    <row r="17431" spans="15:16" x14ac:dyDescent="0.25">
      <c r="O17431"/>
      <c r="P17431"/>
    </row>
    <row r="17432" spans="15:16" x14ac:dyDescent="0.25">
      <c r="O17432"/>
      <c r="P17432"/>
    </row>
    <row r="17433" spans="15:16" x14ac:dyDescent="0.25">
      <c r="O17433"/>
      <c r="P17433"/>
    </row>
    <row r="17434" spans="15:16" x14ac:dyDescent="0.25">
      <c r="O17434"/>
      <c r="P17434"/>
    </row>
    <row r="17435" spans="15:16" x14ac:dyDescent="0.25">
      <c r="O17435"/>
      <c r="P17435"/>
    </row>
    <row r="17436" spans="15:16" x14ac:dyDescent="0.25">
      <c r="O17436"/>
      <c r="P17436"/>
    </row>
    <row r="17437" spans="15:16" x14ac:dyDescent="0.25">
      <c r="O17437"/>
      <c r="P17437"/>
    </row>
    <row r="17438" spans="15:16" x14ac:dyDescent="0.25">
      <c r="O17438"/>
      <c r="P17438"/>
    </row>
    <row r="17439" spans="15:16" x14ac:dyDescent="0.25">
      <c r="O17439"/>
      <c r="P17439"/>
    </row>
    <row r="17440" spans="15:16" x14ac:dyDescent="0.25">
      <c r="O17440"/>
      <c r="P17440"/>
    </row>
    <row r="17441" spans="15:16" x14ac:dyDescent="0.25">
      <c r="O17441"/>
      <c r="P17441"/>
    </row>
    <row r="17442" spans="15:16" x14ac:dyDescent="0.25">
      <c r="O17442"/>
      <c r="P17442"/>
    </row>
    <row r="17443" spans="15:16" x14ac:dyDescent="0.25">
      <c r="O17443"/>
      <c r="P17443"/>
    </row>
    <row r="17444" spans="15:16" x14ac:dyDescent="0.25">
      <c r="O17444"/>
      <c r="P17444"/>
    </row>
    <row r="17445" spans="15:16" x14ac:dyDescent="0.25">
      <c r="O17445"/>
      <c r="P17445"/>
    </row>
    <row r="17446" spans="15:16" x14ac:dyDescent="0.25">
      <c r="O17446"/>
      <c r="P17446"/>
    </row>
    <row r="17447" spans="15:16" x14ac:dyDescent="0.25">
      <c r="O17447"/>
      <c r="P17447"/>
    </row>
    <row r="17448" spans="15:16" x14ac:dyDescent="0.25">
      <c r="O17448"/>
      <c r="P17448"/>
    </row>
    <row r="17449" spans="15:16" x14ac:dyDescent="0.25">
      <c r="O17449"/>
      <c r="P17449"/>
    </row>
    <row r="17450" spans="15:16" x14ac:dyDescent="0.25">
      <c r="O17450"/>
      <c r="P17450"/>
    </row>
    <row r="17451" spans="15:16" x14ac:dyDescent="0.25">
      <c r="O17451"/>
      <c r="P17451"/>
    </row>
    <row r="17452" spans="15:16" x14ac:dyDescent="0.25">
      <c r="O17452"/>
      <c r="P17452"/>
    </row>
    <row r="17453" spans="15:16" x14ac:dyDescent="0.25">
      <c r="O17453"/>
      <c r="P17453"/>
    </row>
    <row r="17454" spans="15:16" x14ac:dyDescent="0.25">
      <c r="O17454"/>
      <c r="P17454"/>
    </row>
    <row r="17455" spans="15:16" x14ac:dyDescent="0.25">
      <c r="O17455"/>
      <c r="P17455"/>
    </row>
    <row r="17456" spans="15:16" x14ac:dyDescent="0.25">
      <c r="O17456"/>
      <c r="P17456"/>
    </row>
    <row r="17457" spans="15:16" x14ac:dyDescent="0.25">
      <c r="O17457"/>
      <c r="P17457"/>
    </row>
    <row r="17458" spans="15:16" x14ac:dyDescent="0.25">
      <c r="O17458"/>
      <c r="P17458"/>
    </row>
    <row r="17459" spans="15:16" x14ac:dyDescent="0.25">
      <c r="O17459"/>
      <c r="P17459"/>
    </row>
    <row r="17460" spans="15:16" x14ac:dyDescent="0.25">
      <c r="O17460"/>
      <c r="P17460"/>
    </row>
    <row r="17461" spans="15:16" x14ac:dyDescent="0.25">
      <c r="O17461"/>
      <c r="P17461"/>
    </row>
    <row r="17462" spans="15:16" x14ac:dyDescent="0.25">
      <c r="O17462"/>
      <c r="P17462"/>
    </row>
    <row r="17463" spans="15:16" x14ac:dyDescent="0.25">
      <c r="O17463"/>
      <c r="P17463"/>
    </row>
    <row r="17464" spans="15:16" x14ac:dyDescent="0.25">
      <c r="O17464"/>
      <c r="P17464"/>
    </row>
    <row r="17465" spans="15:16" x14ac:dyDescent="0.25">
      <c r="O17465"/>
      <c r="P17465"/>
    </row>
    <row r="17466" spans="15:16" x14ac:dyDescent="0.25">
      <c r="O17466"/>
      <c r="P17466"/>
    </row>
    <row r="17467" spans="15:16" x14ac:dyDescent="0.25">
      <c r="O17467"/>
      <c r="P17467"/>
    </row>
    <row r="17468" spans="15:16" x14ac:dyDescent="0.25">
      <c r="O17468"/>
      <c r="P17468"/>
    </row>
    <row r="17469" spans="15:16" x14ac:dyDescent="0.25">
      <c r="O17469"/>
      <c r="P17469"/>
    </row>
    <row r="17470" spans="15:16" x14ac:dyDescent="0.25">
      <c r="O17470"/>
      <c r="P17470"/>
    </row>
    <row r="17471" spans="15:16" x14ac:dyDescent="0.25">
      <c r="O17471"/>
      <c r="P17471"/>
    </row>
    <row r="17472" spans="15:16" x14ac:dyDescent="0.25">
      <c r="O17472"/>
      <c r="P17472"/>
    </row>
    <row r="17473" spans="15:16" x14ac:dyDescent="0.25">
      <c r="O17473"/>
      <c r="P17473"/>
    </row>
    <row r="17474" spans="15:16" x14ac:dyDescent="0.25">
      <c r="O17474"/>
      <c r="P17474"/>
    </row>
    <row r="17475" spans="15:16" x14ac:dyDescent="0.25">
      <c r="O17475"/>
      <c r="P17475"/>
    </row>
    <row r="17476" spans="15:16" x14ac:dyDescent="0.25">
      <c r="O17476"/>
      <c r="P17476"/>
    </row>
    <row r="17477" spans="15:16" x14ac:dyDescent="0.25">
      <c r="O17477"/>
      <c r="P17477"/>
    </row>
    <row r="17478" spans="15:16" x14ac:dyDescent="0.25">
      <c r="O17478"/>
      <c r="P17478"/>
    </row>
    <row r="17479" spans="15:16" x14ac:dyDescent="0.25">
      <c r="O17479"/>
      <c r="P17479"/>
    </row>
    <row r="17480" spans="15:16" x14ac:dyDescent="0.25">
      <c r="O17480"/>
      <c r="P17480"/>
    </row>
    <row r="17481" spans="15:16" x14ac:dyDescent="0.25">
      <c r="O17481"/>
      <c r="P17481"/>
    </row>
    <row r="17482" spans="15:16" x14ac:dyDescent="0.25">
      <c r="O17482"/>
      <c r="P17482"/>
    </row>
    <row r="17483" spans="15:16" x14ac:dyDescent="0.25">
      <c r="O17483"/>
      <c r="P17483"/>
    </row>
    <row r="17484" spans="15:16" x14ac:dyDescent="0.25">
      <c r="O17484"/>
      <c r="P17484"/>
    </row>
    <row r="17485" spans="15:16" x14ac:dyDescent="0.25">
      <c r="O17485"/>
      <c r="P17485"/>
    </row>
    <row r="17486" spans="15:16" x14ac:dyDescent="0.25">
      <c r="O17486"/>
      <c r="P17486"/>
    </row>
    <row r="17487" spans="15:16" x14ac:dyDescent="0.25">
      <c r="O17487"/>
      <c r="P17487"/>
    </row>
    <row r="17488" spans="15:16" x14ac:dyDescent="0.25">
      <c r="O17488"/>
      <c r="P17488"/>
    </row>
    <row r="17489" spans="15:16" x14ac:dyDescent="0.25">
      <c r="O17489"/>
      <c r="P17489"/>
    </row>
    <row r="17490" spans="15:16" x14ac:dyDescent="0.25">
      <c r="O17490"/>
      <c r="P17490"/>
    </row>
    <row r="17491" spans="15:16" x14ac:dyDescent="0.25">
      <c r="O17491"/>
      <c r="P17491"/>
    </row>
    <row r="17492" spans="15:16" x14ac:dyDescent="0.25">
      <c r="O17492"/>
      <c r="P17492"/>
    </row>
    <row r="17493" spans="15:16" x14ac:dyDescent="0.25">
      <c r="O17493"/>
      <c r="P17493"/>
    </row>
    <row r="17494" spans="15:16" x14ac:dyDescent="0.25">
      <c r="O17494"/>
      <c r="P17494"/>
    </row>
    <row r="17495" spans="15:16" x14ac:dyDescent="0.25">
      <c r="O17495"/>
      <c r="P17495"/>
    </row>
    <row r="17496" spans="15:16" x14ac:dyDescent="0.25">
      <c r="O17496"/>
      <c r="P17496"/>
    </row>
    <row r="17497" spans="15:16" x14ac:dyDescent="0.25">
      <c r="O17497"/>
      <c r="P17497"/>
    </row>
    <row r="17498" spans="15:16" x14ac:dyDescent="0.25">
      <c r="O17498"/>
      <c r="P17498"/>
    </row>
    <row r="17499" spans="15:16" x14ac:dyDescent="0.25">
      <c r="O17499"/>
      <c r="P17499"/>
    </row>
    <row r="17500" spans="15:16" x14ac:dyDescent="0.25">
      <c r="O17500"/>
      <c r="P17500"/>
    </row>
    <row r="17501" spans="15:16" x14ac:dyDescent="0.25">
      <c r="O17501"/>
      <c r="P17501"/>
    </row>
    <row r="17502" spans="15:16" x14ac:dyDescent="0.25">
      <c r="O17502"/>
      <c r="P17502"/>
    </row>
    <row r="17503" spans="15:16" x14ac:dyDescent="0.25">
      <c r="O17503"/>
      <c r="P17503"/>
    </row>
    <row r="17504" spans="15:16" x14ac:dyDescent="0.25">
      <c r="O17504"/>
      <c r="P17504"/>
    </row>
    <row r="17505" spans="15:16" x14ac:dyDescent="0.25">
      <c r="O17505"/>
      <c r="P17505"/>
    </row>
    <row r="17506" spans="15:16" x14ac:dyDescent="0.25">
      <c r="O17506"/>
      <c r="P17506"/>
    </row>
    <row r="17507" spans="15:16" x14ac:dyDescent="0.25">
      <c r="O17507"/>
      <c r="P17507"/>
    </row>
    <row r="17508" spans="15:16" x14ac:dyDescent="0.25">
      <c r="O17508"/>
      <c r="P17508"/>
    </row>
    <row r="17509" spans="15:16" x14ac:dyDescent="0.25">
      <c r="O17509"/>
      <c r="P17509"/>
    </row>
    <row r="17510" spans="15:16" x14ac:dyDescent="0.25">
      <c r="O17510"/>
      <c r="P17510"/>
    </row>
    <row r="17511" spans="15:16" x14ac:dyDescent="0.25">
      <c r="O17511"/>
      <c r="P17511"/>
    </row>
    <row r="17512" spans="15:16" x14ac:dyDescent="0.25">
      <c r="O17512"/>
      <c r="P17512"/>
    </row>
    <row r="17513" spans="15:16" x14ac:dyDescent="0.25">
      <c r="O17513"/>
      <c r="P17513"/>
    </row>
    <row r="17514" spans="15:16" x14ac:dyDescent="0.25">
      <c r="O17514"/>
      <c r="P17514"/>
    </row>
    <row r="17515" spans="15:16" x14ac:dyDescent="0.25">
      <c r="O17515"/>
      <c r="P17515"/>
    </row>
    <row r="17516" spans="15:16" x14ac:dyDescent="0.25">
      <c r="O17516"/>
      <c r="P17516"/>
    </row>
    <row r="17517" spans="15:16" x14ac:dyDescent="0.25">
      <c r="O17517"/>
      <c r="P17517"/>
    </row>
    <row r="17518" spans="15:16" x14ac:dyDescent="0.25">
      <c r="O17518"/>
      <c r="P17518"/>
    </row>
    <row r="17519" spans="15:16" x14ac:dyDescent="0.25">
      <c r="O17519"/>
      <c r="P17519"/>
    </row>
    <row r="17520" spans="15:16" x14ac:dyDescent="0.25">
      <c r="O17520"/>
      <c r="P17520"/>
    </row>
    <row r="17521" spans="15:16" x14ac:dyDescent="0.25">
      <c r="O17521"/>
      <c r="P17521"/>
    </row>
    <row r="17522" spans="15:16" x14ac:dyDescent="0.25">
      <c r="O17522"/>
      <c r="P17522"/>
    </row>
    <row r="17523" spans="15:16" x14ac:dyDescent="0.25">
      <c r="O17523"/>
      <c r="P17523"/>
    </row>
    <row r="17524" spans="15:16" x14ac:dyDescent="0.25">
      <c r="O17524"/>
      <c r="P17524"/>
    </row>
    <row r="17525" spans="15:16" x14ac:dyDescent="0.25">
      <c r="O17525"/>
      <c r="P17525"/>
    </row>
    <row r="17526" spans="15:16" x14ac:dyDescent="0.25">
      <c r="O17526"/>
      <c r="P17526"/>
    </row>
    <row r="17527" spans="15:16" x14ac:dyDescent="0.25">
      <c r="O17527"/>
      <c r="P17527"/>
    </row>
    <row r="17528" spans="15:16" x14ac:dyDescent="0.25">
      <c r="O17528"/>
      <c r="P17528"/>
    </row>
    <row r="17529" spans="15:16" x14ac:dyDescent="0.25">
      <c r="O17529"/>
      <c r="P17529"/>
    </row>
    <row r="17530" spans="15:16" x14ac:dyDescent="0.25">
      <c r="O17530"/>
      <c r="P17530"/>
    </row>
    <row r="17531" spans="15:16" x14ac:dyDescent="0.25">
      <c r="O17531"/>
      <c r="P17531"/>
    </row>
    <row r="17532" spans="15:16" x14ac:dyDescent="0.25">
      <c r="O17532"/>
      <c r="P17532"/>
    </row>
    <row r="17533" spans="15:16" x14ac:dyDescent="0.25">
      <c r="O17533"/>
      <c r="P17533"/>
    </row>
    <row r="17534" spans="15:16" x14ac:dyDescent="0.25">
      <c r="O17534"/>
      <c r="P17534"/>
    </row>
    <row r="17535" spans="15:16" x14ac:dyDescent="0.25">
      <c r="O17535"/>
      <c r="P17535"/>
    </row>
    <row r="17536" spans="15:16" x14ac:dyDescent="0.25">
      <c r="O17536"/>
      <c r="P17536"/>
    </row>
    <row r="17537" spans="15:16" x14ac:dyDescent="0.25">
      <c r="O17537"/>
      <c r="P17537"/>
    </row>
    <row r="17538" spans="15:16" x14ac:dyDescent="0.25">
      <c r="O17538"/>
      <c r="P17538"/>
    </row>
    <row r="17539" spans="15:16" x14ac:dyDescent="0.25">
      <c r="O17539"/>
      <c r="P17539"/>
    </row>
    <row r="17540" spans="15:16" x14ac:dyDescent="0.25">
      <c r="O17540"/>
      <c r="P17540"/>
    </row>
    <row r="17541" spans="15:16" x14ac:dyDescent="0.25">
      <c r="O17541"/>
      <c r="P17541"/>
    </row>
    <row r="17542" spans="15:16" x14ac:dyDescent="0.25">
      <c r="O17542"/>
      <c r="P17542"/>
    </row>
    <row r="17543" spans="15:16" x14ac:dyDescent="0.25">
      <c r="O17543"/>
      <c r="P17543"/>
    </row>
    <row r="17544" spans="15:16" x14ac:dyDescent="0.25">
      <c r="O17544"/>
      <c r="P17544"/>
    </row>
    <row r="17545" spans="15:16" x14ac:dyDescent="0.25">
      <c r="O17545"/>
      <c r="P17545"/>
    </row>
    <row r="17546" spans="15:16" x14ac:dyDescent="0.25">
      <c r="O17546"/>
      <c r="P17546"/>
    </row>
    <row r="17547" spans="15:16" x14ac:dyDescent="0.25">
      <c r="O17547"/>
      <c r="P17547"/>
    </row>
    <row r="17548" spans="15:16" x14ac:dyDescent="0.25">
      <c r="O17548"/>
      <c r="P17548"/>
    </row>
    <row r="17549" spans="15:16" x14ac:dyDescent="0.25">
      <c r="O17549"/>
      <c r="P17549"/>
    </row>
    <row r="17550" spans="15:16" x14ac:dyDescent="0.25">
      <c r="O17550"/>
      <c r="P17550"/>
    </row>
    <row r="17551" spans="15:16" x14ac:dyDescent="0.25">
      <c r="O17551"/>
      <c r="P17551"/>
    </row>
    <row r="17552" spans="15:16" x14ac:dyDescent="0.25">
      <c r="O17552"/>
      <c r="P17552"/>
    </row>
    <row r="17553" spans="15:16" x14ac:dyDescent="0.25">
      <c r="O17553"/>
      <c r="P17553"/>
    </row>
    <row r="17554" spans="15:16" x14ac:dyDescent="0.25">
      <c r="O17554"/>
      <c r="P17554"/>
    </row>
    <row r="17555" spans="15:16" x14ac:dyDescent="0.25">
      <c r="O17555"/>
      <c r="P17555"/>
    </row>
    <row r="17556" spans="15:16" x14ac:dyDescent="0.25">
      <c r="O17556"/>
      <c r="P17556"/>
    </row>
    <row r="17557" spans="15:16" x14ac:dyDescent="0.25">
      <c r="O17557"/>
      <c r="P17557"/>
    </row>
    <row r="17558" spans="15:16" x14ac:dyDescent="0.25">
      <c r="O17558"/>
      <c r="P17558"/>
    </row>
    <row r="17559" spans="15:16" x14ac:dyDescent="0.25">
      <c r="O17559"/>
      <c r="P17559"/>
    </row>
    <row r="17560" spans="15:16" x14ac:dyDescent="0.25">
      <c r="O17560"/>
      <c r="P17560"/>
    </row>
    <row r="17561" spans="15:16" x14ac:dyDescent="0.25">
      <c r="O17561"/>
      <c r="P17561"/>
    </row>
    <row r="17562" spans="15:16" x14ac:dyDescent="0.25">
      <c r="O17562"/>
      <c r="P17562"/>
    </row>
    <row r="17563" spans="15:16" x14ac:dyDescent="0.25">
      <c r="O17563"/>
      <c r="P17563"/>
    </row>
    <row r="17564" spans="15:16" x14ac:dyDescent="0.25">
      <c r="O17564"/>
      <c r="P17564"/>
    </row>
    <row r="17565" spans="15:16" x14ac:dyDescent="0.25">
      <c r="O17565"/>
      <c r="P17565"/>
    </row>
    <row r="17566" spans="15:16" x14ac:dyDescent="0.25">
      <c r="O17566"/>
      <c r="P17566"/>
    </row>
    <row r="17567" spans="15:16" x14ac:dyDescent="0.25">
      <c r="O17567"/>
      <c r="P17567"/>
    </row>
    <row r="17568" spans="15:16" x14ac:dyDescent="0.25">
      <c r="O17568"/>
      <c r="P17568"/>
    </row>
    <row r="17569" spans="15:16" x14ac:dyDescent="0.25">
      <c r="O17569"/>
      <c r="P17569"/>
    </row>
    <row r="17570" spans="15:16" x14ac:dyDescent="0.25">
      <c r="O17570"/>
      <c r="P17570"/>
    </row>
    <row r="17571" spans="15:16" x14ac:dyDescent="0.25">
      <c r="O17571"/>
      <c r="P17571"/>
    </row>
    <row r="17572" spans="15:16" x14ac:dyDescent="0.25">
      <c r="O17572"/>
      <c r="P17572"/>
    </row>
    <row r="17573" spans="15:16" x14ac:dyDescent="0.25">
      <c r="O17573"/>
      <c r="P17573"/>
    </row>
    <row r="17574" spans="15:16" x14ac:dyDescent="0.25">
      <c r="O17574"/>
      <c r="P17574"/>
    </row>
    <row r="17575" spans="15:16" x14ac:dyDescent="0.25">
      <c r="O17575"/>
      <c r="P17575"/>
    </row>
    <row r="17576" spans="15:16" x14ac:dyDescent="0.25">
      <c r="O17576"/>
      <c r="P17576"/>
    </row>
    <row r="17577" spans="15:16" x14ac:dyDescent="0.25">
      <c r="O17577"/>
      <c r="P17577"/>
    </row>
    <row r="17578" spans="15:16" x14ac:dyDescent="0.25">
      <c r="O17578"/>
      <c r="P17578"/>
    </row>
    <row r="17579" spans="15:16" x14ac:dyDescent="0.25">
      <c r="O17579"/>
      <c r="P17579"/>
    </row>
    <row r="17580" spans="15:16" x14ac:dyDescent="0.25">
      <c r="O17580"/>
      <c r="P17580"/>
    </row>
    <row r="17581" spans="15:16" x14ac:dyDescent="0.25">
      <c r="O17581"/>
      <c r="P17581"/>
    </row>
    <row r="17582" spans="15:16" x14ac:dyDescent="0.25">
      <c r="O17582"/>
      <c r="P17582"/>
    </row>
    <row r="17583" spans="15:16" x14ac:dyDescent="0.25">
      <c r="O17583"/>
      <c r="P17583"/>
    </row>
    <row r="17584" spans="15:16" x14ac:dyDescent="0.25">
      <c r="O17584"/>
      <c r="P17584"/>
    </row>
    <row r="17585" spans="15:16" x14ac:dyDescent="0.25">
      <c r="O17585"/>
      <c r="P17585"/>
    </row>
    <row r="17586" spans="15:16" x14ac:dyDescent="0.25">
      <c r="O17586"/>
      <c r="P17586"/>
    </row>
    <row r="17587" spans="15:16" x14ac:dyDescent="0.25">
      <c r="O17587"/>
      <c r="P17587"/>
    </row>
    <row r="17588" spans="15:16" x14ac:dyDescent="0.25">
      <c r="O17588"/>
      <c r="P17588"/>
    </row>
    <row r="17589" spans="15:16" x14ac:dyDescent="0.25">
      <c r="O17589"/>
      <c r="P17589"/>
    </row>
    <row r="17590" spans="15:16" x14ac:dyDescent="0.25">
      <c r="O17590"/>
      <c r="P17590"/>
    </row>
    <row r="17591" spans="15:16" x14ac:dyDescent="0.25">
      <c r="O17591"/>
      <c r="P17591"/>
    </row>
    <row r="17592" spans="15:16" x14ac:dyDescent="0.25">
      <c r="O17592"/>
      <c r="P17592"/>
    </row>
    <row r="17593" spans="15:16" x14ac:dyDescent="0.25">
      <c r="O17593"/>
      <c r="P17593"/>
    </row>
    <row r="17594" spans="15:16" x14ac:dyDescent="0.25">
      <c r="O17594"/>
      <c r="P17594"/>
    </row>
    <row r="17595" spans="15:16" x14ac:dyDescent="0.25">
      <c r="O17595"/>
      <c r="P17595"/>
    </row>
    <row r="17596" spans="15:16" x14ac:dyDescent="0.25">
      <c r="O17596"/>
      <c r="P17596"/>
    </row>
    <row r="17597" spans="15:16" x14ac:dyDescent="0.25">
      <c r="O17597"/>
      <c r="P17597"/>
    </row>
    <row r="17598" spans="15:16" x14ac:dyDescent="0.25">
      <c r="O17598"/>
      <c r="P17598"/>
    </row>
    <row r="17599" spans="15:16" x14ac:dyDescent="0.25">
      <c r="O17599"/>
      <c r="P17599"/>
    </row>
    <row r="17600" spans="15:16" x14ac:dyDescent="0.25">
      <c r="O17600"/>
      <c r="P17600"/>
    </row>
    <row r="17601" spans="15:16" x14ac:dyDescent="0.25">
      <c r="O17601"/>
      <c r="P17601"/>
    </row>
    <row r="17602" spans="15:16" x14ac:dyDescent="0.25">
      <c r="O17602"/>
      <c r="P17602"/>
    </row>
    <row r="17603" spans="15:16" x14ac:dyDescent="0.25">
      <c r="O17603"/>
      <c r="P17603"/>
    </row>
    <row r="17604" spans="15:16" x14ac:dyDescent="0.25">
      <c r="O17604"/>
      <c r="P17604"/>
    </row>
    <row r="17605" spans="15:16" x14ac:dyDescent="0.25">
      <c r="O17605"/>
      <c r="P17605"/>
    </row>
    <row r="17606" spans="15:16" x14ac:dyDescent="0.25">
      <c r="O17606"/>
      <c r="P17606"/>
    </row>
    <row r="17607" spans="15:16" x14ac:dyDescent="0.25">
      <c r="O17607"/>
      <c r="P17607"/>
    </row>
    <row r="17608" spans="15:16" x14ac:dyDescent="0.25">
      <c r="O17608"/>
      <c r="P17608"/>
    </row>
    <row r="17609" spans="15:16" x14ac:dyDescent="0.25">
      <c r="O17609"/>
      <c r="P17609"/>
    </row>
    <row r="17610" spans="15:16" x14ac:dyDescent="0.25">
      <c r="O17610"/>
      <c r="P17610"/>
    </row>
    <row r="17611" spans="15:16" x14ac:dyDescent="0.25">
      <c r="O17611"/>
      <c r="P17611"/>
    </row>
    <row r="17612" spans="15:16" x14ac:dyDescent="0.25">
      <c r="O17612"/>
      <c r="P17612"/>
    </row>
    <row r="17613" spans="15:16" x14ac:dyDescent="0.25">
      <c r="O17613"/>
      <c r="P17613"/>
    </row>
    <row r="17614" spans="15:16" x14ac:dyDescent="0.25">
      <c r="O17614"/>
      <c r="P17614"/>
    </row>
    <row r="17615" spans="15:16" x14ac:dyDescent="0.25">
      <c r="O17615"/>
      <c r="P17615"/>
    </row>
    <row r="17616" spans="15:16" x14ac:dyDescent="0.25">
      <c r="O17616"/>
      <c r="P17616"/>
    </row>
    <row r="17617" spans="15:16" x14ac:dyDescent="0.25">
      <c r="O17617"/>
      <c r="P17617"/>
    </row>
    <row r="17618" spans="15:16" x14ac:dyDescent="0.25">
      <c r="O17618"/>
      <c r="P17618"/>
    </row>
    <row r="17619" spans="15:16" x14ac:dyDescent="0.25">
      <c r="O17619"/>
      <c r="P17619"/>
    </row>
    <row r="17620" spans="15:16" x14ac:dyDescent="0.25">
      <c r="O17620"/>
      <c r="P17620"/>
    </row>
    <row r="17621" spans="15:16" x14ac:dyDescent="0.25">
      <c r="O17621"/>
      <c r="P17621"/>
    </row>
    <row r="17622" spans="15:16" x14ac:dyDescent="0.25">
      <c r="O17622"/>
      <c r="P17622"/>
    </row>
    <row r="17623" spans="15:16" x14ac:dyDescent="0.25">
      <c r="O17623"/>
      <c r="P17623"/>
    </row>
    <row r="17624" spans="15:16" x14ac:dyDescent="0.25">
      <c r="O17624"/>
      <c r="P17624"/>
    </row>
    <row r="17625" spans="15:16" x14ac:dyDescent="0.25">
      <c r="O17625"/>
      <c r="P17625"/>
    </row>
    <row r="17626" spans="15:16" x14ac:dyDescent="0.25">
      <c r="O17626"/>
      <c r="P17626"/>
    </row>
    <row r="17627" spans="15:16" x14ac:dyDescent="0.25">
      <c r="O17627"/>
      <c r="P17627"/>
    </row>
    <row r="17628" spans="15:16" x14ac:dyDescent="0.25">
      <c r="O17628"/>
      <c r="P17628"/>
    </row>
    <row r="17629" spans="15:16" x14ac:dyDescent="0.25">
      <c r="O17629"/>
      <c r="P17629"/>
    </row>
    <row r="17630" spans="15:16" x14ac:dyDescent="0.25">
      <c r="O17630"/>
      <c r="P17630"/>
    </row>
    <row r="17631" spans="15:16" x14ac:dyDescent="0.25">
      <c r="O17631"/>
      <c r="P17631"/>
    </row>
    <row r="17632" spans="15:16" x14ac:dyDescent="0.25">
      <c r="O17632"/>
      <c r="P17632"/>
    </row>
    <row r="17633" spans="15:16" x14ac:dyDescent="0.25">
      <c r="O17633"/>
      <c r="P17633"/>
    </row>
    <row r="17634" spans="15:16" x14ac:dyDescent="0.25">
      <c r="O17634"/>
      <c r="P17634"/>
    </row>
    <row r="17635" spans="15:16" x14ac:dyDescent="0.25">
      <c r="O17635"/>
      <c r="P17635"/>
    </row>
    <row r="17636" spans="15:16" x14ac:dyDescent="0.25">
      <c r="O17636"/>
      <c r="P17636"/>
    </row>
    <row r="17637" spans="15:16" x14ac:dyDescent="0.25">
      <c r="O17637"/>
      <c r="P17637"/>
    </row>
    <row r="17638" spans="15:16" x14ac:dyDescent="0.25">
      <c r="O17638"/>
      <c r="P17638"/>
    </row>
    <row r="17639" spans="15:16" x14ac:dyDescent="0.25">
      <c r="O17639"/>
      <c r="P17639"/>
    </row>
    <row r="17640" spans="15:16" x14ac:dyDescent="0.25">
      <c r="O17640"/>
      <c r="P17640"/>
    </row>
    <row r="17641" spans="15:16" x14ac:dyDescent="0.25">
      <c r="O17641"/>
      <c r="P17641"/>
    </row>
    <row r="17642" spans="15:16" x14ac:dyDescent="0.25">
      <c r="O17642"/>
      <c r="P17642"/>
    </row>
    <row r="17643" spans="15:16" x14ac:dyDescent="0.25">
      <c r="O17643"/>
      <c r="P17643"/>
    </row>
    <row r="17644" spans="15:16" x14ac:dyDescent="0.25">
      <c r="O17644"/>
      <c r="P17644"/>
    </row>
    <row r="17645" spans="15:16" x14ac:dyDescent="0.25">
      <c r="O17645"/>
      <c r="P17645"/>
    </row>
    <row r="17646" spans="15:16" x14ac:dyDescent="0.25">
      <c r="O17646"/>
      <c r="P17646"/>
    </row>
    <row r="17647" spans="15:16" x14ac:dyDescent="0.25">
      <c r="O17647"/>
      <c r="P17647"/>
    </row>
    <row r="17648" spans="15:16" x14ac:dyDescent="0.25">
      <c r="O17648"/>
      <c r="P17648"/>
    </row>
    <row r="17649" spans="15:16" x14ac:dyDescent="0.25">
      <c r="O17649"/>
      <c r="P17649"/>
    </row>
    <row r="17650" spans="15:16" x14ac:dyDescent="0.25">
      <c r="O17650"/>
      <c r="P17650"/>
    </row>
    <row r="17651" spans="15:16" x14ac:dyDescent="0.25">
      <c r="O17651"/>
      <c r="P17651"/>
    </row>
    <row r="17652" spans="15:16" x14ac:dyDescent="0.25">
      <c r="O17652"/>
      <c r="P17652"/>
    </row>
    <row r="17653" spans="15:16" x14ac:dyDescent="0.25">
      <c r="O17653"/>
      <c r="P17653"/>
    </row>
    <row r="17654" spans="15:16" x14ac:dyDescent="0.25">
      <c r="O17654"/>
      <c r="P17654"/>
    </row>
    <row r="17655" spans="15:16" x14ac:dyDescent="0.25">
      <c r="O17655"/>
      <c r="P17655"/>
    </row>
    <row r="17656" spans="15:16" x14ac:dyDescent="0.25">
      <c r="O17656"/>
      <c r="P17656"/>
    </row>
    <row r="17657" spans="15:16" x14ac:dyDescent="0.25">
      <c r="O17657"/>
      <c r="P17657"/>
    </row>
    <row r="17658" spans="15:16" x14ac:dyDescent="0.25">
      <c r="O17658"/>
      <c r="P17658"/>
    </row>
    <row r="17659" spans="15:16" x14ac:dyDescent="0.25">
      <c r="O17659"/>
      <c r="P17659"/>
    </row>
    <row r="17660" spans="15:16" x14ac:dyDescent="0.25">
      <c r="O17660"/>
      <c r="P17660"/>
    </row>
    <row r="17661" spans="15:16" x14ac:dyDescent="0.25">
      <c r="O17661"/>
      <c r="P17661"/>
    </row>
    <row r="17662" spans="15:16" x14ac:dyDescent="0.25">
      <c r="O17662"/>
      <c r="P17662"/>
    </row>
    <row r="17663" spans="15:16" x14ac:dyDescent="0.25">
      <c r="O17663"/>
      <c r="P17663"/>
    </row>
    <row r="17664" spans="15:16" x14ac:dyDescent="0.25">
      <c r="O17664"/>
      <c r="P17664"/>
    </row>
    <row r="17665" spans="15:16" x14ac:dyDescent="0.25">
      <c r="O17665"/>
      <c r="P17665"/>
    </row>
    <row r="17666" spans="15:16" x14ac:dyDescent="0.25">
      <c r="O17666"/>
      <c r="P17666"/>
    </row>
    <row r="17667" spans="15:16" x14ac:dyDescent="0.25">
      <c r="O17667"/>
      <c r="P17667"/>
    </row>
    <row r="17668" spans="15:16" x14ac:dyDescent="0.25">
      <c r="O17668"/>
      <c r="P17668"/>
    </row>
    <row r="17669" spans="15:16" x14ac:dyDescent="0.25">
      <c r="O17669"/>
      <c r="P17669"/>
    </row>
    <row r="17670" spans="15:16" x14ac:dyDescent="0.25">
      <c r="O17670"/>
      <c r="P17670"/>
    </row>
    <row r="17671" spans="15:16" x14ac:dyDescent="0.25">
      <c r="O17671"/>
      <c r="P17671"/>
    </row>
    <row r="17672" spans="15:16" x14ac:dyDescent="0.25">
      <c r="O17672"/>
      <c r="P17672"/>
    </row>
    <row r="17673" spans="15:16" x14ac:dyDescent="0.25">
      <c r="O17673"/>
      <c r="P17673"/>
    </row>
    <row r="17674" spans="15:16" x14ac:dyDescent="0.25">
      <c r="O17674"/>
      <c r="P17674"/>
    </row>
    <row r="17675" spans="15:16" x14ac:dyDescent="0.25">
      <c r="O17675"/>
      <c r="P17675"/>
    </row>
    <row r="17676" spans="15:16" x14ac:dyDescent="0.25">
      <c r="O17676"/>
      <c r="P17676"/>
    </row>
    <row r="17677" spans="15:16" x14ac:dyDescent="0.25">
      <c r="O17677"/>
      <c r="P17677"/>
    </row>
    <row r="17678" spans="15:16" x14ac:dyDescent="0.25">
      <c r="O17678"/>
      <c r="P17678"/>
    </row>
    <row r="17679" spans="15:16" x14ac:dyDescent="0.25">
      <c r="O17679"/>
      <c r="P17679"/>
    </row>
    <row r="17680" spans="15:16" x14ac:dyDescent="0.25">
      <c r="O17680"/>
      <c r="P17680"/>
    </row>
    <row r="17681" spans="15:16" x14ac:dyDescent="0.25">
      <c r="O17681"/>
      <c r="P17681"/>
    </row>
    <row r="17682" spans="15:16" x14ac:dyDescent="0.25">
      <c r="O17682"/>
      <c r="P17682"/>
    </row>
    <row r="17683" spans="15:16" x14ac:dyDescent="0.25">
      <c r="O17683"/>
      <c r="P17683"/>
    </row>
    <row r="17684" spans="15:16" x14ac:dyDescent="0.25">
      <c r="O17684"/>
      <c r="P17684"/>
    </row>
    <row r="17685" spans="15:16" x14ac:dyDescent="0.25">
      <c r="O17685"/>
      <c r="P17685"/>
    </row>
    <row r="17686" spans="15:16" x14ac:dyDescent="0.25">
      <c r="O17686"/>
      <c r="P17686"/>
    </row>
    <row r="17687" spans="15:16" x14ac:dyDescent="0.25">
      <c r="O17687"/>
      <c r="P17687"/>
    </row>
    <row r="17688" spans="15:16" x14ac:dyDescent="0.25">
      <c r="O17688"/>
      <c r="P17688"/>
    </row>
    <row r="17689" spans="15:16" x14ac:dyDescent="0.25">
      <c r="O17689"/>
      <c r="P17689"/>
    </row>
    <row r="17690" spans="15:16" x14ac:dyDescent="0.25">
      <c r="O17690"/>
      <c r="P17690"/>
    </row>
    <row r="17691" spans="15:16" x14ac:dyDescent="0.25">
      <c r="O17691"/>
      <c r="P17691"/>
    </row>
    <row r="17692" spans="15:16" x14ac:dyDescent="0.25">
      <c r="O17692"/>
      <c r="P17692"/>
    </row>
    <row r="17693" spans="15:16" x14ac:dyDescent="0.25">
      <c r="O17693"/>
      <c r="P17693"/>
    </row>
    <row r="17694" spans="15:16" x14ac:dyDescent="0.25">
      <c r="O17694"/>
      <c r="P17694"/>
    </row>
    <row r="17695" spans="15:16" x14ac:dyDescent="0.25">
      <c r="O17695"/>
      <c r="P17695"/>
    </row>
    <row r="17696" spans="15:16" x14ac:dyDescent="0.25">
      <c r="O17696"/>
      <c r="P17696"/>
    </row>
    <row r="17697" spans="15:16" x14ac:dyDescent="0.25">
      <c r="O17697"/>
      <c r="P17697"/>
    </row>
    <row r="17698" spans="15:16" x14ac:dyDescent="0.25">
      <c r="O17698"/>
      <c r="P17698"/>
    </row>
    <row r="17699" spans="15:16" x14ac:dyDescent="0.25">
      <c r="O17699"/>
      <c r="P17699"/>
    </row>
    <row r="17700" spans="15:16" x14ac:dyDescent="0.25">
      <c r="O17700"/>
      <c r="P17700"/>
    </row>
    <row r="17701" spans="15:16" x14ac:dyDescent="0.25">
      <c r="O17701"/>
      <c r="P17701"/>
    </row>
    <row r="17702" spans="15:16" x14ac:dyDescent="0.25">
      <c r="O17702"/>
      <c r="P17702"/>
    </row>
    <row r="17703" spans="15:16" x14ac:dyDescent="0.25">
      <c r="O17703"/>
      <c r="P17703"/>
    </row>
    <row r="17704" spans="15:16" x14ac:dyDescent="0.25">
      <c r="O17704"/>
      <c r="P17704"/>
    </row>
    <row r="17705" spans="15:16" x14ac:dyDescent="0.25">
      <c r="O17705"/>
      <c r="P17705"/>
    </row>
    <row r="17706" spans="15:16" x14ac:dyDescent="0.25">
      <c r="O17706"/>
      <c r="P17706"/>
    </row>
    <row r="17707" spans="15:16" x14ac:dyDescent="0.25">
      <c r="O17707"/>
      <c r="P17707"/>
    </row>
    <row r="17708" spans="15:16" x14ac:dyDescent="0.25">
      <c r="O17708"/>
      <c r="P17708"/>
    </row>
    <row r="17709" spans="15:16" x14ac:dyDescent="0.25">
      <c r="O17709"/>
      <c r="P17709"/>
    </row>
    <row r="17710" spans="15:16" x14ac:dyDescent="0.25">
      <c r="O17710"/>
      <c r="P17710"/>
    </row>
    <row r="17711" spans="15:16" x14ac:dyDescent="0.25">
      <c r="O17711"/>
      <c r="P17711"/>
    </row>
    <row r="17712" spans="15:16" x14ac:dyDescent="0.25">
      <c r="O17712"/>
      <c r="P17712"/>
    </row>
    <row r="17713" spans="15:16" x14ac:dyDescent="0.25">
      <c r="O17713"/>
      <c r="P17713"/>
    </row>
    <row r="17714" spans="15:16" x14ac:dyDescent="0.25">
      <c r="O17714"/>
      <c r="P17714"/>
    </row>
    <row r="17715" spans="15:16" x14ac:dyDescent="0.25">
      <c r="O17715"/>
      <c r="P17715"/>
    </row>
    <row r="17716" spans="15:16" x14ac:dyDescent="0.25">
      <c r="O17716"/>
      <c r="P17716"/>
    </row>
    <row r="17717" spans="15:16" x14ac:dyDescent="0.25">
      <c r="O17717"/>
      <c r="P17717"/>
    </row>
    <row r="17718" spans="15:16" x14ac:dyDescent="0.25">
      <c r="O17718"/>
      <c r="P17718"/>
    </row>
    <row r="17719" spans="15:16" x14ac:dyDescent="0.25">
      <c r="O17719"/>
      <c r="P17719"/>
    </row>
    <row r="17720" spans="15:16" x14ac:dyDescent="0.25">
      <c r="O17720"/>
      <c r="P17720"/>
    </row>
    <row r="17721" spans="15:16" x14ac:dyDescent="0.25">
      <c r="O17721"/>
      <c r="P17721"/>
    </row>
    <row r="17722" spans="15:16" x14ac:dyDescent="0.25">
      <c r="O17722"/>
      <c r="P17722"/>
    </row>
    <row r="17723" spans="15:16" x14ac:dyDescent="0.25">
      <c r="O17723"/>
      <c r="P17723"/>
    </row>
    <row r="17724" spans="15:16" x14ac:dyDescent="0.25">
      <c r="O17724"/>
      <c r="P17724"/>
    </row>
    <row r="17725" spans="15:16" x14ac:dyDescent="0.25">
      <c r="O17725"/>
      <c r="P17725"/>
    </row>
    <row r="17726" spans="15:16" x14ac:dyDescent="0.25">
      <c r="O17726"/>
      <c r="P17726"/>
    </row>
    <row r="17727" spans="15:16" x14ac:dyDescent="0.25">
      <c r="O17727"/>
      <c r="P17727"/>
    </row>
    <row r="17728" spans="15:16" x14ac:dyDescent="0.25">
      <c r="O17728"/>
      <c r="P17728"/>
    </row>
    <row r="17729" spans="15:16" x14ac:dyDescent="0.25">
      <c r="O17729"/>
      <c r="P17729"/>
    </row>
    <row r="17730" spans="15:16" x14ac:dyDescent="0.25">
      <c r="O17730"/>
      <c r="P17730"/>
    </row>
    <row r="17731" spans="15:16" x14ac:dyDescent="0.25">
      <c r="O17731"/>
      <c r="P17731"/>
    </row>
    <row r="17732" spans="15:16" x14ac:dyDescent="0.25">
      <c r="O17732"/>
      <c r="P17732"/>
    </row>
    <row r="17733" spans="15:16" x14ac:dyDescent="0.25">
      <c r="O17733"/>
      <c r="P17733"/>
    </row>
    <row r="17734" spans="15:16" x14ac:dyDescent="0.25">
      <c r="O17734"/>
      <c r="P17734"/>
    </row>
    <row r="17735" spans="15:16" x14ac:dyDescent="0.25">
      <c r="O17735"/>
      <c r="P17735"/>
    </row>
    <row r="17736" spans="15:16" x14ac:dyDescent="0.25">
      <c r="O17736"/>
      <c r="P17736"/>
    </row>
    <row r="17737" spans="15:16" x14ac:dyDescent="0.25">
      <c r="O17737"/>
      <c r="P17737"/>
    </row>
    <row r="17738" spans="15:16" x14ac:dyDescent="0.25">
      <c r="O17738"/>
      <c r="P17738"/>
    </row>
    <row r="17739" spans="15:16" x14ac:dyDescent="0.25">
      <c r="O17739"/>
      <c r="P17739"/>
    </row>
    <row r="17740" spans="15:16" x14ac:dyDescent="0.25">
      <c r="O17740"/>
      <c r="P17740"/>
    </row>
    <row r="17741" spans="15:16" x14ac:dyDescent="0.25">
      <c r="O17741"/>
      <c r="P17741"/>
    </row>
    <row r="17742" spans="15:16" x14ac:dyDescent="0.25">
      <c r="O17742"/>
      <c r="P17742"/>
    </row>
    <row r="17743" spans="15:16" x14ac:dyDescent="0.25">
      <c r="O17743"/>
      <c r="P17743"/>
    </row>
    <row r="17744" spans="15:16" x14ac:dyDescent="0.25">
      <c r="O17744"/>
      <c r="P17744"/>
    </row>
    <row r="17745" spans="15:16" x14ac:dyDescent="0.25">
      <c r="O17745"/>
      <c r="P17745"/>
    </row>
    <row r="17746" spans="15:16" x14ac:dyDescent="0.25">
      <c r="O17746"/>
      <c r="P17746"/>
    </row>
    <row r="17747" spans="15:16" x14ac:dyDescent="0.25">
      <c r="O17747"/>
      <c r="P17747"/>
    </row>
    <row r="17748" spans="15:16" x14ac:dyDescent="0.25">
      <c r="O17748"/>
      <c r="P17748"/>
    </row>
    <row r="17749" spans="15:16" x14ac:dyDescent="0.25">
      <c r="O17749"/>
      <c r="P17749"/>
    </row>
    <row r="17750" spans="15:16" x14ac:dyDescent="0.25">
      <c r="O17750"/>
      <c r="P17750"/>
    </row>
    <row r="17751" spans="15:16" x14ac:dyDescent="0.25">
      <c r="O17751"/>
      <c r="P17751"/>
    </row>
    <row r="17752" spans="15:16" x14ac:dyDescent="0.25">
      <c r="O17752"/>
      <c r="P17752"/>
    </row>
    <row r="17753" spans="15:16" x14ac:dyDescent="0.25">
      <c r="O17753"/>
      <c r="P17753"/>
    </row>
    <row r="17754" spans="15:16" x14ac:dyDescent="0.25">
      <c r="O17754"/>
      <c r="P17754"/>
    </row>
    <row r="17755" spans="15:16" x14ac:dyDescent="0.25">
      <c r="O17755"/>
      <c r="P17755"/>
    </row>
    <row r="17756" spans="15:16" x14ac:dyDescent="0.25">
      <c r="O17756"/>
      <c r="P17756"/>
    </row>
    <row r="17757" spans="15:16" x14ac:dyDescent="0.25">
      <c r="O17757"/>
      <c r="P17757"/>
    </row>
    <row r="17758" spans="15:16" x14ac:dyDescent="0.25">
      <c r="O17758"/>
      <c r="P17758"/>
    </row>
    <row r="17759" spans="15:16" x14ac:dyDescent="0.25">
      <c r="O17759"/>
      <c r="P17759"/>
    </row>
    <row r="17760" spans="15:16" x14ac:dyDescent="0.25">
      <c r="O17760"/>
      <c r="P17760"/>
    </row>
    <row r="17761" spans="15:16" x14ac:dyDescent="0.25">
      <c r="O17761"/>
      <c r="P17761"/>
    </row>
    <row r="17762" spans="15:16" x14ac:dyDescent="0.25">
      <c r="O17762"/>
      <c r="P17762"/>
    </row>
    <row r="17763" spans="15:16" x14ac:dyDescent="0.25">
      <c r="O17763"/>
      <c r="P17763"/>
    </row>
    <row r="17764" spans="15:16" x14ac:dyDescent="0.25">
      <c r="O17764"/>
      <c r="P17764"/>
    </row>
    <row r="17765" spans="15:16" x14ac:dyDescent="0.25">
      <c r="O17765"/>
      <c r="P17765"/>
    </row>
    <row r="17766" spans="15:16" x14ac:dyDescent="0.25">
      <c r="O17766"/>
      <c r="P17766"/>
    </row>
    <row r="17767" spans="15:16" x14ac:dyDescent="0.25">
      <c r="O17767"/>
      <c r="P17767"/>
    </row>
    <row r="17768" spans="15:16" x14ac:dyDescent="0.25">
      <c r="O17768"/>
      <c r="P17768"/>
    </row>
    <row r="17769" spans="15:16" x14ac:dyDescent="0.25">
      <c r="O17769"/>
      <c r="P17769"/>
    </row>
    <row r="17770" spans="15:16" x14ac:dyDescent="0.25">
      <c r="O17770"/>
      <c r="P17770"/>
    </row>
    <row r="17771" spans="15:16" x14ac:dyDescent="0.25">
      <c r="O17771"/>
      <c r="P17771"/>
    </row>
    <row r="17772" spans="15:16" x14ac:dyDescent="0.25">
      <c r="O17772"/>
      <c r="P17772"/>
    </row>
    <row r="17773" spans="15:16" x14ac:dyDescent="0.25">
      <c r="O17773"/>
      <c r="P17773"/>
    </row>
    <row r="17774" spans="15:16" x14ac:dyDescent="0.25">
      <c r="O17774"/>
      <c r="P17774"/>
    </row>
    <row r="17775" spans="15:16" x14ac:dyDescent="0.25">
      <c r="O17775"/>
      <c r="P17775"/>
    </row>
    <row r="17776" spans="15:16" x14ac:dyDescent="0.25">
      <c r="O17776"/>
      <c r="P17776"/>
    </row>
    <row r="17777" spans="15:16" x14ac:dyDescent="0.25">
      <c r="O17777"/>
      <c r="P17777"/>
    </row>
    <row r="17778" spans="15:16" x14ac:dyDescent="0.25">
      <c r="O17778"/>
      <c r="P17778"/>
    </row>
    <row r="17779" spans="15:16" x14ac:dyDescent="0.25">
      <c r="O17779"/>
      <c r="P17779"/>
    </row>
    <row r="17780" spans="15:16" x14ac:dyDescent="0.25">
      <c r="O17780"/>
      <c r="P17780"/>
    </row>
    <row r="17781" spans="15:16" x14ac:dyDescent="0.25">
      <c r="O17781"/>
      <c r="P17781"/>
    </row>
    <row r="17782" spans="15:16" x14ac:dyDescent="0.25">
      <c r="O17782"/>
      <c r="P17782"/>
    </row>
    <row r="17783" spans="15:16" x14ac:dyDescent="0.25">
      <c r="O17783"/>
      <c r="P17783"/>
    </row>
    <row r="17784" spans="15:16" x14ac:dyDescent="0.25">
      <c r="O17784"/>
      <c r="P17784"/>
    </row>
    <row r="17785" spans="15:16" x14ac:dyDescent="0.25">
      <c r="O17785"/>
      <c r="P17785"/>
    </row>
    <row r="17786" spans="15:16" x14ac:dyDescent="0.25">
      <c r="O17786"/>
      <c r="P17786"/>
    </row>
    <row r="17787" spans="15:16" x14ac:dyDescent="0.25">
      <c r="O17787"/>
      <c r="P17787"/>
    </row>
    <row r="17788" spans="15:16" x14ac:dyDescent="0.25">
      <c r="O17788"/>
      <c r="P17788"/>
    </row>
    <row r="17789" spans="15:16" x14ac:dyDescent="0.25">
      <c r="O17789"/>
      <c r="P17789"/>
    </row>
    <row r="17790" spans="15:16" x14ac:dyDescent="0.25">
      <c r="O17790"/>
      <c r="P17790"/>
    </row>
    <row r="17791" spans="15:16" x14ac:dyDescent="0.25">
      <c r="O17791"/>
      <c r="P17791"/>
    </row>
    <row r="17792" spans="15:16" x14ac:dyDescent="0.25">
      <c r="O17792"/>
      <c r="P17792"/>
    </row>
    <row r="17793" spans="15:16" x14ac:dyDescent="0.25">
      <c r="O17793"/>
      <c r="P17793"/>
    </row>
    <row r="17794" spans="15:16" x14ac:dyDescent="0.25">
      <c r="O17794"/>
      <c r="P17794"/>
    </row>
    <row r="17795" spans="15:16" x14ac:dyDescent="0.25">
      <c r="O17795"/>
      <c r="P17795"/>
    </row>
    <row r="17796" spans="15:16" x14ac:dyDescent="0.25">
      <c r="O17796"/>
      <c r="P17796"/>
    </row>
    <row r="17797" spans="15:16" x14ac:dyDescent="0.25">
      <c r="O17797"/>
      <c r="P17797"/>
    </row>
    <row r="17798" spans="15:16" x14ac:dyDescent="0.25">
      <c r="O17798"/>
      <c r="P17798"/>
    </row>
    <row r="17799" spans="15:16" x14ac:dyDescent="0.25">
      <c r="O17799"/>
      <c r="P17799"/>
    </row>
    <row r="17800" spans="15:16" x14ac:dyDescent="0.25">
      <c r="O17800"/>
      <c r="P17800"/>
    </row>
    <row r="17801" spans="15:16" x14ac:dyDescent="0.25">
      <c r="O17801"/>
      <c r="P17801"/>
    </row>
    <row r="17802" spans="15:16" x14ac:dyDescent="0.25">
      <c r="O17802"/>
      <c r="P17802"/>
    </row>
    <row r="17803" spans="15:16" x14ac:dyDescent="0.25">
      <c r="O17803"/>
      <c r="P17803"/>
    </row>
    <row r="17804" spans="15:16" x14ac:dyDescent="0.25">
      <c r="O17804"/>
      <c r="P17804"/>
    </row>
    <row r="17805" spans="15:16" x14ac:dyDescent="0.25">
      <c r="O17805"/>
      <c r="P17805"/>
    </row>
    <row r="17806" spans="15:16" x14ac:dyDescent="0.25">
      <c r="O17806"/>
      <c r="P17806"/>
    </row>
    <row r="17807" spans="15:16" x14ac:dyDescent="0.25">
      <c r="O17807"/>
      <c r="P17807"/>
    </row>
    <row r="17808" spans="15:16" x14ac:dyDescent="0.25">
      <c r="O17808"/>
      <c r="P17808"/>
    </row>
    <row r="17809" spans="15:16" x14ac:dyDescent="0.25">
      <c r="O17809"/>
      <c r="P17809"/>
    </row>
    <row r="17810" spans="15:16" x14ac:dyDescent="0.25">
      <c r="O17810"/>
      <c r="P17810"/>
    </row>
    <row r="17811" spans="15:16" x14ac:dyDescent="0.25">
      <c r="O17811"/>
      <c r="P17811"/>
    </row>
    <row r="17812" spans="15:16" x14ac:dyDescent="0.25">
      <c r="O17812"/>
      <c r="P17812"/>
    </row>
    <row r="17813" spans="15:16" x14ac:dyDescent="0.25">
      <c r="O17813"/>
      <c r="P17813"/>
    </row>
    <row r="17814" spans="15:16" x14ac:dyDescent="0.25">
      <c r="O17814"/>
      <c r="P17814"/>
    </row>
    <row r="17815" spans="15:16" x14ac:dyDescent="0.25">
      <c r="O17815"/>
      <c r="P17815"/>
    </row>
    <row r="17816" spans="15:16" x14ac:dyDescent="0.25">
      <c r="O17816"/>
      <c r="P17816"/>
    </row>
    <row r="17817" spans="15:16" x14ac:dyDescent="0.25">
      <c r="O17817"/>
      <c r="P17817"/>
    </row>
    <row r="17818" spans="15:16" x14ac:dyDescent="0.25">
      <c r="O17818"/>
      <c r="P17818"/>
    </row>
    <row r="17819" spans="15:16" x14ac:dyDescent="0.25">
      <c r="O17819"/>
      <c r="P17819"/>
    </row>
    <row r="17820" spans="15:16" x14ac:dyDescent="0.25">
      <c r="O17820"/>
      <c r="P17820"/>
    </row>
    <row r="17821" spans="15:16" x14ac:dyDescent="0.25">
      <c r="O17821"/>
      <c r="P17821"/>
    </row>
    <row r="17822" spans="15:16" x14ac:dyDescent="0.25">
      <c r="O17822"/>
      <c r="P17822"/>
    </row>
    <row r="17823" spans="15:16" x14ac:dyDescent="0.25">
      <c r="O17823"/>
      <c r="P17823"/>
    </row>
    <row r="17824" spans="15:16" x14ac:dyDescent="0.25">
      <c r="O17824"/>
      <c r="P17824"/>
    </row>
    <row r="17825" spans="15:16" x14ac:dyDescent="0.25">
      <c r="O17825"/>
      <c r="P17825"/>
    </row>
    <row r="17826" spans="15:16" x14ac:dyDescent="0.25">
      <c r="O17826"/>
      <c r="P17826"/>
    </row>
    <row r="17827" spans="15:16" x14ac:dyDescent="0.25">
      <c r="O17827"/>
      <c r="P17827"/>
    </row>
    <row r="17828" spans="15:16" x14ac:dyDescent="0.25">
      <c r="O17828"/>
      <c r="P17828"/>
    </row>
    <row r="17829" spans="15:16" x14ac:dyDescent="0.25">
      <c r="O17829"/>
      <c r="P17829"/>
    </row>
    <row r="17830" spans="15:16" x14ac:dyDescent="0.25">
      <c r="O17830"/>
      <c r="P17830"/>
    </row>
    <row r="17831" spans="15:16" x14ac:dyDescent="0.25">
      <c r="O17831"/>
      <c r="P17831"/>
    </row>
    <row r="17832" spans="15:16" x14ac:dyDescent="0.25">
      <c r="O17832"/>
      <c r="P17832"/>
    </row>
    <row r="17833" spans="15:16" x14ac:dyDescent="0.25">
      <c r="O17833"/>
      <c r="P17833"/>
    </row>
    <row r="17834" spans="15:16" x14ac:dyDescent="0.25">
      <c r="O17834"/>
      <c r="P17834"/>
    </row>
    <row r="17835" spans="15:16" x14ac:dyDescent="0.25">
      <c r="O17835"/>
      <c r="P17835"/>
    </row>
    <row r="17836" spans="15:16" x14ac:dyDescent="0.25">
      <c r="O17836"/>
      <c r="P17836"/>
    </row>
    <row r="17837" spans="15:16" x14ac:dyDescent="0.25">
      <c r="O17837"/>
      <c r="P17837"/>
    </row>
    <row r="17838" spans="15:16" x14ac:dyDescent="0.25">
      <c r="O17838"/>
      <c r="P17838"/>
    </row>
    <row r="17839" spans="15:16" x14ac:dyDescent="0.25">
      <c r="O17839"/>
      <c r="P17839"/>
    </row>
    <row r="17840" spans="15:16" x14ac:dyDescent="0.25">
      <c r="O17840"/>
      <c r="P17840"/>
    </row>
    <row r="17841" spans="15:16" x14ac:dyDescent="0.25">
      <c r="O17841"/>
      <c r="P17841"/>
    </row>
    <row r="17842" spans="15:16" x14ac:dyDescent="0.25">
      <c r="O17842"/>
      <c r="P17842"/>
    </row>
    <row r="17843" spans="15:16" x14ac:dyDescent="0.25">
      <c r="O17843"/>
      <c r="P17843"/>
    </row>
    <row r="17844" spans="15:16" x14ac:dyDescent="0.25">
      <c r="O17844"/>
      <c r="P17844"/>
    </row>
    <row r="17845" spans="15:16" x14ac:dyDescent="0.25">
      <c r="O17845"/>
      <c r="P17845"/>
    </row>
    <row r="17846" spans="15:16" x14ac:dyDescent="0.25">
      <c r="O17846"/>
      <c r="P17846"/>
    </row>
    <row r="17847" spans="15:16" x14ac:dyDescent="0.25">
      <c r="O17847"/>
      <c r="P17847"/>
    </row>
    <row r="17848" spans="15:16" x14ac:dyDescent="0.25">
      <c r="O17848"/>
      <c r="P17848"/>
    </row>
    <row r="17849" spans="15:16" x14ac:dyDescent="0.25">
      <c r="O17849"/>
      <c r="P17849"/>
    </row>
    <row r="17850" spans="15:16" x14ac:dyDescent="0.25">
      <c r="O17850"/>
      <c r="P17850"/>
    </row>
    <row r="17851" spans="15:16" x14ac:dyDescent="0.25">
      <c r="O17851"/>
      <c r="P17851"/>
    </row>
    <row r="17852" spans="15:16" x14ac:dyDescent="0.25">
      <c r="O17852"/>
      <c r="P17852"/>
    </row>
    <row r="17853" spans="15:16" x14ac:dyDescent="0.25">
      <c r="O17853"/>
      <c r="P17853"/>
    </row>
    <row r="17854" spans="15:16" x14ac:dyDescent="0.25">
      <c r="O17854"/>
      <c r="P17854"/>
    </row>
    <row r="17855" spans="15:16" x14ac:dyDescent="0.25">
      <c r="O17855"/>
      <c r="P17855"/>
    </row>
    <row r="17856" spans="15:16" x14ac:dyDescent="0.25">
      <c r="O17856"/>
      <c r="P17856"/>
    </row>
    <row r="17857" spans="15:16" x14ac:dyDescent="0.25">
      <c r="O17857"/>
      <c r="P17857"/>
    </row>
    <row r="17858" spans="15:16" x14ac:dyDescent="0.25">
      <c r="O17858"/>
      <c r="P17858"/>
    </row>
    <row r="17859" spans="15:16" x14ac:dyDescent="0.25">
      <c r="O17859"/>
      <c r="P17859"/>
    </row>
    <row r="17860" spans="15:16" x14ac:dyDescent="0.25">
      <c r="O17860"/>
      <c r="P17860"/>
    </row>
    <row r="17861" spans="15:16" x14ac:dyDescent="0.25">
      <c r="O17861"/>
      <c r="P17861"/>
    </row>
    <row r="17862" spans="15:16" x14ac:dyDescent="0.25">
      <c r="O17862"/>
      <c r="P17862"/>
    </row>
    <row r="17863" spans="15:16" x14ac:dyDescent="0.25">
      <c r="O17863"/>
      <c r="P17863"/>
    </row>
    <row r="17864" spans="15:16" x14ac:dyDescent="0.25">
      <c r="O17864"/>
      <c r="P17864"/>
    </row>
    <row r="17865" spans="15:16" x14ac:dyDescent="0.25">
      <c r="O17865"/>
      <c r="P17865"/>
    </row>
    <row r="17866" spans="15:16" x14ac:dyDescent="0.25">
      <c r="O17866"/>
      <c r="P17866"/>
    </row>
    <row r="17867" spans="15:16" x14ac:dyDescent="0.25">
      <c r="O17867"/>
      <c r="P17867"/>
    </row>
    <row r="17868" spans="15:16" x14ac:dyDescent="0.25">
      <c r="O17868"/>
      <c r="P17868"/>
    </row>
    <row r="17869" spans="15:16" x14ac:dyDescent="0.25">
      <c r="O17869"/>
      <c r="P17869"/>
    </row>
    <row r="17870" spans="15:16" x14ac:dyDescent="0.25">
      <c r="O17870"/>
      <c r="P17870"/>
    </row>
    <row r="17871" spans="15:16" x14ac:dyDescent="0.25">
      <c r="O17871"/>
      <c r="P17871"/>
    </row>
    <row r="17872" spans="15:16" x14ac:dyDescent="0.25">
      <c r="O17872"/>
      <c r="P17872"/>
    </row>
    <row r="17873" spans="15:16" x14ac:dyDescent="0.25">
      <c r="O17873"/>
      <c r="P17873"/>
    </row>
    <row r="17874" spans="15:16" x14ac:dyDescent="0.25">
      <c r="O17874"/>
      <c r="P17874"/>
    </row>
    <row r="17875" spans="15:16" x14ac:dyDescent="0.25">
      <c r="O17875"/>
      <c r="P17875"/>
    </row>
    <row r="17876" spans="15:16" x14ac:dyDescent="0.25">
      <c r="O17876"/>
      <c r="P17876"/>
    </row>
    <row r="17877" spans="15:16" x14ac:dyDescent="0.25">
      <c r="O17877"/>
      <c r="P17877"/>
    </row>
    <row r="17878" spans="15:16" x14ac:dyDescent="0.25">
      <c r="O17878"/>
      <c r="P17878"/>
    </row>
    <row r="17879" spans="15:16" x14ac:dyDescent="0.25">
      <c r="O17879"/>
      <c r="P17879"/>
    </row>
    <row r="17880" spans="15:16" x14ac:dyDescent="0.25">
      <c r="O17880"/>
      <c r="P17880"/>
    </row>
    <row r="17881" spans="15:16" x14ac:dyDescent="0.25">
      <c r="O17881"/>
      <c r="P17881"/>
    </row>
    <row r="17882" spans="15:16" x14ac:dyDescent="0.25">
      <c r="O17882"/>
      <c r="P17882"/>
    </row>
    <row r="17883" spans="15:16" x14ac:dyDescent="0.25">
      <c r="O17883"/>
      <c r="P17883"/>
    </row>
    <row r="17884" spans="15:16" x14ac:dyDescent="0.25">
      <c r="O17884"/>
      <c r="P17884"/>
    </row>
    <row r="17885" spans="15:16" x14ac:dyDescent="0.25">
      <c r="O17885"/>
      <c r="P17885"/>
    </row>
    <row r="17886" spans="15:16" x14ac:dyDescent="0.25">
      <c r="O17886"/>
      <c r="P17886"/>
    </row>
    <row r="17887" spans="15:16" x14ac:dyDescent="0.25">
      <c r="O17887"/>
      <c r="P17887"/>
    </row>
    <row r="17888" spans="15:16" x14ac:dyDescent="0.25">
      <c r="O17888"/>
      <c r="P17888"/>
    </row>
    <row r="17889" spans="15:16" x14ac:dyDescent="0.25">
      <c r="O17889"/>
      <c r="P17889"/>
    </row>
    <row r="17890" spans="15:16" x14ac:dyDescent="0.25">
      <c r="O17890"/>
      <c r="P17890"/>
    </row>
    <row r="17891" spans="15:16" x14ac:dyDescent="0.25">
      <c r="O17891"/>
      <c r="P17891"/>
    </row>
    <row r="17892" spans="15:16" x14ac:dyDescent="0.25">
      <c r="O17892"/>
      <c r="P17892"/>
    </row>
    <row r="17893" spans="15:16" x14ac:dyDescent="0.25">
      <c r="O17893"/>
      <c r="P17893"/>
    </row>
    <row r="17894" spans="15:16" x14ac:dyDescent="0.25">
      <c r="O17894"/>
      <c r="P17894"/>
    </row>
    <row r="17895" spans="15:16" x14ac:dyDescent="0.25">
      <c r="O17895"/>
      <c r="P17895"/>
    </row>
    <row r="17896" spans="15:16" x14ac:dyDescent="0.25">
      <c r="O17896"/>
      <c r="P17896"/>
    </row>
    <row r="17897" spans="15:16" x14ac:dyDescent="0.25">
      <c r="O17897"/>
      <c r="P17897"/>
    </row>
    <row r="17898" spans="15:16" x14ac:dyDescent="0.25">
      <c r="O17898"/>
      <c r="P17898"/>
    </row>
    <row r="17899" spans="15:16" x14ac:dyDescent="0.25">
      <c r="O17899"/>
      <c r="P17899"/>
    </row>
    <row r="17900" spans="15:16" x14ac:dyDescent="0.25">
      <c r="O17900"/>
      <c r="P17900"/>
    </row>
    <row r="17901" spans="15:16" x14ac:dyDescent="0.25">
      <c r="O17901"/>
      <c r="P17901"/>
    </row>
    <row r="17902" spans="15:16" x14ac:dyDescent="0.25">
      <c r="O17902"/>
      <c r="P17902"/>
    </row>
    <row r="17903" spans="15:16" x14ac:dyDescent="0.25">
      <c r="O17903"/>
      <c r="P17903"/>
    </row>
    <row r="17904" spans="15:16" x14ac:dyDescent="0.25">
      <c r="O17904"/>
      <c r="P17904"/>
    </row>
    <row r="17905" spans="15:16" x14ac:dyDescent="0.25">
      <c r="O17905"/>
      <c r="P17905"/>
    </row>
    <row r="17906" spans="15:16" x14ac:dyDescent="0.25">
      <c r="O17906"/>
      <c r="P17906"/>
    </row>
    <row r="17907" spans="15:16" x14ac:dyDescent="0.25">
      <c r="O17907"/>
      <c r="P17907"/>
    </row>
    <row r="17908" spans="15:16" x14ac:dyDescent="0.25">
      <c r="O17908"/>
      <c r="P17908"/>
    </row>
    <row r="17909" spans="15:16" x14ac:dyDescent="0.25">
      <c r="O17909"/>
      <c r="P17909"/>
    </row>
    <row r="17910" spans="15:16" x14ac:dyDescent="0.25">
      <c r="O17910"/>
      <c r="P17910"/>
    </row>
    <row r="17911" spans="15:16" x14ac:dyDescent="0.25">
      <c r="O17911"/>
      <c r="P17911"/>
    </row>
    <row r="17912" spans="15:16" x14ac:dyDescent="0.25">
      <c r="O17912"/>
      <c r="P17912"/>
    </row>
    <row r="17913" spans="15:16" x14ac:dyDescent="0.25">
      <c r="O17913"/>
      <c r="P17913"/>
    </row>
    <row r="17914" spans="15:16" x14ac:dyDescent="0.25">
      <c r="O17914"/>
      <c r="P17914"/>
    </row>
    <row r="17915" spans="15:16" x14ac:dyDescent="0.25">
      <c r="O17915"/>
      <c r="P17915"/>
    </row>
    <row r="17916" spans="15:16" x14ac:dyDescent="0.25">
      <c r="O17916"/>
      <c r="P17916"/>
    </row>
    <row r="17917" spans="15:16" x14ac:dyDescent="0.25">
      <c r="O17917"/>
      <c r="P17917"/>
    </row>
    <row r="17918" spans="15:16" x14ac:dyDescent="0.25">
      <c r="O17918"/>
      <c r="P17918"/>
    </row>
    <row r="17919" spans="15:16" x14ac:dyDescent="0.25">
      <c r="O17919"/>
      <c r="P17919"/>
    </row>
    <row r="17920" spans="15:16" x14ac:dyDescent="0.25">
      <c r="O17920"/>
      <c r="P17920"/>
    </row>
    <row r="17921" spans="15:16" x14ac:dyDescent="0.25">
      <c r="O17921"/>
      <c r="P17921"/>
    </row>
    <row r="17922" spans="15:16" x14ac:dyDescent="0.25">
      <c r="O17922"/>
      <c r="P17922"/>
    </row>
    <row r="17923" spans="15:16" x14ac:dyDescent="0.25">
      <c r="O17923"/>
      <c r="P17923"/>
    </row>
    <row r="17924" spans="15:16" x14ac:dyDescent="0.25">
      <c r="O17924"/>
      <c r="P17924"/>
    </row>
    <row r="17925" spans="15:16" x14ac:dyDescent="0.25">
      <c r="O17925"/>
      <c r="P17925"/>
    </row>
    <row r="17926" spans="15:16" x14ac:dyDescent="0.25">
      <c r="O17926"/>
      <c r="P17926"/>
    </row>
    <row r="17927" spans="15:16" x14ac:dyDescent="0.25">
      <c r="O17927"/>
      <c r="P17927"/>
    </row>
    <row r="17928" spans="15:16" x14ac:dyDescent="0.25">
      <c r="O17928"/>
      <c r="P17928"/>
    </row>
    <row r="17929" spans="15:16" x14ac:dyDescent="0.25">
      <c r="O17929"/>
      <c r="P17929"/>
    </row>
    <row r="17930" spans="15:16" x14ac:dyDescent="0.25">
      <c r="O17930"/>
      <c r="P17930"/>
    </row>
    <row r="17931" spans="15:16" x14ac:dyDescent="0.25">
      <c r="O17931"/>
      <c r="P17931"/>
    </row>
    <row r="17932" spans="15:16" x14ac:dyDescent="0.25">
      <c r="O17932"/>
      <c r="P17932"/>
    </row>
    <row r="17933" spans="15:16" x14ac:dyDescent="0.25">
      <c r="O17933"/>
      <c r="P17933"/>
    </row>
    <row r="17934" spans="15:16" x14ac:dyDescent="0.25">
      <c r="O17934"/>
      <c r="P17934"/>
    </row>
    <row r="17935" spans="15:16" x14ac:dyDescent="0.25">
      <c r="O17935"/>
      <c r="P17935"/>
    </row>
    <row r="17936" spans="15:16" x14ac:dyDescent="0.25">
      <c r="O17936"/>
      <c r="P17936"/>
    </row>
    <row r="17937" spans="15:16" x14ac:dyDescent="0.25">
      <c r="O17937"/>
      <c r="P17937"/>
    </row>
    <row r="17938" spans="15:16" x14ac:dyDescent="0.25">
      <c r="O17938"/>
      <c r="P17938"/>
    </row>
    <row r="17939" spans="15:16" x14ac:dyDescent="0.25">
      <c r="O17939"/>
      <c r="P17939"/>
    </row>
    <row r="17940" spans="15:16" x14ac:dyDescent="0.25">
      <c r="O17940"/>
      <c r="P17940"/>
    </row>
    <row r="17941" spans="15:16" x14ac:dyDescent="0.25">
      <c r="O17941"/>
      <c r="P17941"/>
    </row>
    <row r="17942" spans="15:16" x14ac:dyDescent="0.25">
      <c r="O17942"/>
      <c r="P17942"/>
    </row>
    <row r="17943" spans="15:16" x14ac:dyDescent="0.25">
      <c r="O17943"/>
      <c r="P17943"/>
    </row>
    <row r="17944" spans="15:16" x14ac:dyDescent="0.25">
      <c r="O17944"/>
      <c r="P17944"/>
    </row>
    <row r="17945" spans="15:16" x14ac:dyDescent="0.25">
      <c r="O17945"/>
      <c r="P17945"/>
    </row>
    <row r="17946" spans="15:16" x14ac:dyDescent="0.25">
      <c r="O17946"/>
      <c r="P17946"/>
    </row>
    <row r="17947" spans="15:16" x14ac:dyDescent="0.25">
      <c r="O17947"/>
      <c r="P17947"/>
    </row>
    <row r="17948" spans="15:16" x14ac:dyDescent="0.25">
      <c r="O17948"/>
      <c r="P17948"/>
    </row>
    <row r="17949" spans="15:16" x14ac:dyDescent="0.25">
      <c r="O17949"/>
      <c r="P17949"/>
    </row>
    <row r="17950" spans="15:16" x14ac:dyDescent="0.25">
      <c r="O17950"/>
      <c r="P17950"/>
    </row>
    <row r="17951" spans="15:16" x14ac:dyDescent="0.25">
      <c r="O17951"/>
      <c r="P17951"/>
    </row>
    <row r="17952" spans="15:16" x14ac:dyDescent="0.25">
      <c r="O17952"/>
      <c r="P17952"/>
    </row>
    <row r="17953" spans="15:16" x14ac:dyDescent="0.25">
      <c r="O17953"/>
      <c r="P17953"/>
    </row>
    <row r="17954" spans="15:16" x14ac:dyDescent="0.25">
      <c r="O17954"/>
      <c r="P17954"/>
    </row>
    <row r="17955" spans="15:16" x14ac:dyDescent="0.25">
      <c r="O17955"/>
      <c r="P17955"/>
    </row>
    <row r="17956" spans="15:16" x14ac:dyDescent="0.25">
      <c r="O17956"/>
      <c r="P17956"/>
    </row>
    <row r="17957" spans="15:16" x14ac:dyDescent="0.25">
      <c r="O17957"/>
      <c r="P17957"/>
    </row>
    <row r="17958" spans="15:16" x14ac:dyDescent="0.25">
      <c r="O17958"/>
      <c r="P17958"/>
    </row>
    <row r="17959" spans="15:16" x14ac:dyDescent="0.25">
      <c r="O17959"/>
      <c r="P17959"/>
    </row>
    <row r="17960" spans="15:16" x14ac:dyDescent="0.25">
      <c r="O17960"/>
      <c r="P17960"/>
    </row>
    <row r="17961" spans="15:16" x14ac:dyDescent="0.25">
      <c r="O17961"/>
      <c r="P17961"/>
    </row>
    <row r="17962" spans="15:16" x14ac:dyDescent="0.25">
      <c r="O17962"/>
      <c r="P17962"/>
    </row>
    <row r="17963" spans="15:16" x14ac:dyDescent="0.25">
      <c r="O17963"/>
      <c r="P17963"/>
    </row>
    <row r="17964" spans="15:16" x14ac:dyDescent="0.25">
      <c r="O17964"/>
      <c r="P17964"/>
    </row>
    <row r="17965" spans="15:16" x14ac:dyDescent="0.25">
      <c r="O17965"/>
      <c r="P17965"/>
    </row>
    <row r="17966" spans="15:16" x14ac:dyDescent="0.25">
      <c r="O17966"/>
      <c r="P17966"/>
    </row>
    <row r="17967" spans="15:16" x14ac:dyDescent="0.25">
      <c r="O17967"/>
      <c r="P17967"/>
    </row>
    <row r="17968" spans="15:16" x14ac:dyDescent="0.25">
      <c r="O17968"/>
      <c r="P17968"/>
    </row>
    <row r="17969" spans="15:16" x14ac:dyDescent="0.25">
      <c r="O17969"/>
      <c r="P17969"/>
    </row>
    <row r="17970" spans="15:16" x14ac:dyDescent="0.25">
      <c r="O17970"/>
      <c r="P17970"/>
    </row>
    <row r="17971" spans="15:16" x14ac:dyDescent="0.25">
      <c r="O17971"/>
      <c r="P17971"/>
    </row>
    <row r="17972" spans="15:16" x14ac:dyDescent="0.25">
      <c r="O17972"/>
      <c r="P17972"/>
    </row>
    <row r="17973" spans="15:16" x14ac:dyDescent="0.25">
      <c r="O17973"/>
      <c r="P17973"/>
    </row>
    <row r="17974" spans="15:16" x14ac:dyDescent="0.25">
      <c r="O17974"/>
      <c r="P17974"/>
    </row>
    <row r="17975" spans="15:16" x14ac:dyDescent="0.25">
      <c r="O17975"/>
      <c r="P17975"/>
    </row>
    <row r="17976" spans="15:16" x14ac:dyDescent="0.25">
      <c r="O17976"/>
      <c r="P17976"/>
    </row>
    <row r="17977" spans="15:16" x14ac:dyDescent="0.25">
      <c r="O17977"/>
      <c r="P17977"/>
    </row>
    <row r="17978" spans="15:16" x14ac:dyDescent="0.25">
      <c r="O17978"/>
      <c r="P17978"/>
    </row>
    <row r="17979" spans="15:16" x14ac:dyDescent="0.25">
      <c r="O17979"/>
      <c r="P17979"/>
    </row>
    <row r="17980" spans="15:16" x14ac:dyDescent="0.25">
      <c r="O17980"/>
      <c r="P17980"/>
    </row>
    <row r="17981" spans="15:16" x14ac:dyDescent="0.25">
      <c r="O17981"/>
      <c r="P17981"/>
    </row>
    <row r="17982" spans="15:16" x14ac:dyDescent="0.25">
      <c r="O17982"/>
      <c r="P17982"/>
    </row>
    <row r="17983" spans="15:16" x14ac:dyDescent="0.25">
      <c r="O17983"/>
      <c r="P17983"/>
    </row>
    <row r="17984" spans="15:16" x14ac:dyDescent="0.25">
      <c r="O17984"/>
      <c r="P17984"/>
    </row>
    <row r="17985" spans="15:16" x14ac:dyDescent="0.25">
      <c r="O17985"/>
      <c r="P17985"/>
    </row>
    <row r="17986" spans="15:16" x14ac:dyDescent="0.25">
      <c r="O17986"/>
      <c r="P17986"/>
    </row>
    <row r="17987" spans="15:16" x14ac:dyDescent="0.25">
      <c r="O17987"/>
      <c r="P17987"/>
    </row>
    <row r="17988" spans="15:16" x14ac:dyDescent="0.25">
      <c r="O17988"/>
      <c r="P17988"/>
    </row>
    <row r="17989" spans="15:16" x14ac:dyDescent="0.25">
      <c r="O17989"/>
      <c r="P17989"/>
    </row>
    <row r="17990" spans="15:16" x14ac:dyDescent="0.25">
      <c r="O17990"/>
      <c r="P17990"/>
    </row>
    <row r="17991" spans="15:16" x14ac:dyDescent="0.25">
      <c r="O17991"/>
      <c r="P17991"/>
    </row>
    <row r="17992" spans="15:16" x14ac:dyDescent="0.25">
      <c r="O17992"/>
      <c r="P17992"/>
    </row>
    <row r="17993" spans="15:16" x14ac:dyDescent="0.25">
      <c r="O17993"/>
      <c r="P17993"/>
    </row>
    <row r="17994" spans="15:16" x14ac:dyDescent="0.25">
      <c r="O17994"/>
      <c r="P17994"/>
    </row>
    <row r="17995" spans="15:16" x14ac:dyDescent="0.25">
      <c r="O17995"/>
      <c r="P17995"/>
    </row>
    <row r="17996" spans="15:16" x14ac:dyDescent="0.25">
      <c r="O17996"/>
      <c r="P17996"/>
    </row>
    <row r="17997" spans="15:16" x14ac:dyDescent="0.25">
      <c r="O17997"/>
      <c r="P17997"/>
    </row>
    <row r="17998" spans="15:16" x14ac:dyDescent="0.25">
      <c r="O17998"/>
      <c r="P17998"/>
    </row>
    <row r="17999" spans="15:16" x14ac:dyDescent="0.25">
      <c r="O17999"/>
      <c r="P17999"/>
    </row>
    <row r="18000" spans="15:16" x14ac:dyDescent="0.25">
      <c r="O18000"/>
      <c r="P18000"/>
    </row>
    <row r="18001" spans="15:16" x14ac:dyDescent="0.25">
      <c r="O18001"/>
      <c r="P18001"/>
    </row>
    <row r="18002" spans="15:16" x14ac:dyDescent="0.25">
      <c r="O18002"/>
      <c r="P18002"/>
    </row>
    <row r="18003" spans="15:16" x14ac:dyDescent="0.25">
      <c r="O18003"/>
      <c r="P18003"/>
    </row>
    <row r="18004" spans="15:16" x14ac:dyDescent="0.25">
      <c r="O18004"/>
      <c r="P18004"/>
    </row>
    <row r="18005" spans="15:16" x14ac:dyDescent="0.25">
      <c r="O18005"/>
      <c r="P18005"/>
    </row>
    <row r="18006" spans="15:16" x14ac:dyDescent="0.25">
      <c r="O18006"/>
      <c r="P18006"/>
    </row>
    <row r="18007" spans="15:16" x14ac:dyDescent="0.25">
      <c r="O18007"/>
      <c r="P18007"/>
    </row>
    <row r="18008" spans="15:16" x14ac:dyDescent="0.25">
      <c r="O18008"/>
      <c r="P18008"/>
    </row>
    <row r="18009" spans="15:16" x14ac:dyDescent="0.25">
      <c r="O18009"/>
      <c r="P18009"/>
    </row>
    <row r="18010" spans="15:16" x14ac:dyDescent="0.25">
      <c r="O18010"/>
      <c r="P18010"/>
    </row>
    <row r="18011" spans="15:16" x14ac:dyDescent="0.25">
      <c r="O18011"/>
      <c r="P18011"/>
    </row>
    <row r="18012" spans="15:16" x14ac:dyDescent="0.25">
      <c r="O18012"/>
      <c r="P18012"/>
    </row>
    <row r="18013" spans="15:16" x14ac:dyDescent="0.25">
      <c r="O18013"/>
      <c r="P18013"/>
    </row>
    <row r="18014" spans="15:16" x14ac:dyDescent="0.25">
      <c r="O18014"/>
      <c r="P18014"/>
    </row>
    <row r="18015" spans="15:16" x14ac:dyDescent="0.25">
      <c r="O18015"/>
      <c r="P18015"/>
    </row>
    <row r="18016" spans="15:16" x14ac:dyDescent="0.25">
      <c r="O18016"/>
      <c r="P18016"/>
    </row>
    <row r="18017" spans="15:16" x14ac:dyDescent="0.25">
      <c r="O18017"/>
      <c r="P18017"/>
    </row>
    <row r="18018" spans="15:16" x14ac:dyDescent="0.25">
      <c r="O18018"/>
      <c r="P18018"/>
    </row>
    <row r="18019" spans="15:16" x14ac:dyDescent="0.25">
      <c r="O18019"/>
      <c r="P18019"/>
    </row>
    <row r="18020" spans="15:16" x14ac:dyDescent="0.25">
      <c r="O18020"/>
      <c r="P18020"/>
    </row>
    <row r="18021" spans="15:16" x14ac:dyDescent="0.25">
      <c r="O18021"/>
      <c r="P18021"/>
    </row>
    <row r="18022" spans="15:16" x14ac:dyDescent="0.25">
      <c r="O18022"/>
      <c r="P18022"/>
    </row>
    <row r="18023" spans="15:16" x14ac:dyDescent="0.25">
      <c r="O18023"/>
      <c r="P18023"/>
    </row>
    <row r="18024" spans="15:16" x14ac:dyDescent="0.25">
      <c r="O18024"/>
      <c r="P18024"/>
    </row>
    <row r="18025" spans="15:16" x14ac:dyDescent="0.25">
      <c r="O18025"/>
      <c r="P18025"/>
    </row>
    <row r="18026" spans="15:16" x14ac:dyDescent="0.25">
      <c r="O18026"/>
      <c r="P18026"/>
    </row>
    <row r="18027" spans="15:16" x14ac:dyDescent="0.25">
      <c r="O18027"/>
      <c r="P18027"/>
    </row>
    <row r="18028" spans="15:16" x14ac:dyDescent="0.25">
      <c r="O18028"/>
      <c r="P18028"/>
    </row>
    <row r="18029" spans="15:16" x14ac:dyDescent="0.25">
      <c r="O18029"/>
      <c r="P18029"/>
    </row>
    <row r="18030" spans="15:16" x14ac:dyDescent="0.25">
      <c r="O18030"/>
      <c r="P18030"/>
    </row>
    <row r="18031" spans="15:16" x14ac:dyDescent="0.25">
      <c r="O18031"/>
      <c r="P18031"/>
    </row>
    <row r="18032" spans="15:16" x14ac:dyDescent="0.25">
      <c r="O18032"/>
      <c r="P18032"/>
    </row>
    <row r="18033" spans="15:16" x14ac:dyDescent="0.25">
      <c r="O18033"/>
      <c r="P18033"/>
    </row>
    <row r="18034" spans="15:16" x14ac:dyDescent="0.25">
      <c r="O18034"/>
      <c r="P18034"/>
    </row>
    <row r="18035" spans="15:16" x14ac:dyDescent="0.25">
      <c r="O18035"/>
      <c r="P18035"/>
    </row>
    <row r="18036" spans="15:16" x14ac:dyDescent="0.25">
      <c r="O18036"/>
      <c r="P18036"/>
    </row>
    <row r="18037" spans="15:16" x14ac:dyDescent="0.25">
      <c r="O18037"/>
      <c r="P18037"/>
    </row>
    <row r="18038" spans="15:16" x14ac:dyDescent="0.25">
      <c r="O18038"/>
      <c r="P18038"/>
    </row>
    <row r="18039" spans="15:16" x14ac:dyDescent="0.25">
      <c r="O18039"/>
      <c r="P18039"/>
    </row>
    <row r="18040" spans="15:16" x14ac:dyDescent="0.25">
      <c r="O18040"/>
      <c r="P18040"/>
    </row>
    <row r="18041" spans="15:16" x14ac:dyDescent="0.25">
      <c r="O18041"/>
      <c r="P18041"/>
    </row>
    <row r="18042" spans="15:16" x14ac:dyDescent="0.25">
      <c r="O18042"/>
      <c r="P18042"/>
    </row>
    <row r="18043" spans="15:16" x14ac:dyDescent="0.25">
      <c r="O18043"/>
      <c r="P18043"/>
    </row>
    <row r="18044" spans="15:16" x14ac:dyDescent="0.25">
      <c r="O18044"/>
      <c r="P18044"/>
    </row>
    <row r="18045" spans="15:16" x14ac:dyDescent="0.25">
      <c r="O18045"/>
      <c r="P18045"/>
    </row>
    <row r="18046" spans="15:16" x14ac:dyDescent="0.25">
      <c r="O18046"/>
      <c r="P18046"/>
    </row>
    <row r="18047" spans="15:16" x14ac:dyDescent="0.25">
      <c r="O18047"/>
      <c r="P18047"/>
    </row>
    <row r="18048" spans="15:16" x14ac:dyDescent="0.25">
      <c r="O18048"/>
      <c r="P18048"/>
    </row>
    <row r="18049" spans="15:16" x14ac:dyDescent="0.25">
      <c r="O18049"/>
      <c r="P18049"/>
    </row>
    <row r="18050" spans="15:16" x14ac:dyDescent="0.25">
      <c r="O18050"/>
      <c r="P18050"/>
    </row>
    <row r="18051" spans="15:16" x14ac:dyDescent="0.25">
      <c r="O18051"/>
      <c r="P18051"/>
    </row>
    <row r="18052" spans="15:16" x14ac:dyDescent="0.25">
      <c r="O18052"/>
      <c r="P18052"/>
    </row>
    <row r="18053" spans="15:16" x14ac:dyDescent="0.25">
      <c r="O18053"/>
      <c r="P18053"/>
    </row>
    <row r="18054" spans="15:16" x14ac:dyDescent="0.25">
      <c r="O18054"/>
      <c r="P18054"/>
    </row>
    <row r="18055" spans="15:16" x14ac:dyDescent="0.25">
      <c r="O18055"/>
      <c r="P18055"/>
    </row>
    <row r="18056" spans="15:16" x14ac:dyDescent="0.25">
      <c r="O18056"/>
      <c r="P18056"/>
    </row>
    <row r="18057" spans="15:16" x14ac:dyDescent="0.25">
      <c r="O18057"/>
      <c r="P18057"/>
    </row>
    <row r="18058" spans="15:16" x14ac:dyDescent="0.25">
      <c r="O18058"/>
      <c r="P18058"/>
    </row>
    <row r="18059" spans="15:16" x14ac:dyDescent="0.25">
      <c r="O18059"/>
      <c r="P18059"/>
    </row>
    <row r="18060" spans="15:16" x14ac:dyDescent="0.25">
      <c r="O18060"/>
      <c r="P18060"/>
    </row>
    <row r="18061" spans="15:16" x14ac:dyDescent="0.25">
      <c r="O18061"/>
      <c r="P18061"/>
    </row>
    <row r="18062" spans="15:16" x14ac:dyDescent="0.25">
      <c r="O18062"/>
      <c r="P18062"/>
    </row>
    <row r="18063" spans="15:16" x14ac:dyDescent="0.25">
      <c r="O18063"/>
      <c r="P18063"/>
    </row>
    <row r="18064" spans="15:16" x14ac:dyDescent="0.25">
      <c r="O18064"/>
      <c r="P18064"/>
    </row>
    <row r="18065" spans="15:16" x14ac:dyDescent="0.25">
      <c r="O18065"/>
      <c r="P18065"/>
    </row>
    <row r="18066" spans="15:16" x14ac:dyDescent="0.25">
      <c r="O18066"/>
      <c r="P18066"/>
    </row>
    <row r="18067" spans="15:16" x14ac:dyDescent="0.25">
      <c r="O18067"/>
      <c r="P18067"/>
    </row>
    <row r="18068" spans="15:16" x14ac:dyDescent="0.25">
      <c r="O18068"/>
      <c r="P18068"/>
    </row>
    <row r="18069" spans="15:16" x14ac:dyDescent="0.25">
      <c r="O18069"/>
      <c r="P18069"/>
    </row>
    <row r="18070" spans="15:16" x14ac:dyDescent="0.25">
      <c r="O18070"/>
      <c r="P18070"/>
    </row>
    <row r="18071" spans="15:16" x14ac:dyDescent="0.25">
      <c r="O18071"/>
      <c r="P18071"/>
    </row>
    <row r="18072" spans="15:16" x14ac:dyDescent="0.25">
      <c r="O18072"/>
      <c r="P18072"/>
    </row>
    <row r="18073" spans="15:16" x14ac:dyDescent="0.25">
      <c r="O18073"/>
      <c r="P18073"/>
    </row>
    <row r="18074" spans="15:16" x14ac:dyDescent="0.25">
      <c r="O18074"/>
      <c r="P18074"/>
    </row>
    <row r="18075" spans="15:16" x14ac:dyDescent="0.25">
      <c r="O18075"/>
      <c r="P18075"/>
    </row>
    <row r="18076" spans="15:16" x14ac:dyDescent="0.25">
      <c r="O18076"/>
      <c r="P18076"/>
    </row>
    <row r="18077" spans="15:16" x14ac:dyDescent="0.25">
      <c r="O18077"/>
      <c r="P18077"/>
    </row>
    <row r="18078" spans="15:16" x14ac:dyDescent="0.25">
      <c r="O18078"/>
      <c r="P18078"/>
    </row>
    <row r="18079" spans="15:16" x14ac:dyDescent="0.25">
      <c r="O18079"/>
      <c r="P18079"/>
    </row>
    <row r="18080" spans="15:16" x14ac:dyDescent="0.25">
      <c r="O18080"/>
      <c r="P18080"/>
    </row>
    <row r="18081" spans="15:16" x14ac:dyDescent="0.25">
      <c r="O18081"/>
      <c r="P18081"/>
    </row>
    <row r="18082" spans="15:16" x14ac:dyDescent="0.25">
      <c r="O18082"/>
      <c r="P18082"/>
    </row>
    <row r="18083" spans="15:16" x14ac:dyDescent="0.25">
      <c r="O18083"/>
      <c r="P18083"/>
    </row>
    <row r="18084" spans="15:16" x14ac:dyDescent="0.25">
      <c r="O18084"/>
      <c r="P18084"/>
    </row>
    <row r="18085" spans="15:16" x14ac:dyDescent="0.25">
      <c r="O18085"/>
      <c r="P18085"/>
    </row>
    <row r="18086" spans="15:16" x14ac:dyDescent="0.25">
      <c r="O18086"/>
      <c r="P18086"/>
    </row>
    <row r="18087" spans="15:16" x14ac:dyDescent="0.25">
      <c r="O18087"/>
      <c r="P18087"/>
    </row>
    <row r="18088" spans="15:16" x14ac:dyDescent="0.25">
      <c r="O18088"/>
      <c r="P18088"/>
    </row>
    <row r="18089" spans="15:16" x14ac:dyDescent="0.25">
      <c r="O18089"/>
      <c r="P18089"/>
    </row>
    <row r="18090" spans="15:16" x14ac:dyDescent="0.25">
      <c r="O18090"/>
      <c r="P18090"/>
    </row>
    <row r="18091" spans="15:16" x14ac:dyDescent="0.25">
      <c r="O18091"/>
      <c r="P18091"/>
    </row>
    <row r="18092" spans="15:16" x14ac:dyDescent="0.25">
      <c r="O18092"/>
      <c r="P18092"/>
    </row>
    <row r="18093" spans="15:16" x14ac:dyDescent="0.25">
      <c r="O18093"/>
      <c r="P18093"/>
    </row>
    <row r="18094" spans="15:16" x14ac:dyDescent="0.25">
      <c r="O18094"/>
      <c r="P18094"/>
    </row>
    <row r="18095" spans="15:16" x14ac:dyDescent="0.25">
      <c r="O18095"/>
      <c r="P18095"/>
    </row>
    <row r="18096" spans="15:16" x14ac:dyDescent="0.25">
      <c r="O18096"/>
      <c r="P18096"/>
    </row>
    <row r="18097" spans="15:16" x14ac:dyDescent="0.25">
      <c r="O18097"/>
      <c r="P18097"/>
    </row>
    <row r="18098" spans="15:16" x14ac:dyDescent="0.25">
      <c r="O18098"/>
      <c r="P18098"/>
    </row>
    <row r="18099" spans="15:16" x14ac:dyDescent="0.25">
      <c r="O18099"/>
      <c r="P18099"/>
    </row>
    <row r="18100" spans="15:16" x14ac:dyDescent="0.25">
      <c r="O18100"/>
      <c r="P18100"/>
    </row>
    <row r="18101" spans="15:16" x14ac:dyDescent="0.25">
      <c r="O18101"/>
      <c r="P18101"/>
    </row>
    <row r="18102" spans="15:16" x14ac:dyDescent="0.25">
      <c r="O18102"/>
      <c r="P18102"/>
    </row>
    <row r="18103" spans="15:16" x14ac:dyDescent="0.25">
      <c r="O18103"/>
      <c r="P18103"/>
    </row>
    <row r="18104" spans="15:16" x14ac:dyDescent="0.25">
      <c r="O18104"/>
      <c r="P18104"/>
    </row>
    <row r="18105" spans="15:16" x14ac:dyDescent="0.25">
      <c r="O18105"/>
      <c r="P18105"/>
    </row>
    <row r="18106" spans="15:16" x14ac:dyDescent="0.25">
      <c r="O18106"/>
      <c r="P18106"/>
    </row>
    <row r="18107" spans="15:16" x14ac:dyDescent="0.25">
      <c r="O18107"/>
      <c r="P18107"/>
    </row>
    <row r="18108" spans="15:16" x14ac:dyDescent="0.25">
      <c r="O18108"/>
      <c r="P18108"/>
    </row>
    <row r="18109" spans="15:16" x14ac:dyDescent="0.25">
      <c r="O18109"/>
      <c r="P18109"/>
    </row>
    <row r="18110" spans="15:16" x14ac:dyDescent="0.25">
      <c r="O18110"/>
      <c r="P18110"/>
    </row>
    <row r="18111" spans="15:16" x14ac:dyDescent="0.25">
      <c r="O18111"/>
      <c r="P18111"/>
    </row>
    <row r="18112" spans="15:16" x14ac:dyDescent="0.25">
      <c r="O18112"/>
      <c r="P18112"/>
    </row>
    <row r="18113" spans="15:16" x14ac:dyDescent="0.25">
      <c r="O18113"/>
      <c r="P18113"/>
    </row>
    <row r="18114" spans="15:16" x14ac:dyDescent="0.25">
      <c r="O18114"/>
      <c r="P18114"/>
    </row>
    <row r="18115" spans="15:16" x14ac:dyDescent="0.25">
      <c r="O18115"/>
      <c r="P18115"/>
    </row>
    <row r="18116" spans="15:16" x14ac:dyDescent="0.25">
      <c r="O18116"/>
      <c r="P18116"/>
    </row>
    <row r="18117" spans="15:16" x14ac:dyDescent="0.25">
      <c r="O18117"/>
      <c r="P18117"/>
    </row>
    <row r="18118" spans="15:16" x14ac:dyDescent="0.25">
      <c r="O18118"/>
      <c r="P18118"/>
    </row>
    <row r="18119" spans="15:16" x14ac:dyDescent="0.25">
      <c r="O18119"/>
      <c r="P18119"/>
    </row>
    <row r="18120" spans="15:16" x14ac:dyDescent="0.25">
      <c r="O18120"/>
      <c r="P18120"/>
    </row>
    <row r="18121" spans="15:16" x14ac:dyDescent="0.25">
      <c r="O18121"/>
      <c r="P18121"/>
    </row>
    <row r="18122" spans="15:16" x14ac:dyDescent="0.25">
      <c r="O18122"/>
      <c r="P18122"/>
    </row>
    <row r="18123" spans="15:16" x14ac:dyDescent="0.25">
      <c r="O18123"/>
      <c r="P18123"/>
    </row>
    <row r="18124" spans="15:16" x14ac:dyDescent="0.25">
      <c r="O18124"/>
      <c r="P18124"/>
    </row>
    <row r="18125" spans="15:16" x14ac:dyDescent="0.25">
      <c r="O18125"/>
      <c r="P18125"/>
    </row>
    <row r="18126" spans="15:16" x14ac:dyDescent="0.25">
      <c r="O18126"/>
      <c r="P18126"/>
    </row>
    <row r="18127" spans="15:16" x14ac:dyDescent="0.25">
      <c r="O18127"/>
      <c r="P18127"/>
    </row>
    <row r="18128" spans="15:16" x14ac:dyDescent="0.25">
      <c r="O18128"/>
      <c r="P18128"/>
    </row>
    <row r="18129" spans="15:16" x14ac:dyDescent="0.25">
      <c r="O18129"/>
      <c r="P18129"/>
    </row>
    <row r="18130" spans="15:16" x14ac:dyDescent="0.25">
      <c r="O18130"/>
      <c r="P18130"/>
    </row>
    <row r="18131" spans="15:16" x14ac:dyDescent="0.25">
      <c r="O18131"/>
      <c r="P18131"/>
    </row>
    <row r="18132" spans="15:16" x14ac:dyDescent="0.25">
      <c r="O18132"/>
      <c r="P18132"/>
    </row>
    <row r="18133" spans="15:16" x14ac:dyDescent="0.25">
      <c r="O18133"/>
      <c r="P18133"/>
    </row>
    <row r="18134" spans="15:16" x14ac:dyDescent="0.25">
      <c r="O18134"/>
      <c r="P18134"/>
    </row>
    <row r="18135" spans="15:16" x14ac:dyDescent="0.25">
      <c r="O18135"/>
      <c r="P18135"/>
    </row>
    <row r="18136" spans="15:16" x14ac:dyDescent="0.25">
      <c r="O18136"/>
      <c r="P18136"/>
    </row>
    <row r="18137" spans="15:16" x14ac:dyDescent="0.25">
      <c r="O18137"/>
      <c r="P18137"/>
    </row>
    <row r="18138" spans="15:16" x14ac:dyDescent="0.25">
      <c r="O18138"/>
      <c r="P18138"/>
    </row>
    <row r="18139" spans="15:16" x14ac:dyDescent="0.25">
      <c r="O18139"/>
      <c r="P18139"/>
    </row>
    <row r="18140" spans="15:16" x14ac:dyDescent="0.25">
      <c r="O18140"/>
      <c r="P18140"/>
    </row>
    <row r="18141" spans="15:16" x14ac:dyDescent="0.25">
      <c r="O18141"/>
      <c r="P18141"/>
    </row>
    <row r="18142" spans="15:16" x14ac:dyDescent="0.25">
      <c r="O18142"/>
      <c r="P18142"/>
    </row>
    <row r="18143" spans="15:16" x14ac:dyDescent="0.25">
      <c r="O18143"/>
      <c r="P18143"/>
    </row>
    <row r="18144" spans="15:16" x14ac:dyDescent="0.25">
      <c r="O18144"/>
      <c r="P18144"/>
    </row>
    <row r="18145" spans="15:16" x14ac:dyDescent="0.25">
      <c r="O18145"/>
      <c r="P18145"/>
    </row>
    <row r="18146" spans="15:16" x14ac:dyDescent="0.25">
      <c r="O18146"/>
      <c r="P18146"/>
    </row>
    <row r="18147" spans="15:16" x14ac:dyDescent="0.25">
      <c r="O18147"/>
      <c r="P18147"/>
    </row>
    <row r="18148" spans="15:16" x14ac:dyDescent="0.25">
      <c r="O18148"/>
      <c r="P18148"/>
    </row>
    <row r="18149" spans="15:16" x14ac:dyDescent="0.25">
      <c r="O18149"/>
      <c r="P18149"/>
    </row>
    <row r="18150" spans="15:16" x14ac:dyDescent="0.25">
      <c r="O18150"/>
      <c r="P18150"/>
    </row>
    <row r="18151" spans="15:16" x14ac:dyDescent="0.25">
      <c r="O18151"/>
      <c r="P18151"/>
    </row>
    <row r="18152" spans="15:16" x14ac:dyDescent="0.25">
      <c r="O18152"/>
      <c r="P18152"/>
    </row>
    <row r="18153" spans="15:16" x14ac:dyDescent="0.25">
      <c r="O18153"/>
      <c r="P18153"/>
    </row>
    <row r="18154" spans="15:16" x14ac:dyDescent="0.25">
      <c r="O18154"/>
      <c r="P18154"/>
    </row>
    <row r="18155" spans="15:16" x14ac:dyDescent="0.25">
      <c r="O18155"/>
      <c r="P18155"/>
    </row>
    <row r="18156" spans="15:16" x14ac:dyDescent="0.25">
      <c r="O18156"/>
      <c r="P18156"/>
    </row>
    <row r="18157" spans="15:16" x14ac:dyDescent="0.25">
      <c r="O18157"/>
      <c r="P18157"/>
    </row>
    <row r="18158" spans="15:16" x14ac:dyDescent="0.25">
      <c r="O18158"/>
      <c r="P18158"/>
    </row>
    <row r="18159" spans="15:16" x14ac:dyDescent="0.25">
      <c r="O18159"/>
      <c r="P18159"/>
    </row>
    <row r="18160" spans="15:16" x14ac:dyDescent="0.25">
      <c r="O18160"/>
      <c r="P18160"/>
    </row>
    <row r="18161" spans="15:16" x14ac:dyDescent="0.25">
      <c r="O18161"/>
      <c r="P18161"/>
    </row>
    <row r="18162" spans="15:16" x14ac:dyDescent="0.25">
      <c r="O18162"/>
      <c r="P18162"/>
    </row>
    <row r="18163" spans="15:16" x14ac:dyDescent="0.25">
      <c r="O18163"/>
      <c r="P18163"/>
    </row>
    <row r="18164" spans="15:16" x14ac:dyDescent="0.25">
      <c r="O18164"/>
      <c r="P18164"/>
    </row>
    <row r="18165" spans="15:16" x14ac:dyDescent="0.25">
      <c r="O18165"/>
      <c r="P18165"/>
    </row>
    <row r="18166" spans="15:16" x14ac:dyDescent="0.25">
      <c r="O18166"/>
      <c r="P18166"/>
    </row>
    <row r="18167" spans="15:16" x14ac:dyDescent="0.25">
      <c r="O18167"/>
      <c r="P18167"/>
    </row>
    <row r="18168" spans="15:16" x14ac:dyDescent="0.25">
      <c r="O18168"/>
      <c r="P18168"/>
    </row>
    <row r="18169" spans="15:16" x14ac:dyDescent="0.25">
      <c r="O18169"/>
      <c r="P18169"/>
    </row>
    <row r="18170" spans="15:16" x14ac:dyDescent="0.25">
      <c r="O18170"/>
      <c r="P18170"/>
    </row>
    <row r="18171" spans="15:16" x14ac:dyDescent="0.25">
      <c r="O18171"/>
      <c r="P18171"/>
    </row>
    <row r="18172" spans="15:16" x14ac:dyDescent="0.25">
      <c r="O18172"/>
      <c r="P18172"/>
    </row>
    <row r="18173" spans="15:16" x14ac:dyDescent="0.25">
      <c r="O18173"/>
      <c r="P18173"/>
    </row>
    <row r="18174" spans="15:16" x14ac:dyDescent="0.25">
      <c r="O18174"/>
      <c r="P18174"/>
    </row>
    <row r="18175" spans="15:16" x14ac:dyDescent="0.25">
      <c r="O18175"/>
      <c r="P18175"/>
    </row>
    <row r="18176" spans="15:16" x14ac:dyDescent="0.25">
      <c r="O18176"/>
      <c r="P18176"/>
    </row>
    <row r="18177" spans="15:16" x14ac:dyDescent="0.25">
      <c r="O18177"/>
      <c r="P18177"/>
    </row>
    <row r="18178" spans="15:16" x14ac:dyDescent="0.25">
      <c r="O18178"/>
      <c r="P18178"/>
    </row>
    <row r="18179" spans="15:16" x14ac:dyDescent="0.25">
      <c r="O18179"/>
      <c r="P18179"/>
    </row>
    <row r="18180" spans="15:16" x14ac:dyDescent="0.25">
      <c r="O18180"/>
      <c r="P18180"/>
    </row>
    <row r="18181" spans="15:16" x14ac:dyDescent="0.25">
      <c r="O18181"/>
      <c r="P18181"/>
    </row>
    <row r="18182" spans="15:16" x14ac:dyDescent="0.25">
      <c r="O18182"/>
      <c r="P18182"/>
    </row>
    <row r="18183" spans="15:16" x14ac:dyDescent="0.25">
      <c r="O18183"/>
      <c r="P18183"/>
    </row>
    <row r="18184" spans="15:16" x14ac:dyDescent="0.25">
      <c r="O18184"/>
      <c r="P18184"/>
    </row>
    <row r="18185" spans="15:16" x14ac:dyDescent="0.25">
      <c r="O18185"/>
      <c r="P18185"/>
    </row>
    <row r="18186" spans="15:16" x14ac:dyDescent="0.25">
      <c r="O18186"/>
      <c r="P18186"/>
    </row>
    <row r="18187" spans="15:16" x14ac:dyDescent="0.25">
      <c r="O18187"/>
      <c r="P18187"/>
    </row>
    <row r="18188" spans="15:16" x14ac:dyDescent="0.25">
      <c r="O18188"/>
      <c r="P18188"/>
    </row>
    <row r="18189" spans="15:16" x14ac:dyDescent="0.25">
      <c r="O18189"/>
      <c r="P18189"/>
    </row>
    <row r="18190" spans="15:16" x14ac:dyDescent="0.25">
      <c r="O18190"/>
      <c r="P18190"/>
    </row>
    <row r="18191" spans="15:16" x14ac:dyDescent="0.25">
      <c r="O18191"/>
      <c r="P18191"/>
    </row>
    <row r="18192" spans="15:16" x14ac:dyDescent="0.25">
      <c r="O18192"/>
      <c r="P18192"/>
    </row>
    <row r="18193" spans="15:16" x14ac:dyDescent="0.25">
      <c r="O18193"/>
      <c r="P18193"/>
    </row>
    <row r="18194" spans="15:16" x14ac:dyDescent="0.25">
      <c r="O18194"/>
      <c r="P18194"/>
    </row>
    <row r="18195" spans="15:16" x14ac:dyDescent="0.25">
      <c r="O18195"/>
      <c r="P18195"/>
    </row>
    <row r="18196" spans="15:16" x14ac:dyDescent="0.25">
      <c r="O18196"/>
      <c r="P18196"/>
    </row>
    <row r="18197" spans="15:16" x14ac:dyDescent="0.25">
      <c r="O18197"/>
      <c r="P18197"/>
    </row>
    <row r="18198" spans="15:16" x14ac:dyDescent="0.25">
      <c r="O18198"/>
      <c r="P18198"/>
    </row>
    <row r="18199" spans="15:16" x14ac:dyDescent="0.25">
      <c r="O18199"/>
      <c r="P18199"/>
    </row>
    <row r="18200" spans="15:16" x14ac:dyDescent="0.25">
      <c r="O18200"/>
      <c r="P18200"/>
    </row>
    <row r="18201" spans="15:16" x14ac:dyDescent="0.25">
      <c r="O18201"/>
      <c r="P18201"/>
    </row>
    <row r="18202" spans="15:16" x14ac:dyDescent="0.25">
      <c r="O18202"/>
      <c r="P18202"/>
    </row>
    <row r="18203" spans="15:16" x14ac:dyDescent="0.25">
      <c r="O18203"/>
      <c r="P18203"/>
    </row>
    <row r="18204" spans="15:16" x14ac:dyDescent="0.25">
      <c r="O18204"/>
      <c r="P18204"/>
    </row>
    <row r="18205" spans="15:16" x14ac:dyDescent="0.25">
      <c r="O18205"/>
      <c r="P18205"/>
    </row>
    <row r="18206" spans="15:16" x14ac:dyDescent="0.25">
      <c r="O18206"/>
      <c r="P18206"/>
    </row>
    <row r="18207" spans="15:16" x14ac:dyDescent="0.25">
      <c r="O18207"/>
      <c r="P18207"/>
    </row>
    <row r="18208" spans="15:16" x14ac:dyDescent="0.25">
      <c r="O18208"/>
      <c r="P18208"/>
    </row>
    <row r="18209" spans="15:16" x14ac:dyDescent="0.25">
      <c r="O18209"/>
      <c r="P18209"/>
    </row>
    <row r="18210" spans="15:16" x14ac:dyDescent="0.25">
      <c r="O18210"/>
      <c r="P18210"/>
    </row>
    <row r="18211" spans="15:16" x14ac:dyDescent="0.25">
      <c r="O18211"/>
      <c r="P18211"/>
    </row>
    <row r="18212" spans="15:16" x14ac:dyDescent="0.25">
      <c r="O18212"/>
      <c r="P18212"/>
    </row>
    <row r="18213" spans="15:16" x14ac:dyDescent="0.25">
      <c r="O18213"/>
      <c r="P18213"/>
    </row>
    <row r="18214" spans="15:16" x14ac:dyDescent="0.25">
      <c r="O18214"/>
      <c r="P18214"/>
    </row>
    <row r="18215" spans="15:16" x14ac:dyDescent="0.25">
      <c r="O18215"/>
      <c r="P18215"/>
    </row>
    <row r="18216" spans="15:16" x14ac:dyDescent="0.25">
      <c r="O18216"/>
      <c r="P18216"/>
    </row>
    <row r="18217" spans="15:16" x14ac:dyDescent="0.25">
      <c r="O18217"/>
      <c r="P18217"/>
    </row>
    <row r="18218" spans="15:16" x14ac:dyDescent="0.25">
      <c r="O18218"/>
      <c r="P18218"/>
    </row>
    <row r="18219" spans="15:16" x14ac:dyDescent="0.25">
      <c r="O18219"/>
      <c r="P18219"/>
    </row>
    <row r="18220" spans="15:16" x14ac:dyDescent="0.25">
      <c r="O18220"/>
      <c r="P18220"/>
    </row>
    <row r="18221" spans="15:16" x14ac:dyDescent="0.25">
      <c r="O18221"/>
      <c r="P18221"/>
    </row>
    <row r="18222" spans="15:16" x14ac:dyDescent="0.25">
      <c r="O18222"/>
      <c r="P18222"/>
    </row>
    <row r="18223" spans="15:16" x14ac:dyDescent="0.25">
      <c r="O18223"/>
      <c r="P18223"/>
    </row>
    <row r="18224" spans="15:16" x14ac:dyDescent="0.25">
      <c r="O18224"/>
      <c r="P18224"/>
    </row>
    <row r="18225" spans="15:16" x14ac:dyDescent="0.25">
      <c r="O18225"/>
      <c r="P18225"/>
    </row>
    <row r="18226" spans="15:16" x14ac:dyDescent="0.25">
      <c r="O18226"/>
      <c r="P18226"/>
    </row>
    <row r="18227" spans="15:16" x14ac:dyDescent="0.25">
      <c r="O18227"/>
      <c r="P18227"/>
    </row>
    <row r="18228" spans="15:16" x14ac:dyDescent="0.25">
      <c r="O18228"/>
      <c r="P18228"/>
    </row>
    <row r="18229" spans="15:16" x14ac:dyDescent="0.25">
      <c r="O18229"/>
      <c r="P18229"/>
    </row>
    <row r="18230" spans="15:16" x14ac:dyDescent="0.25">
      <c r="O18230"/>
      <c r="P18230"/>
    </row>
    <row r="18231" spans="15:16" x14ac:dyDescent="0.25">
      <c r="O18231"/>
      <c r="P18231"/>
    </row>
    <row r="18232" spans="15:16" x14ac:dyDescent="0.25">
      <c r="O18232"/>
      <c r="P18232"/>
    </row>
    <row r="18233" spans="15:16" x14ac:dyDescent="0.25">
      <c r="O18233"/>
      <c r="P18233"/>
    </row>
    <row r="18234" spans="15:16" x14ac:dyDescent="0.25">
      <c r="O18234"/>
      <c r="P18234"/>
    </row>
    <row r="18235" spans="15:16" x14ac:dyDescent="0.25">
      <c r="O18235"/>
      <c r="P18235"/>
    </row>
    <row r="18236" spans="15:16" x14ac:dyDescent="0.25">
      <c r="O18236"/>
      <c r="P18236"/>
    </row>
    <row r="18237" spans="15:16" x14ac:dyDescent="0.25">
      <c r="O18237"/>
      <c r="P18237"/>
    </row>
    <row r="18238" spans="15:16" x14ac:dyDescent="0.25">
      <c r="O18238"/>
      <c r="P18238"/>
    </row>
    <row r="18239" spans="15:16" x14ac:dyDescent="0.25">
      <c r="O18239"/>
      <c r="P18239"/>
    </row>
    <row r="18240" spans="15:16" x14ac:dyDescent="0.25">
      <c r="O18240"/>
      <c r="P18240"/>
    </row>
    <row r="18241" spans="15:16" x14ac:dyDescent="0.25">
      <c r="O18241"/>
      <c r="P18241"/>
    </row>
    <row r="18242" spans="15:16" x14ac:dyDescent="0.25">
      <c r="O18242"/>
      <c r="P18242"/>
    </row>
    <row r="18243" spans="15:16" x14ac:dyDescent="0.25">
      <c r="O18243"/>
      <c r="P18243"/>
    </row>
    <row r="18244" spans="15:16" x14ac:dyDescent="0.25">
      <c r="O18244"/>
      <c r="P18244"/>
    </row>
    <row r="18245" spans="15:16" x14ac:dyDescent="0.25">
      <c r="O18245"/>
      <c r="P18245"/>
    </row>
    <row r="18246" spans="15:16" x14ac:dyDescent="0.25">
      <c r="O18246"/>
      <c r="P18246"/>
    </row>
    <row r="18247" spans="15:16" x14ac:dyDescent="0.25">
      <c r="O18247"/>
      <c r="P18247"/>
    </row>
    <row r="18248" spans="15:16" x14ac:dyDescent="0.25">
      <c r="O18248"/>
      <c r="P18248"/>
    </row>
    <row r="18249" spans="15:16" x14ac:dyDescent="0.25">
      <c r="O18249"/>
      <c r="P18249"/>
    </row>
    <row r="18250" spans="15:16" x14ac:dyDescent="0.25">
      <c r="O18250"/>
      <c r="P18250"/>
    </row>
    <row r="18251" spans="15:16" x14ac:dyDescent="0.25">
      <c r="O18251"/>
      <c r="P18251"/>
    </row>
    <row r="18252" spans="15:16" x14ac:dyDescent="0.25">
      <c r="O18252"/>
      <c r="P18252"/>
    </row>
    <row r="18253" spans="15:16" x14ac:dyDescent="0.25">
      <c r="O18253"/>
      <c r="P18253"/>
    </row>
    <row r="18254" spans="15:16" x14ac:dyDescent="0.25">
      <c r="O18254"/>
      <c r="P18254"/>
    </row>
    <row r="18255" spans="15:16" x14ac:dyDescent="0.25">
      <c r="O18255"/>
      <c r="P18255"/>
    </row>
    <row r="18256" spans="15:16" x14ac:dyDescent="0.25">
      <c r="O18256"/>
      <c r="P18256"/>
    </row>
    <row r="18257" spans="15:16" x14ac:dyDescent="0.25">
      <c r="O18257"/>
      <c r="P18257"/>
    </row>
    <row r="18258" spans="15:16" x14ac:dyDescent="0.25">
      <c r="O18258"/>
      <c r="P18258"/>
    </row>
    <row r="18259" spans="15:16" x14ac:dyDescent="0.25">
      <c r="O18259"/>
      <c r="P18259"/>
    </row>
    <row r="18260" spans="15:16" x14ac:dyDescent="0.25">
      <c r="O18260"/>
      <c r="P18260"/>
    </row>
    <row r="18261" spans="15:16" x14ac:dyDescent="0.25">
      <c r="O18261"/>
      <c r="P18261"/>
    </row>
    <row r="18262" spans="15:16" x14ac:dyDescent="0.25">
      <c r="O18262"/>
      <c r="P18262"/>
    </row>
    <row r="18263" spans="15:16" x14ac:dyDescent="0.25">
      <c r="O18263"/>
      <c r="P18263"/>
    </row>
    <row r="18264" spans="15:16" x14ac:dyDescent="0.25">
      <c r="O18264"/>
      <c r="P18264"/>
    </row>
    <row r="18265" spans="15:16" x14ac:dyDescent="0.25">
      <c r="O18265"/>
      <c r="P18265"/>
    </row>
    <row r="18266" spans="15:16" x14ac:dyDescent="0.25">
      <c r="O18266"/>
      <c r="P18266"/>
    </row>
    <row r="18267" spans="15:16" x14ac:dyDescent="0.25">
      <c r="O18267"/>
      <c r="P18267"/>
    </row>
    <row r="18268" spans="15:16" x14ac:dyDescent="0.25">
      <c r="O18268"/>
      <c r="P18268"/>
    </row>
    <row r="18269" spans="15:16" x14ac:dyDescent="0.25">
      <c r="O18269"/>
      <c r="P18269"/>
    </row>
    <row r="18270" spans="15:16" x14ac:dyDescent="0.25">
      <c r="O18270"/>
      <c r="P18270"/>
    </row>
    <row r="18271" spans="15:16" x14ac:dyDescent="0.25">
      <c r="O18271"/>
      <c r="P18271"/>
    </row>
    <row r="18272" spans="15:16" x14ac:dyDescent="0.25">
      <c r="O18272"/>
      <c r="P18272"/>
    </row>
    <row r="18273" spans="15:16" x14ac:dyDescent="0.25">
      <c r="O18273"/>
      <c r="P18273"/>
    </row>
    <row r="18274" spans="15:16" x14ac:dyDescent="0.25">
      <c r="O18274"/>
      <c r="P18274"/>
    </row>
    <row r="18275" spans="15:16" x14ac:dyDescent="0.25">
      <c r="O18275"/>
      <c r="P18275"/>
    </row>
    <row r="18276" spans="15:16" x14ac:dyDescent="0.25">
      <c r="O18276"/>
      <c r="P18276"/>
    </row>
    <row r="18277" spans="15:16" x14ac:dyDescent="0.25">
      <c r="O18277"/>
      <c r="P18277"/>
    </row>
    <row r="18278" spans="15:16" x14ac:dyDescent="0.25">
      <c r="O18278"/>
      <c r="P18278"/>
    </row>
    <row r="18279" spans="15:16" x14ac:dyDescent="0.25">
      <c r="O18279"/>
      <c r="P18279"/>
    </row>
    <row r="18280" spans="15:16" x14ac:dyDescent="0.25">
      <c r="O18280"/>
      <c r="P18280"/>
    </row>
    <row r="18281" spans="15:16" x14ac:dyDescent="0.25">
      <c r="O18281"/>
      <c r="P18281"/>
    </row>
    <row r="18282" spans="15:16" x14ac:dyDescent="0.25">
      <c r="O18282"/>
      <c r="P18282"/>
    </row>
    <row r="18283" spans="15:16" x14ac:dyDescent="0.25">
      <c r="O18283"/>
      <c r="P18283"/>
    </row>
    <row r="18284" spans="15:16" x14ac:dyDescent="0.25">
      <c r="O18284"/>
      <c r="P18284"/>
    </row>
    <row r="18285" spans="15:16" x14ac:dyDescent="0.25">
      <c r="O18285"/>
      <c r="P18285"/>
    </row>
    <row r="18286" spans="15:16" x14ac:dyDescent="0.25">
      <c r="O18286"/>
      <c r="P18286"/>
    </row>
    <row r="18287" spans="15:16" x14ac:dyDescent="0.25">
      <c r="O18287"/>
      <c r="P18287"/>
    </row>
    <row r="18288" spans="15:16" x14ac:dyDescent="0.25">
      <c r="O18288"/>
      <c r="P18288"/>
    </row>
    <row r="18289" spans="15:16" x14ac:dyDescent="0.25">
      <c r="O18289"/>
      <c r="P18289"/>
    </row>
    <row r="18290" spans="15:16" x14ac:dyDescent="0.25">
      <c r="O18290"/>
      <c r="P18290"/>
    </row>
    <row r="18291" spans="15:16" x14ac:dyDescent="0.25">
      <c r="O18291"/>
      <c r="P18291"/>
    </row>
    <row r="18292" spans="15:16" x14ac:dyDescent="0.25">
      <c r="O18292"/>
      <c r="P18292"/>
    </row>
    <row r="18293" spans="15:16" x14ac:dyDescent="0.25">
      <c r="O18293"/>
      <c r="P18293"/>
    </row>
    <row r="18294" spans="15:16" x14ac:dyDescent="0.25">
      <c r="O18294"/>
      <c r="P18294"/>
    </row>
    <row r="18295" spans="15:16" x14ac:dyDescent="0.25">
      <c r="O18295"/>
      <c r="P18295"/>
    </row>
    <row r="18296" spans="15:16" x14ac:dyDescent="0.25">
      <c r="O18296"/>
      <c r="P18296"/>
    </row>
    <row r="18297" spans="15:16" x14ac:dyDescent="0.25">
      <c r="O18297"/>
      <c r="P18297"/>
    </row>
    <row r="18298" spans="15:16" x14ac:dyDescent="0.25">
      <c r="O18298"/>
      <c r="P18298"/>
    </row>
    <row r="18299" spans="15:16" x14ac:dyDescent="0.25">
      <c r="O18299"/>
      <c r="P18299"/>
    </row>
    <row r="18300" spans="15:16" x14ac:dyDescent="0.25">
      <c r="O18300"/>
      <c r="P18300"/>
    </row>
    <row r="18301" spans="15:16" x14ac:dyDescent="0.25">
      <c r="O18301"/>
      <c r="P18301"/>
    </row>
    <row r="18302" spans="15:16" x14ac:dyDescent="0.25">
      <c r="O18302"/>
      <c r="P18302"/>
    </row>
    <row r="18303" spans="15:16" x14ac:dyDescent="0.25">
      <c r="O18303"/>
      <c r="P18303"/>
    </row>
    <row r="18304" spans="15:16" x14ac:dyDescent="0.25">
      <c r="O18304"/>
      <c r="P18304"/>
    </row>
    <row r="18305" spans="15:16" x14ac:dyDescent="0.25">
      <c r="O18305"/>
      <c r="P18305"/>
    </row>
    <row r="18306" spans="15:16" x14ac:dyDescent="0.25">
      <c r="O18306"/>
      <c r="P18306"/>
    </row>
    <row r="18307" spans="15:16" x14ac:dyDescent="0.25">
      <c r="O18307"/>
      <c r="P18307"/>
    </row>
    <row r="18308" spans="15:16" x14ac:dyDescent="0.25">
      <c r="O18308"/>
      <c r="P18308"/>
    </row>
    <row r="18309" spans="15:16" x14ac:dyDescent="0.25">
      <c r="O18309"/>
      <c r="P18309"/>
    </row>
    <row r="18310" spans="15:16" x14ac:dyDescent="0.25">
      <c r="O18310"/>
      <c r="P18310"/>
    </row>
    <row r="18311" spans="15:16" x14ac:dyDescent="0.25">
      <c r="O18311"/>
      <c r="P18311"/>
    </row>
    <row r="18312" spans="15:16" x14ac:dyDescent="0.25">
      <c r="O18312"/>
      <c r="P18312"/>
    </row>
    <row r="18313" spans="15:16" x14ac:dyDescent="0.25">
      <c r="O18313"/>
      <c r="P18313"/>
    </row>
    <row r="18314" spans="15:16" x14ac:dyDescent="0.25">
      <c r="O18314"/>
      <c r="P18314"/>
    </row>
    <row r="18315" spans="15:16" x14ac:dyDescent="0.25">
      <c r="O18315"/>
      <c r="P18315"/>
    </row>
    <row r="18316" spans="15:16" x14ac:dyDescent="0.25">
      <c r="O18316"/>
      <c r="P18316"/>
    </row>
    <row r="18317" spans="15:16" x14ac:dyDescent="0.25">
      <c r="O18317"/>
      <c r="P18317"/>
    </row>
    <row r="18318" spans="15:16" x14ac:dyDescent="0.25">
      <c r="O18318"/>
      <c r="P18318"/>
    </row>
    <row r="18319" spans="15:16" x14ac:dyDescent="0.25">
      <c r="O18319"/>
      <c r="P18319"/>
    </row>
    <row r="18320" spans="15:16" x14ac:dyDescent="0.25">
      <c r="O18320"/>
      <c r="P18320"/>
    </row>
    <row r="18321" spans="15:16" x14ac:dyDescent="0.25">
      <c r="O18321"/>
      <c r="P18321"/>
    </row>
    <row r="18322" spans="15:16" x14ac:dyDescent="0.25">
      <c r="O18322"/>
      <c r="P18322"/>
    </row>
    <row r="18323" spans="15:16" x14ac:dyDescent="0.25">
      <c r="O18323"/>
      <c r="P18323"/>
    </row>
    <row r="18324" spans="15:16" x14ac:dyDescent="0.25">
      <c r="O18324"/>
      <c r="P18324"/>
    </row>
    <row r="18325" spans="15:16" x14ac:dyDescent="0.25">
      <c r="O18325"/>
      <c r="P18325"/>
    </row>
    <row r="18326" spans="15:16" x14ac:dyDescent="0.25">
      <c r="O18326"/>
      <c r="P18326"/>
    </row>
    <row r="18327" spans="15:16" x14ac:dyDescent="0.25">
      <c r="O18327"/>
      <c r="P18327"/>
    </row>
    <row r="18328" spans="15:16" x14ac:dyDescent="0.25">
      <c r="O18328"/>
      <c r="P18328"/>
    </row>
    <row r="18329" spans="15:16" x14ac:dyDescent="0.25">
      <c r="O18329"/>
      <c r="P18329"/>
    </row>
    <row r="18330" spans="15:16" x14ac:dyDescent="0.25">
      <c r="O18330"/>
      <c r="P18330"/>
    </row>
    <row r="18331" spans="15:16" x14ac:dyDescent="0.25">
      <c r="O18331"/>
      <c r="P18331"/>
    </row>
    <row r="18332" spans="15:16" x14ac:dyDescent="0.25">
      <c r="O18332"/>
      <c r="P18332"/>
    </row>
    <row r="18333" spans="15:16" x14ac:dyDescent="0.25">
      <c r="O18333"/>
      <c r="P18333"/>
    </row>
    <row r="18334" spans="15:16" x14ac:dyDescent="0.25">
      <c r="O18334"/>
      <c r="P18334"/>
    </row>
    <row r="18335" spans="15:16" x14ac:dyDescent="0.25">
      <c r="O18335"/>
      <c r="P18335"/>
    </row>
    <row r="18336" spans="15:16" x14ac:dyDescent="0.25">
      <c r="O18336"/>
      <c r="P18336"/>
    </row>
    <row r="18337" spans="15:16" x14ac:dyDescent="0.25">
      <c r="O18337"/>
      <c r="P18337"/>
    </row>
    <row r="18338" spans="15:16" x14ac:dyDescent="0.25">
      <c r="O18338"/>
      <c r="P18338"/>
    </row>
    <row r="18339" spans="15:16" x14ac:dyDescent="0.25">
      <c r="O18339"/>
      <c r="P18339"/>
    </row>
    <row r="18340" spans="15:16" x14ac:dyDescent="0.25">
      <c r="O18340"/>
      <c r="P18340"/>
    </row>
    <row r="18341" spans="15:16" x14ac:dyDescent="0.25">
      <c r="O18341"/>
      <c r="P18341"/>
    </row>
    <row r="18342" spans="15:16" x14ac:dyDescent="0.25">
      <c r="O18342"/>
      <c r="P18342"/>
    </row>
    <row r="18343" spans="15:16" x14ac:dyDescent="0.25">
      <c r="O18343"/>
      <c r="P18343"/>
    </row>
    <row r="18344" spans="15:16" x14ac:dyDescent="0.25">
      <c r="O18344"/>
      <c r="P18344"/>
    </row>
    <row r="18345" spans="15:16" x14ac:dyDescent="0.25">
      <c r="O18345"/>
      <c r="P18345"/>
    </row>
    <row r="18346" spans="15:16" x14ac:dyDescent="0.25">
      <c r="O18346"/>
      <c r="P18346"/>
    </row>
    <row r="18347" spans="15:16" x14ac:dyDescent="0.25">
      <c r="O18347"/>
      <c r="P18347"/>
    </row>
    <row r="18348" spans="15:16" x14ac:dyDescent="0.25">
      <c r="O18348"/>
      <c r="P18348"/>
    </row>
    <row r="18349" spans="15:16" x14ac:dyDescent="0.25">
      <c r="O18349"/>
      <c r="P18349"/>
    </row>
    <row r="18350" spans="15:16" x14ac:dyDescent="0.25">
      <c r="O18350"/>
      <c r="P18350"/>
    </row>
    <row r="18351" spans="15:16" x14ac:dyDescent="0.25">
      <c r="O18351"/>
      <c r="P18351"/>
    </row>
    <row r="18352" spans="15:16" x14ac:dyDescent="0.25">
      <c r="O18352"/>
      <c r="P18352"/>
    </row>
    <row r="18353" spans="15:16" x14ac:dyDescent="0.25">
      <c r="O18353"/>
      <c r="P18353"/>
    </row>
    <row r="18354" spans="15:16" x14ac:dyDescent="0.25">
      <c r="O18354"/>
      <c r="P18354"/>
    </row>
    <row r="18355" spans="15:16" x14ac:dyDescent="0.25">
      <c r="O18355"/>
      <c r="P18355"/>
    </row>
    <row r="18356" spans="15:16" x14ac:dyDescent="0.25">
      <c r="O18356"/>
      <c r="P18356"/>
    </row>
    <row r="18357" spans="15:16" x14ac:dyDescent="0.25">
      <c r="O18357"/>
      <c r="P18357"/>
    </row>
    <row r="18358" spans="15:16" x14ac:dyDescent="0.25">
      <c r="O18358"/>
      <c r="P18358"/>
    </row>
    <row r="18359" spans="15:16" x14ac:dyDescent="0.25">
      <c r="O18359"/>
      <c r="P18359"/>
    </row>
    <row r="18360" spans="15:16" x14ac:dyDescent="0.25">
      <c r="O18360"/>
      <c r="P18360"/>
    </row>
    <row r="18361" spans="15:16" x14ac:dyDescent="0.25">
      <c r="O18361"/>
      <c r="P18361"/>
    </row>
    <row r="18362" spans="15:16" x14ac:dyDescent="0.25">
      <c r="O18362"/>
      <c r="P18362"/>
    </row>
    <row r="18363" spans="15:16" x14ac:dyDescent="0.25">
      <c r="O18363"/>
      <c r="P18363"/>
    </row>
    <row r="18364" spans="15:16" x14ac:dyDescent="0.25">
      <c r="O18364"/>
      <c r="P18364"/>
    </row>
    <row r="18365" spans="15:16" x14ac:dyDescent="0.25">
      <c r="O18365"/>
      <c r="P18365"/>
    </row>
    <row r="18366" spans="15:16" x14ac:dyDescent="0.25">
      <c r="O18366"/>
      <c r="P18366"/>
    </row>
    <row r="18367" spans="15:16" x14ac:dyDescent="0.25">
      <c r="O18367"/>
      <c r="P18367"/>
    </row>
    <row r="18368" spans="15:16" x14ac:dyDescent="0.25">
      <c r="O18368"/>
      <c r="P18368"/>
    </row>
    <row r="18369" spans="15:16" x14ac:dyDescent="0.25">
      <c r="O18369"/>
      <c r="P18369"/>
    </row>
    <row r="18370" spans="15:16" x14ac:dyDescent="0.25">
      <c r="O18370"/>
      <c r="P18370"/>
    </row>
    <row r="18371" spans="15:16" x14ac:dyDescent="0.25">
      <c r="O18371"/>
      <c r="P18371"/>
    </row>
    <row r="18372" spans="15:16" x14ac:dyDescent="0.25">
      <c r="O18372"/>
      <c r="P18372"/>
    </row>
    <row r="18373" spans="15:16" x14ac:dyDescent="0.25">
      <c r="O18373"/>
      <c r="P18373"/>
    </row>
    <row r="18374" spans="15:16" x14ac:dyDescent="0.25">
      <c r="O18374"/>
      <c r="P18374"/>
    </row>
    <row r="18375" spans="15:16" x14ac:dyDescent="0.25">
      <c r="O18375"/>
      <c r="P18375"/>
    </row>
    <row r="18376" spans="15:16" x14ac:dyDescent="0.25">
      <c r="O18376"/>
      <c r="P18376"/>
    </row>
    <row r="18377" spans="15:16" x14ac:dyDescent="0.25">
      <c r="O18377"/>
      <c r="P18377"/>
    </row>
    <row r="18378" spans="15:16" x14ac:dyDescent="0.25">
      <c r="O18378"/>
      <c r="P18378"/>
    </row>
    <row r="18379" spans="15:16" x14ac:dyDescent="0.25">
      <c r="O18379"/>
      <c r="P18379"/>
    </row>
    <row r="18380" spans="15:16" x14ac:dyDescent="0.25">
      <c r="O18380"/>
      <c r="P18380"/>
    </row>
    <row r="18381" spans="15:16" x14ac:dyDescent="0.25">
      <c r="O18381"/>
      <c r="P18381"/>
    </row>
    <row r="18382" spans="15:16" x14ac:dyDescent="0.25">
      <c r="O18382"/>
      <c r="P18382"/>
    </row>
    <row r="18383" spans="15:16" x14ac:dyDescent="0.25">
      <c r="O18383"/>
      <c r="P18383"/>
    </row>
    <row r="18384" spans="15:16" x14ac:dyDescent="0.25">
      <c r="O18384"/>
      <c r="P18384"/>
    </row>
    <row r="18385" spans="15:16" x14ac:dyDescent="0.25">
      <c r="O18385"/>
      <c r="P18385"/>
    </row>
    <row r="18386" spans="15:16" x14ac:dyDescent="0.25">
      <c r="O18386"/>
      <c r="P18386"/>
    </row>
    <row r="18387" spans="15:16" x14ac:dyDescent="0.25">
      <c r="O18387"/>
      <c r="P18387"/>
    </row>
    <row r="18388" spans="15:16" x14ac:dyDescent="0.25">
      <c r="O18388"/>
      <c r="P18388"/>
    </row>
    <row r="18389" spans="15:16" x14ac:dyDescent="0.25">
      <c r="O18389"/>
      <c r="P18389"/>
    </row>
    <row r="18390" spans="15:16" x14ac:dyDescent="0.25">
      <c r="O18390"/>
      <c r="P18390"/>
    </row>
    <row r="18391" spans="15:16" x14ac:dyDescent="0.25">
      <c r="O18391"/>
      <c r="P18391"/>
    </row>
    <row r="18392" spans="15:16" x14ac:dyDescent="0.25">
      <c r="O18392"/>
      <c r="P18392"/>
    </row>
    <row r="18393" spans="15:16" x14ac:dyDescent="0.25">
      <c r="O18393"/>
      <c r="P18393"/>
    </row>
    <row r="18394" spans="15:16" x14ac:dyDescent="0.25">
      <c r="O18394"/>
      <c r="P18394"/>
    </row>
    <row r="18395" spans="15:16" x14ac:dyDescent="0.25">
      <c r="O18395"/>
      <c r="P18395"/>
    </row>
    <row r="18396" spans="15:16" x14ac:dyDescent="0.25">
      <c r="O18396"/>
      <c r="P18396"/>
    </row>
    <row r="18397" spans="15:16" x14ac:dyDescent="0.25">
      <c r="O18397"/>
      <c r="P18397"/>
    </row>
    <row r="18398" spans="15:16" x14ac:dyDescent="0.25">
      <c r="O18398"/>
      <c r="P18398"/>
    </row>
    <row r="18399" spans="15:16" x14ac:dyDescent="0.25">
      <c r="O18399"/>
      <c r="P18399"/>
    </row>
    <row r="18400" spans="15:16" x14ac:dyDescent="0.25">
      <c r="O18400"/>
      <c r="P18400"/>
    </row>
    <row r="18401" spans="15:16" x14ac:dyDescent="0.25">
      <c r="O18401"/>
      <c r="P18401"/>
    </row>
    <row r="18402" spans="15:16" x14ac:dyDescent="0.25">
      <c r="O18402"/>
      <c r="P18402"/>
    </row>
    <row r="18403" spans="15:16" x14ac:dyDescent="0.25">
      <c r="O18403"/>
      <c r="P18403"/>
    </row>
    <row r="18404" spans="15:16" x14ac:dyDescent="0.25">
      <c r="O18404"/>
      <c r="P18404"/>
    </row>
    <row r="18405" spans="15:16" x14ac:dyDescent="0.25">
      <c r="O18405"/>
      <c r="P18405"/>
    </row>
    <row r="18406" spans="15:16" x14ac:dyDescent="0.25">
      <c r="O18406"/>
      <c r="P18406"/>
    </row>
    <row r="18407" spans="15:16" x14ac:dyDescent="0.25">
      <c r="O18407"/>
      <c r="P18407"/>
    </row>
    <row r="18408" spans="15:16" x14ac:dyDescent="0.25">
      <c r="O18408"/>
      <c r="P18408"/>
    </row>
    <row r="18409" spans="15:16" x14ac:dyDescent="0.25">
      <c r="O18409"/>
      <c r="P18409"/>
    </row>
    <row r="18410" spans="15:16" x14ac:dyDescent="0.25">
      <c r="O18410"/>
      <c r="P18410"/>
    </row>
    <row r="18411" spans="15:16" x14ac:dyDescent="0.25">
      <c r="O18411"/>
      <c r="P18411"/>
    </row>
    <row r="18412" spans="15:16" x14ac:dyDescent="0.25">
      <c r="O18412"/>
      <c r="P18412"/>
    </row>
    <row r="18413" spans="15:16" x14ac:dyDescent="0.25">
      <c r="O18413"/>
      <c r="P18413"/>
    </row>
    <row r="18414" spans="15:16" x14ac:dyDescent="0.25">
      <c r="O18414"/>
      <c r="P18414"/>
    </row>
    <row r="18415" spans="15:16" x14ac:dyDescent="0.25">
      <c r="O18415"/>
      <c r="P18415"/>
    </row>
    <row r="18416" spans="15:16" x14ac:dyDescent="0.25">
      <c r="O18416"/>
      <c r="P18416"/>
    </row>
    <row r="18417" spans="15:16" x14ac:dyDescent="0.25">
      <c r="O18417"/>
      <c r="P18417"/>
    </row>
    <row r="18418" spans="15:16" x14ac:dyDescent="0.25">
      <c r="O18418"/>
      <c r="P18418"/>
    </row>
    <row r="18419" spans="15:16" x14ac:dyDescent="0.25">
      <c r="O18419"/>
      <c r="P18419"/>
    </row>
    <row r="18420" spans="15:16" x14ac:dyDescent="0.25">
      <c r="O18420"/>
      <c r="P18420"/>
    </row>
    <row r="18421" spans="15:16" x14ac:dyDescent="0.25">
      <c r="O18421"/>
      <c r="P18421"/>
    </row>
    <row r="18422" spans="15:16" x14ac:dyDescent="0.25">
      <c r="O18422"/>
      <c r="P18422"/>
    </row>
    <row r="18423" spans="15:16" x14ac:dyDescent="0.25">
      <c r="O18423"/>
      <c r="P18423"/>
    </row>
    <row r="18424" spans="15:16" x14ac:dyDescent="0.25">
      <c r="O18424"/>
      <c r="P18424"/>
    </row>
    <row r="18425" spans="15:16" x14ac:dyDescent="0.25">
      <c r="O18425"/>
      <c r="P18425"/>
    </row>
    <row r="18426" spans="15:16" x14ac:dyDescent="0.25">
      <c r="O18426"/>
      <c r="P18426"/>
    </row>
    <row r="18427" spans="15:16" x14ac:dyDescent="0.25">
      <c r="O18427"/>
      <c r="P18427"/>
    </row>
    <row r="18428" spans="15:16" x14ac:dyDescent="0.25">
      <c r="O18428"/>
      <c r="P18428"/>
    </row>
    <row r="18429" spans="15:16" x14ac:dyDescent="0.25">
      <c r="O18429"/>
      <c r="P18429"/>
    </row>
    <row r="18430" spans="15:16" x14ac:dyDescent="0.25">
      <c r="O18430"/>
      <c r="P18430"/>
    </row>
    <row r="18431" spans="15:16" x14ac:dyDescent="0.25">
      <c r="O18431"/>
      <c r="P18431"/>
    </row>
    <row r="18432" spans="15:16" x14ac:dyDescent="0.25">
      <c r="O18432"/>
      <c r="P18432"/>
    </row>
    <row r="18433" spans="15:16" x14ac:dyDescent="0.25">
      <c r="O18433"/>
      <c r="P18433"/>
    </row>
    <row r="18434" spans="15:16" x14ac:dyDescent="0.25">
      <c r="O18434"/>
      <c r="P18434"/>
    </row>
    <row r="18435" spans="15:16" x14ac:dyDescent="0.25">
      <c r="O18435"/>
      <c r="P18435"/>
    </row>
    <row r="18436" spans="15:16" x14ac:dyDescent="0.25">
      <c r="O18436"/>
      <c r="P18436"/>
    </row>
    <row r="18437" spans="15:16" x14ac:dyDescent="0.25">
      <c r="O18437"/>
      <c r="P18437"/>
    </row>
    <row r="18438" spans="15:16" x14ac:dyDescent="0.25">
      <c r="O18438"/>
      <c r="P18438"/>
    </row>
    <row r="18439" spans="15:16" x14ac:dyDescent="0.25">
      <c r="O18439"/>
      <c r="P18439"/>
    </row>
    <row r="18440" spans="15:16" x14ac:dyDescent="0.25">
      <c r="O18440"/>
      <c r="P18440"/>
    </row>
    <row r="18441" spans="15:16" x14ac:dyDescent="0.25">
      <c r="O18441"/>
      <c r="P18441"/>
    </row>
    <row r="18442" spans="15:16" x14ac:dyDescent="0.25">
      <c r="O18442"/>
      <c r="P18442"/>
    </row>
    <row r="18443" spans="15:16" x14ac:dyDescent="0.25">
      <c r="O18443"/>
      <c r="P18443"/>
    </row>
    <row r="18444" spans="15:16" x14ac:dyDescent="0.25">
      <c r="O18444"/>
      <c r="P18444"/>
    </row>
    <row r="18445" spans="15:16" x14ac:dyDescent="0.25">
      <c r="O18445"/>
      <c r="P18445"/>
    </row>
    <row r="18446" spans="15:16" x14ac:dyDescent="0.25">
      <c r="O18446"/>
      <c r="P18446"/>
    </row>
    <row r="18447" spans="15:16" x14ac:dyDescent="0.25">
      <c r="O18447"/>
      <c r="P18447"/>
    </row>
    <row r="18448" spans="15:16" x14ac:dyDescent="0.25">
      <c r="O18448"/>
      <c r="P18448"/>
    </row>
    <row r="18449" spans="15:16" x14ac:dyDescent="0.25">
      <c r="O18449"/>
      <c r="P18449"/>
    </row>
    <row r="18450" spans="15:16" x14ac:dyDescent="0.25">
      <c r="O18450"/>
      <c r="P18450"/>
    </row>
    <row r="18451" spans="15:16" x14ac:dyDescent="0.25">
      <c r="O18451"/>
      <c r="P18451"/>
    </row>
    <row r="18452" spans="15:16" x14ac:dyDescent="0.25">
      <c r="O18452"/>
      <c r="P18452"/>
    </row>
    <row r="18453" spans="15:16" x14ac:dyDescent="0.25">
      <c r="O18453"/>
      <c r="P18453"/>
    </row>
    <row r="18454" spans="15:16" x14ac:dyDescent="0.25">
      <c r="O18454"/>
      <c r="P18454"/>
    </row>
    <row r="18455" spans="15:16" x14ac:dyDescent="0.25">
      <c r="O18455"/>
      <c r="P18455"/>
    </row>
    <row r="18456" spans="15:16" x14ac:dyDescent="0.25">
      <c r="O18456"/>
      <c r="P18456"/>
    </row>
    <row r="18457" spans="15:16" x14ac:dyDescent="0.25">
      <c r="O18457"/>
      <c r="P18457"/>
    </row>
    <row r="18458" spans="15:16" x14ac:dyDescent="0.25">
      <c r="O18458"/>
      <c r="P18458"/>
    </row>
    <row r="18459" spans="15:16" x14ac:dyDescent="0.25">
      <c r="O18459"/>
      <c r="P18459"/>
    </row>
    <row r="18460" spans="15:16" x14ac:dyDescent="0.25">
      <c r="O18460"/>
      <c r="P18460"/>
    </row>
    <row r="18461" spans="15:16" x14ac:dyDescent="0.25">
      <c r="O18461"/>
      <c r="P18461"/>
    </row>
    <row r="18462" spans="15:16" x14ac:dyDescent="0.25">
      <c r="O18462"/>
      <c r="P18462"/>
    </row>
    <row r="18463" spans="15:16" x14ac:dyDescent="0.25">
      <c r="O18463"/>
      <c r="P18463"/>
    </row>
    <row r="18464" spans="15:16" x14ac:dyDescent="0.25">
      <c r="O18464"/>
      <c r="P18464"/>
    </row>
    <row r="18465" spans="15:16" x14ac:dyDescent="0.25">
      <c r="O18465"/>
      <c r="P18465"/>
    </row>
    <row r="18466" spans="15:16" x14ac:dyDescent="0.25">
      <c r="O18466"/>
      <c r="P18466"/>
    </row>
    <row r="18467" spans="15:16" x14ac:dyDescent="0.25">
      <c r="O18467"/>
      <c r="P18467"/>
    </row>
    <row r="18468" spans="15:16" x14ac:dyDescent="0.25">
      <c r="O18468"/>
      <c r="P18468"/>
    </row>
    <row r="18469" spans="15:16" x14ac:dyDescent="0.25">
      <c r="O18469"/>
      <c r="P18469"/>
    </row>
    <row r="18470" spans="15:16" x14ac:dyDescent="0.25">
      <c r="O18470"/>
      <c r="P18470"/>
    </row>
    <row r="18471" spans="15:16" x14ac:dyDescent="0.25">
      <c r="O18471"/>
      <c r="P18471"/>
    </row>
    <row r="18472" spans="15:16" x14ac:dyDescent="0.25">
      <c r="O18472"/>
      <c r="P18472"/>
    </row>
    <row r="18473" spans="15:16" x14ac:dyDescent="0.25">
      <c r="O18473"/>
      <c r="P18473"/>
    </row>
    <row r="18474" spans="15:16" x14ac:dyDescent="0.25">
      <c r="O18474"/>
      <c r="P18474"/>
    </row>
    <row r="18475" spans="15:16" x14ac:dyDescent="0.25">
      <c r="O18475"/>
      <c r="P18475"/>
    </row>
    <row r="18476" spans="15:16" x14ac:dyDescent="0.25">
      <c r="O18476"/>
      <c r="P18476"/>
    </row>
    <row r="18477" spans="15:16" x14ac:dyDescent="0.25">
      <c r="O18477"/>
      <c r="P18477"/>
    </row>
    <row r="18478" spans="15:16" x14ac:dyDescent="0.25">
      <c r="O18478"/>
      <c r="P18478"/>
    </row>
    <row r="18479" spans="15:16" x14ac:dyDescent="0.25">
      <c r="O18479"/>
      <c r="P18479"/>
    </row>
    <row r="18480" spans="15:16" x14ac:dyDescent="0.25">
      <c r="O18480"/>
      <c r="P18480"/>
    </row>
    <row r="18481" spans="15:16" x14ac:dyDescent="0.25">
      <c r="O18481"/>
      <c r="P18481"/>
    </row>
    <row r="18482" spans="15:16" x14ac:dyDescent="0.25">
      <c r="O18482"/>
      <c r="P18482"/>
    </row>
    <row r="18483" spans="15:16" x14ac:dyDescent="0.25">
      <c r="O18483"/>
      <c r="P18483"/>
    </row>
    <row r="18484" spans="15:16" x14ac:dyDescent="0.25">
      <c r="O18484"/>
      <c r="P18484"/>
    </row>
    <row r="18485" spans="15:16" x14ac:dyDescent="0.25">
      <c r="O18485"/>
      <c r="P18485"/>
    </row>
    <row r="18486" spans="15:16" x14ac:dyDescent="0.25">
      <c r="O18486"/>
      <c r="P18486"/>
    </row>
    <row r="18487" spans="15:16" x14ac:dyDescent="0.25">
      <c r="O18487"/>
      <c r="P18487"/>
    </row>
    <row r="18488" spans="15:16" x14ac:dyDescent="0.25">
      <c r="O18488"/>
      <c r="P18488"/>
    </row>
    <row r="18489" spans="15:16" x14ac:dyDescent="0.25">
      <c r="O18489"/>
      <c r="P18489"/>
    </row>
    <row r="18490" spans="15:16" x14ac:dyDescent="0.25">
      <c r="O18490"/>
      <c r="P18490"/>
    </row>
    <row r="18491" spans="15:16" x14ac:dyDescent="0.25">
      <c r="O18491"/>
      <c r="P18491"/>
    </row>
    <row r="18492" spans="15:16" x14ac:dyDescent="0.25">
      <c r="O18492"/>
      <c r="P18492"/>
    </row>
    <row r="18493" spans="15:16" x14ac:dyDescent="0.25">
      <c r="O18493"/>
      <c r="P18493"/>
    </row>
    <row r="18494" spans="15:16" x14ac:dyDescent="0.25">
      <c r="O18494"/>
      <c r="P18494"/>
    </row>
    <row r="18495" spans="15:16" x14ac:dyDescent="0.25">
      <c r="O18495"/>
      <c r="P18495"/>
    </row>
    <row r="18496" spans="15:16" x14ac:dyDescent="0.25">
      <c r="O18496"/>
      <c r="P18496"/>
    </row>
    <row r="18497" spans="15:16" x14ac:dyDescent="0.25">
      <c r="O18497"/>
      <c r="P18497"/>
    </row>
    <row r="18498" spans="15:16" x14ac:dyDescent="0.25">
      <c r="O18498"/>
      <c r="P18498"/>
    </row>
    <row r="18499" spans="15:16" x14ac:dyDescent="0.25">
      <c r="O18499"/>
      <c r="P18499"/>
    </row>
    <row r="18500" spans="15:16" x14ac:dyDescent="0.25">
      <c r="O18500"/>
      <c r="P18500"/>
    </row>
    <row r="18501" spans="15:16" x14ac:dyDescent="0.25">
      <c r="O18501"/>
      <c r="P18501"/>
    </row>
    <row r="18502" spans="15:16" x14ac:dyDescent="0.25">
      <c r="O18502"/>
      <c r="P18502"/>
    </row>
    <row r="18503" spans="15:16" x14ac:dyDescent="0.25">
      <c r="O18503"/>
      <c r="P18503"/>
    </row>
    <row r="18504" spans="15:16" x14ac:dyDescent="0.25">
      <c r="O18504"/>
      <c r="P18504"/>
    </row>
    <row r="18505" spans="15:16" x14ac:dyDescent="0.25">
      <c r="O18505"/>
      <c r="P18505"/>
    </row>
    <row r="18506" spans="15:16" x14ac:dyDescent="0.25">
      <c r="O18506"/>
      <c r="P18506"/>
    </row>
    <row r="18507" spans="15:16" x14ac:dyDescent="0.25">
      <c r="O18507"/>
      <c r="P18507"/>
    </row>
    <row r="18508" spans="15:16" x14ac:dyDescent="0.25">
      <c r="O18508"/>
      <c r="P18508"/>
    </row>
    <row r="18509" spans="15:16" x14ac:dyDescent="0.25">
      <c r="O18509"/>
      <c r="P18509"/>
    </row>
    <row r="18510" spans="15:16" x14ac:dyDescent="0.25">
      <c r="O18510"/>
      <c r="P18510"/>
    </row>
    <row r="18511" spans="15:16" x14ac:dyDescent="0.25">
      <c r="O18511"/>
      <c r="P18511"/>
    </row>
    <row r="18512" spans="15:16" x14ac:dyDescent="0.25">
      <c r="O18512"/>
      <c r="P18512"/>
    </row>
    <row r="18513" spans="15:16" x14ac:dyDescent="0.25">
      <c r="O18513"/>
      <c r="P18513"/>
    </row>
    <row r="18514" spans="15:16" x14ac:dyDescent="0.25">
      <c r="O18514"/>
      <c r="P18514"/>
    </row>
    <row r="18515" spans="15:16" x14ac:dyDescent="0.25">
      <c r="O18515"/>
      <c r="P18515"/>
    </row>
    <row r="18516" spans="15:16" x14ac:dyDescent="0.25">
      <c r="O18516"/>
      <c r="P18516"/>
    </row>
    <row r="18517" spans="15:16" x14ac:dyDescent="0.25">
      <c r="O18517"/>
      <c r="P18517"/>
    </row>
    <row r="18518" spans="15:16" x14ac:dyDescent="0.25">
      <c r="O18518"/>
      <c r="P18518"/>
    </row>
    <row r="18519" spans="15:16" x14ac:dyDescent="0.25">
      <c r="O18519"/>
      <c r="P18519"/>
    </row>
    <row r="18520" spans="15:16" x14ac:dyDescent="0.25">
      <c r="O18520"/>
      <c r="P18520"/>
    </row>
    <row r="18521" spans="15:16" x14ac:dyDescent="0.25">
      <c r="O18521"/>
      <c r="P18521"/>
    </row>
    <row r="18522" spans="15:16" x14ac:dyDescent="0.25">
      <c r="O18522"/>
      <c r="P18522"/>
    </row>
    <row r="18523" spans="15:16" x14ac:dyDescent="0.25">
      <c r="O18523"/>
      <c r="P18523"/>
    </row>
    <row r="18524" spans="15:16" x14ac:dyDescent="0.25">
      <c r="O18524"/>
      <c r="P18524"/>
    </row>
    <row r="18525" spans="15:16" x14ac:dyDescent="0.25">
      <c r="O18525"/>
      <c r="P18525"/>
    </row>
    <row r="18526" spans="15:16" x14ac:dyDescent="0.25">
      <c r="O18526"/>
      <c r="P18526"/>
    </row>
    <row r="18527" spans="15:16" x14ac:dyDescent="0.25">
      <c r="O18527"/>
      <c r="P18527"/>
    </row>
    <row r="18528" spans="15:16" x14ac:dyDescent="0.25">
      <c r="O18528"/>
      <c r="P18528"/>
    </row>
    <row r="18529" spans="15:16" x14ac:dyDescent="0.25">
      <c r="O18529"/>
      <c r="P18529"/>
    </row>
    <row r="18530" spans="15:16" x14ac:dyDescent="0.25">
      <c r="O18530"/>
      <c r="P18530"/>
    </row>
    <row r="18531" spans="15:16" x14ac:dyDescent="0.25">
      <c r="O18531"/>
      <c r="P18531"/>
    </row>
    <row r="18532" spans="15:16" x14ac:dyDescent="0.25">
      <c r="O18532"/>
      <c r="P18532"/>
    </row>
    <row r="18533" spans="15:16" x14ac:dyDescent="0.25">
      <c r="O18533"/>
      <c r="P18533"/>
    </row>
    <row r="18534" spans="15:16" x14ac:dyDescent="0.25">
      <c r="O18534"/>
      <c r="P18534"/>
    </row>
    <row r="18535" spans="15:16" x14ac:dyDescent="0.25">
      <c r="O18535"/>
      <c r="P18535"/>
    </row>
    <row r="18536" spans="15:16" x14ac:dyDescent="0.25">
      <c r="O18536"/>
      <c r="P18536"/>
    </row>
    <row r="18537" spans="15:16" x14ac:dyDescent="0.25">
      <c r="O18537"/>
      <c r="P18537"/>
    </row>
    <row r="18538" spans="15:16" x14ac:dyDescent="0.25">
      <c r="O18538"/>
      <c r="P18538"/>
    </row>
    <row r="18539" spans="15:16" x14ac:dyDescent="0.25">
      <c r="O18539"/>
      <c r="P18539"/>
    </row>
    <row r="18540" spans="15:16" x14ac:dyDescent="0.25">
      <c r="O18540"/>
      <c r="P18540"/>
    </row>
    <row r="18541" spans="15:16" x14ac:dyDescent="0.25">
      <c r="O18541"/>
      <c r="P18541"/>
    </row>
    <row r="18542" spans="15:16" x14ac:dyDescent="0.25">
      <c r="O18542"/>
      <c r="P18542"/>
    </row>
    <row r="18543" spans="15:16" x14ac:dyDescent="0.25">
      <c r="O18543"/>
      <c r="P18543"/>
    </row>
    <row r="18544" spans="15:16" x14ac:dyDescent="0.25">
      <c r="O18544"/>
      <c r="P18544"/>
    </row>
    <row r="18545" spans="15:16" x14ac:dyDescent="0.25">
      <c r="O18545"/>
      <c r="P18545"/>
    </row>
    <row r="18546" spans="15:16" x14ac:dyDescent="0.25">
      <c r="O18546"/>
      <c r="P18546"/>
    </row>
    <row r="18547" spans="15:16" x14ac:dyDescent="0.25">
      <c r="O18547"/>
      <c r="P18547"/>
    </row>
    <row r="18548" spans="15:16" x14ac:dyDescent="0.25">
      <c r="O18548"/>
      <c r="P18548"/>
    </row>
    <row r="18549" spans="15:16" x14ac:dyDescent="0.25">
      <c r="O18549"/>
      <c r="P18549"/>
    </row>
    <row r="18550" spans="15:16" x14ac:dyDescent="0.25">
      <c r="O18550"/>
      <c r="P18550"/>
    </row>
    <row r="18551" spans="15:16" x14ac:dyDescent="0.25">
      <c r="O18551"/>
      <c r="P18551"/>
    </row>
    <row r="18552" spans="15:16" x14ac:dyDescent="0.25">
      <c r="O18552"/>
      <c r="P18552"/>
    </row>
    <row r="18553" spans="15:16" x14ac:dyDescent="0.25">
      <c r="O18553"/>
      <c r="P18553"/>
    </row>
    <row r="18554" spans="15:16" x14ac:dyDescent="0.25">
      <c r="O18554"/>
      <c r="P18554"/>
    </row>
    <row r="18555" spans="15:16" x14ac:dyDescent="0.25">
      <c r="O18555"/>
      <c r="P18555"/>
    </row>
    <row r="18556" spans="15:16" x14ac:dyDescent="0.25">
      <c r="O18556"/>
      <c r="P18556"/>
    </row>
    <row r="18557" spans="15:16" x14ac:dyDescent="0.25">
      <c r="O18557"/>
      <c r="P18557"/>
    </row>
    <row r="18558" spans="15:16" x14ac:dyDescent="0.25">
      <c r="O18558"/>
      <c r="P18558"/>
    </row>
    <row r="18559" spans="15:16" x14ac:dyDescent="0.25">
      <c r="O18559"/>
      <c r="P18559"/>
    </row>
    <row r="18560" spans="15:16" x14ac:dyDescent="0.25">
      <c r="O18560"/>
      <c r="P18560"/>
    </row>
    <row r="18561" spans="15:16" x14ac:dyDescent="0.25">
      <c r="O18561"/>
      <c r="P18561"/>
    </row>
    <row r="18562" spans="15:16" x14ac:dyDescent="0.25">
      <c r="O18562"/>
      <c r="P18562"/>
    </row>
    <row r="18563" spans="15:16" x14ac:dyDescent="0.25">
      <c r="O18563"/>
      <c r="P18563"/>
    </row>
    <row r="18564" spans="15:16" x14ac:dyDescent="0.25">
      <c r="O18564"/>
      <c r="P18564"/>
    </row>
    <row r="18565" spans="15:16" x14ac:dyDescent="0.25">
      <c r="O18565"/>
      <c r="P18565"/>
    </row>
    <row r="18566" spans="15:16" x14ac:dyDescent="0.25">
      <c r="O18566"/>
      <c r="P18566"/>
    </row>
    <row r="18567" spans="15:16" x14ac:dyDescent="0.25">
      <c r="O18567"/>
      <c r="P18567"/>
    </row>
    <row r="18568" spans="15:16" x14ac:dyDescent="0.25">
      <c r="O18568"/>
      <c r="P18568"/>
    </row>
    <row r="18569" spans="15:16" x14ac:dyDescent="0.25">
      <c r="O18569"/>
      <c r="P18569"/>
    </row>
    <row r="18570" spans="15:16" x14ac:dyDescent="0.25">
      <c r="O18570"/>
      <c r="P18570"/>
    </row>
    <row r="18571" spans="15:16" x14ac:dyDescent="0.25">
      <c r="O18571"/>
      <c r="P18571"/>
    </row>
    <row r="18572" spans="15:16" x14ac:dyDescent="0.25">
      <c r="O18572"/>
      <c r="P18572"/>
    </row>
    <row r="18573" spans="15:16" x14ac:dyDescent="0.25">
      <c r="O18573"/>
      <c r="P18573"/>
    </row>
    <row r="18574" spans="15:16" x14ac:dyDescent="0.25">
      <c r="O18574"/>
      <c r="P18574"/>
    </row>
    <row r="18575" spans="15:16" x14ac:dyDescent="0.25">
      <c r="O18575"/>
      <c r="P18575"/>
    </row>
    <row r="18576" spans="15:16" x14ac:dyDescent="0.25">
      <c r="O18576"/>
      <c r="P18576"/>
    </row>
    <row r="18577" spans="15:16" x14ac:dyDescent="0.25">
      <c r="O18577"/>
      <c r="P18577"/>
    </row>
    <row r="18578" spans="15:16" x14ac:dyDescent="0.25">
      <c r="O18578"/>
      <c r="P18578"/>
    </row>
    <row r="18579" spans="15:16" x14ac:dyDescent="0.25">
      <c r="O18579"/>
      <c r="P18579"/>
    </row>
    <row r="18580" spans="15:16" x14ac:dyDescent="0.25">
      <c r="O18580"/>
      <c r="P18580"/>
    </row>
    <row r="18581" spans="15:16" x14ac:dyDescent="0.25">
      <c r="O18581"/>
      <c r="P18581"/>
    </row>
    <row r="18582" spans="15:16" x14ac:dyDescent="0.25">
      <c r="O18582"/>
      <c r="P18582"/>
    </row>
    <row r="18583" spans="15:16" x14ac:dyDescent="0.25">
      <c r="O18583"/>
      <c r="P18583"/>
    </row>
    <row r="18584" spans="15:16" x14ac:dyDescent="0.25">
      <c r="O18584"/>
      <c r="P18584"/>
    </row>
    <row r="18585" spans="15:16" x14ac:dyDescent="0.25">
      <c r="O18585"/>
      <c r="P18585"/>
    </row>
    <row r="18586" spans="15:16" x14ac:dyDescent="0.25">
      <c r="O18586"/>
      <c r="P18586"/>
    </row>
    <row r="18587" spans="15:16" x14ac:dyDescent="0.25">
      <c r="O18587"/>
      <c r="P18587"/>
    </row>
    <row r="18588" spans="15:16" x14ac:dyDescent="0.25">
      <c r="O18588"/>
      <c r="P18588"/>
    </row>
    <row r="18589" spans="15:16" x14ac:dyDescent="0.25">
      <c r="O18589"/>
      <c r="P18589"/>
    </row>
    <row r="18590" spans="15:16" x14ac:dyDescent="0.25">
      <c r="O18590"/>
      <c r="P18590"/>
    </row>
    <row r="18591" spans="15:16" x14ac:dyDescent="0.25">
      <c r="O18591"/>
      <c r="P18591"/>
    </row>
    <row r="18592" spans="15:16" x14ac:dyDescent="0.25">
      <c r="O18592"/>
      <c r="P18592"/>
    </row>
    <row r="18593" spans="15:16" x14ac:dyDescent="0.25">
      <c r="O18593"/>
      <c r="P18593"/>
    </row>
    <row r="18594" spans="15:16" x14ac:dyDescent="0.25">
      <c r="O18594"/>
      <c r="P18594"/>
    </row>
    <row r="18595" spans="15:16" x14ac:dyDescent="0.25">
      <c r="O18595"/>
      <c r="P18595"/>
    </row>
    <row r="18596" spans="15:16" x14ac:dyDescent="0.25">
      <c r="O18596"/>
      <c r="P18596"/>
    </row>
    <row r="18597" spans="15:16" x14ac:dyDescent="0.25">
      <c r="O18597"/>
      <c r="P18597"/>
    </row>
    <row r="18598" spans="15:16" x14ac:dyDescent="0.25">
      <c r="O18598"/>
      <c r="P18598"/>
    </row>
    <row r="18599" spans="15:16" x14ac:dyDescent="0.25">
      <c r="O18599"/>
      <c r="P18599"/>
    </row>
    <row r="18600" spans="15:16" x14ac:dyDescent="0.25">
      <c r="O18600"/>
      <c r="P18600"/>
    </row>
    <row r="18601" spans="15:16" x14ac:dyDescent="0.25">
      <c r="O18601"/>
      <c r="P18601"/>
    </row>
    <row r="18602" spans="15:16" x14ac:dyDescent="0.25">
      <c r="O18602"/>
      <c r="P18602"/>
    </row>
    <row r="18603" spans="15:16" x14ac:dyDescent="0.25">
      <c r="O18603"/>
      <c r="P18603"/>
    </row>
    <row r="18604" spans="15:16" x14ac:dyDescent="0.25">
      <c r="O18604"/>
      <c r="P18604"/>
    </row>
    <row r="18605" spans="15:16" x14ac:dyDescent="0.25">
      <c r="O18605"/>
      <c r="P18605"/>
    </row>
    <row r="18606" spans="15:16" x14ac:dyDescent="0.25">
      <c r="O18606"/>
      <c r="P18606"/>
    </row>
    <row r="18607" spans="15:16" x14ac:dyDescent="0.25">
      <c r="O18607"/>
      <c r="P18607"/>
    </row>
    <row r="18608" spans="15:16" x14ac:dyDescent="0.25">
      <c r="O18608"/>
      <c r="P18608"/>
    </row>
    <row r="18609" spans="15:16" x14ac:dyDescent="0.25">
      <c r="O18609"/>
      <c r="P18609"/>
    </row>
    <row r="18610" spans="15:16" x14ac:dyDescent="0.25">
      <c r="O18610"/>
      <c r="P18610"/>
    </row>
    <row r="18611" spans="15:16" x14ac:dyDescent="0.25">
      <c r="O18611"/>
      <c r="P18611"/>
    </row>
    <row r="18612" spans="15:16" x14ac:dyDescent="0.25">
      <c r="O18612"/>
      <c r="P18612"/>
    </row>
    <row r="18613" spans="15:16" x14ac:dyDescent="0.25">
      <c r="O18613"/>
      <c r="P18613"/>
    </row>
    <row r="18614" spans="15:16" x14ac:dyDescent="0.25">
      <c r="O18614"/>
      <c r="P18614"/>
    </row>
    <row r="18615" spans="15:16" x14ac:dyDescent="0.25">
      <c r="O18615"/>
      <c r="P18615"/>
    </row>
    <row r="18616" spans="15:16" x14ac:dyDescent="0.25">
      <c r="O18616"/>
      <c r="P18616"/>
    </row>
    <row r="18617" spans="15:16" x14ac:dyDescent="0.25">
      <c r="O18617"/>
      <c r="P18617"/>
    </row>
    <row r="18618" spans="15:16" x14ac:dyDescent="0.25">
      <c r="O18618"/>
      <c r="P18618"/>
    </row>
    <row r="18619" spans="15:16" x14ac:dyDescent="0.25">
      <c r="O18619"/>
      <c r="P18619"/>
    </row>
    <row r="18620" spans="15:16" x14ac:dyDescent="0.25">
      <c r="O18620"/>
      <c r="P18620"/>
    </row>
    <row r="18621" spans="15:16" x14ac:dyDescent="0.25">
      <c r="O18621"/>
      <c r="P18621"/>
    </row>
    <row r="18622" spans="15:16" x14ac:dyDescent="0.25">
      <c r="O18622"/>
      <c r="P18622"/>
    </row>
    <row r="18623" spans="15:16" x14ac:dyDescent="0.25">
      <c r="O18623"/>
      <c r="P18623"/>
    </row>
    <row r="18624" spans="15:16" x14ac:dyDescent="0.25">
      <c r="O18624"/>
      <c r="P18624"/>
    </row>
    <row r="18625" spans="15:16" x14ac:dyDescent="0.25">
      <c r="O18625"/>
      <c r="P18625"/>
    </row>
    <row r="18626" spans="15:16" x14ac:dyDescent="0.25">
      <c r="O18626"/>
      <c r="P18626"/>
    </row>
    <row r="18627" spans="15:16" x14ac:dyDescent="0.25">
      <c r="O18627"/>
      <c r="P18627"/>
    </row>
    <row r="18628" spans="15:16" x14ac:dyDescent="0.25">
      <c r="O18628"/>
      <c r="P18628"/>
    </row>
    <row r="18629" spans="15:16" x14ac:dyDescent="0.25">
      <c r="O18629"/>
      <c r="P18629"/>
    </row>
    <row r="18630" spans="15:16" x14ac:dyDescent="0.25">
      <c r="O18630"/>
      <c r="P18630"/>
    </row>
    <row r="18631" spans="15:16" x14ac:dyDescent="0.25">
      <c r="O18631"/>
      <c r="P18631"/>
    </row>
    <row r="18632" spans="15:16" x14ac:dyDescent="0.25">
      <c r="O18632"/>
      <c r="P18632"/>
    </row>
    <row r="18633" spans="15:16" x14ac:dyDescent="0.25">
      <c r="O18633"/>
      <c r="P18633"/>
    </row>
    <row r="18634" spans="15:16" x14ac:dyDescent="0.25">
      <c r="O18634"/>
      <c r="P18634"/>
    </row>
    <row r="18635" spans="15:16" x14ac:dyDescent="0.25">
      <c r="O18635"/>
      <c r="P18635"/>
    </row>
    <row r="18636" spans="15:16" x14ac:dyDescent="0.25">
      <c r="O18636"/>
      <c r="P18636"/>
    </row>
    <row r="18637" spans="15:16" x14ac:dyDescent="0.25">
      <c r="O18637"/>
      <c r="P18637"/>
    </row>
    <row r="18638" spans="15:16" x14ac:dyDescent="0.25">
      <c r="O18638"/>
      <c r="P18638"/>
    </row>
    <row r="18639" spans="15:16" x14ac:dyDescent="0.25">
      <c r="O18639"/>
      <c r="P18639"/>
    </row>
    <row r="18640" spans="15:16" x14ac:dyDescent="0.25">
      <c r="O18640"/>
      <c r="P18640"/>
    </row>
    <row r="18641" spans="15:16" x14ac:dyDescent="0.25">
      <c r="O18641"/>
      <c r="P18641"/>
    </row>
    <row r="18642" spans="15:16" x14ac:dyDescent="0.25">
      <c r="O18642"/>
      <c r="P18642"/>
    </row>
    <row r="18643" spans="15:16" x14ac:dyDescent="0.25">
      <c r="O18643"/>
      <c r="P18643"/>
    </row>
    <row r="18644" spans="15:16" x14ac:dyDescent="0.25">
      <c r="O18644"/>
      <c r="P18644"/>
    </row>
    <row r="18645" spans="15:16" x14ac:dyDescent="0.25">
      <c r="O18645"/>
      <c r="P18645"/>
    </row>
    <row r="18646" spans="15:16" x14ac:dyDescent="0.25">
      <c r="O18646"/>
      <c r="P18646"/>
    </row>
    <row r="18647" spans="15:16" x14ac:dyDescent="0.25">
      <c r="O18647"/>
      <c r="P18647"/>
    </row>
    <row r="18648" spans="15:16" x14ac:dyDescent="0.25">
      <c r="O18648"/>
      <c r="P18648"/>
    </row>
    <row r="18649" spans="15:16" x14ac:dyDescent="0.25">
      <c r="O18649"/>
      <c r="P18649"/>
    </row>
    <row r="18650" spans="15:16" x14ac:dyDescent="0.25">
      <c r="O18650"/>
      <c r="P18650"/>
    </row>
    <row r="18651" spans="15:16" x14ac:dyDescent="0.25">
      <c r="O18651"/>
      <c r="P18651"/>
    </row>
    <row r="18652" spans="15:16" x14ac:dyDescent="0.25">
      <c r="O18652"/>
      <c r="P18652"/>
    </row>
    <row r="18653" spans="15:16" x14ac:dyDescent="0.25">
      <c r="O18653"/>
      <c r="P18653"/>
    </row>
    <row r="18654" spans="15:16" x14ac:dyDescent="0.25">
      <c r="O18654"/>
      <c r="P18654"/>
    </row>
    <row r="18655" spans="15:16" x14ac:dyDescent="0.25">
      <c r="O18655"/>
      <c r="P18655"/>
    </row>
    <row r="18656" spans="15:16" x14ac:dyDescent="0.25">
      <c r="O18656"/>
      <c r="P18656"/>
    </row>
    <row r="18657" spans="15:16" x14ac:dyDescent="0.25">
      <c r="O18657"/>
      <c r="P18657"/>
    </row>
    <row r="18658" spans="15:16" x14ac:dyDescent="0.25">
      <c r="O18658"/>
      <c r="P18658"/>
    </row>
    <row r="18659" spans="15:16" x14ac:dyDescent="0.25">
      <c r="O18659"/>
      <c r="P18659"/>
    </row>
    <row r="18660" spans="15:16" x14ac:dyDescent="0.25">
      <c r="O18660"/>
      <c r="P18660"/>
    </row>
    <row r="18661" spans="15:16" x14ac:dyDescent="0.25">
      <c r="O18661"/>
      <c r="P18661"/>
    </row>
    <row r="18662" spans="15:16" x14ac:dyDescent="0.25">
      <c r="O18662"/>
      <c r="P18662"/>
    </row>
    <row r="18663" spans="15:16" x14ac:dyDescent="0.25">
      <c r="O18663"/>
      <c r="P18663"/>
    </row>
    <row r="18664" spans="15:16" x14ac:dyDescent="0.25">
      <c r="O18664"/>
      <c r="P18664"/>
    </row>
    <row r="18665" spans="15:16" x14ac:dyDescent="0.25">
      <c r="O18665"/>
      <c r="P18665"/>
    </row>
    <row r="18666" spans="15:16" x14ac:dyDescent="0.25">
      <c r="O18666"/>
      <c r="P18666"/>
    </row>
    <row r="18667" spans="15:16" x14ac:dyDescent="0.25">
      <c r="O18667"/>
      <c r="P18667"/>
    </row>
    <row r="18668" spans="15:16" x14ac:dyDescent="0.25">
      <c r="O18668"/>
      <c r="P18668"/>
    </row>
    <row r="18669" spans="15:16" x14ac:dyDescent="0.25">
      <c r="O18669"/>
      <c r="P18669"/>
    </row>
    <row r="18670" spans="15:16" x14ac:dyDescent="0.25">
      <c r="O18670"/>
      <c r="P18670"/>
    </row>
    <row r="18671" spans="15:16" x14ac:dyDescent="0.25">
      <c r="O18671"/>
      <c r="P18671"/>
    </row>
    <row r="18672" spans="15:16" x14ac:dyDescent="0.25">
      <c r="O18672"/>
      <c r="P18672"/>
    </row>
    <row r="18673" spans="15:16" x14ac:dyDescent="0.25">
      <c r="O18673"/>
      <c r="P18673"/>
    </row>
    <row r="18674" spans="15:16" x14ac:dyDescent="0.25">
      <c r="O18674"/>
      <c r="P18674"/>
    </row>
    <row r="18675" spans="15:16" x14ac:dyDescent="0.25">
      <c r="O18675"/>
      <c r="P18675"/>
    </row>
    <row r="18676" spans="15:16" x14ac:dyDescent="0.25">
      <c r="O18676"/>
      <c r="P18676"/>
    </row>
    <row r="18677" spans="15:16" x14ac:dyDescent="0.25">
      <c r="O18677"/>
      <c r="P18677"/>
    </row>
    <row r="18678" spans="15:16" x14ac:dyDescent="0.25">
      <c r="O18678"/>
      <c r="P18678"/>
    </row>
    <row r="18679" spans="15:16" x14ac:dyDescent="0.25">
      <c r="O18679"/>
      <c r="P18679"/>
    </row>
    <row r="18680" spans="15:16" x14ac:dyDescent="0.25">
      <c r="O18680"/>
      <c r="P18680"/>
    </row>
    <row r="18681" spans="15:16" x14ac:dyDescent="0.25">
      <c r="O18681"/>
      <c r="P18681"/>
    </row>
    <row r="18682" spans="15:16" x14ac:dyDescent="0.25">
      <c r="O18682"/>
      <c r="P18682"/>
    </row>
    <row r="18683" spans="15:16" x14ac:dyDescent="0.25">
      <c r="O18683"/>
      <c r="P18683"/>
    </row>
    <row r="18684" spans="15:16" x14ac:dyDescent="0.25">
      <c r="O18684"/>
      <c r="P18684"/>
    </row>
    <row r="18685" spans="15:16" x14ac:dyDescent="0.25">
      <c r="O18685"/>
      <c r="P18685"/>
    </row>
    <row r="18686" spans="15:16" x14ac:dyDescent="0.25">
      <c r="O18686"/>
      <c r="P18686"/>
    </row>
    <row r="18687" spans="15:16" x14ac:dyDescent="0.25">
      <c r="O18687"/>
      <c r="P18687"/>
    </row>
    <row r="18688" spans="15:16" x14ac:dyDescent="0.25">
      <c r="O18688"/>
      <c r="P18688"/>
    </row>
    <row r="18689" spans="15:16" x14ac:dyDescent="0.25">
      <c r="O18689"/>
      <c r="P18689"/>
    </row>
    <row r="18690" spans="15:16" x14ac:dyDescent="0.25">
      <c r="O18690"/>
      <c r="P18690"/>
    </row>
    <row r="18691" spans="15:16" x14ac:dyDescent="0.25">
      <c r="O18691"/>
      <c r="P18691"/>
    </row>
    <row r="18692" spans="15:16" x14ac:dyDescent="0.25">
      <c r="O18692"/>
      <c r="P18692"/>
    </row>
    <row r="18693" spans="15:16" x14ac:dyDescent="0.25">
      <c r="O18693"/>
      <c r="P18693"/>
    </row>
    <row r="18694" spans="15:16" x14ac:dyDescent="0.25">
      <c r="O18694"/>
      <c r="P18694"/>
    </row>
    <row r="18695" spans="15:16" x14ac:dyDescent="0.25">
      <c r="O18695"/>
      <c r="P18695"/>
    </row>
    <row r="18696" spans="15:16" x14ac:dyDescent="0.25">
      <c r="O18696"/>
      <c r="P18696"/>
    </row>
    <row r="18697" spans="15:16" x14ac:dyDescent="0.25">
      <c r="O18697"/>
      <c r="P18697"/>
    </row>
    <row r="18698" spans="15:16" x14ac:dyDescent="0.25">
      <c r="O18698"/>
      <c r="P18698"/>
    </row>
    <row r="18699" spans="15:16" x14ac:dyDescent="0.25">
      <c r="O18699"/>
      <c r="P18699"/>
    </row>
    <row r="18700" spans="15:16" x14ac:dyDescent="0.25">
      <c r="O18700"/>
      <c r="P18700"/>
    </row>
    <row r="18701" spans="15:16" x14ac:dyDescent="0.25">
      <c r="O18701"/>
      <c r="P18701"/>
    </row>
    <row r="18702" spans="15:16" x14ac:dyDescent="0.25">
      <c r="O18702"/>
      <c r="P18702"/>
    </row>
    <row r="18703" spans="15:16" x14ac:dyDescent="0.25">
      <c r="O18703"/>
      <c r="P18703"/>
    </row>
    <row r="18704" spans="15:16" x14ac:dyDescent="0.25">
      <c r="O18704"/>
      <c r="P18704"/>
    </row>
    <row r="18705" spans="15:16" x14ac:dyDescent="0.25">
      <c r="O18705"/>
      <c r="P18705"/>
    </row>
    <row r="18706" spans="15:16" x14ac:dyDescent="0.25">
      <c r="O18706"/>
      <c r="P18706"/>
    </row>
    <row r="18707" spans="15:16" x14ac:dyDescent="0.25">
      <c r="O18707"/>
      <c r="P18707"/>
    </row>
    <row r="18708" spans="15:16" x14ac:dyDescent="0.25">
      <c r="O18708"/>
      <c r="P18708"/>
    </row>
    <row r="18709" spans="15:16" x14ac:dyDescent="0.25">
      <c r="O18709"/>
      <c r="P18709"/>
    </row>
    <row r="18710" spans="15:16" x14ac:dyDescent="0.25">
      <c r="O18710"/>
      <c r="P18710"/>
    </row>
    <row r="18711" spans="15:16" x14ac:dyDescent="0.25">
      <c r="O18711"/>
      <c r="P18711"/>
    </row>
    <row r="18712" spans="15:16" x14ac:dyDescent="0.25">
      <c r="O18712"/>
      <c r="P18712"/>
    </row>
    <row r="18713" spans="15:16" x14ac:dyDescent="0.25">
      <c r="O18713"/>
      <c r="P18713"/>
    </row>
    <row r="18714" spans="15:16" x14ac:dyDescent="0.25">
      <c r="O18714"/>
      <c r="P18714"/>
    </row>
    <row r="18715" spans="15:16" x14ac:dyDescent="0.25">
      <c r="O18715"/>
      <c r="P18715"/>
    </row>
    <row r="18716" spans="15:16" x14ac:dyDescent="0.25">
      <c r="O18716"/>
      <c r="P18716"/>
    </row>
    <row r="18717" spans="15:16" x14ac:dyDescent="0.25">
      <c r="O18717"/>
      <c r="P18717"/>
    </row>
    <row r="18718" spans="15:16" x14ac:dyDescent="0.25">
      <c r="O18718"/>
      <c r="P18718"/>
    </row>
    <row r="18719" spans="15:16" x14ac:dyDescent="0.25">
      <c r="O18719"/>
      <c r="P18719"/>
    </row>
    <row r="18720" spans="15:16" x14ac:dyDescent="0.25">
      <c r="O18720"/>
      <c r="P18720"/>
    </row>
    <row r="18721" spans="15:16" x14ac:dyDescent="0.25">
      <c r="O18721"/>
      <c r="P18721"/>
    </row>
    <row r="18722" spans="15:16" x14ac:dyDescent="0.25">
      <c r="O18722"/>
      <c r="P18722"/>
    </row>
    <row r="18723" spans="15:16" x14ac:dyDescent="0.25">
      <c r="O18723"/>
      <c r="P18723"/>
    </row>
    <row r="18724" spans="15:16" x14ac:dyDescent="0.25">
      <c r="O18724"/>
      <c r="P18724"/>
    </row>
    <row r="18725" spans="15:16" x14ac:dyDescent="0.25">
      <c r="O18725"/>
      <c r="P18725"/>
    </row>
    <row r="18726" spans="15:16" x14ac:dyDescent="0.25">
      <c r="O18726"/>
      <c r="P18726"/>
    </row>
    <row r="18727" spans="15:16" x14ac:dyDescent="0.25">
      <c r="O18727"/>
      <c r="P18727"/>
    </row>
    <row r="18728" spans="15:16" x14ac:dyDescent="0.25">
      <c r="O18728"/>
      <c r="P18728"/>
    </row>
    <row r="18729" spans="15:16" x14ac:dyDescent="0.25">
      <c r="O18729"/>
      <c r="P18729"/>
    </row>
    <row r="18730" spans="15:16" x14ac:dyDescent="0.25">
      <c r="O18730"/>
      <c r="P18730"/>
    </row>
    <row r="18731" spans="15:16" x14ac:dyDescent="0.25">
      <c r="O18731"/>
      <c r="P18731"/>
    </row>
    <row r="18732" spans="15:16" x14ac:dyDescent="0.25">
      <c r="O18732"/>
      <c r="P18732"/>
    </row>
    <row r="18733" spans="15:16" x14ac:dyDescent="0.25">
      <c r="O18733"/>
      <c r="P18733"/>
    </row>
    <row r="18734" spans="15:16" x14ac:dyDescent="0.25">
      <c r="O18734"/>
      <c r="P18734"/>
    </row>
    <row r="18735" spans="15:16" x14ac:dyDescent="0.25">
      <c r="O18735"/>
      <c r="P18735"/>
    </row>
    <row r="18736" spans="15:16" x14ac:dyDescent="0.25">
      <c r="O18736"/>
      <c r="P18736"/>
    </row>
    <row r="18737" spans="15:16" x14ac:dyDescent="0.25">
      <c r="O18737"/>
      <c r="P18737"/>
    </row>
    <row r="18738" spans="15:16" x14ac:dyDescent="0.25">
      <c r="O18738"/>
      <c r="P18738"/>
    </row>
    <row r="18739" spans="15:16" x14ac:dyDescent="0.25">
      <c r="O18739"/>
      <c r="P18739"/>
    </row>
    <row r="18740" spans="15:16" x14ac:dyDescent="0.25">
      <c r="O18740"/>
      <c r="P18740"/>
    </row>
    <row r="18741" spans="15:16" x14ac:dyDescent="0.25">
      <c r="O18741"/>
      <c r="P18741"/>
    </row>
    <row r="18742" spans="15:16" x14ac:dyDescent="0.25">
      <c r="O18742"/>
      <c r="P18742"/>
    </row>
    <row r="18743" spans="15:16" x14ac:dyDescent="0.25">
      <c r="O18743"/>
      <c r="P18743"/>
    </row>
    <row r="18744" spans="15:16" x14ac:dyDescent="0.25">
      <c r="O18744"/>
      <c r="P18744"/>
    </row>
    <row r="18745" spans="15:16" x14ac:dyDescent="0.25">
      <c r="O18745"/>
      <c r="P18745"/>
    </row>
    <row r="18746" spans="15:16" x14ac:dyDescent="0.25">
      <c r="O18746"/>
      <c r="P18746"/>
    </row>
    <row r="18747" spans="15:16" x14ac:dyDescent="0.25">
      <c r="O18747"/>
      <c r="P18747"/>
    </row>
    <row r="18748" spans="15:16" x14ac:dyDescent="0.25">
      <c r="O18748"/>
      <c r="P18748"/>
    </row>
    <row r="18749" spans="15:16" x14ac:dyDescent="0.25">
      <c r="O18749"/>
      <c r="P18749"/>
    </row>
    <row r="18750" spans="15:16" x14ac:dyDescent="0.25">
      <c r="O18750"/>
      <c r="P18750"/>
    </row>
    <row r="18751" spans="15:16" x14ac:dyDescent="0.25">
      <c r="O18751"/>
      <c r="P18751"/>
    </row>
    <row r="18752" spans="15:16" x14ac:dyDescent="0.25">
      <c r="O18752"/>
      <c r="P18752"/>
    </row>
    <row r="18753" spans="15:16" x14ac:dyDescent="0.25">
      <c r="O18753"/>
      <c r="P18753"/>
    </row>
    <row r="18754" spans="15:16" x14ac:dyDescent="0.25">
      <c r="O18754"/>
      <c r="P18754"/>
    </row>
    <row r="18755" spans="15:16" x14ac:dyDescent="0.25">
      <c r="O18755"/>
      <c r="P18755"/>
    </row>
    <row r="18756" spans="15:16" x14ac:dyDescent="0.25">
      <c r="O18756"/>
      <c r="P18756"/>
    </row>
    <row r="18757" spans="15:16" x14ac:dyDescent="0.25">
      <c r="O18757"/>
      <c r="P18757"/>
    </row>
    <row r="18758" spans="15:16" x14ac:dyDescent="0.25">
      <c r="O18758"/>
      <c r="P18758"/>
    </row>
    <row r="18759" spans="15:16" x14ac:dyDescent="0.25">
      <c r="O18759"/>
      <c r="P18759"/>
    </row>
    <row r="18760" spans="15:16" x14ac:dyDescent="0.25">
      <c r="O18760"/>
      <c r="P18760"/>
    </row>
    <row r="18761" spans="15:16" x14ac:dyDescent="0.25">
      <c r="O18761"/>
      <c r="P18761"/>
    </row>
    <row r="18762" spans="15:16" x14ac:dyDescent="0.25">
      <c r="O18762"/>
      <c r="P18762"/>
    </row>
    <row r="18763" spans="15:16" x14ac:dyDescent="0.25">
      <c r="O18763"/>
      <c r="P18763"/>
    </row>
    <row r="18764" spans="15:16" x14ac:dyDescent="0.25">
      <c r="O18764"/>
      <c r="P18764"/>
    </row>
    <row r="18765" spans="15:16" x14ac:dyDescent="0.25">
      <c r="O18765"/>
      <c r="P18765"/>
    </row>
    <row r="18766" spans="15:16" x14ac:dyDescent="0.25">
      <c r="O18766"/>
      <c r="P18766"/>
    </row>
    <row r="18767" spans="15:16" x14ac:dyDescent="0.25">
      <c r="O18767"/>
      <c r="P18767"/>
    </row>
    <row r="18768" spans="15:16" x14ac:dyDescent="0.25">
      <c r="O18768"/>
      <c r="P18768"/>
    </row>
    <row r="18769" spans="15:16" x14ac:dyDescent="0.25">
      <c r="O18769"/>
      <c r="P18769"/>
    </row>
    <row r="18770" spans="15:16" x14ac:dyDescent="0.25">
      <c r="O18770"/>
      <c r="P18770"/>
    </row>
    <row r="18771" spans="15:16" x14ac:dyDescent="0.25">
      <c r="O18771"/>
      <c r="P18771"/>
    </row>
    <row r="18772" spans="15:16" x14ac:dyDescent="0.25">
      <c r="O18772"/>
      <c r="P18772"/>
    </row>
    <row r="18773" spans="15:16" x14ac:dyDescent="0.25">
      <c r="O18773"/>
      <c r="P18773"/>
    </row>
    <row r="18774" spans="15:16" x14ac:dyDescent="0.25">
      <c r="O18774"/>
      <c r="P18774"/>
    </row>
    <row r="18775" spans="15:16" x14ac:dyDescent="0.25">
      <c r="O18775"/>
      <c r="P18775"/>
    </row>
    <row r="18776" spans="15:16" x14ac:dyDescent="0.25">
      <c r="O18776"/>
      <c r="P18776"/>
    </row>
    <row r="18777" spans="15:16" x14ac:dyDescent="0.25">
      <c r="O18777"/>
      <c r="P18777"/>
    </row>
    <row r="18778" spans="15:16" x14ac:dyDescent="0.25">
      <c r="O18778"/>
      <c r="P18778"/>
    </row>
    <row r="18779" spans="15:16" x14ac:dyDescent="0.25">
      <c r="O18779"/>
      <c r="P18779"/>
    </row>
    <row r="18780" spans="15:16" x14ac:dyDescent="0.25">
      <c r="O18780"/>
      <c r="P18780"/>
    </row>
    <row r="18781" spans="15:16" x14ac:dyDescent="0.25">
      <c r="O18781"/>
      <c r="P18781"/>
    </row>
    <row r="18782" spans="15:16" x14ac:dyDescent="0.25">
      <c r="O18782"/>
      <c r="P18782"/>
    </row>
    <row r="18783" spans="15:16" x14ac:dyDescent="0.25">
      <c r="O18783"/>
      <c r="P18783"/>
    </row>
    <row r="18784" spans="15:16" x14ac:dyDescent="0.25">
      <c r="O18784"/>
      <c r="P18784"/>
    </row>
    <row r="18785" spans="15:16" x14ac:dyDescent="0.25">
      <c r="O18785"/>
      <c r="P18785"/>
    </row>
    <row r="18786" spans="15:16" x14ac:dyDescent="0.25">
      <c r="O18786"/>
      <c r="P18786"/>
    </row>
    <row r="18787" spans="15:16" x14ac:dyDescent="0.25">
      <c r="O18787"/>
      <c r="P18787"/>
    </row>
    <row r="18788" spans="15:16" x14ac:dyDescent="0.25">
      <c r="O18788"/>
      <c r="P18788"/>
    </row>
    <row r="18789" spans="15:16" x14ac:dyDescent="0.25">
      <c r="O18789"/>
      <c r="P18789"/>
    </row>
    <row r="18790" spans="15:16" x14ac:dyDescent="0.25">
      <c r="O18790"/>
      <c r="P18790"/>
    </row>
    <row r="18791" spans="15:16" x14ac:dyDescent="0.25">
      <c r="O18791"/>
      <c r="P18791"/>
    </row>
    <row r="18792" spans="15:16" x14ac:dyDescent="0.25">
      <c r="O18792"/>
      <c r="P18792"/>
    </row>
    <row r="18793" spans="15:16" x14ac:dyDescent="0.25">
      <c r="O18793"/>
      <c r="P18793"/>
    </row>
    <row r="18794" spans="15:16" x14ac:dyDescent="0.25">
      <c r="O18794"/>
      <c r="P18794"/>
    </row>
    <row r="18795" spans="15:16" x14ac:dyDescent="0.25">
      <c r="O18795"/>
      <c r="P18795"/>
    </row>
    <row r="18796" spans="15:16" x14ac:dyDescent="0.25">
      <c r="O18796"/>
      <c r="P18796"/>
    </row>
    <row r="18797" spans="15:16" x14ac:dyDescent="0.25">
      <c r="O18797"/>
      <c r="P18797"/>
    </row>
    <row r="18798" spans="15:16" x14ac:dyDescent="0.25">
      <c r="O18798"/>
      <c r="P18798"/>
    </row>
    <row r="18799" spans="15:16" x14ac:dyDescent="0.25">
      <c r="O18799"/>
      <c r="P18799"/>
    </row>
    <row r="18800" spans="15:16" x14ac:dyDescent="0.25">
      <c r="O18800"/>
      <c r="P18800"/>
    </row>
    <row r="18801" spans="15:16" x14ac:dyDescent="0.25">
      <c r="O18801"/>
      <c r="P18801"/>
    </row>
    <row r="18802" spans="15:16" x14ac:dyDescent="0.25">
      <c r="O18802"/>
      <c r="P18802"/>
    </row>
    <row r="18803" spans="15:16" x14ac:dyDescent="0.25">
      <c r="O18803"/>
      <c r="P18803"/>
    </row>
    <row r="18804" spans="15:16" x14ac:dyDescent="0.25">
      <c r="O18804"/>
      <c r="P18804"/>
    </row>
    <row r="18805" spans="15:16" x14ac:dyDescent="0.25">
      <c r="O18805"/>
      <c r="P18805"/>
    </row>
    <row r="18806" spans="15:16" x14ac:dyDescent="0.25">
      <c r="O18806"/>
      <c r="P18806"/>
    </row>
    <row r="18807" spans="15:16" x14ac:dyDescent="0.25">
      <c r="O18807"/>
      <c r="P18807"/>
    </row>
    <row r="18808" spans="15:16" x14ac:dyDescent="0.25">
      <c r="O18808"/>
      <c r="P18808"/>
    </row>
    <row r="18809" spans="15:16" x14ac:dyDescent="0.25">
      <c r="O18809"/>
      <c r="P18809"/>
    </row>
    <row r="18810" spans="15:16" x14ac:dyDescent="0.25">
      <c r="O18810"/>
      <c r="P18810"/>
    </row>
    <row r="18811" spans="15:16" x14ac:dyDescent="0.25">
      <c r="O18811"/>
      <c r="P18811"/>
    </row>
    <row r="18812" spans="15:16" x14ac:dyDescent="0.25">
      <c r="O18812"/>
      <c r="P18812"/>
    </row>
    <row r="18813" spans="15:16" x14ac:dyDescent="0.25">
      <c r="O18813"/>
      <c r="P18813"/>
    </row>
    <row r="18814" spans="15:16" x14ac:dyDescent="0.25">
      <c r="O18814"/>
      <c r="P18814"/>
    </row>
    <row r="18815" spans="15:16" x14ac:dyDescent="0.25">
      <c r="O18815"/>
      <c r="P18815"/>
    </row>
    <row r="18816" spans="15:16" x14ac:dyDescent="0.25">
      <c r="O18816"/>
      <c r="P18816"/>
    </row>
    <row r="18817" spans="15:16" x14ac:dyDescent="0.25">
      <c r="O18817"/>
      <c r="P18817"/>
    </row>
    <row r="18818" spans="15:16" x14ac:dyDescent="0.25">
      <c r="O18818"/>
      <c r="P18818"/>
    </row>
    <row r="18819" spans="15:16" x14ac:dyDescent="0.25">
      <c r="O18819"/>
      <c r="P18819"/>
    </row>
    <row r="18820" spans="15:16" x14ac:dyDescent="0.25">
      <c r="O18820"/>
      <c r="P18820"/>
    </row>
    <row r="18821" spans="15:16" x14ac:dyDescent="0.25">
      <c r="O18821"/>
      <c r="P18821"/>
    </row>
    <row r="18822" spans="15:16" x14ac:dyDescent="0.25">
      <c r="O18822"/>
      <c r="P18822"/>
    </row>
    <row r="18823" spans="15:16" x14ac:dyDescent="0.25">
      <c r="O18823"/>
      <c r="P18823"/>
    </row>
    <row r="18824" spans="15:16" x14ac:dyDescent="0.25">
      <c r="O18824"/>
      <c r="P18824"/>
    </row>
    <row r="18825" spans="15:16" x14ac:dyDescent="0.25">
      <c r="O18825"/>
      <c r="P18825"/>
    </row>
    <row r="18826" spans="15:16" x14ac:dyDescent="0.25">
      <c r="O18826"/>
      <c r="P18826"/>
    </row>
    <row r="18827" spans="15:16" x14ac:dyDescent="0.25">
      <c r="O18827"/>
      <c r="P18827"/>
    </row>
    <row r="18828" spans="15:16" x14ac:dyDescent="0.25">
      <c r="O18828"/>
      <c r="P18828"/>
    </row>
    <row r="18829" spans="15:16" x14ac:dyDescent="0.25">
      <c r="O18829"/>
      <c r="P18829"/>
    </row>
    <row r="18830" spans="15:16" x14ac:dyDescent="0.25">
      <c r="O18830"/>
      <c r="P18830"/>
    </row>
    <row r="18831" spans="15:16" x14ac:dyDescent="0.25">
      <c r="O18831"/>
      <c r="P18831"/>
    </row>
    <row r="18832" spans="15:16" x14ac:dyDescent="0.25">
      <c r="O18832"/>
      <c r="P18832"/>
    </row>
    <row r="18833" spans="15:16" x14ac:dyDescent="0.25">
      <c r="O18833"/>
      <c r="P18833"/>
    </row>
    <row r="18834" spans="15:16" x14ac:dyDescent="0.25">
      <c r="O18834"/>
      <c r="P18834"/>
    </row>
    <row r="18835" spans="15:16" x14ac:dyDescent="0.25">
      <c r="O18835"/>
      <c r="P18835"/>
    </row>
    <row r="18836" spans="15:16" x14ac:dyDescent="0.25">
      <c r="O18836"/>
      <c r="P18836"/>
    </row>
    <row r="18837" spans="15:16" x14ac:dyDescent="0.25">
      <c r="O18837"/>
      <c r="P18837"/>
    </row>
    <row r="18838" spans="15:16" x14ac:dyDescent="0.25">
      <c r="O18838"/>
      <c r="P18838"/>
    </row>
    <row r="18839" spans="15:16" x14ac:dyDescent="0.25">
      <c r="O18839"/>
      <c r="P18839"/>
    </row>
    <row r="18840" spans="15:16" x14ac:dyDescent="0.25">
      <c r="O18840"/>
      <c r="P18840"/>
    </row>
    <row r="18841" spans="15:16" x14ac:dyDescent="0.25">
      <c r="O18841"/>
      <c r="P18841"/>
    </row>
    <row r="18842" spans="15:16" x14ac:dyDescent="0.25">
      <c r="O18842"/>
      <c r="P18842"/>
    </row>
    <row r="18843" spans="15:16" x14ac:dyDescent="0.25">
      <c r="O18843"/>
      <c r="P18843"/>
    </row>
    <row r="18844" spans="15:16" x14ac:dyDescent="0.25">
      <c r="O18844"/>
      <c r="P18844"/>
    </row>
    <row r="18845" spans="15:16" x14ac:dyDescent="0.25">
      <c r="O18845"/>
      <c r="P18845"/>
    </row>
    <row r="18846" spans="15:16" x14ac:dyDescent="0.25">
      <c r="O18846"/>
      <c r="P18846"/>
    </row>
    <row r="18847" spans="15:16" x14ac:dyDescent="0.25">
      <c r="O18847"/>
      <c r="P18847"/>
    </row>
    <row r="18848" spans="15:16" x14ac:dyDescent="0.25">
      <c r="O18848"/>
      <c r="P18848"/>
    </row>
    <row r="18849" spans="15:16" x14ac:dyDescent="0.25">
      <c r="O18849"/>
      <c r="P18849"/>
    </row>
    <row r="18850" spans="15:16" x14ac:dyDescent="0.25">
      <c r="O18850"/>
      <c r="P18850"/>
    </row>
    <row r="18851" spans="15:16" x14ac:dyDescent="0.25">
      <c r="O18851"/>
      <c r="P18851"/>
    </row>
    <row r="18852" spans="15:16" x14ac:dyDescent="0.25">
      <c r="O18852"/>
      <c r="P18852"/>
    </row>
    <row r="18853" spans="15:16" x14ac:dyDescent="0.25">
      <c r="O18853"/>
      <c r="P18853"/>
    </row>
    <row r="18854" spans="15:16" x14ac:dyDescent="0.25">
      <c r="O18854"/>
      <c r="P18854"/>
    </row>
    <row r="18855" spans="15:16" x14ac:dyDescent="0.25">
      <c r="O18855"/>
      <c r="P18855"/>
    </row>
    <row r="18856" spans="15:16" x14ac:dyDescent="0.25">
      <c r="O18856"/>
      <c r="P18856"/>
    </row>
    <row r="18857" spans="15:16" x14ac:dyDescent="0.25">
      <c r="O18857"/>
      <c r="P18857"/>
    </row>
    <row r="18858" spans="15:16" x14ac:dyDescent="0.25">
      <c r="O18858"/>
      <c r="P18858"/>
    </row>
    <row r="18859" spans="15:16" x14ac:dyDescent="0.25">
      <c r="O18859"/>
      <c r="P18859"/>
    </row>
    <row r="18860" spans="15:16" x14ac:dyDescent="0.25">
      <c r="O18860"/>
      <c r="P18860"/>
    </row>
    <row r="18861" spans="15:16" x14ac:dyDescent="0.25">
      <c r="O18861"/>
      <c r="P18861"/>
    </row>
    <row r="18862" spans="15:16" x14ac:dyDescent="0.25">
      <c r="O18862"/>
      <c r="P18862"/>
    </row>
    <row r="18863" spans="15:16" x14ac:dyDescent="0.25">
      <c r="O18863"/>
      <c r="P18863"/>
    </row>
    <row r="18864" spans="15:16" x14ac:dyDescent="0.25">
      <c r="O18864"/>
      <c r="P18864"/>
    </row>
    <row r="18865" spans="15:16" x14ac:dyDescent="0.25">
      <c r="O18865"/>
      <c r="P18865"/>
    </row>
    <row r="18866" spans="15:16" x14ac:dyDescent="0.25">
      <c r="O18866"/>
      <c r="P18866"/>
    </row>
    <row r="18867" spans="15:16" x14ac:dyDescent="0.25">
      <c r="O18867"/>
      <c r="P18867"/>
    </row>
    <row r="18868" spans="15:16" x14ac:dyDescent="0.25">
      <c r="O18868"/>
      <c r="P18868"/>
    </row>
    <row r="18869" spans="15:16" x14ac:dyDescent="0.25">
      <c r="O18869"/>
      <c r="P18869"/>
    </row>
    <row r="18870" spans="15:16" x14ac:dyDescent="0.25">
      <c r="O18870"/>
      <c r="P18870"/>
    </row>
    <row r="18871" spans="15:16" x14ac:dyDescent="0.25">
      <c r="O18871"/>
      <c r="P18871"/>
    </row>
    <row r="18872" spans="15:16" x14ac:dyDescent="0.25">
      <c r="O18872"/>
      <c r="P18872"/>
    </row>
    <row r="18873" spans="15:16" x14ac:dyDescent="0.25">
      <c r="O18873"/>
      <c r="P18873"/>
    </row>
    <row r="18874" spans="15:16" x14ac:dyDescent="0.25">
      <c r="O18874"/>
      <c r="P18874"/>
    </row>
    <row r="18875" spans="15:16" x14ac:dyDescent="0.25">
      <c r="O18875"/>
      <c r="P18875"/>
    </row>
    <row r="18876" spans="15:16" x14ac:dyDescent="0.25">
      <c r="O18876"/>
      <c r="P18876"/>
    </row>
    <row r="18877" spans="15:16" x14ac:dyDescent="0.25">
      <c r="O18877"/>
      <c r="P18877"/>
    </row>
    <row r="18878" spans="15:16" x14ac:dyDescent="0.25">
      <c r="O18878"/>
      <c r="P18878"/>
    </row>
    <row r="18879" spans="15:16" x14ac:dyDescent="0.25">
      <c r="O18879"/>
      <c r="P18879"/>
    </row>
    <row r="18880" spans="15:16" x14ac:dyDescent="0.25">
      <c r="O18880"/>
      <c r="P18880"/>
    </row>
    <row r="18881" spans="15:16" x14ac:dyDescent="0.25">
      <c r="O18881"/>
      <c r="P18881"/>
    </row>
    <row r="18882" spans="15:16" x14ac:dyDescent="0.25">
      <c r="O18882"/>
      <c r="P18882"/>
    </row>
    <row r="18883" spans="15:16" x14ac:dyDescent="0.25">
      <c r="O18883"/>
      <c r="P18883"/>
    </row>
    <row r="18884" spans="15:16" x14ac:dyDescent="0.25">
      <c r="O18884"/>
      <c r="P18884"/>
    </row>
    <row r="18885" spans="15:16" x14ac:dyDescent="0.25">
      <c r="O18885"/>
      <c r="P18885"/>
    </row>
    <row r="18886" spans="15:16" x14ac:dyDescent="0.25">
      <c r="O18886"/>
      <c r="P18886"/>
    </row>
    <row r="18887" spans="15:16" x14ac:dyDescent="0.25">
      <c r="O18887"/>
      <c r="P18887"/>
    </row>
    <row r="18888" spans="15:16" x14ac:dyDescent="0.25">
      <c r="O18888"/>
      <c r="P18888"/>
    </row>
    <row r="18889" spans="15:16" x14ac:dyDescent="0.25">
      <c r="O18889"/>
      <c r="P18889"/>
    </row>
    <row r="18890" spans="15:16" x14ac:dyDescent="0.25">
      <c r="O18890"/>
      <c r="P18890"/>
    </row>
    <row r="18891" spans="15:16" x14ac:dyDescent="0.25">
      <c r="O18891"/>
      <c r="P18891"/>
    </row>
    <row r="18892" spans="15:16" x14ac:dyDescent="0.25">
      <c r="O18892"/>
      <c r="P18892"/>
    </row>
    <row r="18893" spans="15:16" x14ac:dyDescent="0.25">
      <c r="O18893"/>
      <c r="P18893"/>
    </row>
    <row r="18894" spans="15:16" x14ac:dyDescent="0.25">
      <c r="O18894"/>
      <c r="P18894"/>
    </row>
    <row r="18895" spans="15:16" x14ac:dyDescent="0.25">
      <c r="O18895"/>
      <c r="P18895"/>
    </row>
    <row r="18896" spans="15:16" x14ac:dyDescent="0.25">
      <c r="O18896"/>
      <c r="P18896"/>
    </row>
    <row r="18897" spans="15:16" x14ac:dyDescent="0.25">
      <c r="O18897"/>
      <c r="P18897"/>
    </row>
    <row r="18898" spans="15:16" x14ac:dyDescent="0.25">
      <c r="O18898"/>
      <c r="P18898"/>
    </row>
    <row r="18899" spans="15:16" x14ac:dyDescent="0.25">
      <c r="O18899"/>
      <c r="P18899"/>
    </row>
    <row r="18900" spans="15:16" x14ac:dyDescent="0.25">
      <c r="O18900"/>
      <c r="P18900"/>
    </row>
    <row r="18901" spans="15:16" x14ac:dyDescent="0.25">
      <c r="O18901"/>
      <c r="P18901"/>
    </row>
    <row r="18902" spans="15:16" x14ac:dyDescent="0.25">
      <c r="O18902"/>
      <c r="P18902"/>
    </row>
    <row r="18903" spans="15:16" x14ac:dyDescent="0.25">
      <c r="O18903"/>
      <c r="P18903"/>
    </row>
    <row r="18904" spans="15:16" x14ac:dyDescent="0.25">
      <c r="O18904"/>
      <c r="P18904"/>
    </row>
    <row r="18905" spans="15:16" x14ac:dyDescent="0.25">
      <c r="O18905"/>
      <c r="P18905"/>
    </row>
    <row r="18906" spans="15:16" x14ac:dyDescent="0.25">
      <c r="O18906"/>
      <c r="P18906"/>
    </row>
    <row r="18907" spans="15:16" x14ac:dyDescent="0.25">
      <c r="O18907"/>
      <c r="P18907"/>
    </row>
    <row r="18908" spans="15:16" x14ac:dyDescent="0.25">
      <c r="O18908"/>
      <c r="P18908"/>
    </row>
    <row r="18909" spans="15:16" x14ac:dyDescent="0.25">
      <c r="O18909"/>
      <c r="P18909"/>
    </row>
    <row r="18910" spans="15:16" x14ac:dyDescent="0.25">
      <c r="O18910"/>
      <c r="P18910"/>
    </row>
    <row r="18911" spans="15:16" x14ac:dyDescent="0.25">
      <c r="O18911"/>
      <c r="P18911"/>
    </row>
    <row r="18912" spans="15:16" x14ac:dyDescent="0.25">
      <c r="O18912"/>
      <c r="P18912"/>
    </row>
    <row r="18913" spans="15:16" x14ac:dyDescent="0.25">
      <c r="O18913"/>
      <c r="P18913"/>
    </row>
    <row r="18914" spans="15:16" x14ac:dyDescent="0.25">
      <c r="O18914"/>
      <c r="P18914"/>
    </row>
    <row r="18915" spans="15:16" x14ac:dyDescent="0.25">
      <c r="O18915"/>
      <c r="P18915"/>
    </row>
    <row r="18916" spans="15:16" x14ac:dyDescent="0.25">
      <c r="O18916"/>
      <c r="P18916"/>
    </row>
    <row r="18917" spans="15:16" x14ac:dyDescent="0.25">
      <c r="O18917"/>
      <c r="P18917"/>
    </row>
    <row r="18918" spans="15:16" x14ac:dyDescent="0.25">
      <c r="O18918"/>
      <c r="P18918"/>
    </row>
    <row r="18919" spans="15:16" x14ac:dyDescent="0.25">
      <c r="O18919"/>
      <c r="P18919"/>
    </row>
    <row r="18920" spans="15:16" x14ac:dyDescent="0.25">
      <c r="O18920"/>
      <c r="P18920"/>
    </row>
    <row r="18921" spans="15:16" x14ac:dyDescent="0.25">
      <c r="O18921"/>
      <c r="P18921"/>
    </row>
    <row r="18922" spans="15:16" x14ac:dyDescent="0.25">
      <c r="O18922"/>
      <c r="P18922"/>
    </row>
    <row r="18923" spans="15:16" x14ac:dyDescent="0.25">
      <c r="O18923"/>
      <c r="P18923"/>
    </row>
    <row r="18924" spans="15:16" x14ac:dyDescent="0.25">
      <c r="O18924"/>
      <c r="P18924"/>
    </row>
    <row r="18925" spans="15:16" x14ac:dyDescent="0.25">
      <c r="O18925"/>
      <c r="P18925"/>
    </row>
    <row r="18926" spans="15:16" x14ac:dyDescent="0.25">
      <c r="O18926"/>
      <c r="P18926"/>
    </row>
    <row r="18927" spans="15:16" x14ac:dyDescent="0.25">
      <c r="O18927"/>
      <c r="P18927"/>
    </row>
    <row r="18928" spans="15:16" x14ac:dyDescent="0.25">
      <c r="O18928"/>
      <c r="P18928"/>
    </row>
    <row r="18929" spans="15:16" x14ac:dyDescent="0.25">
      <c r="O18929"/>
      <c r="P18929"/>
    </row>
    <row r="18930" spans="15:16" x14ac:dyDescent="0.25">
      <c r="O18930"/>
      <c r="P18930"/>
    </row>
    <row r="18931" spans="15:16" x14ac:dyDescent="0.25">
      <c r="O18931"/>
      <c r="P18931"/>
    </row>
    <row r="18932" spans="15:16" x14ac:dyDescent="0.25">
      <c r="O18932"/>
      <c r="P18932"/>
    </row>
    <row r="18933" spans="15:16" x14ac:dyDescent="0.25">
      <c r="O18933"/>
      <c r="P18933"/>
    </row>
    <row r="18934" spans="15:16" x14ac:dyDescent="0.25">
      <c r="O18934"/>
      <c r="P18934"/>
    </row>
    <row r="18935" spans="15:16" x14ac:dyDescent="0.25">
      <c r="O18935"/>
      <c r="P18935"/>
    </row>
    <row r="18936" spans="15:16" x14ac:dyDescent="0.25">
      <c r="O18936"/>
      <c r="P18936"/>
    </row>
    <row r="18937" spans="15:16" x14ac:dyDescent="0.25">
      <c r="O18937"/>
      <c r="P18937"/>
    </row>
    <row r="18938" spans="15:16" x14ac:dyDescent="0.25">
      <c r="O18938"/>
      <c r="P18938"/>
    </row>
    <row r="18939" spans="15:16" x14ac:dyDescent="0.25">
      <c r="O18939"/>
      <c r="P18939"/>
    </row>
    <row r="18940" spans="15:16" x14ac:dyDescent="0.25">
      <c r="O18940"/>
      <c r="P18940"/>
    </row>
    <row r="18941" spans="15:16" x14ac:dyDescent="0.25">
      <c r="O18941"/>
      <c r="P18941"/>
    </row>
    <row r="18942" spans="15:16" x14ac:dyDescent="0.25">
      <c r="O18942"/>
      <c r="P18942"/>
    </row>
    <row r="18943" spans="15:16" x14ac:dyDescent="0.25">
      <c r="O18943"/>
      <c r="P18943"/>
    </row>
    <row r="18944" spans="15:16" x14ac:dyDescent="0.25">
      <c r="O18944"/>
      <c r="P18944"/>
    </row>
    <row r="18945" spans="15:16" x14ac:dyDescent="0.25">
      <c r="O18945"/>
      <c r="P18945"/>
    </row>
    <row r="18946" spans="15:16" x14ac:dyDescent="0.25">
      <c r="O18946"/>
      <c r="P18946"/>
    </row>
    <row r="18947" spans="15:16" x14ac:dyDescent="0.25">
      <c r="O18947"/>
      <c r="P18947"/>
    </row>
    <row r="18948" spans="15:16" x14ac:dyDescent="0.25">
      <c r="O18948"/>
      <c r="P18948"/>
    </row>
    <row r="18949" spans="15:16" x14ac:dyDescent="0.25">
      <c r="O18949"/>
      <c r="P18949"/>
    </row>
    <row r="18950" spans="15:16" x14ac:dyDescent="0.25">
      <c r="O18950"/>
      <c r="P18950"/>
    </row>
    <row r="18951" spans="15:16" x14ac:dyDescent="0.25">
      <c r="O18951"/>
      <c r="P18951"/>
    </row>
    <row r="18952" spans="15:16" x14ac:dyDescent="0.25">
      <c r="O18952"/>
      <c r="P18952"/>
    </row>
    <row r="18953" spans="15:16" x14ac:dyDescent="0.25">
      <c r="O18953"/>
      <c r="P18953"/>
    </row>
    <row r="18954" spans="15:16" x14ac:dyDescent="0.25">
      <c r="O18954"/>
      <c r="P18954"/>
    </row>
    <row r="18955" spans="15:16" x14ac:dyDescent="0.25">
      <c r="O18955"/>
      <c r="P18955"/>
    </row>
    <row r="18956" spans="15:16" x14ac:dyDescent="0.25">
      <c r="O18956"/>
      <c r="P18956"/>
    </row>
    <row r="18957" spans="15:16" x14ac:dyDescent="0.25">
      <c r="O18957"/>
      <c r="P18957"/>
    </row>
    <row r="18958" spans="15:16" x14ac:dyDescent="0.25">
      <c r="O18958"/>
      <c r="P18958"/>
    </row>
    <row r="18959" spans="15:16" x14ac:dyDescent="0.25">
      <c r="O18959"/>
      <c r="P18959"/>
    </row>
    <row r="18960" spans="15:16" x14ac:dyDescent="0.25">
      <c r="O18960"/>
      <c r="P18960"/>
    </row>
    <row r="18961" spans="15:16" x14ac:dyDescent="0.25">
      <c r="O18961"/>
      <c r="P18961"/>
    </row>
    <row r="18962" spans="15:16" x14ac:dyDescent="0.25">
      <c r="O18962"/>
      <c r="P18962"/>
    </row>
    <row r="18963" spans="15:16" x14ac:dyDescent="0.25">
      <c r="O18963"/>
      <c r="P18963"/>
    </row>
    <row r="18964" spans="15:16" x14ac:dyDescent="0.25">
      <c r="O18964"/>
      <c r="P18964"/>
    </row>
    <row r="18965" spans="15:16" x14ac:dyDescent="0.25">
      <c r="O18965"/>
      <c r="P18965"/>
    </row>
    <row r="18966" spans="15:16" x14ac:dyDescent="0.25">
      <c r="O18966"/>
      <c r="P18966"/>
    </row>
    <row r="18967" spans="15:16" x14ac:dyDescent="0.25">
      <c r="O18967"/>
      <c r="P18967"/>
    </row>
    <row r="18968" spans="15:16" x14ac:dyDescent="0.25">
      <c r="O18968"/>
      <c r="P18968"/>
    </row>
    <row r="18969" spans="15:16" x14ac:dyDescent="0.25">
      <c r="O18969"/>
      <c r="P18969"/>
    </row>
    <row r="18970" spans="15:16" x14ac:dyDescent="0.25">
      <c r="O18970"/>
      <c r="P18970"/>
    </row>
    <row r="18971" spans="15:16" x14ac:dyDescent="0.25">
      <c r="O18971"/>
      <c r="P18971"/>
    </row>
    <row r="18972" spans="15:16" x14ac:dyDescent="0.25">
      <c r="O18972"/>
      <c r="P18972"/>
    </row>
    <row r="18973" spans="15:16" x14ac:dyDescent="0.25">
      <c r="O18973"/>
      <c r="P18973"/>
    </row>
    <row r="18974" spans="15:16" x14ac:dyDescent="0.25">
      <c r="O18974"/>
      <c r="P18974"/>
    </row>
    <row r="18975" spans="15:16" x14ac:dyDescent="0.25">
      <c r="O18975"/>
      <c r="P18975"/>
    </row>
    <row r="18976" spans="15:16" x14ac:dyDescent="0.25">
      <c r="O18976"/>
      <c r="P18976"/>
    </row>
    <row r="18977" spans="15:16" x14ac:dyDescent="0.25">
      <c r="O18977"/>
      <c r="P18977"/>
    </row>
    <row r="18978" spans="15:16" x14ac:dyDescent="0.25">
      <c r="O18978"/>
      <c r="P18978"/>
    </row>
    <row r="18979" spans="15:16" x14ac:dyDescent="0.25">
      <c r="O18979"/>
      <c r="P18979"/>
    </row>
    <row r="18980" spans="15:16" x14ac:dyDescent="0.25">
      <c r="O18980"/>
      <c r="P18980"/>
    </row>
    <row r="18981" spans="15:16" x14ac:dyDescent="0.25">
      <c r="O18981"/>
      <c r="P18981"/>
    </row>
    <row r="18982" spans="15:16" x14ac:dyDescent="0.25">
      <c r="O18982"/>
      <c r="P18982"/>
    </row>
    <row r="18983" spans="15:16" x14ac:dyDescent="0.25">
      <c r="O18983"/>
      <c r="P18983"/>
    </row>
    <row r="18984" spans="15:16" x14ac:dyDescent="0.25">
      <c r="O18984"/>
      <c r="P18984"/>
    </row>
    <row r="18985" spans="15:16" x14ac:dyDescent="0.25">
      <c r="O18985"/>
      <c r="P18985"/>
    </row>
    <row r="18986" spans="15:16" x14ac:dyDescent="0.25">
      <c r="O18986"/>
      <c r="P18986"/>
    </row>
    <row r="18987" spans="15:16" x14ac:dyDescent="0.25">
      <c r="O18987"/>
      <c r="P18987"/>
    </row>
    <row r="18988" spans="15:16" x14ac:dyDescent="0.25">
      <c r="O18988"/>
      <c r="P18988"/>
    </row>
    <row r="18989" spans="15:16" x14ac:dyDescent="0.25">
      <c r="O18989"/>
      <c r="P18989"/>
    </row>
    <row r="18990" spans="15:16" x14ac:dyDescent="0.25">
      <c r="O18990"/>
      <c r="P18990"/>
    </row>
    <row r="18991" spans="15:16" x14ac:dyDescent="0.25">
      <c r="O18991"/>
      <c r="P18991"/>
    </row>
    <row r="18992" spans="15:16" x14ac:dyDescent="0.25">
      <c r="O18992"/>
      <c r="P18992"/>
    </row>
    <row r="18993" spans="15:16" x14ac:dyDescent="0.25">
      <c r="O18993"/>
      <c r="P18993"/>
    </row>
    <row r="18994" spans="15:16" x14ac:dyDescent="0.25">
      <c r="O18994"/>
      <c r="P18994"/>
    </row>
    <row r="18995" spans="15:16" x14ac:dyDescent="0.25">
      <c r="O18995"/>
      <c r="P18995"/>
    </row>
    <row r="18996" spans="15:16" x14ac:dyDescent="0.25">
      <c r="O18996"/>
      <c r="P18996"/>
    </row>
    <row r="18997" spans="15:16" x14ac:dyDescent="0.25">
      <c r="O18997"/>
      <c r="P18997"/>
    </row>
    <row r="18998" spans="15:16" x14ac:dyDescent="0.25">
      <c r="O18998"/>
      <c r="P18998"/>
    </row>
    <row r="18999" spans="15:16" x14ac:dyDescent="0.25">
      <c r="O18999"/>
      <c r="P18999"/>
    </row>
    <row r="19000" spans="15:16" x14ac:dyDescent="0.25">
      <c r="O19000"/>
      <c r="P19000"/>
    </row>
    <row r="19001" spans="15:16" x14ac:dyDescent="0.25">
      <c r="O19001"/>
      <c r="P19001"/>
    </row>
    <row r="19002" spans="15:16" x14ac:dyDescent="0.25">
      <c r="O19002"/>
      <c r="P19002"/>
    </row>
    <row r="19003" spans="15:16" x14ac:dyDescent="0.25">
      <c r="O19003"/>
      <c r="P19003"/>
    </row>
    <row r="19004" spans="15:16" x14ac:dyDescent="0.25">
      <c r="O19004"/>
      <c r="P19004"/>
    </row>
    <row r="19005" spans="15:16" x14ac:dyDescent="0.25">
      <c r="O19005"/>
      <c r="P19005"/>
    </row>
    <row r="19006" spans="15:16" x14ac:dyDescent="0.25">
      <c r="O19006"/>
      <c r="P19006"/>
    </row>
    <row r="19007" spans="15:16" x14ac:dyDescent="0.25">
      <c r="O19007"/>
      <c r="P19007"/>
    </row>
    <row r="19008" spans="15:16" x14ac:dyDescent="0.25">
      <c r="O19008"/>
      <c r="P19008"/>
    </row>
    <row r="19009" spans="15:16" x14ac:dyDescent="0.25">
      <c r="O19009"/>
      <c r="P19009"/>
    </row>
    <row r="19010" spans="15:16" x14ac:dyDescent="0.25">
      <c r="O19010"/>
      <c r="P19010"/>
    </row>
    <row r="19011" spans="15:16" x14ac:dyDescent="0.25">
      <c r="O19011"/>
      <c r="P19011"/>
    </row>
    <row r="19012" spans="15:16" x14ac:dyDescent="0.25">
      <c r="O19012"/>
      <c r="P19012"/>
    </row>
    <row r="19013" spans="15:16" x14ac:dyDescent="0.25">
      <c r="O19013"/>
      <c r="P19013"/>
    </row>
    <row r="19014" spans="15:16" x14ac:dyDescent="0.25">
      <c r="O19014"/>
      <c r="P19014"/>
    </row>
    <row r="19015" spans="15:16" x14ac:dyDescent="0.25">
      <c r="O19015"/>
      <c r="P19015"/>
    </row>
    <row r="19016" spans="15:16" x14ac:dyDescent="0.25">
      <c r="O19016"/>
      <c r="P19016"/>
    </row>
    <row r="19017" spans="15:16" x14ac:dyDescent="0.25">
      <c r="O19017"/>
      <c r="P19017"/>
    </row>
    <row r="19018" spans="15:16" x14ac:dyDescent="0.25">
      <c r="O19018"/>
      <c r="P19018"/>
    </row>
    <row r="19019" spans="15:16" x14ac:dyDescent="0.25">
      <c r="O19019"/>
      <c r="P19019"/>
    </row>
    <row r="19020" spans="15:16" x14ac:dyDescent="0.25">
      <c r="O19020"/>
      <c r="P19020"/>
    </row>
    <row r="19021" spans="15:16" x14ac:dyDescent="0.25">
      <c r="O19021"/>
      <c r="P19021"/>
    </row>
    <row r="19022" spans="15:16" x14ac:dyDescent="0.25">
      <c r="O19022"/>
      <c r="P19022"/>
    </row>
    <row r="19023" spans="15:16" x14ac:dyDescent="0.25">
      <c r="O19023"/>
      <c r="P19023"/>
    </row>
    <row r="19024" spans="15:16" x14ac:dyDescent="0.25">
      <c r="O19024"/>
      <c r="P19024"/>
    </row>
    <row r="19025" spans="15:16" x14ac:dyDescent="0.25">
      <c r="O19025"/>
      <c r="P19025"/>
    </row>
    <row r="19026" spans="15:16" x14ac:dyDescent="0.25">
      <c r="O19026"/>
      <c r="P19026"/>
    </row>
    <row r="19027" spans="15:16" x14ac:dyDescent="0.25">
      <c r="O19027"/>
      <c r="P19027"/>
    </row>
    <row r="19028" spans="15:16" x14ac:dyDescent="0.25">
      <c r="O19028"/>
      <c r="P19028"/>
    </row>
    <row r="19029" spans="15:16" x14ac:dyDescent="0.25">
      <c r="O19029"/>
      <c r="P19029"/>
    </row>
    <row r="19030" spans="15:16" x14ac:dyDescent="0.25">
      <c r="O19030"/>
      <c r="P19030"/>
    </row>
    <row r="19031" spans="15:16" x14ac:dyDescent="0.25">
      <c r="O19031"/>
      <c r="P19031"/>
    </row>
    <row r="19032" spans="15:16" x14ac:dyDescent="0.25">
      <c r="O19032"/>
      <c r="P19032"/>
    </row>
    <row r="19033" spans="15:16" x14ac:dyDescent="0.25">
      <c r="O19033"/>
      <c r="P19033"/>
    </row>
    <row r="19034" spans="15:16" x14ac:dyDescent="0.25">
      <c r="O19034"/>
      <c r="P19034"/>
    </row>
    <row r="19035" spans="15:16" x14ac:dyDescent="0.25">
      <c r="O19035"/>
      <c r="P19035"/>
    </row>
    <row r="19036" spans="15:16" x14ac:dyDescent="0.25">
      <c r="O19036"/>
      <c r="P19036"/>
    </row>
    <row r="19037" spans="15:16" x14ac:dyDescent="0.25">
      <c r="O19037"/>
      <c r="P19037"/>
    </row>
    <row r="19038" spans="15:16" x14ac:dyDescent="0.25">
      <c r="O19038"/>
      <c r="P19038"/>
    </row>
    <row r="19039" spans="15:16" x14ac:dyDescent="0.25">
      <c r="O19039"/>
      <c r="P19039"/>
    </row>
    <row r="19040" spans="15:16" x14ac:dyDescent="0.25">
      <c r="O19040"/>
      <c r="P19040"/>
    </row>
    <row r="19041" spans="15:16" x14ac:dyDescent="0.25">
      <c r="O19041"/>
      <c r="P19041"/>
    </row>
    <row r="19042" spans="15:16" x14ac:dyDescent="0.25">
      <c r="O19042"/>
      <c r="P19042"/>
    </row>
    <row r="19043" spans="15:16" x14ac:dyDescent="0.25">
      <c r="O19043"/>
      <c r="P19043"/>
    </row>
    <row r="19044" spans="15:16" x14ac:dyDescent="0.25">
      <c r="O19044"/>
      <c r="P19044"/>
    </row>
    <row r="19045" spans="15:16" x14ac:dyDescent="0.25">
      <c r="O19045"/>
      <c r="P19045"/>
    </row>
    <row r="19046" spans="15:16" x14ac:dyDescent="0.25">
      <c r="O19046"/>
      <c r="P19046"/>
    </row>
    <row r="19047" spans="15:16" x14ac:dyDescent="0.25">
      <c r="O19047"/>
      <c r="P19047"/>
    </row>
    <row r="19048" spans="15:16" x14ac:dyDescent="0.25">
      <c r="O19048"/>
      <c r="P19048"/>
    </row>
    <row r="19049" spans="15:16" x14ac:dyDescent="0.25">
      <c r="O19049"/>
      <c r="P19049"/>
    </row>
    <row r="19050" spans="15:16" x14ac:dyDescent="0.25">
      <c r="O19050"/>
      <c r="P19050"/>
    </row>
    <row r="19051" spans="15:16" x14ac:dyDescent="0.25">
      <c r="O19051"/>
      <c r="P19051"/>
    </row>
    <row r="19052" spans="15:16" x14ac:dyDescent="0.25">
      <c r="O19052"/>
      <c r="P19052"/>
    </row>
    <row r="19053" spans="15:16" x14ac:dyDescent="0.25">
      <c r="O19053"/>
      <c r="P19053"/>
    </row>
    <row r="19054" spans="15:16" x14ac:dyDescent="0.25">
      <c r="O19054"/>
      <c r="P19054"/>
    </row>
    <row r="19055" spans="15:16" x14ac:dyDescent="0.25">
      <c r="O19055"/>
      <c r="P19055"/>
    </row>
    <row r="19056" spans="15:16" x14ac:dyDescent="0.25">
      <c r="O19056"/>
      <c r="P19056"/>
    </row>
    <row r="19057" spans="15:16" x14ac:dyDescent="0.25">
      <c r="O19057"/>
      <c r="P19057"/>
    </row>
    <row r="19058" spans="15:16" x14ac:dyDescent="0.25">
      <c r="O19058"/>
      <c r="P19058"/>
    </row>
    <row r="19059" spans="15:16" x14ac:dyDescent="0.25">
      <c r="O19059"/>
      <c r="P19059"/>
    </row>
    <row r="19060" spans="15:16" x14ac:dyDescent="0.25">
      <c r="O19060"/>
      <c r="P19060"/>
    </row>
    <row r="19061" spans="15:16" x14ac:dyDescent="0.25">
      <c r="O19061"/>
      <c r="P19061"/>
    </row>
    <row r="19062" spans="15:16" x14ac:dyDescent="0.25">
      <c r="O19062"/>
      <c r="P19062"/>
    </row>
    <row r="19063" spans="15:16" x14ac:dyDescent="0.25">
      <c r="O19063"/>
      <c r="P19063"/>
    </row>
    <row r="19064" spans="15:16" x14ac:dyDescent="0.25">
      <c r="O19064"/>
      <c r="P19064"/>
    </row>
    <row r="19065" spans="15:16" x14ac:dyDescent="0.25">
      <c r="O19065"/>
      <c r="P19065"/>
    </row>
    <row r="19066" spans="15:16" x14ac:dyDescent="0.25">
      <c r="O19066"/>
      <c r="P19066"/>
    </row>
    <row r="19067" spans="15:16" x14ac:dyDescent="0.25">
      <c r="O19067"/>
      <c r="P19067"/>
    </row>
    <row r="19068" spans="15:16" x14ac:dyDescent="0.25">
      <c r="O19068"/>
      <c r="P19068"/>
    </row>
    <row r="19069" spans="15:16" x14ac:dyDescent="0.25">
      <c r="O19069"/>
      <c r="P19069"/>
    </row>
    <row r="19070" spans="15:16" x14ac:dyDescent="0.25">
      <c r="O19070"/>
      <c r="P19070"/>
    </row>
    <row r="19071" spans="15:16" x14ac:dyDescent="0.25">
      <c r="O19071"/>
      <c r="P19071"/>
    </row>
    <row r="19072" spans="15:16" x14ac:dyDescent="0.25">
      <c r="O19072"/>
      <c r="P19072"/>
    </row>
    <row r="19073" spans="15:16" x14ac:dyDescent="0.25">
      <c r="O19073"/>
      <c r="P19073"/>
    </row>
    <row r="19074" spans="15:16" x14ac:dyDescent="0.25">
      <c r="O19074"/>
      <c r="P19074"/>
    </row>
    <row r="19075" spans="15:16" x14ac:dyDescent="0.25">
      <c r="O19075"/>
      <c r="P19075"/>
    </row>
    <row r="19076" spans="15:16" x14ac:dyDescent="0.25">
      <c r="O19076"/>
      <c r="P19076"/>
    </row>
    <row r="19077" spans="15:16" x14ac:dyDescent="0.25">
      <c r="O19077"/>
      <c r="P19077"/>
    </row>
    <row r="19078" spans="15:16" x14ac:dyDescent="0.25">
      <c r="O19078"/>
      <c r="P19078"/>
    </row>
    <row r="19079" spans="15:16" x14ac:dyDescent="0.25">
      <c r="O19079"/>
      <c r="P19079"/>
    </row>
    <row r="19080" spans="15:16" x14ac:dyDescent="0.25">
      <c r="O19080"/>
      <c r="P19080"/>
    </row>
    <row r="19081" spans="15:16" x14ac:dyDescent="0.25">
      <c r="O19081"/>
      <c r="P19081"/>
    </row>
    <row r="19082" spans="15:16" x14ac:dyDescent="0.25">
      <c r="O19082"/>
      <c r="P19082"/>
    </row>
    <row r="19083" spans="15:16" x14ac:dyDescent="0.25">
      <c r="O19083"/>
      <c r="P19083"/>
    </row>
    <row r="19084" spans="15:16" x14ac:dyDescent="0.25">
      <c r="O19084"/>
      <c r="P19084"/>
    </row>
    <row r="19085" spans="15:16" x14ac:dyDescent="0.25">
      <c r="O19085"/>
      <c r="P19085"/>
    </row>
    <row r="19086" spans="15:16" x14ac:dyDescent="0.25">
      <c r="O19086"/>
      <c r="P19086"/>
    </row>
    <row r="19087" spans="15:16" x14ac:dyDescent="0.25">
      <c r="O19087"/>
      <c r="P19087"/>
    </row>
    <row r="19088" spans="15:16" x14ac:dyDescent="0.25">
      <c r="O19088"/>
      <c r="P19088"/>
    </row>
    <row r="19089" spans="15:16" x14ac:dyDescent="0.25">
      <c r="O19089"/>
      <c r="P19089"/>
    </row>
    <row r="19090" spans="15:16" x14ac:dyDescent="0.25">
      <c r="O19090"/>
      <c r="P19090"/>
    </row>
    <row r="19091" spans="15:16" x14ac:dyDescent="0.25">
      <c r="O19091"/>
      <c r="P19091"/>
    </row>
    <row r="19092" spans="15:16" x14ac:dyDescent="0.25">
      <c r="O19092"/>
      <c r="P19092"/>
    </row>
    <row r="19093" spans="15:16" x14ac:dyDescent="0.25">
      <c r="O19093"/>
      <c r="P19093"/>
    </row>
    <row r="19094" spans="15:16" x14ac:dyDescent="0.25">
      <c r="O19094"/>
      <c r="P19094"/>
    </row>
    <row r="19095" spans="15:16" x14ac:dyDescent="0.25">
      <c r="O19095"/>
      <c r="P19095"/>
    </row>
    <row r="19096" spans="15:16" x14ac:dyDescent="0.25">
      <c r="O19096"/>
      <c r="P19096"/>
    </row>
    <row r="19097" spans="15:16" x14ac:dyDescent="0.25">
      <c r="O19097"/>
      <c r="P19097"/>
    </row>
    <row r="19098" spans="15:16" x14ac:dyDescent="0.25">
      <c r="O19098"/>
      <c r="P19098"/>
    </row>
    <row r="19099" spans="15:16" x14ac:dyDescent="0.25">
      <c r="O19099"/>
      <c r="P19099"/>
    </row>
    <row r="19100" spans="15:16" x14ac:dyDescent="0.25">
      <c r="O19100"/>
      <c r="P19100"/>
    </row>
    <row r="19101" spans="15:16" x14ac:dyDescent="0.25">
      <c r="O19101"/>
      <c r="P19101"/>
    </row>
    <row r="19102" spans="15:16" x14ac:dyDescent="0.25">
      <c r="O19102"/>
      <c r="P19102"/>
    </row>
    <row r="19103" spans="15:16" x14ac:dyDescent="0.25">
      <c r="O19103"/>
      <c r="P19103"/>
    </row>
    <row r="19104" spans="15:16" x14ac:dyDescent="0.25">
      <c r="O19104"/>
      <c r="P19104"/>
    </row>
    <row r="19105" spans="15:16" x14ac:dyDescent="0.25">
      <c r="O19105"/>
      <c r="P19105"/>
    </row>
    <row r="19106" spans="15:16" x14ac:dyDescent="0.25">
      <c r="O19106"/>
      <c r="P19106"/>
    </row>
    <row r="19107" spans="15:16" x14ac:dyDescent="0.25">
      <c r="O19107"/>
      <c r="P19107"/>
    </row>
    <row r="19108" spans="15:16" x14ac:dyDescent="0.25">
      <c r="O19108"/>
      <c r="P19108"/>
    </row>
    <row r="19109" spans="15:16" x14ac:dyDescent="0.25">
      <c r="O19109"/>
      <c r="P19109"/>
    </row>
    <row r="19110" spans="15:16" x14ac:dyDescent="0.25">
      <c r="O19110"/>
      <c r="P19110"/>
    </row>
    <row r="19111" spans="15:16" x14ac:dyDescent="0.25">
      <c r="O19111"/>
      <c r="P19111"/>
    </row>
    <row r="19112" spans="15:16" x14ac:dyDescent="0.25">
      <c r="O19112"/>
      <c r="P19112"/>
    </row>
    <row r="19113" spans="15:16" x14ac:dyDescent="0.25">
      <c r="O19113"/>
      <c r="P19113"/>
    </row>
    <row r="19114" spans="15:16" x14ac:dyDescent="0.25">
      <c r="O19114"/>
      <c r="P19114"/>
    </row>
    <row r="19115" spans="15:16" x14ac:dyDescent="0.25">
      <c r="O19115"/>
      <c r="P19115"/>
    </row>
    <row r="19116" spans="15:16" x14ac:dyDescent="0.25">
      <c r="O19116"/>
      <c r="P19116"/>
    </row>
    <row r="19117" spans="15:16" x14ac:dyDescent="0.25">
      <c r="O19117"/>
      <c r="P19117"/>
    </row>
    <row r="19118" spans="15:16" x14ac:dyDescent="0.25">
      <c r="O19118"/>
      <c r="P19118"/>
    </row>
    <row r="19119" spans="15:16" x14ac:dyDescent="0.25">
      <c r="O19119"/>
      <c r="P19119"/>
    </row>
    <row r="19120" spans="15:16" x14ac:dyDescent="0.25">
      <c r="O19120"/>
      <c r="P19120"/>
    </row>
    <row r="19121" spans="15:16" x14ac:dyDescent="0.25">
      <c r="O19121"/>
      <c r="P19121"/>
    </row>
    <row r="19122" spans="15:16" x14ac:dyDescent="0.25">
      <c r="O19122"/>
      <c r="P19122"/>
    </row>
    <row r="19123" spans="15:16" x14ac:dyDescent="0.25">
      <c r="O19123"/>
      <c r="P19123"/>
    </row>
    <row r="19124" spans="15:16" x14ac:dyDescent="0.25">
      <c r="O19124"/>
      <c r="P19124"/>
    </row>
    <row r="19125" spans="15:16" x14ac:dyDescent="0.25">
      <c r="O19125"/>
      <c r="P19125"/>
    </row>
    <row r="19126" spans="15:16" x14ac:dyDescent="0.25">
      <c r="O19126"/>
      <c r="P19126"/>
    </row>
    <row r="19127" spans="15:16" x14ac:dyDescent="0.25">
      <c r="O19127"/>
      <c r="P19127"/>
    </row>
    <row r="19128" spans="15:16" x14ac:dyDescent="0.25">
      <c r="O19128"/>
      <c r="P19128"/>
    </row>
    <row r="19129" spans="15:16" x14ac:dyDescent="0.25">
      <c r="O19129"/>
      <c r="P19129"/>
    </row>
    <row r="19130" spans="15:16" x14ac:dyDescent="0.25">
      <c r="O19130"/>
      <c r="P19130"/>
    </row>
    <row r="19131" spans="15:16" x14ac:dyDescent="0.25">
      <c r="O19131"/>
      <c r="P19131"/>
    </row>
    <row r="19132" spans="15:16" x14ac:dyDescent="0.25">
      <c r="O19132"/>
      <c r="P19132"/>
    </row>
    <row r="19133" spans="15:16" x14ac:dyDescent="0.25">
      <c r="O19133"/>
      <c r="P19133"/>
    </row>
    <row r="19134" spans="15:16" x14ac:dyDescent="0.25">
      <c r="O19134"/>
      <c r="P19134"/>
    </row>
    <row r="19135" spans="15:16" x14ac:dyDescent="0.25">
      <c r="O19135"/>
      <c r="P19135"/>
    </row>
    <row r="19136" spans="15:16" x14ac:dyDescent="0.25">
      <c r="O19136"/>
      <c r="P19136"/>
    </row>
    <row r="19137" spans="15:16" x14ac:dyDescent="0.25">
      <c r="O19137"/>
      <c r="P19137"/>
    </row>
    <row r="19138" spans="15:16" x14ac:dyDescent="0.25">
      <c r="O19138"/>
      <c r="P19138"/>
    </row>
    <row r="19139" spans="15:16" x14ac:dyDescent="0.25">
      <c r="O19139"/>
      <c r="P19139"/>
    </row>
    <row r="19140" spans="15:16" x14ac:dyDescent="0.25">
      <c r="O19140"/>
      <c r="P19140"/>
    </row>
    <row r="19141" spans="15:16" x14ac:dyDescent="0.25">
      <c r="O19141"/>
      <c r="P19141"/>
    </row>
    <row r="19142" spans="15:16" x14ac:dyDescent="0.25">
      <c r="O19142"/>
      <c r="P19142"/>
    </row>
    <row r="19143" spans="15:16" x14ac:dyDescent="0.25">
      <c r="O19143"/>
      <c r="P19143"/>
    </row>
    <row r="19144" spans="15:16" x14ac:dyDescent="0.25">
      <c r="O19144"/>
      <c r="P19144"/>
    </row>
    <row r="19145" spans="15:16" x14ac:dyDescent="0.25">
      <c r="O19145"/>
      <c r="P19145"/>
    </row>
    <row r="19146" spans="15:16" x14ac:dyDescent="0.25">
      <c r="O19146"/>
      <c r="P19146"/>
    </row>
    <row r="19147" spans="15:16" x14ac:dyDescent="0.25">
      <c r="O19147"/>
      <c r="P19147"/>
    </row>
    <row r="19148" spans="15:16" x14ac:dyDescent="0.25">
      <c r="O19148"/>
      <c r="P19148"/>
    </row>
    <row r="19149" spans="15:16" x14ac:dyDescent="0.25">
      <c r="O19149"/>
      <c r="P19149"/>
    </row>
    <row r="19150" spans="15:16" x14ac:dyDescent="0.25">
      <c r="O19150"/>
      <c r="P19150"/>
    </row>
    <row r="19151" spans="15:16" x14ac:dyDescent="0.25">
      <c r="O19151"/>
      <c r="P19151"/>
    </row>
    <row r="19152" spans="15:16" x14ac:dyDescent="0.25">
      <c r="O19152"/>
      <c r="P19152"/>
    </row>
    <row r="19153" spans="15:16" x14ac:dyDescent="0.25">
      <c r="O19153"/>
      <c r="P19153"/>
    </row>
    <row r="19154" spans="15:16" x14ac:dyDescent="0.25">
      <c r="O19154"/>
      <c r="P19154"/>
    </row>
    <row r="19155" spans="15:16" x14ac:dyDescent="0.25">
      <c r="O19155"/>
      <c r="P19155"/>
    </row>
    <row r="19156" spans="15:16" x14ac:dyDescent="0.25">
      <c r="O19156"/>
      <c r="P19156"/>
    </row>
    <row r="19157" spans="15:16" x14ac:dyDescent="0.25">
      <c r="O19157"/>
      <c r="P19157"/>
    </row>
    <row r="19158" spans="15:16" x14ac:dyDescent="0.25">
      <c r="O19158"/>
      <c r="P19158"/>
    </row>
    <row r="19159" spans="15:16" x14ac:dyDescent="0.25">
      <c r="O19159"/>
      <c r="P19159"/>
    </row>
    <row r="19160" spans="15:16" x14ac:dyDescent="0.25">
      <c r="O19160"/>
      <c r="P19160"/>
    </row>
    <row r="19161" spans="15:16" x14ac:dyDescent="0.25">
      <c r="O19161"/>
      <c r="P19161"/>
    </row>
    <row r="19162" spans="15:16" x14ac:dyDescent="0.25">
      <c r="O19162"/>
      <c r="P19162"/>
    </row>
    <row r="19163" spans="15:16" x14ac:dyDescent="0.25">
      <c r="O19163"/>
      <c r="P19163"/>
    </row>
    <row r="19164" spans="15:16" x14ac:dyDescent="0.25">
      <c r="O19164"/>
      <c r="P19164"/>
    </row>
    <row r="19165" spans="15:16" x14ac:dyDescent="0.25">
      <c r="O19165"/>
      <c r="P19165"/>
    </row>
    <row r="19166" spans="15:16" x14ac:dyDescent="0.25">
      <c r="O19166"/>
      <c r="P19166"/>
    </row>
    <row r="19167" spans="15:16" x14ac:dyDescent="0.25">
      <c r="O19167"/>
      <c r="P19167"/>
    </row>
    <row r="19168" spans="15:16" x14ac:dyDescent="0.25">
      <c r="O19168"/>
      <c r="P19168"/>
    </row>
    <row r="19169" spans="15:16" x14ac:dyDescent="0.25">
      <c r="O19169"/>
      <c r="P19169"/>
    </row>
    <row r="19170" spans="15:16" x14ac:dyDescent="0.25">
      <c r="O19170"/>
      <c r="P19170"/>
    </row>
    <row r="19171" spans="15:16" x14ac:dyDescent="0.25">
      <c r="O19171"/>
      <c r="P19171"/>
    </row>
    <row r="19172" spans="15:16" x14ac:dyDescent="0.25">
      <c r="O19172"/>
      <c r="P19172"/>
    </row>
    <row r="19173" spans="15:16" x14ac:dyDescent="0.25">
      <c r="O19173"/>
      <c r="P19173"/>
    </row>
    <row r="19174" spans="15:16" x14ac:dyDescent="0.25">
      <c r="O19174"/>
      <c r="P19174"/>
    </row>
    <row r="19175" spans="15:16" x14ac:dyDescent="0.25">
      <c r="O19175"/>
      <c r="P19175"/>
    </row>
    <row r="19176" spans="15:16" x14ac:dyDescent="0.25">
      <c r="O19176"/>
      <c r="P19176"/>
    </row>
    <row r="19177" spans="15:16" x14ac:dyDescent="0.25">
      <c r="O19177"/>
      <c r="P19177"/>
    </row>
    <row r="19178" spans="15:16" x14ac:dyDescent="0.25">
      <c r="O19178"/>
      <c r="P19178"/>
    </row>
    <row r="19179" spans="15:16" x14ac:dyDescent="0.25">
      <c r="O19179"/>
      <c r="P19179"/>
    </row>
    <row r="19180" spans="15:16" x14ac:dyDescent="0.25">
      <c r="O19180"/>
      <c r="P19180"/>
    </row>
    <row r="19181" spans="15:16" x14ac:dyDescent="0.25">
      <c r="O19181"/>
      <c r="P19181"/>
    </row>
    <row r="19182" spans="15:16" x14ac:dyDescent="0.25">
      <c r="O19182"/>
      <c r="P19182"/>
    </row>
    <row r="19183" spans="15:16" x14ac:dyDescent="0.25">
      <c r="O19183"/>
      <c r="P19183"/>
    </row>
    <row r="19184" spans="15:16" x14ac:dyDescent="0.25">
      <c r="O19184"/>
      <c r="P19184"/>
    </row>
    <row r="19185" spans="15:16" x14ac:dyDescent="0.25">
      <c r="O19185"/>
      <c r="P19185"/>
    </row>
    <row r="19186" spans="15:16" x14ac:dyDescent="0.25">
      <c r="O19186"/>
      <c r="P19186"/>
    </row>
    <row r="19187" spans="15:16" x14ac:dyDescent="0.25">
      <c r="O19187"/>
      <c r="P19187"/>
    </row>
    <row r="19188" spans="15:16" x14ac:dyDescent="0.25">
      <c r="O19188"/>
      <c r="P19188"/>
    </row>
    <row r="19189" spans="15:16" x14ac:dyDescent="0.25">
      <c r="O19189"/>
      <c r="P19189"/>
    </row>
    <row r="19190" spans="15:16" x14ac:dyDescent="0.25">
      <c r="O19190"/>
      <c r="P19190"/>
    </row>
    <row r="19191" spans="15:16" x14ac:dyDescent="0.25">
      <c r="O19191"/>
      <c r="P19191"/>
    </row>
    <row r="19192" spans="15:16" x14ac:dyDescent="0.25">
      <c r="O19192"/>
      <c r="P19192"/>
    </row>
    <row r="19193" spans="15:16" x14ac:dyDescent="0.25">
      <c r="O19193"/>
      <c r="P19193"/>
    </row>
    <row r="19194" spans="15:16" x14ac:dyDescent="0.25">
      <c r="O19194"/>
      <c r="P19194"/>
    </row>
    <row r="19195" spans="15:16" x14ac:dyDescent="0.25">
      <c r="O19195"/>
      <c r="P19195"/>
    </row>
    <row r="19196" spans="15:16" x14ac:dyDescent="0.25">
      <c r="O19196"/>
      <c r="P19196"/>
    </row>
    <row r="19197" spans="15:16" x14ac:dyDescent="0.25">
      <c r="O19197"/>
      <c r="P19197"/>
    </row>
    <row r="19198" spans="15:16" x14ac:dyDescent="0.25">
      <c r="O19198"/>
      <c r="P19198"/>
    </row>
    <row r="19199" spans="15:16" x14ac:dyDescent="0.25">
      <c r="O19199"/>
      <c r="P19199"/>
    </row>
    <row r="19200" spans="15:16" x14ac:dyDescent="0.25">
      <c r="O19200"/>
      <c r="P19200"/>
    </row>
    <row r="19201" spans="15:16" x14ac:dyDescent="0.25">
      <c r="O19201"/>
      <c r="P19201"/>
    </row>
    <row r="19202" spans="15:16" x14ac:dyDescent="0.25">
      <c r="O19202"/>
      <c r="P19202"/>
    </row>
    <row r="19203" spans="15:16" x14ac:dyDescent="0.25">
      <c r="O19203"/>
      <c r="P19203"/>
    </row>
    <row r="19204" spans="15:16" x14ac:dyDescent="0.25">
      <c r="O19204"/>
      <c r="P19204"/>
    </row>
    <row r="19205" spans="15:16" x14ac:dyDescent="0.25">
      <c r="O19205"/>
      <c r="P19205"/>
    </row>
    <row r="19206" spans="15:16" x14ac:dyDescent="0.25">
      <c r="O19206"/>
      <c r="P19206"/>
    </row>
    <row r="19207" spans="15:16" x14ac:dyDescent="0.25">
      <c r="O19207"/>
      <c r="P19207"/>
    </row>
    <row r="19208" spans="15:16" x14ac:dyDescent="0.25">
      <c r="O19208"/>
      <c r="P19208"/>
    </row>
    <row r="19209" spans="15:16" x14ac:dyDescent="0.25">
      <c r="O19209"/>
      <c r="P19209"/>
    </row>
    <row r="19210" spans="15:16" x14ac:dyDescent="0.25">
      <c r="O19210"/>
      <c r="P19210"/>
    </row>
    <row r="19211" spans="15:16" x14ac:dyDescent="0.25">
      <c r="O19211"/>
      <c r="P19211"/>
    </row>
    <row r="19212" spans="15:16" x14ac:dyDescent="0.25">
      <c r="O19212"/>
      <c r="P19212"/>
    </row>
    <row r="19213" spans="15:16" x14ac:dyDescent="0.25">
      <c r="O19213"/>
      <c r="P19213"/>
    </row>
    <row r="19214" spans="15:16" x14ac:dyDescent="0.25">
      <c r="O19214"/>
      <c r="P19214"/>
    </row>
    <row r="19215" spans="15:16" x14ac:dyDescent="0.25">
      <c r="O19215"/>
      <c r="P19215"/>
    </row>
    <row r="19216" spans="15:16" x14ac:dyDescent="0.25">
      <c r="O19216"/>
      <c r="P19216"/>
    </row>
    <row r="19217" spans="15:16" x14ac:dyDescent="0.25">
      <c r="O19217"/>
      <c r="P19217"/>
    </row>
    <row r="19218" spans="15:16" x14ac:dyDescent="0.25">
      <c r="O19218"/>
      <c r="P19218"/>
    </row>
    <row r="19219" spans="15:16" x14ac:dyDescent="0.25">
      <c r="O19219"/>
      <c r="P19219"/>
    </row>
    <row r="19220" spans="15:16" x14ac:dyDescent="0.25">
      <c r="O19220"/>
      <c r="P19220"/>
    </row>
    <row r="19221" spans="15:16" x14ac:dyDescent="0.25">
      <c r="O19221"/>
      <c r="P19221"/>
    </row>
    <row r="19222" spans="15:16" x14ac:dyDescent="0.25">
      <c r="O19222"/>
      <c r="P19222"/>
    </row>
    <row r="19223" spans="15:16" x14ac:dyDescent="0.25">
      <c r="O19223"/>
      <c r="P19223"/>
    </row>
    <row r="19224" spans="15:16" x14ac:dyDescent="0.25">
      <c r="O19224"/>
      <c r="P19224"/>
    </row>
    <row r="19225" spans="15:16" x14ac:dyDescent="0.25">
      <c r="O19225"/>
      <c r="P19225"/>
    </row>
    <row r="19226" spans="15:16" x14ac:dyDescent="0.25">
      <c r="O19226"/>
      <c r="P19226"/>
    </row>
    <row r="19227" spans="15:16" x14ac:dyDescent="0.25">
      <c r="O19227"/>
      <c r="P19227"/>
    </row>
    <row r="19228" spans="15:16" x14ac:dyDescent="0.25">
      <c r="O19228"/>
      <c r="P19228"/>
    </row>
    <row r="19229" spans="15:16" x14ac:dyDescent="0.25">
      <c r="O19229"/>
      <c r="P19229"/>
    </row>
    <row r="19230" spans="15:16" x14ac:dyDescent="0.25">
      <c r="O19230"/>
      <c r="P19230"/>
    </row>
    <row r="19231" spans="15:16" x14ac:dyDescent="0.25">
      <c r="O19231"/>
      <c r="P19231"/>
    </row>
    <row r="19232" spans="15:16" x14ac:dyDescent="0.25">
      <c r="O19232"/>
      <c r="P19232"/>
    </row>
    <row r="19233" spans="15:16" x14ac:dyDescent="0.25">
      <c r="O19233"/>
      <c r="P19233"/>
    </row>
    <row r="19234" spans="15:16" x14ac:dyDescent="0.25">
      <c r="O19234"/>
      <c r="P19234"/>
    </row>
    <row r="19235" spans="15:16" x14ac:dyDescent="0.25">
      <c r="O19235"/>
      <c r="P19235"/>
    </row>
    <row r="19236" spans="15:16" x14ac:dyDescent="0.25">
      <c r="O19236"/>
      <c r="P19236"/>
    </row>
    <row r="19237" spans="15:16" x14ac:dyDescent="0.25">
      <c r="O19237"/>
      <c r="P19237"/>
    </row>
    <row r="19238" spans="15:16" x14ac:dyDescent="0.25">
      <c r="O19238"/>
      <c r="P19238"/>
    </row>
    <row r="19239" spans="15:16" x14ac:dyDescent="0.25">
      <c r="O19239"/>
      <c r="P19239"/>
    </row>
    <row r="19240" spans="15:16" x14ac:dyDescent="0.25">
      <c r="O19240"/>
      <c r="P19240"/>
    </row>
    <row r="19241" spans="15:16" x14ac:dyDescent="0.25">
      <c r="O19241"/>
      <c r="P19241"/>
    </row>
    <row r="19242" spans="15:16" x14ac:dyDescent="0.25">
      <c r="O19242"/>
      <c r="P19242"/>
    </row>
    <row r="19243" spans="15:16" x14ac:dyDescent="0.25">
      <c r="O19243"/>
      <c r="P19243"/>
    </row>
    <row r="19244" spans="15:16" x14ac:dyDescent="0.25">
      <c r="O19244"/>
      <c r="P19244"/>
    </row>
    <row r="19245" spans="15:16" x14ac:dyDescent="0.25">
      <c r="O19245"/>
      <c r="P19245"/>
    </row>
    <row r="19246" spans="15:16" x14ac:dyDescent="0.25">
      <c r="O19246"/>
      <c r="P19246"/>
    </row>
    <row r="19247" spans="15:16" x14ac:dyDescent="0.25">
      <c r="O19247"/>
      <c r="P19247"/>
    </row>
    <row r="19248" spans="15:16" x14ac:dyDescent="0.25">
      <c r="O19248"/>
      <c r="P19248"/>
    </row>
    <row r="19249" spans="15:16" x14ac:dyDescent="0.25">
      <c r="O19249"/>
      <c r="P19249"/>
    </row>
    <row r="19250" spans="15:16" x14ac:dyDescent="0.25">
      <c r="O19250"/>
      <c r="P19250"/>
    </row>
    <row r="19251" spans="15:16" x14ac:dyDescent="0.25">
      <c r="O19251"/>
      <c r="P19251"/>
    </row>
    <row r="19252" spans="15:16" x14ac:dyDescent="0.25">
      <c r="O19252"/>
      <c r="P19252"/>
    </row>
    <row r="19253" spans="15:16" x14ac:dyDescent="0.25">
      <c r="O19253"/>
      <c r="P19253"/>
    </row>
    <row r="19254" spans="15:16" x14ac:dyDescent="0.25">
      <c r="O19254"/>
      <c r="P19254"/>
    </row>
    <row r="19255" spans="15:16" x14ac:dyDescent="0.25">
      <c r="O19255"/>
      <c r="P19255"/>
    </row>
    <row r="19256" spans="15:16" x14ac:dyDescent="0.25">
      <c r="O19256"/>
      <c r="P19256"/>
    </row>
    <row r="19257" spans="15:16" x14ac:dyDescent="0.25">
      <c r="O19257"/>
      <c r="P19257"/>
    </row>
    <row r="19258" spans="15:16" x14ac:dyDescent="0.25">
      <c r="O19258"/>
      <c r="P19258"/>
    </row>
    <row r="19259" spans="15:16" x14ac:dyDescent="0.25">
      <c r="O19259"/>
      <c r="P19259"/>
    </row>
    <row r="19260" spans="15:16" x14ac:dyDescent="0.25">
      <c r="O19260"/>
      <c r="P19260"/>
    </row>
    <row r="19261" spans="15:16" x14ac:dyDescent="0.25">
      <c r="O19261"/>
      <c r="P19261"/>
    </row>
    <row r="19262" spans="15:16" x14ac:dyDescent="0.25">
      <c r="O19262"/>
      <c r="P19262"/>
    </row>
    <row r="19263" spans="15:16" x14ac:dyDescent="0.25">
      <c r="O19263"/>
      <c r="P19263"/>
    </row>
    <row r="19264" spans="15:16" x14ac:dyDescent="0.25">
      <c r="O19264"/>
      <c r="P19264"/>
    </row>
    <row r="19265" spans="15:16" x14ac:dyDescent="0.25">
      <c r="O19265"/>
      <c r="P19265"/>
    </row>
    <row r="19266" spans="15:16" x14ac:dyDescent="0.25">
      <c r="O19266"/>
      <c r="P19266"/>
    </row>
    <row r="19267" spans="15:16" x14ac:dyDescent="0.25">
      <c r="O19267"/>
      <c r="P19267"/>
    </row>
    <row r="19268" spans="15:16" x14ac:dyDescent="0.25">
      <c r="O19268"/>
      <c r="P19268"/>
    </row>
    <row r="19269" spans="15:16" x14ac:dyDescent="0.25">
      <c r="O19269"/>
      <c r="P19269"/>
    </row>
    <row r="19270" spans="15:16" x14ac:dyDescent="0.25">
      <c r="O19270"/>
      <c r="P19270"/>
    </row>
    <row r="19271" spans="15:16" x14ac:dyDescent="0.25">
      <c r="O19271"/>
      <c r="P19271"/>
    </row>
    <row r="19272" spans="15:16" x14ac:dyDescent="0.25">
      <c r="O19272"/>
      <c r="P19272"/>
    </row>
    <row r="19273" spans="15:16" x14ac:dyDescent="0.25">
      <c r="O19273"/>
      <c r="P19273"/>
    </row>
    <row r="19274" spans="15:16" x14ac:dyDescent="0.25">
      <c r="O19274"/>
      <c r="P19274"/>
    </row>
    <row r="19275" spans="15:16" x14ac:dyDescent="0.25">
      <c r="O19275"/>
      <c r="P19275"/>
    </row>
    <row r="19276" spans="15:16" x14ac:dyDescent="0.25">
      <c r="O19276"/>
      <c r="P19276"/>
    </row>
    <row r="19277" spans="15:16" x14ac:dyDescent="0.25">
      <c r="O19277"/>
      <c r="P19277"/>
    </row>
    <row r="19278" spans="15:16" x14ac:dyDescent="0.25">
      <c r="O19278"/>
      <c r="P19278"/>
    </row>
    <row r="19279" spans="15:16" x14ac:dyDescent="0.25">
      <c r="O19279"/>
      <c r="P19279"/>
    </row>
    <row r="19280" spans="15:16" x14ac:dyDescent="0.25">
      <c r="O19280"/>
      <c r="P19280"/>
    </row>
    <row r="19281" spans="15:16" x14ac:dyDescent="0.25">
      <c r="O19281"/>
      <c r="P19281"/>
    </row>
    <row r="19282" spans="15:16" x14ac:dyDescent="0.25">
      <c r="O19282"/>
      <c r="P19282"/>
    </row>
    <row r="19283" spans="15:16" x14ac:dyDescent="0.25">
      <c r="O19283"/>
      <c r="P19283"/>
    </row>
    <row r="19284" spans="15:16" x14ac:dyDescent="0.25">
      <c r="O19284"/>
      <c r="P19284"/>
    </row>
    <row r="19285" spans="15:16" x14ac:dyDescent="0.25">
      <c r="O19285"/>
      <c r="P19285"/>
    </row>
    <row r="19286" spans="15:16" x14ac:dyDescent="0.25">
      <c r="O19286"/>
      <c r="P19286"/>
    </row>
    <row r="19287" spans="15:16" x14ac:dyDescent="0.25">
      <c r="O19287"/>
      <c r="P19287"/>
    </row>
    <row r="19288" spans="15:16" x14ac:dyDescent="0.25">
      <c r="O19288"/>
      <c r="P19288"/>
    </row>
    <row r="19289" spans="15:16" x14ac:dyDescent="0.25">
      <c r="O19289"/>
      <c r="P19289"/>
    </row>
    <row r="19290" spans="15:16" x14ac:dyDescent="0.25">
      <c r="O19290"/>
      <c r="P19290"/>
    </row>
    <row r="19291" spans="15:16" x14ac:dyDescent="0.25">
      <c r="O19291"/>
      <c r="P19291"/>
    </row>
    <row r="19292" spans="15:16" x14ac:dyDescent="0.25">
      <c r="O19292"/>
      <c r="P19292"/>
    </row>
    <row r="19293" spans="15:16" x14ac:dyDescent="0.25">
      <c r="O19293"/>
      <c r="P19293"/>
    </row>
    <row r="19294" spans="15:16" x14ac:dyDescent="0.25">
      <c r="O19294"/>
      <c r="P19294"/>
    </row>
    <row r="19295" spans="15:16" x14ac:dyDescent="0.25">
      <c r="O19295"/>
      <c r="P19295"/>
    </row>
    <row r="19296" spans="15:16" x14ac:dyDescent="0.25">
      <c r="O19296"/>
      <c r="P19296"/>
    </row>
    <row r="19297" spans="15:16" x14ac:dyDescent="0.25">
      <c r="O19297"/>
      <c r="P19297"/>
    </row>
    <row r="19298" spans="15:16" x14ac:dyDescent="0.25">
      <c r="O19298"/>
      <c r="P19298"/>
    </row>
    <row r="19299" spans="15:16" x14ac:dyDescent="0.25">
      <c r="O19299"/>
      <c r="P19299"/>
    </row>
    <row r="19300" spans="15:16" x14ac:dyDescent="0.25">
      <c r="O19300"/>
      <c r="P19300"/>
    </row>
    <row r="19301" spans="15:16" x14ac:dyDescent="0.25">
      <c r="O19301"/>
      <c r="P19301"/>
    </row>
    <row r="19302" spans="15:16" x14ac:dyDescent="0.25">
      <c r="O19302"/>
      <c r="P19302"/>
    </row>
    <row r="19303" spans="15:16" x14ac:dyDescent="0.25">
      <c r="O19303"/>
      <c r="P19303"/>
    </row>
    <row r="19304" spans="15:16" x14ac:dyDescent="0.25">
      <c r="O19304"/>
      <c r="P19304"/>
    </row>
    <row r="19305" spans="15:16" x14ac:dyDescent="0.25">
      <c r="O19305"/>
      <c r="P19305"/>
    </row>
    <row r="19306" spans="15:16" x14ac:dyDescent="0.25">
      <c r="O19306"/>
      <c r="P19306"/>
    </row>
    <row r="19307" spans="15:16" x14ac:dyDescent="0.25">
      <c r="O19307"/>
      <c r="P19307"/>
    </row>
    <row r="19308" spans="15:16" x14ac:dyDescent="0.25">
      <c r="O19308"/>
      <c r="P19308"/>
    </row>
    <row r="19309" spans="15:16" x14ac:dyDescent="0.25">
      <c r="O19309"/>
      <c r="P19309"/>
    </row>
    <row r="19310" spans="15:16" x14ac:dyDescent="0.25">
      <c r="O19310"/>
      <c r="P19310"/>
    </row>
    <row r="19311" spans="15:16" x14ac:dyDescent="0.25">
      <c r="O19311"/>
      <c r="P19311"/>
    </row>
    <row r="19312" spans="15:16" x14ac:dyDescent="0.25">
      <c r="O19312"/>
      <c r="P19312"/>
    </row>
    <row r="19313" spans="15:16" x14ac:dyDescent="0.25">
      <c r="O19313"/>
      <c r="P19313"/>
    </row>
    <row r="19314" spans="15:16" x14ac:dyDescent="0.25">
      <c r="O19314"/>
      <c r="P19314"/>
    </row>
    <row r="19315" spans="15:16" x14ac:dyDescent="0.25">
      <c r="O19315"/>
      <c r="P19315"/>
    </row>
    <row r="19316" spans="15:16" x14ac:dyDescent="0.25">
      <c r="O19316"/>
      <c r="P19316"/>
    </row>
    <row r="19317" spans="15:16" x14ac:dyDescent="0.25">
      <c r="O19317"/>
      <c r="P19317"/>
    </row>
    <row r="19318" spans="15:16" x14ac:dyDescent="0.25">
      <c r="O19318"/>
      <c r="P19318"/>
    </row>
    <row r="19319" spans="15:16" x14ac:dyDescent="0.25">
      <c r="O19319"/>
      <c r="P19319"/>
    </row>
    <row r="19320" spans="15:16" x14ac:dyDescent="0.25">
      <c r="O19320"/>
      <c r="P19320"/>
    </row>
    <row r="19321" spans="15:16" x14ac:dyDescent="0.25">
      <c r="O19321"/>
      <c r="P19321"/>
    </row>
    <row r="19322" spans="15:16" x14ac:dyDescent="0.25">
      <c r="O19322"/>
      <c r="P19322"/>
    </row>
    <row r="19323" spans="15:16" x14ac:dyDescent="0.25">
      <c r="O19323"/>
      <c r="P19323"/>
    </row>
    <row r="19324" spans="15:16" x14ac:dyDescent="0.25">
      <c r="O19324"/>
      <c r="P19324"/>
    </row>
    <row r="19325" spans="15:16" x14ac:dyDescent="0.25">
      <c r="O19325"/>
      <c r="P19325"/>
    </row>
    <row r="19326" spans="15:16" x14ac:dyDescent="0.25">
      <c r="O19326"/>
      <c r="P19326"/>
    </row>
    <row r="19327" spans="15:16" x14ac:dyDescent="0.25">
      <c r="O19327"/>
      <c r="P19327"/>
    </row>
    <row r="19328" spans="15:16" x14ac:dyDescent="0.25">
      <c r="O19328"/>
      <c r="P19328"/>
    </row>
    <row r="19329" spans="15:16" x14ac:dyDescent="0.25">
      <c r="O19329"/>
      <c r="P19329"/>
    </row>
    <row r="19330" spans="15:16" x14ac:dyDescent="0.25">
      <c r="O19330"/>
      <c r="P19330"/>
    </row>
    <row r="19331" spans="15:16" x14ac:dyDescent="0.25">
      <c r="O19331"/>
      <c r="P19331"/>
    </row>
    <row r="19332" spans="15:16" x14ac:dyDescent="0.25">
      <c r="O19332"/>
      <c r="P19332"/>
    </row>
    <row r="19333" spans="15:16" x14ac:dyDescent="0.25">
      <c r="O19333"/>
      <c r="P19333"/>
    </row>
    <row r="19334" spans="15:16" x14ac:dyDescent="0.25">
      <c r="O19334"/>
      <c r="P19334"/>
    </row>
    <row r="19335" spans="15:16" x14ac:dyDescent="0.25">
      <c r="O19335"/>
      <c r="P19335"/>
    </row>
    <row r="19336" spans="15:16" x14ac:dyDescent="0.25">
      <c r="O19336"/>
      <c r="P19336"/>
    </row>
    <row r="19337" spans="15:16" x14ac:dyDescent="0.25">
      <c r="O19337"/>
      <c r="P19337"/>
    </row>
    <row r="19338" spans="15:16" x14ac:dyDescent="0.25">
      <c r="O19338"/>
      <c r="P19338"/>
    </row>
    <row r="19339" spans="15:16" x14ac:dyDescent="0.25">
      <c r="O19339"/>
      <c r="P19339"/>
    </row>
    <row r="19340" spans="15:16" x14ac:dyDescent="0.25">
      <c r="O19340"/>
      <c r="P19340"/>
    </row>
    <row r="19341" spans="15:16" x14ac:dyDescent="0.25">
      <c r="O19341"/>
      <c r="P19341"/>
    </row>
    <row r="19342" spans="15:16" x14ac:dyDescent="0.25">
      <c r="O19342"/>
      <c r="P19342"/>
    </row>
    <row r="19343" spans="15:16" x14ac:dyDescent="0.25">
      <c r="O19343"/>
      <c r="P19343"/>
    </row>
    <row r="19344" spans="15:16" x14ac:dyDescent="0.25">
      <c r="O19344"/>
      <c r="P19344"/>
    </row>
    <row r="19345" spans="15:16" x14ac:dyDescent="0.25">
      <c r="O19345"/>
      <c r="P19345"/>
    </row>
    <row r="19346" spans="15:16" x14ac:dyDescent="0.25">
      <c r="O19346"/>
      <c r="P19346"/>
    </row>
    <row r="19347" spans="15:16" x14ac:dyDescent="0.25">
      <c r="O19347"/>
      <c r="P19347"/>
    </row>
    <row r="19348" spans="15:16" x14ac:dyDescent="0.25">
      <c r="O19348"/>
      <c r="P19348"/>
    </row>
    <row r="19349" spans="15:16" x14ac:dyDescent="0.25">
      <c r="O19349"/>
      <c r="P19349"/>
    </row>
    <row r="19350" spans="15:16" x14ac:dyDescent="0.25">
      <c r="O19350"/>
      <c r="P19350"/>
    </row>
    <row r="19351" spans="15:16" x14ac:dyDescent="0.25">
      <c r="O19351"/>
      <c r="P19351"/>
    </row>
    <row r="19352" spans="15:16" x14ac:dyDescent="0.25">
      <c r="O19352"/>
      <c r="P19352"/>
    </row>
    <row r="19353" spans="15:16" x14ac:dyDescent="0.25">
      <c r="O19353"/>
      <c r="P19353"/>
    </row>
    <row r="19354" spans="15:16" x14ac:dyDescent="0.25">
      <c r="O19354"/>
      <c r="P19354"/>
    </row>
    <row r="19355" spans="15:16" x14ac:dyDescent="0.25">
      <c r="O19355"/>
      <c r="P19355"/>
    </row>
    <row r="19356" spans="15:16" x14ac:dyDescent="0.25">
      <c r="O19356"/>
      <c r="P19356"/>
    </row>
    <row r="19357" spans="15:16" x14ac:dyDescent="0.25">
      <c r="O19357"/>
      <c r="P19357"/>
    </row>
    <row r="19358" spans="15:16" x14ac:dyDescent="0.25">
      <c r="O19358"/>
      <c r="P19358"/>
    </row>
    <row r="19359" spans="15:16" x14ac:dyDescent="0.25">
      <c r="O19359"/>
      <c r="P19359"/>
    </row>
    <row r="19360" spans="15:16" x14ac:dyDescent="0.25">
      <c r="O19360"/>
      <c r="P19360"/>
    </row>
    <row r="19361" spans="15:16" x14ac:dyDescent="0.25">
      <c r="O19361"/>
      <c r="P19361"/>
    </row>
    <row r="19362" spans="15:16" x14ac:dyDescent="0.25">
      <c r="O19362"/>
      <c r="P19362"/>
    </row>
    <row r="19363" spans="15:16" x14ac:dyDescent="0.25">
      <c r="O19363"/>
      <c r="P19363"/>
    </row>
    <row r="19364" spans="15:16" x14ac:dyDescent="0.25">
      <c r="O19364"/>
      <c r="P19364"/>
    </row>
    <row r="19365" spans="15:16" x14ac:dyDescent="0.25">
      <c r="O19365"/>
      <c r="P19365"/>
    </row>
    <row r="19366" spans="15:16" x14ac:dyDescent="0.25">
      <c r="O19366"/>
      <c r="P19366"/>
    </row>
    <row r="19367" spans="15:16" x14ac:dyDescent="0.25">
      <c r="O19367"/>
      <c r="P19367"/>
    </row>
    <row r="19368" spans="15:16" x14ac:dyDescent="0.25">
      <c r="O19368"/>
      <c r="P19368"/>
    </row>
    <row r="19369" spans="15:16" x14ac:dyDescent="0.25">
      <c r="O19369"/>
      <c r="P19369"/>
    </row>
    <row r="19370" spans="15:16" x14ac:dyDescent="0.25">
      <c r="O19370"/>
      <c r="P19370"/>
    </row>
    <row r="19371" spans="15:16" x14ac:dyDescent="0.25">
      <c r="O19371"/>
      <c r="P19371"/>
    </row>
    <row r="19372" spans="15:16" x14ac:dyDescent="0.25">
      <c r="O19372"/>
      <c r="P19372"/>
    </row>
    <row r="19373" spans="15:16" x14ac:dyDescent="0.25">
      <c r="O19373"/>
      <c r="P19373"/>
    </row>
    <row r="19374" spans="15:16" x14ac:dyDescent="0.25">
      <c r="O19374"/>
      <c r="P19374"/>
    </row>
    <row r="19375" spans="15:16" x14ac:dyDescent="0.25">
      <c r="O19375"/>
      <c r="P19375"/>
    </row>
    <row r="19376" spans="15:16" x14ac:dyDescent="0.25">
      <c r="O19376"/>
      <c r="P19376"/>
    </row>
    <row r="19377" spans="15:16" x14ac:dyDescent="0.25">
      <c r="O19377"/>
      <c r="P19377"/>
    </row>
    <row r="19378" spans="15:16" x14ac:dyDescent="0.25">
      <c r="O19378"/>
      <c r="P19378"/>
    </row>
    <row r="19379" spans="15:16" x14ac:dyDescent="0.25">
      <c r="O19379"/>
      <c r="P19379"/>
    </row>
    <row r="19380" spans="15:16" x14ac:dyDescent="0.25">
      <c r="O19380"/>
      <c r="P19380"/>
    </row>
    <row r="19381" spans="15:16" x14ac:dyDescent="0.25">
      <c r="O19381"/>
      <c r="P19381"/>
    </row>
    <row r="19382" spans="15:16" x14ac:dyDescent="0.25">
      <c r="O19382"/>
      <c r="P19382"/>
    </row>
    <row r="19383" spans="15:16" x14ac:dyDescent="0.25">
      <c r="O19383"/>
      <c r="P19383"/>
    </row>
    <row r="19384" spans="15:16" x14ac:dyDescent="0.25">
      <c r="O19384"/>
      <c r="P19384"/>
    </row>
    <row r="19385" spans="15:16" x14ac:dyDescent="0.25">
      <c r="O19385"/>
      <c r="P19385"/>
    </row>
    <row r="19386" spans="15:16" x14ac:dyDescent="0.25">
      <c r="O19386"/>
      <c r="P19386"/>
    </row>
    <row r="19387" spans="15:16" x14ac:dyDescent="0.25">
      <c r="O19387"/>
      <c r="P19387"/>
    </row>
    <row r="19388" spans="15:16" x14ac:dyDescent="0.25">
      <c r="O19388"/>
      <c r="P19388"/>
    </row>
    <row r="19389" spans="15:16" x14ac:dyDescent="0.25">
      <c r="O19389"/>
      <c r="P19389"/>
    </row>
    <row r="19390" spans="15:16" x14ac:dyDescent="0.25">
      <c r="O19390"/>
      <c r="P19390"/>
    </row>
    <row r="19391" spans="15:16" x14ac:dyDescent="0.25">
      <c r="O19391"/>
      <c r="P19391"/>
    </row>
    <row r="19392" spans="15:16" x14ac:dyDescent="0.25">
      <c r="O19392"/>
      <c r="P19392"/>
    </row>
    <row r="19393" spans="15:16" x14ac:dyDescent="0.25">
      <c r="O19393"/>
      <c r="P19393"/>
    </row>
    <row r="19394" spans="15:16" x14ac:dyDescent="0.25">
      <c r="O19394"/>
      <c r="P19394"/>
    </row>
    <row r="19395" spans="15:16" x14ac:dyDescent="0.25">
      <c r="O19395"/>
      <c r="P19395"/>
    </row>
    <row r="19396" spans="15:16" x14ac:dyDescent="0.25">
      <c r="O19396"/>
      <c r="P19396"/>
    </row>
    <row r="19397" spans="15:16" x14ac:dyDescent="0.25">
      <c r="O19397"/>
      <c r="P19397"/>
    </row>
    <row r="19398" spans="15:16" x14ac:dyDescent="0.25">
      <c r="O19398"/>
      <c r="P19398"/>
    </row>
    <row r="19399" spans="15:16" x14ac:dyDescent="0.25">
      <c r="O19399"/>
      <c r="P19399"/>
    </row>
    <row r="19400" spans="15:16" x14ac:dyDescent="0.25">
      <c r="O19400"/>
      <c r="P19400"/>
    </row>
    <row r="19401" spans="15:16" x14ac:dyDescent="0.25">
      <c r="O19401"/>
      <c r="P19401"/>
    </row>
    <row r="19402" spans="15:16" x14ac:dyDescent="0.25">
      <c r="O19402"/>
      <c r="P19402"/>
    </row>
    <row r="19403" spans="15:16" x14ac:dyDescent="0.25">
      <c r="O19403"/>
      <c r="P19403"/>
    </row>
    <row r="19404" spans="15:16" x14ac:dyDescent="0.25">
      <c r="O19404"/>
      <c r="P19404"/>
    </row>
    <row r="19405" spans="15:16" x14ac:dyDescent="0.25">
      <c r="O19405"/>
      <c r="P19405"/>
    </row>
    <row r="19406" spans="15:16" x14ac:dyDescent="0.25">
      <c r="O19406"/>
      <c r="P19406"/>
    </row>
    <row r="19407" spans="15:16" x14ac:dyDescent="0.25">
      <c r="O19407"/>
      <c r="P19407"/>
    </row>
    <row r="19408" spans="15:16" x14ac:dyDescent="0.25">
      <c r="O19408"/>
      <c r="P19408"/>
    </row>
    <row r="19409" spans="15:16" x14ac:dyDescent="0.25">
      <c r="O19409"/>
      <c r="P19409"/>
    </row>
    <row r="19410" spans="15:16" x14ac:dyDescent="0.25">
      <c r="O19410"/>
      <c r="P19410"/>
    </row>
    <row r="19411" spans="15:16" x14ac:dyDescent="0.25">
      <c r="O19411"/>
      <c r="P19411"/>
    </row>
    <row r="19412" spans="15:16" x14ac:dyDescent="0.25">
      <c r="O19412"/>
      <c r="P19412"/>
    </row>
    <row r="19413" spans="15:16" x14ac:dyDescent="0.25">
      <c r="O19413"/>
      <c r="P19413"/>
    </row>
    <row r="19414" spans="15:16" x14ac:dyDescent="0.25">
      <c r="O19414"/>
      <c r="P19414"/>
    </row>
    <row r="19415" spans="15:16" x14ac:dyDescent="0.25">
      <c r="O19415"/>
      <c r="P19415"/>
    </row>
    <row r="19416" spans="15:16" x14ac:dyDescent="0.25">
      <c r="O19416"/>
      <c r="P19416"/>
    </row>
    <row r="19417" spans="15:16" x14ac:dyDescent="0.25">
      <c r="O19417"/>
      <c r="P19417"/>
    </row>
    <row r="19418" spans="15:16" x14ac:dyDescent="0.25">
      <c r="O19418"/>
      <c r="P19418"/>
    </row>
    <row r="19419" spans="15:16" x14ac:dyDescent="0.25">
      <c r="O19419"/>
      <c r="P19419"/>
    </row>
    <row r="19420" spans="15:16" x14ac:dyDescent="0.25">
      <c r="O19420"/>
      <c r="P19420"/>
    </row>
    <row r="19421" spans="15:16" x14ac:dyDescent="0.25">
      <c r="O19421"/>
      <c r="P19421"/>
    </row>
    <row r="19422" spans="15:16" x14ac:dyDescent="0.25">
      <c r="O19422"/>
      <c r="P19422"/>
    </row>
    <row r="19423" spans="15:16" x14ac:dyDescent="0.25">
      <c r="O19423"/>
      <c r="P19423"/>
    </row>
    <row r="19424" spans="15:16" x14ac:dyDescent="0.25">
      <c r="O19424"/>
      <c r="P19424"/>
    </row>
    <row r="19425" spans="15:16" x14ac:dyDescent="0.25">
      <c r="O19425"/>
      <c r="P19425"/>
    </row>
    <row r="19426" spans="15:16" x14ac:dyDescent="0.25">
      <c r="O19426"/>
      <c r="P19426"/>
    </row>
    <row r="19427" spans="15:16" x14ac:dyDescent="0.25">
      <c r="O19427"/>
      <c r="P19427"/>
    </row>
    <row r="19428" spans="15:16" x14ac:dyDescent="0.25">
      <c r="O19428"/>
      <c r="P19428"/>
    </row>
    <row r="19429" spans="15:16" x14ac:dyDescent="0.25">
      <c r="O19429"/>
      <c r="P19429"/>
    </row>
    <row r="19430" spans="15:16" x14ac:dyDescent="0.25">
      <c r="O19430"/>
      <c r="P19430"/>
    </row>
    <row r="19431" spans="15:16" x14ac:dyDescent="0.25">
      <c r="O19431"/>
      <c r="P19431"/>
    </row>
    <row r="19432" spans="15:16" x14ac:dyDescent="0.25">
      <c r="O19432"/>
      <c r="P19432"/>
    </row>
    <row r="19433" spans="15:16" x14ac:dyDescent="0.25">
      <c r="O19433"/>
      <c r="P19433"/>
    </row>
    <row r="19434" spans="15:16" x14ac:dyDescent="0.25">
      <c r="O19434"/>
      <c r="P19434"/>
    </row>
    <row r="19435" spans="15:16" x14ac:dyDescent="0.25">
      <c r="O19435"/>
      <c r="P19435"/>
    </row>
    <row r="19436" spans="15:16" x14ac:dyDescent="0.25">
      <c r="O19436"/>
      <c r="P19436"/>
    </row>
    <row r="19437" spans="15:16" x14ac:dyDescent="0.25">
      <c r="O19437"/>
      <c r="P19437"/>
    </row>
    <row r="19438" spans="15:16" x14ac:dyDescent="0.25">
      <c r="O19438"/>
      <c r="P19438"/>
    </row>
    <row r="19439" spans="15:16" x14ac:dyDescent="0.25">
      <c r="O19439"/>
      <c r="P19439"/>
    </row>
    <row r="19440" spans="15:16" x14ac:dyDescent="0.25">
      <c r="O19440"/>
      <c r="P19440"/>
    </row>
    <row r="19441" spans="15:16" x14ac:dyDescent="0.25">
      <c r="O19441"/>
      <c r="P19441"/>
    </row>
    <row r="19442" spans="15:16" x14ac:dyDescent="0.25">
      <c r="O19442"/>
      <c r="P19442"/>
    </row>
    <row r="19443" spans="15:16" x14ac:dyDescent="0.25">
      <c r="O19443"/>
      <c r="P19443"/>
    </row>
    <row r="19444" spans="15:16" x14ac:dyDescent="0.25">
      <c r="O19444"/>
      <c r="P19444"/>
    </row>
    <row r="19445" spans="15:16" x14ac:dyDescent="0.25">
      <c r="O19445"/>
      <c r="P19445"/>
    </row>
    <row r="19446" spans="15:16" x14ac:dyDescent="0.25">
      <c r="O19446"/>
      <c r="P19446"/>
    </row>
    <row r="19447" spans="15:16" x14ac:dyDescent="0.25">
      <c r="O19447"/>
      <c r="P19447"/>
    </row>
    <row r="19448" spans="15:16" x14ac:dyDescent="0.25">
      <c r="O19448"/>
      <c r="P19448"/>
    </row>
    <row r="19449" spans="15:16" x14ac:dyDescent="0.25">
      <c r="O19449"/>
      <c r="P19449"/>
    </row>
    <row r="19450" spans="15:16" x14ac:dyDescent="0.25">
      <c r="O19450"/>
      <c r="P19450"/>
    </row>
    <row r="19451" spans="15:16" x14ac:dyDescent="0.25">
      <c r="O19451"/>
      <c r="P19451"/>
    </row>
    <row r="19452" spans="15:16" x14ac:dyDescent="0.25">
      <c r="O19452"/>
      <c r="P19452"/>
    </row>
    <row r="19453" spans="15:16" x14ac:dyDescent="0.25">
      <c r="O19453"/>
      <c r="P19453"/>
    </row>
    <row r="19454" spans="15:16" x14ac:dyDescent="0.25">
      <c r="O19454"/>
      <c r="P19454"/>
    </row>
    <row r="19455" spans="15:16" x14ac:dyDescent="0.25">
      <c r="O19455"/>
      <c r="P19455"/>
    </row>
    <row r="19456" spans="15:16" x14ac:dyDescent="0.25">
      <c r="O19456"/>
      <c r="P19456"/>
    </row>
    <row r="19457" spans="15:16" x14ac:dyDescent="0.25">
      <c r="O19457"/>
      <c r="P19457"/>
    </row>
    <row r="19458" spans="15:16" x14ac:dyDescent="0.25">
      <c r="O19458"/>
      <c r="P19458"/>
    </row>
    <row r="19459" spans="15:16" x14ac:dyDescent="0.25">
      <c r="O19459"/>
      <c r="P19459"/>
    </row>
    <row r="19460" spans="15:16" x14ac:dyDescent="0.25">
      <c r="O19460"/>
      <c r="P19460"/>
    </row>
    <row r="19461" spans="15:16" x14ac:dyDescent="0.25">
      <c r="O19461"/>
      <c r="P19461"/>
    </row>
    <row r="19462" spans="15:16" x14ac:dyDescent="0.25">
      <c r="O19462"/>
      <c r="P19462"/>
    </row>
    <row r="19463" spans="15:16" x14ac:dyDescent="0.25">
      <c r="O19463"/>
      <c r="P19463"/>
    </row>
    <row r="19464" spans="15:16" x14ac:dyDescent="0.25">
      <c r="O19464"/>
      <c r="P19464"/>
    </row>
    <row r="19465" spans="15:16" x14ac:dyDescent="0.25">
      <c r="O19465"/>
      <c r="P19465"/>
    </row>
    <row r="19466" spans="15:16" x14ac:dyDescent="0.25">
      <c r="O19466"/>
      <c r="P19466"/>
    </row>
    <row r="19467" spans="15:16" x14ac:dyDescent="0.25">
      <c r="O19467"/>
      <c r="P19467"/>
    </row>
    <row r="19468" spans="15:16" x14ac:dyDescent="0.25">
      <c r="O19468"/>
      <c r="P19468"/>
    </row>
    <row r="19469" spans="15:16" x14ac:dyDescent="0.25">
      <c r="O19469"/>
      <c r="P19469"/>
    </row>
    <row r="19470" spans="15:16" x14ac:dyDescent="0.25">
      <c r="O19470"/>
      <c r="P19470"/>
    </row>
    <row r="19471" spans="15:16" x14ac:dyDescent="0.25">
      <c r="O19471"/>
      <c r="P19471"/>
    </row>
    <row r="19472" spans="15:16" x14ac:dyDescent="0.25">
      <c r="O19472"/>
      <c r="P19472"/>
    </row>
    <row r="19473" spans="15:16" x14ac:dyDescent="0.25">
      <c r="O19473"/>
      <c r="P19473"/>
    </row>
    <row r="19474" spans="15:16" x14ac:dyDescent="0.25">
      <c r="O19474"/>
      <c r="P19474"/>
    </row>
    <row r="19475" spans="15:16" x14ac:dyDescent="0.25">
      <c r="O19475"/>
      <c r="P19475"/>
    </row>
    <row r="19476" spans="15:16" x14ac:dyDescent="0.25">
      <c r="O19476"/>
      <c r="P19476"/>
    </row>
    <row r="19477" spans="15:16" x14ac:dyDescent="0.25">
      <c r="O19477"/>
      <c r="P19477"/>
    </row>
    <row r="19478" spans="15:16" x14ac:dyDescent="0.25">
      <c r="O19478"/>
      <c r="P19478"/>
    </row>
    <row r="19479" spans="15:16" x14ac:dyDescent="0.25">
      <c r="O19479"/>
      <c r="P19479"/>
    </row>
    <row r="19480" spans="15:16" x14ac:dyDescent="0.25">
      <c r="O19480"/>
      <c r="P19480"/>
    </row>
    <row r="19481" spans="15:16" x14ac:dyDescent="0.25">
      <c r="O19481"/>
      <c r="P19481"/>
    </row>
    <row r="19482" spans="15:16" x14ac:dyDescent="0.25">
      <c r="O19482"/>
      <c r="P19482"/>
    </row>
    <row r="19483" spans="15:16" x14ac:dyDescent="0.25">
      <c r="O19483"/>
      <c r="P19483"/>
    </row>
    <row r="19484" spans="15:16" x14ac:dyDescent="0.25">
      <c r="O19484"/>
      <c r="P19484"/>
    </row>
    <row r="19485" spans="15:16" x14ac:dyDescent="0.25">
      <c r="O19485"/>
      <c r="P19485"/>
    </row>
    <row r="19486" spans="15:16" x14ac:dyDescent="0.25">
      <c r="O19486"/>
      <c r="P19486"/>
    </row>
    <row r="19487" spans="15:16" x14ac:dyDescent="0.25">
      <c r="O19487"/>
      <c r="P19487"/>
    </row>
    <row r="19488" spans="15:16" x14ac:dyDescent="0.25">
      <c r="O19488"/>
      <c r="P19488"/>
    </row>
    <row r="19489" spans="15:16" x14ac:dyDescent="0.25">
      <c r="O19489"/>
      <c r="P19489"/>
    </row>
    <row r="19490" spans="15:16" x14ac:dyDescent="0.25">
      <c r="O19490"/>
      <c r="P19490"/>
    </row>
    <row r="19491" spans="15:16" x14ac:dyDescent="0.25">
      <c r="O19491"/>
      <c r="P19491"/>
    </row>
    <row r="19492" spans="15:16" x14ac:dyDescent="0.25">
      <c r="O19492"/>
      <c r="P19492"/>
    </row>
    <row r="19493" spans="15:16" x14ac:dyDescent="0.25">
      <c r="O19493"/>
      <c r="P19493"/>
    </row>
    <row r="19494" spans="15:16" x14ac:dyDescent="0.25">
      <c r="O19494"/>
      <c r="P19494"/>
    </row>
    <row r="19495" spans="15:16" x14ac:dyDescent="0.25">
      <c r="O19495"/>
      <c r="P19495"/>
    </row>
    <row r="19496" spans="15:16" x14ac:dyDescent="0.25">
      <c r="O19496"/>
      <c r="P19496"/>
    </row>
    <row r="19497" spans="15:16" x14ac:dyDescent="0.25">
      <c r="O19497"/>
      <c r="P19497"/>
    </row>
    <row r="19498" spans="15:16" x14ac:dyDescent="0.25">
      <c r="O19498"/>
      <c r="P19498"/>
    </row>
    <row r="19499" spans="15:16" x14ac:dyDescent="0.25">
      <c r="O19499"/>
      <c r="P19499"/>
    </row>
    <row r="19500" spans="15:16" x14ac:dyDescent="0.25">
      <c r="O19500"/>
      <c r="P19500"/>
    </row>
    <row r="19501" spans="15:16" x14ac:dyDescent="0.25">
      <c r="O19501"/>
      <c r="P19501"/>
    </row>
    <row r="19502" spans="15:16" x14ac:dyDescent="0.25">
      <c r="O19502"/>
      <c r="P19502"/>
    </row>
    <row r="19503" spans="15:16" x14ac:dyDescent="0.25">
      <c r="O19503"/>
      <c r="P19503"/>
    </row>
    <row r="19504" spans="15:16" x14ac:dyDescent="0.25">
      <c r="O19504"/>
      <c r="P19504"/>
    </row>
    <row r="19505" spans="15:16" x14ac:dyDescent="0.25">
      <c r="O19505"/>
      <c r="P19505"/>
    </row>
    <row r="19506" spans="15:16" x14ac:dyDescent="0.25">
      <c r="O19506"/>
      <c r="P19506"/>
    </row>
    <row r="19507" spans="15:16" x14ac:dyDescent="0.25">
      <c r="O19507"/>
      <c r="P19507"/>
    </row>
    <row r="19508" spans="15:16" x14ac:dyDescent="0.25">
      <c r="O19508"/>
      <c r="P19508"/>
    </row>
    <row r="19509" spans="15:16" x14ac:dyDescent="0.25">
      <c r="O19509"/>
      <c r="P19509"/>
    </row>
    <row r="19510" spans="15:16" x14ac:dyDescent="0.25">
      <c r="O19510"/>
      <c r="P19510"/>
    </row>
    <row r="19511" spans="15:16" x14ac:dyDescent="0.25">
      <c r="O19511"/>
      <c r="P19511"/>
    </row>
    <row r="19512" spans="15:16" x14ac:dyDescent="0.25">
      <c r="O19512"/>
      <c r="P19512"/>
    </row>
    <row r="19513" spans="15:16" x14ac:dyDescent="0.25">
      <c r="O19513"/>
      <c r="P19513"/>
    </row>
    <row r="19514" spans="15:16" x14ac:dyDescent="0.25">
      <c r="O19514"/>
      <c r="P19514"/>
    </row>
    <row r="19515" spans="15:16" x14ac:dyDescent="0.25">
      <c r="O19515"/>
      <c r="P19515"/>
    </row>
    <row r="19516" spans="15:16" x14ac:dyDescent="0.25">
      <c r="O19516"/>
      <c r="P19516"/>
    </row>
    <row r="19517" spans="15:16" x14ac:dyDescent="0.25">
      <c r="O19517"/>
      <c r="P19517"/>
    </row>
    <row r="19518" spans="15:16" x14ac:dyDescent="0.25">
      <c r="O19518"/>
      <c r="P19518"/>
    </row>
    <row r="19519" spans="15:16" x14ac:dyDescent="0.25">
      <c r="O19519"/>
      <c r="P19519"/>
    </row>
    <row r="19520" spans="15:16" x14ac:dyDescent="0.25">
      <c r="O19520"/>
      <c r="P19520"/>
    </row>
    <row r="19521" spans="15:16" x14ac:dyDescent="0.25">
      <c r="O19521"/>
      <c r="P19521"/>
    </row>
    <row r="19522" spans="15:16" x14ac:dyDescent="0.25">
      <c r="O19522"/>
      <c r="P19522"/>
    </row>
    <row r="19523" spans="15:16" x14ac:dyDescent="0.25">
      <c r="O19523"/>
      <c r="P19523"/>
    </row>
    <row r="19524" spans="15:16" x14ac:dyDescent="0.25">
      <c r="O19524"/>
      <c r="P19524"/>
    </row>
    <row r="19525" spans="15:16" x14ac:dyDescent="0.25">
      <c r="O19525"/>
      <c r="P19525"/>
    </row>
    <row r="19526" spans="15:16" x14ac:dyDescent="0.25">
      <c r="O19526"/>
      <c r="P19526"/>
    </row>
    <row r="19527" spans="15:16" x14ac:dyDescent="0.25">
      <c r="O19527"/>
      <c r="P19527"/>
    </row>
    <row r="19528" spans="15:16" x14ac:dyDescent="0.25">
      <c r="O19528"/>
      <c r="P19528"/>
    </row>
    <row r="19529" spans="15:16" x14ac:dyDescent="0.25">
      <c r="O19529"/>
      <c r="P19529"/>
    </row>
    <row r="19530" spans="15:16" x14ac:dyDescent="0.25">
      <c r="O19530"/>
      <c r="P19530"/>
    </row>
    <row r="19531" spans="15:16" x14ac:dyDescent="0.25">
      <c r="O19531"/>
      <c r="P19531"/>
    </row>
    <row r="19532" spans="15:16" x14ac:dyDescent="0.25">
      <c r="O19532"/>
      <c r="P19532"/>
    </row>
    <row r="19533" spans="15:16" x14ac:dyDescent="0.25">
      <c r="O19533"/>
      <c r="P19533"/>
    </row>
    <row r="19534" spans="15:16" x14ac:dyDescent="0.25">
      <c r="O19534"/>
      <c r="P19534"/>
    </row>
    <row r="19535" spans="15:16" x14ac:dyDescent="0.25">
      <c r="O19535"/>
      <c r="P19535"/>
    </row>
    <row r="19536" spans="15:16" x14ac:dyDescent="0.25">
      <c r="O19536"/>
      <c r="P19536"/>
    </row>
    <row r="19537" spans="15:16" x14ac:dyDescent="0.25">
      <c r="O19537"/>
      <c r="P19537"/>
    </row>
    <row r="19538" spans="15:16" x14ac:dyDescent="0.25">
      <c r="O19538"/>
      <c r="P19538"/>
    </row>
    <row r="19539" spans="15:16" x14ac:dyDescent="0.25">
      <c r="O19539"/>
      <c r="P19539"/>
    </row>
    <row r="19540" spans="15:16" x14ac:dyDescent="0.25">
      <c r="O19540"/>
      <c r="P19540"/>
    </row>
    <row r="19541" spans="15:16" x14ac:dyDescent="0.25">
      <c r="O19541"/>
      <c r="P19541"/>
    </row>
    <row r="19542" spans="15:16" x14ac:dyDescent="0.25">
      <c r="O19542"/>
      <c r="P19542"/>
    </row>
    <row r="19543" spans="15:16" x14ac:dyDescent="0.25">
      <c r="O19543"/>
      <c r="P19543"/>
    </row>
    <row r="19544" spans="15:16" x14ac:dyDescent="0.25">
      <c r="O19544"/>
      <c r="P19544"/>
    </row>
    <row r="19545" spans="15:16" x14ac:dyDescent="0.25">
      <c r="O19545"/>
      <c r="P19545"/>
    </row>
    <row r="19546" spans="15:16" x14ac:dyDescent="0.25">
      <c r="O19546"/>
      <c r="P19546"/>
    </row>
    <row r="19547" spans="15:16" x14ac:dyDescent="0.25">
      <c r="O19547"/>
      <c r="P19547"/>
    </row>
    <row r="19548" spans="15:16" x14ac:dyDescent="0.25">
      <c r="O19548"/>
      <c r="P19548"/>
    </row>
    <row r="19549" spans="15:16" x14ac:dyDescent="0.25">
      <c r="O19549"/>
      <c r="P19549"/>
    </row>
    <row r="19550" spans="15:16" x14ac:dyDescent="0.25">
      <c r="O19550"/>
      <c r="P19550"/>
    </row>
    <row r="19551" spans="15:16" x14ac:dyDescent="0.25">
      <c r="O19551"/>
      <c r="P19551"/>
    </row>
    <row r="19552" spans="15:16" x14ac:dyDescent="0.25">
      <c r="O19552"/>
      <c r="P19552"/>
    </row>
    <row r="19553" spans="15:16" x14ac:dyDescent="0.25">
      <c r="O19553"/>
      <c r="P19553"/>
    </row>
    <row r="19554" spans="15:16" x14ac:dyDescent="0.25">
      <c r="O19554"/>
      <c r="P19554"/>
    </row>
    <row r="19555" spans="15:16" x14ac:dyDescent="0.25">
      <c r="O19555"/>
      <c r="P19555"/>
    </row>
    <row r="19556" spans="15:16" x14ac:dyDescent="0.25">
      <c r="O19556"/>
      <c r="P19556"/>
    </row>
    <row r="19557" spans="15:16" x14ac:dyDescent="0.25">
      <c r="O19557"/>
      <c r="P19557"/>
    </row>
    <row r="19558" spans="15:16" x14ac:dyDescent="0.25">
      <c r="O19558"/>
      <c r="P19558"/>
    </row>
    <row r="19559" spans="15:16" x14ac:dyDescent="0.25">
      <c r="O19559"/>
      <c r="P19559"/>
    </row>
    <row r="19560" spans="15:16" x14ac:dyDescent="0.25">
      <c r="O19560"/>
      <c r="P19560"/>
    </row>
    <row r="19561" spans="15:16" x14ac:dyDescent="0.25">
      <c r="O19561"/>
      <c r="P19561"/>
    </row>
    <row r="19562" spans="15:16" x14ac:dyDescent="0.25">
      <c r="O19562"/>
      <c r="P19562"/>
    </row>
    <row r="19563" spans="15:16" x14ac:dyDescent="0.25">
      <c r="O19563"/>
      <c r="P19563"/>
    </row>
    <row r="19564" spans="15:16" x14ac:dyDescent="0.25">
      <c r="O19564"/>
      <c r="P19564"/>
    </row>
    <row r="19565" spans="15:16" x14ac:dyDescent="0.25">
      <c r="O19565"/>
      <c r="P19565"/>
    </row>
    <row r="19566" spans="15:16" x14ac:dyDescent="0.25">
      <c r="O19566"/>
      <c r="P19566"/>
    </row>
    <row r="19567" spans="15:16" x14ac:dyDescent="0.25">
      <c r="O19567"/>
      <c r="P19567"/>
    </row>
    <row r="19568" spans="15:16" x14ac:dyDescent="0.25">
      <c r="O19568"/>
      <c r="P19568"/>
    </row>
    <row r="19569" spans="15:16" x14ac:dyDescent="0.25">
      <c r="O19569"/>
      <c r="P19569"/>
    </row>
    <row r="19570" spans="15:16" x14ac:dyDescent="0.25">
      <c r="O19570"/>
      <c r="P19570"/>
    </row>
    <row r="19571" spans="15:16" x14ac:dyDescent="0.25">
      <c r="O19571"/>
      <c r="P19571"/>
    </row>
    <row r="19572" spans="15:16" x14ac:dyDescent="0.25">
      <c r="O19572"/>
      <c r="P19572"/>
    </row>
    <row r="19573" spans="15:16" x14ac:dyDescent="0.25">
      <c r="O19573"/>
      <c r="P19573"/>
    </row>
    <row r="19574" spans="15:16" x14ac:dyDescent="0.25">
      <c r="O19574"/>
      <c r="P19574"/>
    </row>
    <row r="19575" spans="15:16" x14ac:dyDescent="0.25">
      <c r="O19575"/>
      <c r="P19575"/>
    </row>
    <row r="19576" spans="15:16" x14ac:dyDescent="0.25">
      <c r="O19576"/>
      <c r="P19576"/>
    </row>
    <row r="19577" spans="15:16" x14ac:dyDescent="0.25">
      <c r="O19577"/>
      <c r="P19577"/>
    </row>
    <row r="19578" spans="15:16" x14ac:dyDescent="0.25">
      <c r="O19578"/>
      <c r="P19578"/>
    </row>
    <row r="19579" spans="15:16" x14ac:dyDescent="0.25">
      <c r="O19579"/>
      <c r="P19579"/>
    </row>
    <row r="19580" spans="15:16" x14ac:dyDescent="0.25">
      <c r="O19580"/>
      <c r="P19580"/>
    </row>
    <row r="19581" spans="15:16" x14ac:dyDescent="0.25">
      <c r="O19581"/>
      <c r="P19581"/>
    </row>
    <row r="19582" spans="15:16" x14ac:dyDescent="0.25">
      <c r="O19582"/>
      <c r="P19582"/>
    </row>
    <row r="19583" spans="15:16" x14ac:dyDescent="0.25">
      <c r="O19583"/>
      <c r="P19583"/>
    </row>
    <row r="19584" spans="15:16" x14ac:dyDescent="0.25">
      <c r="O19584"/>
      <c r="P19584"/>
    </row>
    <row r="19585" spans="15:16" x14ac:dyDescent="0.25">
      <c r="O19585"/>
      <c r="P19585"/>
    </row>
    <row r="19586" spans="15:16" x14ac:dyDescent="0.25">
      <c r="O19586"/>
      <c r="P19586"/>
    </row>
    <row r="19587" spans="15:16" x14ac:dyDescent="0.25">
      <c r="O19587"/>
      <c r="P19587"/>
    </row>
    <row r="19588" spans="15:16" x14ac:dyDescent="0.25">
      <c r="O19588"/>
      <c r="P19588"/>
    </row>
    <row r="19589" spans="15:16" x14ac:dyDescent="0.25">
      <c r="O19589"/>
      <c r="P19589"/>
    </row>
    <row r="19590" spans="15:16" x14ac:dyDescent="0.25">
      <c r="O19590"/>
      <c r="P19590"/>
    </row>
    <row r="19591" spans="15:16" x14ac:dyDescent="0.25">
      <c r="O19591"/>
      <c r="P19591"/>
    </row>
    <row r="19592" spans="15:16" x14ac:dyDescent="0.25">
      <c r="O19592"/>
      <c r="P19592"/>
    </row>
    <row r="19593" spans="15:16" x14ac:dyDescent="0.25">
      <c r="O19593"/>
      <c r="P19593"/>
    </row>
    <row r="19594" spans="15:16" x14ac:dyDescent="0.25">
      <c r="O19594"/>
      <c r="P19594"/>
    </row>
    <row r="19595" spans="15:16" x14ac:dyDescent="0.25">
      <c r="O19595"/>
      <c r="P19595"/>
    </row>
    <row r="19596" spans="15:16" x14ac:dyDescent="0.25">
      <c r="O19596"/>
      <c r="P19596"/>
    </row>
    <row r="19597" spans="15:16" x14ac:dyDescent="0.25">
      <c r="O19597"/>
      <c r="P19597"/>
    </row>
    <row r="19598" spans="15:16" x14ac:dyDescent="0.25">
      <c r="O19598"/>
      <c r="P19598"/>
    </row>
    <row r="19599" spans="15:16" x14ac:dyDescent="0.25">
      <c r="O19599"/>
      <c r="P19599"/>
    </row>
    <row r="19600" spans="15:16" x14ac:dyDescent="0.25">
      <c r="O19600"/>
      <c r="P19600"/>
    </row>
    <row r="19601" spans="15:16" x14ac:dyDescent="0.25">
      <c r="O19601"/>
      <c r="P19601"/>
    </row>
    <row r="19602" spans="15:16" x14ac:dyDescent="0.25">
      <c r="O19602"/>
      <c r="P19602"/>
    </row>
    <row r="19603" spans="15:16" x14ac:dyDescent="0.25">
      <c r="O19603"/>
      <c r="P19603"/>
    </row>
    <row r="19604" spans="15:16" x14ac:dyDescent="0.25">
      <c r="O19604"/>
      <c r="P19604"/>
    </row>
    <row r="19605" spans="15:16" x14ac:dyDescent="0.25">
      <c r="O19605"/>
      <c r="P19605"/>
    </row>
    <row r="19606" spans="15:16" x14ac:dyDescent="0.25">
      <c r="O19606"/>
      <c r="P19606"/>
    </row>
    <row r="19607" spans="15:16" x14ac:dyDescent="0.25">
      <c r="O19607"/>
      <c r="P19607"/>
    </row>
    <row r="19608" spans="15:16" x14ac:dyDescent="0.25">
      <c r="O19608"/>
      <c r="P19608"/>
    </row>
    <row r="19609" spans="15:16" x14ac:dyDescent="0.25">
      <c r="O19609"/>
      <c r="P19609"/>
    </row>
    <row r="19610" spans="15:16" x14ac:dyDescent="0.25">
      <c r="O19610"/>
      <c r="P19610"/>
    </row>
    <row r="19611" spans="15:16" x14ac:dyDescent="0.25">
      <c r="O19611"/>
      <c r="P19611"/>
    </row>
    <row r="19612" spans="15:16" x14ac:dyDescent="0.25">
      <c r="O19612"/>
      <c r="P19612"/>
    </row>
    <row r="19613" spans="15:16" x14ac:dyDescent="0.25">
      <c r="O19613"/>
      <c r="P19613"/>
    </row>
    <row r="19614" spans="15:16" x14ac:dyDescent="0.25">
      <c r="O19614"/>
      <c r="P19614"/>
    </row>
    <row r="19615" spans="15:16" x14ac:dyDescent="0.25">
      <c r="O19615"/>
      <c r="P19615"/>
    </row>
    <row r="19616" spans="15:16" x14ac:dyDescent="0.25">
      <c r="O19616"/>
      <c r="P19616"/>
    </row>
    <row r="19617" spans="15:16" x14ac:dyDescent="0.25">
      <c r="O19617"/>
      <c r="P19617"/>
    </row>
    <row r="19618" spans="15:16" x14ac:dyDescent="0.25">
      <c r="O19618"/>
      <c r="P19618"/>
    </row>
    <row r="19619" spans="15:16" x14ac:dyDescent="0.25">
      <c r="O19619"/>
      <c r="P19619"/>
    </row>
    <row r="19620" spans="15:16" x14ac:dyDescent="0.25">
      <c r="O19620"/>
      <c r="P19620"/>
    </row>
    <row r="19621" spans="15:16" x14ac:dyDescent="0.25">
      <c r="O19621"/>
      <c r="P19621"/>
    </row>
    <row r="19622" spans="15:16" x14ac:dyDescent="0.25">
      <c r="O19622"/>
      <c r="P19622"/>
    </row>
    <row r="19623" spans="15:16" x14ac:dyDescent="0.25">
      <c r="O19623"/>
      <c r="P19623"/>
    </row>
    <row r="19624" spans="15:16" x14ac:dyDescent="0.25">
      <c r="O19624"/>
      <c r="P19624"/>
    </row>
    <row r="19625" spans="15:16" x14ac:dyDescent="0.25">
      <c r="O19625"/>
      <c r="P19625"/>
    </row>
    <row r="19626" spans="15:16" x14ac:dyDescent="0.25">
      <c r="O19626"/>
      <c r="P19626"/>
    </row>
    <row r="19627" spans="15:16" x14ac:dyDescent="0.25">
      <c r="O19627"/>
      <c r="P19627"/>
    </row>
    <row r="19628" spans="15:16" x14ac:dyDescent="0.25">
      <c r="O19628"/>
      <c r="P19628"/>
    </row>
    <row r="19629" spans="15:16" x14ac:dyDescent="0.25">
      <c r="O19629"/>
      <c r="P19629"/>
    </row>
    <row r="19630" spans="15:16" x14ac:dyDescent="0.25">
      <c r="O19630"/>
      <c r="P19630"/>
    </row>
    <row r="19631" spans="15:16" x14ac:dyDescent="0.25">
      <c r="O19631"/>
      <c r="P19631"/>
    </row>
    <row r="19632" spans="15:16" x14ac:dyDescent="0.25">
      <c r="O19632"/>
      <c r="P19632"/>
    </row>
    <row r="19633" spans="15:16" x14ac:dyDescent="0.25">
      <c r="O19633"/>
      <c r="P19633"/>
    </row>
    <row r="19634" spans="15:16" x14ac:dyDescent="0.25">
      <c r="O19634"/>
      <c r="P19634"/>
    </row>
    <row r="19635" spans="15:16" x14ac:dyDescent="0.25">
      <c r="O19635"/>
      <c r="P19635"/>
    </row>
    <row r="19636" spans="15:16" x14ac:dyDescent="0.25">
      <c r="O19636"/>
      <c r="P19636"/>
    </row>
    <row r="19637" spans="15:16" x14ac:dyDescent="0.25">
      <c r="O19637"/>
      <c r="P19637"/>
    </row>
    <row r="19638" spans="15:16" x14ac:dyDescent="0.25">
      <c r="O19638"/>
      <c r="P19638"/>
    </row>
    <row r="19639" spans="15:16" x14ac:dyDescent="0.25">
      <c r="O19639"/>
      <c r="P19639"/>
    </row>
    <row r="19640" spans="15:16" x14ac:dyDescent="0.25">
      <c r="O19640"/>
      <c r="P19640"/>
    </row>
    <row r="19641" spans="15:16" x14ac:dyDescent="0.25">
      <c r="O19641"/>
      <c r="P19641"/>
    </row>
    <row r="19642" spans="15:16" x14ac:dyDescent="0.25">
      <c r="O19642"/>
      <c r="P19642"/>
    </row>
    <row r="19643" spans="15:16" x14ac:dyDescent="0.25">
      <c r="O19643"/>
      <c r="P19643"/>
    </row>
    <row r="19644" spans="15:16" x14ac:dyDescent="0.25">
      <c r="O19644"/>
      <c r="P19644"/>
    </row>
    <row r="19645" spans="15:16" x14ac:dyDescent="0.25">
      <c r="O19645"/>
      <c r="P19645"/>
    </row>
    <row r="19646" spans="15:16" x14ac:dyDescent="0.25">
      <c r="O19646"/>
      <c r="P19646"/>
    </row>
    <row r="19647" spans="15:16" x14ac:dyDescent="0.25">
      <c r="O19647"/>
      <c r="P19647"/>
    </row>
    <row r="19648" spans="15:16" x14ac:dyDescent="0.25">
      <c r="O19648"/>
      <c r="P19648"/>
    </row>
    <row r="19649" spans="15:16" x14ac:dyDescent="0.25">
      <c r="O19649"/>
      <c r="P19649"/>
    </row>
    <row r="19650" spans="15:16" x14ac:dyDescent="0.25">
      <c r="O19650"/>
      <c r="P19650"/>
    </row>
    <row r="19651" spans="15:16" x14ac:dyDescent="0.25">
      <c r="O19651"/>
      <c r="P19651"/>
    </row>
    <row r="19652" spans="15:16" x14ac:dyDescent="0.25">
      <c r="O19652"/>
      <c r="P19652"/>
    </row>
    <row r="19653" spans="15:16" x14ac:dyDescent="0.25">
      <c r="O19653"/>
      <c r="P19653"/>
    </row>
    <row r="19654" spans="15:16" x14ac:dyDescent="0.25">
      <c r="O19654"/>
      <c r="P19654"/>
    </row>
    <row r="19655" spans="15:16" x14ac:dyDescent="0.25">
      <c r="O19655"/>
      <c r="P19655"/>
    </row>
    <row r="19656" spans="15:16" x14ac:dyDescent="0.25">
      <c r="O19656"/>
      <c r="P19656"/>
    </row>
    <row r="19657" spans="15:16" x14ac:dyDescent="0.25">
      <c r="O19657"/>
      <c r="P19657"/>
    </row>
    <row r="19658" spans="15:16" x14ac:dyDescent="0.25">
      <c r="O19658"/>
      <c r="P19658"/>
    </row>
    <row r="19659" spans="15:16" x14ac:dyDescent="0.25">
      <c r="O19659"/>
      <c r="P19659"/>
    </row>
    <row r="19660" spans="15:16" x14ac:dyDescent="0.25">
      <c r="O19660"/>
      <c r="P19660"/>
    </row>
    <row r="19661" spans="15:16" x14ac:dyDescent="0.25">
      <c r="O19661"/>
      <c r="P19661"/>
    </row>
    <row r="19662" spans="15:16" x14ac:dyDescent="0.25">
      <c r="O19662"/>
      <c r="P19662"/>
    </row>
    <row r="19663" spans="15:16" x14ac:dyDescent="0.25">
      <c r="O19663"/>
      <c r="P19663"/>
    </row>
    <row r="19664" spans="15:16" x14ac:dyDescent="0.25">
      <c r="O19664"/>
      <c r="P19664"/>
    </row>
    <row r="19665" spans="15:16" x14ac:dyDescent="0.25">
      <c r="O19665"/>
      <c r="P19665"/>
    </row>
    <row r="19666" spans="15:16" x14ac:dyDescent="0.25">
      <c r="O19666"/>
      <c r="P19666"/>
    </row>
    <row r="19667" spans="15:16" x14ac:dyDescent="0.25">
      <c r="O19667"/>
      <c r="P19667"/>
    </row>
    <row r="19668" spans="15:16" x14ac:dyDescent="0.25">
      <c r="O19668"/>
      <c r="P19668"/>
    </row>
    <row r="19669" spans="15:16" x14ac:dyDescent="0.25">
      <c r="O19669"/>
      <c r="P19669"/>
    </row>
    <row r="19670" spans="15:16" x14ac:dyDescent="0.25">
      <c r="O19670"/>
      <c r="P19670"/>
    </row>
    <row r="19671" spans="15:16" x14ac:dyDescent="0.25">
      <c r="O19671"/>
      <c r="P19671"/>
    </row>
    <row r="19672" spans="15:16" x14ac:dyDescent="0.25">
      <c r="O19672"/>
      <c r="P19672"/>
    </row>
    <row r="19673" spans="15:16" x14ac:dyDescent="0.25">
      <c r="O19673"/>
      <c r="P19673"/>
    </row>
    <row r="19674" spans="15:16" x14ac:dyDescent="0.25">
      <c r="O19674"/>
      <c r="P19674"/>
    </row>
    <row r="19675" spans="15:16" x14ac:dyDescent="0.25">
      <c r="O19675"/>
      <c r="P19675"/>
    </row>
    <row r="19676" spans="15:16" x14ac:dyDescent="0.25">
      <c r="O19676"/>
      <c r="P19676"/>
    </row>
    <row r="19677" spans="15:16" x14ac:dyDescent="0.25">
      <c r="O19677"/>
      <c r="P19677"/>
    </row>
    <row r="19678" spans="15:16" x14ac:dyDescent="0.25">
      <c r="O19678"/>
      <c r="P19678"/>
    </row>
    <row r="19679" spans="15:16" x14ac:dyDescent="0.25">
      <c r="O19679"/>
      <c r="P19679"/>
    </row>
    <row r="19680" spans="15:16" x14ac:dyDescent="0.25">
      <c r="O19680"/>
      <c r="P19680"/>
    </row>
    <row r="19681" spans="15:16" x14ac:dyDescent="0.25">
      <c r="O19681"/>
      <c r="P19681"/>
    </row>
    <row r="19682" spans="15:16" x14ac:dyDescent="0.25">
      <c r="O19682"/>
      <c r="P19682"/>
    </row>
    <row r="19683" spans="15:16" x14ac:dyDescent="0.25">
      <c r="O19683"/>
      <c r="P19683"/>
    </row>
    <row r="19684" spans="15:16" x14ac:dyDescent="0.25">
      <c r="O19684"/>
      <c r="P19684"/>
    </row>
    <row r="19685" spans="15:16" x14ac:dyDescent="0.25">
      <c r="O19685"/>
      <c r="P19685"/>
    </row>
    <row r="19686" spans="15:16" x14ac:dyDescent="0.25">
      <c r="O19686"/>
      <c r="P19686"/>
    </row>
    <row r="19687" spans="15:16" x14ac:dyDescent="0.25">
      <c r="O19687"/>
      <c r="P19687"/>
    </row>
    <row r="19688" spans="15:16" x14ac:dyDescent="0.25">
      <c r="O19688"/>
      <c r="P19688"/>
    </row>
    <row r="19689" spans="15:16" x14ac:dyDescent="0.25">
      <c r="O19689"/>
      <c r="P19689"/>
    </row>
    <row r="19690" spans="15:16" x14ac:dyDescent="0.25">
      <c r="O19690"/>
      <c r="P19690"/>
    </row>
    <row r="19691" spans="15:16" x14ac:dyDescent="0.25">
      <c r="O19691"/>
      <c r="P19691"/>
    </row>
    <row r="19692" spans="15:16" x14ac:dyDescent="0.25">
      <c r="O19692"/>
      <c r="P19692"/>
    </row>
    <row r="19693" spans="15:16" x14ac:dyDescent="0.25">
      <c r="O19693"/>
      <c r="P19693"/>
    </row>
    <row r="19694" spans="15:16" x14ac:dyDescent="0.25">
      <c r="O19694"/>
      <c r="P19694"/>
    </row>
    <row r="19695" spans="15:16" x14ac:dyDescent="0.25">
      <c r="O19695"/>
      <c r="P19695"/>
    </row>
    <row r="19696" spans="15:16" x14ac:dyDescent="0.25">
      <c r="O19696"/>
      <c r="P19696"/>
    </row>
    <row r="19697" spans="15:16" x14ac:dyDescent="0.25">
      <c r="O19697"/>
      <c r="P19697"/>
    </row>
    <row r="19698" spans="15:16" x14ac:dyDescent="0.25">
      <c r="O19698"/>
      <c r="P19698"/>
    </row>
    <row r="19699" spans="15:16" x14ac:dyDescent="0.25">
      <c r="O19699"/>
      <c r="P19699"/>
    </row>
    <row r="19700" spans="15:16" x14ac:dyDescent="0.25">
      <c r="O19700"/>
      <c r="P19700"/>
    </row>
    <row r="19701" spans="15:16" x14ac:dyDescent="0.25">
      <c r="O19701"/>
      <c r="P19701"/>
    </row>
    <row r="19702" spans="15:16" x14ac:dyDescent="0.25">
      <c r="O19702"/>
      <c r="P19702"/>
    </row>
    <row r="19703" spans="15:16" x14ac:dyDescent="0.25">
      <c r="O19703"/>
      <c r="P19703"/>
    </row>
    <row r="19704" spans="15:16" x14ac:dyDescent="0.25">
      <c r="O19704"/>
      <c r="P19704"/>
    </row>
    <row r="19705" spans="15:16" x14ac:dyDescent="0.25">
      <c r="O19705"/>
      <c r="P19705"/>
    </row>
    <row r="19706" spans="15:16" x14ac:dyDescent="0.25">
      <c r="O19706"/>
      <c r="P19706"/>
    </row>
    <row r="19707" spans="15:16" x14ac:dyDescent="0.25">
      <c r="O19707"/>
      <c r="P19707"/>
    </row>
    <row r="19708" spans="15:16" x14ac:dyDescent="0.25">
      <c r="O19708"/>
      <c r="P19708"/>
    </row>
    <row r="19709" spans="15:16" x14ac:dyDescent="0.25">
      <c r="O19709"/>
      <c r="P19709"/>
    </row>
    <row r="19710" spans="15:16" x14ac:dyDescent="0.25">
      <c r="O19710"/>
      <c r="P19710"/>
    </row>
    <row r="19711" spans="15:16" x14ac:dyDescent="0.25">
      <c r="O19711"/>
      <c r="P19711"/>
    </row>
    <row r="19712" spans="15:16" x14ac:dyDescent="0.25">
      <c r="O19712"/>
      <c r="P19712"/>
    </row>
    <row r="19713" spans="15:16" x14ac:dyDescent="0.25">
      <c r="O19713"/>
      <c r="P19713"/>
    </row>
    <row r="19714" spans="15:16" x14ac:dyDescent="0.25">
      <c r="O19714"/>
      <c r="P19714"/>
    </row>
    <row r="19715" spans="15:16" x14ac:dyDescent="0.25">
      <c r="O19715"/>
      <c r="P19715"/>
    </row>
    <row r="19716" spans="15:16" x14ac:dyDescent="0.25">
      <c r="O19716"/>
      <c r="P19716"/>
    </row>
    <row r="19717" spans="15:16" x14ac:dyDescent="0.25">
      <c r="O19717"/>
      <c r="P19717"/>
    </row>
    <row r="19718" spans="15:16" x14ac:dyDescent="0.25">
      <c r="O19718"/>
      <c r="P19718"/>
    </row>
    <row r="19719" spans="15:16" x14ac:dyDescent="0.25">
      <c r="O19719"/>
      <c r="P19719"/>
    </row>
    <row r="19720" spans="15:16" x14ac:dyDescent="0.25">
      <c r="O19720"/>
      <c r="P19720"/>
    </row>
    <row r="19721" spans="15:16" x14ac:dyDescent="0.25">
      <c r="O19721"/>
      <c r="P19721"/>
    </row>
    <row r="19722" spans="15:16" x14ac:dyDescent="0.25">
      <c r="O19722"/>
      <c r="P19722"/>
    </row>
    <row r="19723" spans="15:16" x14ac:dyDescent="0.25">
      <c r="O19723"/>
      <c r="P19723"/>
    </row>
    <row r="19724" spans="15:16" x14ac:dyDescent="0.25">
      <c r="O19724"/>
      <c r="P19724"/>
    </row>
    <row r="19725" spans="15:16" x14ac:dyDescent="0.25">
      <c r="O19725"/>
      <c r="P19725"/>
    </row>
    <row r="19726" spans="15:16" x14ac:dyDescent="0.25">
      <c r="O19726"/>
      <c r="P19726"/>
    </row>
    <row r="19727" spans="15:16" x14ac:dyDescent="0.25">
      <c r="O19727"/>
      <c r="P19727"/>
    </row>
    <row r="19728" spans="15:16" x14ac:dyDescent="0.25">
      <c r="O19728"/>
      <c r="P19728"/>
    </row>
    <row r="19729" spans="15:16" x14ac:dyDescent="0.25">
      <c r="O19729"/>
      <c r="P19729"/>
    </row>
    <row r="19730" spans="15:16" x14ac:dyDescent="0.25">
      <c r="O19730"/>
      <c r="P19730"/>
    </row>
    <row r="19731" spans="15:16" x14ac:dyDescent="0.25">
      <c r="O19731"/>
      <c r="P19731"/>
    </row>
    <row r="19732" spans="15:16" x14ac:dyDescent="0.25">
      <c r="O19732"/>
      <c r="P19732"/>
    </row>
    <row r="19733" spans="15:16" x14ac:dyDescent="0.25">
      <c r="O19733"/>
      <c r="P19733"/>
    </row>
    <row r="19734" spans="15:16" x14ac:dyDescent="0.25">
      <c r="O19734"/>
      <c r="P19734"/>
    </row>
    <row r="19735" spans="15:16" x14ac:dyDescent="0.25">
      <c r="O19735"/>
      <c r="P19735"/>
    </row>
    <row r="19736" spans="15:16" x14ac:dyDescent="0.25">
      <c r="O19736"/>
      <c r="P19736"/>
    </row>
    <row r="19737" spans="15:16" x14ac:dyDescent="0.25">
      <c r="O19737"/>
      <c r="P19737"/>
    </row>
    <row r="19738" spans="15:16" x14ac:dyDescent="0.25">
      <c r="O19738"/>
      <c r="P19738"/>
    </row>
    <row r="19739" spans="15:16" x14ac:dyDescent="0.25">
      <c r="O19739"/>
      <c r="P19739"/>
    </row>
    <row r="19740" spans="15:16" x14ac:dyDescent="0.25">
      <c r="O19740"/>
      <c r="P19740"/>
    </row>
    <row r="19741" spans="15:16" x14ac:dyDescent="0.25">
      <c r="O19741"/>
      <c r="P19741"/>
    </row>
    <row r="19742" spans="15:16" x14ac:dyDescent="0.25">
      <c r="O19742"/>
      <c r="P19742"/>
    </row>
    <row r="19743" spans="15:16" x14ac:dyDescent="0.25">
      <c r="O19743"/>
      <c r="P19743"/>
    </row>
    <row r="19744" spans="15:16" x14ac:dyDescent="0.25">
      <c r="O19744"/>
      <c r="P19744"/>
    </row>
    <row r="19745" spans="15:16" x14ac:dyDescent="0.25">
      <c r="O19745"/>
      <c r="P19745"/>
    </row>
    <row r="19746" spans="15:16" x14ac:dyDescent="0.25">
      <c r="O19746"/>
      <c r="P19746"/>
    </row>
    <row r="19747" spans="15:16" x14ac:dyDescent="0.25">
      <c r="O19747"/>
      <c r="P19747"/>
    </row>
    <row r="19748" spans="15:16" x14ac:dyDescent="0.25">
      <c r="O19748"/>
      <c r="P19748"/>
    </row>
    <row r="19749" spans="15:16" x14ac:dyDescent="0.25">
      <c r="O19749"/>
      <c r="P19749"/>
    </row>
    <row r="19750" spans="15:16" x14ac:dyDescent="0.25">
      <c r="O19750"/>
      <c r="P19750"/>
    </row>
    <row r="19751" spans="15:16" x14ac:dyDescent="0.25">
      <c r="O19751"/>
      <c r="P19751"/>
    </row>
    <row r="19752" spans="15:16" x14ac:dyDescent="0.25">
      <c r="O19752"/>
      <c r="P19752"/>
    </row>
    <row r="19753" spans="15:16" x14ac:dyDescent="0.25">
      <c r="O19753"/>
      <c r="P19753"/>
    </row>
    <row r="19754" spans="15:16" x14ac:dyDescent="0.25">
      <c r="O19754"/>
      <c r="P19754"/>
    </row>
    <row r="19755" spans="15:16" x14ac:dyDescent="0.25">
      <c r="O19755"/>
      <c r="P19755"/>
    </row>
    <row r="19756" spans="15:16" x14ac:dyDescent="0.25">
      <c r="O19756"/>
      <c r="P19756"/>
    </row>
    <row r="19757" spans="15:16" x14ac:dyDescent="0.25">
      <c r="O19757"/>
      <c r="P19757"/>
    </row>
    <row r="19758" spans="15:16" x14ac:dyDescent="0.25">
      <c r="O19758"/>
      <c r="P19758"/>
    </row>
    <row r="19759" spans="15:16" x14ac:dyDescent="0.25">
      <c r="O19759"/>
      <c r="P19759"/>
    </row>
    <row r="19760" spans="15:16" x14ac:dyDescent="0.25">
      <c r="O19760"/>
      <c r="P19760"/>
    </row>
    <row r="19761" spans="15:16" x14ac:dyDescent="0.25">
      <c r="O19761"/>
      <c r="P19761"/>
    </row>
    <row r="19762" spans="15:16" x14ac:dyDescent="0.25">
      <c r="O19762"/>
      <c r="P19762"/>
    </row>
    <row r="19763" spans="15:16" x14ac:dyDescent="0.25">
      <c r="O19763"/>
      <c r="P19763"/>
    </row>
    <row r="19764" spans="15:16" x14ac:dyDescent="0.25">
      <c r="O19764"/>
      <c r="P19764"/>
    </row>
    <row r="19765" spans="15:16" x14ac:dyDescent="0.25">
      <c r="O19765"/>
      <c r="P19765"/>
    </row>
    <row r="19766" spans="15:16" x14ac:dyDescent="0.25">
      <c r="O19766"/>
      <c r="P19766"/>
    </row>
    <row r="19767" spans="15:16" x14ac:dyDescent="0.25">
      <c r="O19767"/>
      <c r="P19767"/>
    </row>
    <row r="19768" spans="15:16" x14ac:dyDescent="0.25">
      <c r="O19768"/>
      <c r="P19768"/>
    </row>
    <row r="19769" spans="15:16" x14ac:dyDescent="0.25">
      <c r="O19769"/>
      <c r="P19769"/>
    </row>
    <row r="19770" spans="15:16" x14ac:dyDescent="0.25">
      <c r="O19770"/>
      <c r="P19770"/>
    </row>
    <row r="19771" spans="15:16" x14ac:dyDescent="0.25">
      <c r="O19771"/>
      <c r="P19771"/>
    </row>
    <row r="19772" spans="15:16" x14ac:dyDescent="0.25">
      <c r="O19772"/>
      <c r="P19772"/>
    </row>
    <row r="19773" spans="15:16" x14ac:dyDescent="0.25">
      <c r="O19773"/>
      <c r="P19773"/>
    </row>
    <row r="19774" spans="15:16" x14ac:dyDescent="0.25">
      <c r="O19774"/>
      <c r="P19774"/>
    </row>
    <row r="19775" spans="15:16" x14ac:dyDescent="0.25">
      <c r="O19775"/>
      <c r="P19775"/>
    </row>
    <row r="19776" spans="15:16" x14ac:dyDescent="0.25">
      <c r="O19776"/>
      <c r="P19776"/>
    </row>
    <row r="19777" spans="15:16" x14ac:dyDescent="0.25">
      <c r="O19777"/>
      <c r="P19777"/>
    </row>
    <row r="19778" spans="15:16" x14ac:dyDescent="0.25">
      <c r="O19778"/>
      <c r="P19778"/>
    </row>
    <row r="19779" spans="15:16" x14ac:dyDescent="0.25">
      <c r="O19779"/>
      <c r="P19779"/>
    </row>
    <row r="19780" spans="15:16" x14ac:dyDescent="0.25">
      <c r="O19780"/>
      <c r="P19780"/>
    </row>
    <row r="19781" spans="15:16" x14ac:dyDescent="0.25">
      <c r="O19781"/>
      <c r="P19781"/>
    </row>
    <row r="19782" spans="15:16" x14ac:dyDescent="0.25">
      <c r="O19782"/>
      <c r="P19782"/>
    </row>
    <row r="19783" spans="15:16" x14ac:dyDescent="0.25">
      <c r="O19783"/>
      <c r="P19783"/>
    </row>
    <row r="19784" spans="15:16" x14ac:dyDescent="0.25">
      <c r="O19784"/>
      <c r="P19784"/>
    </row>
    <row r="19785" spans="15:16" x14ac:dyDescent="0.25">
      <c r="O19785"/>
      <c r="P19785"/>
    </row>
    <row r="19786" spans="15:16" x14ac:dyDescent="0.25">
      <c r="O19786"/>
      <c r="P19786"/>
    </row>
    <row r="19787" spans="15:16" x14ac:dyDescent="0.25">
      <c r="O19787"/>
      <c r="P19787"/>
    </row>
    <row r="19788" spans="15:16" x14ac:dyDescent="0.25">
      <c r="O19788"/>
      <c r="P19788"/>
    </row>
    <row r="19789" spans="15:16" x14ac:dyDescent="0.25">
      <c r="O19789"/>
      <c r="P19789"/>
    </row>
    <row r="19790" spans="15:16" x14ac:dyDescent="0.25">
      <c r="O19790"/>
      <c r="P19790"/>
    </row>
    <row r="19791" spans="15:16" x14ac:dyDescent="0.25">
      <c r="O19791"/>
      <c r="P19791"/>
    </row>
    <row r="19792" spans="15:16" x14ac:dyDescent="0.25">
      <c r="O19792"/>
      <c r="P19792"/>
    </row>
    <row r="19793" spans="15:16" x14ac:dyDescent="0.25">
      <c r="O19793"/>
      <c r="P19793"/>
    </row>
    <row r="19794" spans="15:16" x14ac:dyDescent="0.25">
      <c r="O19794"/>
      <c r="P19794"/>
    </row>
    <row r="19795" spans="15:16" x14ac:dyDescent="0.25">
      <c r="O19795"/>
      <c r="P19795"/>
    </row>
    <row r="19796" spans="15:16" x14ac:dyDescent="0.25">
      <c r="O19796"/>
      <c r="P19796"/>
    </row>
    <row r="19797" spans="15:16" x14ac:dyDescent="0.25">
      <c r="O19797"/>
      <c r="P19797"/>
    </row>
    <row r="19798" spans="15:16" x14ac:dyDescent="0.25">
      <c r="O19798"/>
      <c r="P19798"/>
    </row>
    <row r="19799" spans="15:16" x14ac:dyDescent="0.25">
      <c r="O19799"/>
      <c r="P19799"/>
    </row>
    <row r="19800" spans="15:16" x14ac:dyDescent="0.25">
      <c r="O19800"/>
      <c r="P19800"/>
    </row>
    <row r="19801" spans="15:16" x14ac:dyDescent="0.25">
      <c r="O19801"/>
      <c r="P19801"/>
    </row>
    <row r="19802" spans="15:16" x14ac:dyDescent="0.25">
      <c r="O19802"/>
      <c r="P19802"/>
    </row>
    <row r="19803" spans="15:16" x14ac:dyDescent="0.25">
      <c r="O19803"/>
      <c r="P19803"/>
    </row>
    <row r="19804" spans="15:16" x14ac:dyDescent="0.25">
      <c r="O19804"/>
      <c r="P19804"/>
    </row>
    <row r="19805" spans="15:16" x14ac:dyDescent="0.25">
      <c r="O19805"/>
      <c r="P19805"/>
    </row>
    <row r="19806" spans="15:16" x14ac:dyDescent="0.25">
      <c r="O19806"/>
      <c r="P19806"/>
    </row>
    <row r="19807" spans="15:16" x14ac:dyDescent="0.25">
      <c r="O19807"/>
      <c r="P19807"/>
    </row>
    <row r="19808" spans="15:16" x14ac:dyDescent="0.25">
      <c r="O19808"/>
      <c r="P19808"/>
    </row>
    <row r="19809" spans="15:16" x14ac:dyDescent="0.25">
      <c r="O19809"/>
      <c r="P19809"/>
    </row>
    <row r="19810" spans="15:16" x14ac:dyDescent="0.25">
      <c r="O19810"/>
      <c r="P19810"/>
    </row>
    <row r="19811" spans="15:16" x14ac:dyDescent="0.25">
      <c r="O19811"/>
      <c r="P19811"/>
    </row>
    <row r="19812" spans="15:16" x14ac:dyDescent="0.25">
      <c r="O19812"/>
      <c r="P19812"/>
    </row>
    <row r="19813" spans="15:16" x14ac:dyDescent="0.25">
      <c r="O19813"/>
      <c r="P19813"/>
    </row>
    <row r="19814" spans="15:16" x14ac:dyDescent="0.25">
      <c r="O19814"/>
      <c r="P19814"/>
    </row>
    <row r="19815" spans="15:16" x14ac:dyDescent="0.25">
      <c r="O19815"/>
      <c r="P19815"/>
    </row>
    <row r="19816" spans="15:16" x14ac:dyDescent="0.25">
      <c r="O19816"/>
      <c r="P19816"/>
    </row>
    <row r="19817" spans="15:16" x14ac:dyDescent="0.25">
      <c r="O19817"/>
      <c r="P19817"/>
    </row>
    <row r="19818" spans="15:16" x14ac:dyDescent="0.25">
      <c r="O19818"/>
      <c r="P19818"/>
    </row>
    <row r="19819" spans="15:16" x14ac:dyDescent="0.25">
      <c r="O19819"/>
      <c r="P19819"/>
    </row>
    <row r="19820" spans="15:16" x14ac:dyDescent="0.25">
      <c r="O19820"/>
      <c r="P19820"/>
    </row>
    <row r="19821" spans="15:16" x14ac:dyDescent="0.25">
      <c r="O19821"/>
      <c r="P19821"/>
    </row>
    <row r="19822" spans="15:16" x14ac:dyDescent="0.25">
      <c r="O19822"/>
      <c r="P19822"/>
    </row>
    <row r="19823" spans="15:16" x14ac:dyDescent="0.25">
      <c r="O19823"/>
      <c r="P19823"/>
    </row>
    <row r="19824" spans="15:16" x14ac:dyDescent="0.25">
      <c r="O19824"/>
      <c r="P19824"/>
    </row>
    <row r="19825" spans="15:16" x14ac:dyDescent="0.25">
      <c r="O19825"/>
      <c r="P19825"/>
    </row>
    <row r="19826" spans="15:16" x14ac:dyDescent="0.25">
      <c r="O19826"/>
      <c r="P19826"/>
    </row>
    <row r="19827" spans="15:16" x14ac:dyDescent="0.25">
      <c r="O19827"/>
      <c r="P19827"/>
    </row>
    <row r="19828" spans="15:16" x14ac:dyDescent="0.25">
      <c r="O19828"/>
      <c r="P19828"/>
    </row>
    <row r="19829" spans="15:16" x14ac:dyDescent="0.25">
      <c r="O19829"/>
      <c r="P19829"/>
    </row>
    <row r="19830" spans="15:16" x14ac:dyDescent="0.25">
      <c r="O19830"/>
      <c r="P19830"/>
    </row>
    <row r="19831" spans="15:16" x14ac:dyDescent="0.25">
      <c r="O19831"/>
      <c r="P19831"/>
    </row>
    <row r="19832" spans="15:16" x14ac:dyDescent="0.25">
      <c r="O19832"/>
      <c r="P19832"/>
    </row>
    <row r="19833" spans="15:16" x14ac:dyDescent="0.25">
      <c r="O19833"/>
      <c r="P19833"/>
    </row>
    <row r="19834" spans="15:16" x14ac:dyDescent="0.25">
      <c r="O19834"/>
      <c r="P19834"/>
    </row>
    <row r="19835" spans="15:16" x14ac:dyDescent="0.25">
      <c r="O19835"/>
      <c r="P19835"/>
    </row>
    <row r="19836" spans="15:16" x14ac:dyDescent="0.25">
      <c r="O19836"/>
      <c r="P19836"/>
    </row>
    <row r="19837" spans="15:16" x14ac:dyDescent="0.25">
      <c r="O19837"/>
      <c r="P19837"/>
    </row>
    <row r="19838" spans="15:16" x14ac:dyDescent="0.25">
      <c r="O19838"/>
      <c r="P19838"/>
    </row>
    <row r="19839" spans="15:16" x14ac:dyDescent="0.25">
      <c r="O19839"/>
      <c r="P19839"/>
    </row>
    <row r="19840" spans="15:16" x14ac:dyDescent="0.25">
      <c r="O19840"/>
      <c r="P19840"/>
    </row>
    <row r="19841" spans="15:16" x14ac:dyDescent="0.25">
      <c r="O19841"/>
      <c r="P19841"/>
    </row>
    <row r="19842" spans="15:16" x14ac:dyDescent="0.25">
      <c r="O19842"/>
      <c r="P19842"/>
    </row>
    <row r="19843" spans="15:16" x14ac:dyDescent="0.25">
      <c r="O19843"/>
      <c r="P19843"/>
    </row>
    <row r="19844" spans="15:16" x14ac:dyDescent="0.25">
      <c r="O19844"/>
      <c r="P19844"/>
    </row>
    <row r="19845" spans="15:16" x14ac:dyDescent="0.25">
      <c r="O19845"/>
      <c r="P19845"/>
    </row>
    <row r="19846" spans="15:16" x14ac:dyDescent="0.25">
      <c r="O19846"/>
      <c r="P19846"/>
    </row>
    <row r="19847" spans="15:16" x14ac:dyDescent="0.25">
      <c r="O19847"/>
      <c r="P19847"/>
    </row>
    <row r="19848" spans="15:16" x14ac:dyDescent="0.25">
      <c r="O19848"/>
      <c r="P19848"/>
    </row>
    <row r="19849" spans="15:16" x14ac:dyDescent="0.25">
      <c r="O19849"/>
      <c r="P19849"/>
    </row>
    <row r="19850" spans="15:16" x14ac:dyDescent="0.25">
      <c r="O19850"/>
      <c r="P19850"/>
    </row>
    <row r="19851" spans="15:16" x14ac:dyDescent="0.25">
      <c r="O19851"/>
      <c r="P19851"/>
    </row>
    <row r="19852" spans="15:16" x14ac:dyDescent="0.25">
      <c r="O19852"/>
      <c r="P19852"/>
    </row>
    <row r="19853" spans="15:16" x14ac:dyDescent="0.25">
      <c r="O19853"/>
      <c r="P19853"/>
    </row>
    <row r="19854" spans="15:16" x14ac:dyDescent="0.25">
      <c r="O19854"/>
      <c r="P19854"/>
    </row>
    <row r="19855" spans="15:16" x14ac:dyDescent="0.25">
      <c r="O19855"/>
      <c r="P19855"/>
    </row>
    <row r="19856" spans="15:16" x14ac:dyDescent="0.25">
      <c r="O19856"/>
      <c r="P19856"/>
    </row>
    <row r="19857" spans="15:16" x14ac:dyDescent="0.25">
      <c r="O19857"/>
      <c r="P19857"/>
    </row>
    <row r="19858" spans="15:16" x14ac:dyDescent="0.25">
      <c r="O19858"/>
      <c r="P19858"/>
    </row>
    <row r="19859" spans="15:16" x14ac:dyDescent="0.25">
      <c r="O19859"/>
      <c r="P19859"/>
    </row>
    <row r="19860" spans="15:16" x14ac:dyDescent="0.25">
      <c r="O19860"/>
      <c r="P19860"/>
    </row>
    <row r="19861" spans="15:16" x14ac:dyDescent="0.25">
      <c r="O19861"/>
      <c r="P19861"/>
    </row>
    <row r="19862" spans="15:16" x14ac:dyDescent="0.25">
      <c r="O19862"/>
      <c r="P19862"/>
    </row>
    <row r="19863" spans="15:16" x14ac:dyDescent="0.25">
      <c r="O19863"/>
      <c r="P19863"/>
    </row>
    <row r="19864" spans="15:16" x14ac:dyDescent="0.25">
      <c r="O19864"/>
      <c r="P19864"/>
    </row>
    <row r="19865" spans="15:16" x14ac:dyDescent="0.25">
      <c r="O19865"/>
      <c r="P19865"/>
    </row>
    <row r="19866" spans="15:16" x14ac:dyDescent="0.25">
      <c r="O19866"/>
      <c r="P19866"/>
    </row>
    <row r="19867" spans="15:16" x14ac:dyDescent="0.25">
      <c r="O19867"/>
      <c r="P19867"/>
    </row>
    <row r="19868" spans="15:16" x14ac:dyDescent="0.25">
      <c r="O19868"/>
      <c r="P19868"/>
    </row>
    <row r="19869" spans="15:16" x14ac:dyDescent="0.25">
      <c r="O19869"/>
      <c r="P19869"/>
    </row>
    <row r="19870" spans="15:16" x14ac:dyDescent="0.25">
      <c r="O19870"/>
      <c r="P19870"/>
    </row>
    <row r="19871" spans="15:16" x14ac:dyDescent="0.25">
      <c r="O19871"/>
      <c r="P19871"/>
    </row>
    <row r="19872" spans="15:16" x14ac:dyDescent="0.25">
      <c r="O19872"/>
      <c r="P19872"/>
    </row>
    <row r="19873" spans="15:16" x14ac:dyDescent="0.25">
      <c r="O19873"/>
      <c r="P19873"/>
    </row>
    <row r="19874" spans="15:16" x14ac:dyDescent="0.25">
      <c r="O19874"/>
      <c r="P19874"/>
    </row>
    <row r="19875" spans="15:16" x14ac:dyDescent="0.25">
      <c r="O19875"/>
      <c r="P19875"/>
    </row>
    <row r="19876" spans="15:16" x14ac:dyDescent="0.25">
      <c r="O19876"/>
      <c r="P19876"/>
    </row>
    <row r="19877" spans="15:16" x14ac:dyDescent="0.25">
      <c r="O19877"/>
      <c r="P19877"/>
    </row>
    <row r="19878" spans="15:16" x14ac:dyDescent="0.25">
      <c r="O19878"/>
      <c r="P19878"/>
    </row>
    <row r="19879" spans="15:16" x14ac:dyDescent="0.25">
      <c r="O19879"/>
      <c r="P19879"/>
    </row>
    <row r="19880" spans="15:16" x14ac:dyDescent="0.25">
      <c r="O19880"/>
      <c r="P19880"/>
    </row>
    <row r="19881" spans="15:16" x14ac:dyDescent="0.25">
      <c r="O19881"/>
      <c r="P19881"/>
    </row>
    <row r="19882" spans="15:16" x14ac:dyDescent="0.25">
      <c r="O19882"/>
      <c r="P19882"/>
    </row>
    <row r="19883" spans="15:16" x14ac:dyDescent="0.25">
      <c r="O19883"/>
      <c r="P19883"/>
    </row>
    <row r="19884" spans="15:16" x14ac:dyDescent="0.25">
      <c r="O19884"/>
      <c r="P19884"/>
    </row>
    <row r="19885" spans="15:16" x14ac:dyDescent="0.25">
      <c r="O19885"/>
      <c r="P19885"/>
    </row>
    <row r="19886" spans="15:16" x14ac:dyDescent="0.25">
      <c r="O19886"/>
      <c r="P19886"/>
    </row>
    <row r="19887" spans="15:16" x14ac:dyDescent="0.25">
      <c r="O19887"/>
      <c r="P19887"/>
    </row>
    <row r="19888" spans="15:16" x14ac:dyDescent="0.25">
      <c r="O19888"/>
      <c r="P19888"/>
    </row>
    <row r="19889" spans="15:16" x14ac:dyDescent="0.25">
      <c r="O19889"/>
      <c r="P19889"/>
    </row>
    <row r="19890" spans="15:16" x14ac:dyDescent="0.25">
      <c r="O19890"/>
      <c r="P19890"/>
    </row>
    <row r="19891" spans="15:16" x14ac:dyDescent="0.25">
      <c r="O19891"/>
      <c r="P19891"/>
    </row>
    <row r="19892" spans="15:16" x14ac:dyDescent="0.25">
      <c r="O19892"/>
      <c r="P19892"/>
    </row>
    <row r="19893" spans="15:16" x14ac:dyDescent="0.25">
      <c r="O19893"/>
      <c r="P19893"/>
    </row>
    <row r="19894" spans="15:16" x14ac:dyDescent="0.25">
      <c r="O19894"/>
      <c r="P19894"/>
    </row>
    <row r="19895" spans="15:16" x14ac:dyDescent="0.25">
      <c r="O19895"/>
      <c r="P19895"/>
    </row>
    <row r="19896" spans="15:16" x14ac:dyDescent="0.25">
      <c r="O19896"/>
      <c r="P19896"/>
    </row>
    <row r="19897" spans="15:16" x14ac:dyDescent="0.25">
      <c r="O19897"/>
      <c r="P19897"/>
    </row>
    <row r="19898" spans="15:16" x14ac:dyDescent="0.25">
      <c r="O19898"/>
      <c r="P19898"/>
    </row>
    <row r="19899" spans="15:16" x14ac:dyDescent="0.25">
      <c r="O19899"/>
      <c r="P19899"/>
    </row>
    <row r="19900" spans="15:16" x14ac:dyDescent="0.25">
      <c r="O19900"/>
      <c r="P19900"/>
    </row>
    <row r="19901" spans="15:16" x14ac:dyDescent="0.25">
      <c r="O19901"/>
      <c r="P19901"/>
    </row>
    <row r="19902" spans="15:16" x14ac:dyDescent="0.25">
      <c r="O19902"/>
      <c r="P19902"/>
    </row>
    <row r="19903" spans="15:16" x14ac:dyDescent="0.25">
      <c r="O19903"/>
      <c r="P19903"/>
    </row>
    <row r="19904" spans="15:16" x14ac:dyDescent="0.25">
      <c r="O19904"/>
      <c r="P19904"/>
    </row>
    <row r="19905" spans="15:16" x14ac:dyDescent="0.25">
      <c r="O19905"/>
      <c r="P19905"/>
    </row>
    <row r="19906" spans="15:16" x14ac:dyDescent="0.25">
      <c r="O19906"/>
      <c r="P19906"/>
    </row>
    <row r="19907" spans="15:16" x14ac:dyDescent="0.25">
      <c r="O19907"/>
      <c r="P19907"/>
    </row>
    <row r="19908" spans="15:16" x14ac:dyDescent="0.25">
      <c r="O19908"/>
      <c r="P19908"/>
    </row>
    <row r="19909" spans="15:16" x14ac:dyDescent="0.25">
      <c r="O19909"/>
      <c r="P19909"/>
    </row>
    <row r="19910" spans="15:16" x14ac:dyDescent="0.25">
      <c r="O19910"/>
      <c r="P19910"/>
    </row>
    <row r="19911" spans="15:16" x14ac:dyDescent="0.25">
      <c r="O19911"/>
      <c r="P19911"/>
    </row>
    <row r="19912" spans="15:16" x14ac:dyDescent="0.25">
      <c r="O19912"/>
      <c r="P19912"/>
    </row>
    <row r="19913" spans="15:16" x14ac:dyDescent="0.25">
      <c r="O19913"/>
      <c r="P19913"/>
    </row>
    <row r="19914" spans="15:16" x14ac:dyDescent="0.25">
      <c r="O19914"/>
      <c r="P19914"/>
    </row>
    <row r="19915" spans="15:16" x14ac:dyDescent="0.25">
      <c r="O19915"/>
      <c r="P19915"/>
    </row>
    <row r="19916" spans="15:16" x14ac:dyDescent="0.25">
      <c r="O19916"/>
      <c r="P19916"/>
    </row>
    <row r="19917" spans="15:16" x14ac:dyDescent="0.25">
      <c r="O19917"/>
      <c r="P19917"/>
    </row>
    <row r="19918" spans="15:16" x14ac:dyDescent="0.25">
      <c r="O19918"/>
      <c r="P19918"/>
    </row>
    <row r="19919" spans="15:16" x14ac:dyDescent="0.25">
      <c r="O19919"/>
      <c r="P19919"/>
    </row>
    <row r="19920" spans="15:16" x14ac:dyDescent="0.25">
      <c r="O19920"/>
      <c r="P19920"/>
    </row>
    <row r="19921" spans="15:16" x14ac:dyDescent="0.25">
      <c r="O19921"/>
      <c r="P19921"/>
    </row>
    <row r="19922" spans="15:16" x14ac:dyDescent="0.25">
      <c r="O19922"/>
      <c r="P19922"/>
    </row>
    <row r="19923" spans="15:16" x14ac:dyDescent="0.25">
      <c r="O19923"/>
      <c r="P19923"/>
    </row>
    <row r="19924" spans="15:16" x14ac:dyDescent="0.25">
      <c r="O19924"/>
      <c r="P19924"/>
    </row>
    <row r="19925" spans="15:16" x14ac:dyDescent="0.25">
      <c r="O19925"/>
      <c r="P19925"/>
    </row>
    <row r="19926" spans="15:16" x14ac:dyDescent="0.25">
      <c r="O19926"/>
      <c r="P19926"/>
    </row>
    <row r="19927" spans="15:16" x14ac:dyDescent="0.25">
      <c r="O19927"/>
      <c r="P19927"/>
    </row>
    <row r="19928" spans="15:16" x14ac:dyDescent="0.25">
      <c r="O19928"/>
      <c r="P19928"/>
    </row>
    <row r="19929" spans="15:16" x14ac:dyDescent="0.25">
      <c r="O19929"/>
      <c r="P19929"/>
    </row>
    <row r="19930" spans="15:16" x14ac:dyDescent="0.25">
      <c r="O19930"/>
      <c r="P19930"/>
    </row>
    <row r="19931" spans="15:16" x14ac:dyDescent="0.25">
      <c r="O19931"/>
      <c r="P19931"/>
    </row>
    <row r="19932" spans="15:16" x14ac:dyDescent="0.25">
      <c r="O19932"/>
      <c r="P19932"/>
    </row>
    <row r="19933" spans="15:16" x14ac:dyDescent="0.25">
      <c r="O19933"/>
      <c r="P19933"/>
    </row>
    <row r="19934" spans="15:16" x14ac:dyDescent="0.25">
      <c r="O19934"/>
      <c r="P19934"/>
    </row>
    <row r="19935" spans="15:16" x14ac:dyDescent="0.25">
      <c r="O19935"/>
      <c r="P19935"/>
    </row>
    <row r="19936" spans="15:16" x14ac:dyDescent="0.25">
      <c r="O19936"/>
      <c r="P19936"/>
    </row>
    <row r="19937" spans="15:16" x14ac:dyDescent="0.25">
      <c r="O19937"/>
      <c r="P19937"/>
    </row>
    <row r="19938" spans="15:16" x14ac:dyDescent="0.25">
      <c r="O19938"/>
      <c r="P19938"/>
    </row>
    <row r="19939" spans="15:16" x14ac:dyDescent="0.25">
      <c r="O19939"/>
      <c r="P19939"/>
    </row>
    <row r="19940" spans="15:16" x14ac:dyDescent="0.25">
      <c r="O19940"/>
      <c r="P19940"/>
    </row>
    <row r="19941" spans="15:16" x14ac:dyDescent="0.25">
      <c r="O19941"/>
      <c r="P19941"/>
    </row>
    <row r="19942" spans="15:16" x14ac:dyDescent="0.25">
      <c r="O19942"/>
      <c r="P19942"/>
    </row>
    <row r="19943" spans="15:16" x14ac:dyDescent="0.25">
      <c r="O19943"/>
      <c r="P19943"/>
    </row>
    <row r="19944" spans="15:16" x14ac:dyDescent="0.25">
      <c r="O19944"/>
      <c r="P19944"/>
    </row>
    <row r="19945" spans="15:16" x14ac:dyDescent="0.25">
      <c r="O19945"/>
      <c r="P19945"/>
    </row>
    <row r="19946" spans="15:16" x14ac:dyDescent="0.25">
      <c r="O19946"/>
      <c r="P19946"/>
    </row>
    <row r="19947" spans="15:16" x14ac:dyDescent="0.25">
      <c r="O19947"/>
      <c r="P19947"/>
    </row>
    <row r="19948" spans="15:16" x14ac:dyDescent="0.25">
      <c r="O19948"/>
      <c r="P19948"/>
    </row>
    <row r="19949" spans="15:16" x14ac:dyDescent="0.25">
      <c r="O19949"/>
      <c r="P19949"/>
    </row>
    <row r="19950" spans="15:16" x14ac:dyDescent="0.25">
      <c r="O19950"/>
      <c r="P19950"/>
    </row>
    <row r="19951" spans="15:16" x14ac:dyDescent="0.25">
      <c r="O19951"/>
      <c r="P19951"/>
    </row>
    <row r="19952" spans="15:16" x14ac:dyDescent="0.25">
      <c r="O19952"/>
      <c r="P19952"/>
    </row>
    <row r="19953" spans="15:16" x14ac:dyDescent="0.25">
      <c r="O19953"/>
      <c r="P19953"/>
    </row>
    <row r="19954" spans="15:16" x14ac:dyDescent="0.25">
      <c r="O19954"/>
      <c r="P19954"/>
    </row>
    <row r="19955" spans="15:16" x14ac:dyDescent="0.25">
      <c r="O19955"/>
      <c r="P19955"/>
    </row>
    <row r="19956" spans="15:16" x14ac:dyDescent="0.25">
      <c r="O19956"/>
      <c r="P19956"/>
    </row>
    <row r="19957" spans="15:16" x14ac:dyDescent="0.25">
      <c r="O19957"/>
      <c r="P19957"/>
    </row>
    <row r="19958" spans="15:16" x14ac:dyDescent="0.25">
      <c r="O19958"/>
      <c r="P19958"/>
    </row>
    <row r="19959" spans="15:16" x14ac:dyDescent="0.25">
      <c r="O19959"/>
      <c r="P19959"/>
    </row>
    <row r="19960" spans="15:16" x14ac:dyDescent="0.25">
      <c r="O19960"/>
      <c r="P19960"/>
    </row>
    <row r="19961" spans="15:16" x14ac:dyDescent="0.25">
      <c r="O19961"/>
      <c r="P19961"/>
    </row>
    <row r="19962" spans="15:16" x14ac:dyDescent="0.25">
      <c r="O19962"/>
      <c r="P19962"/>
    </row>
    <row r="19963" spans="15:16" x14ac:dyDescent="0.25">
      <c r="O19963"/>
      <c r="P19963"/>
    </row>
    <row r="19964" spans="15:16" x14ac:dyDescent="0.25">
      <c r="O19964"/>
      <c r="P19964"/>
    </row>
    <row r="19965" spans="15:16" x14ac:dyDescent="0.25">
      <c r="O19965"/>
      <c r="P19965"/>
    </row>
    <row r="19966" spans="15:16" x14ac:dyDescent="0.25">
      <c r="O19966"/>
      <c r="P19966"/>
    </row>
    <row r="19967" spans="15:16" x14ac:dyDescent="0.25">
      <c r="O19967"/>
      <c r="P19967"/>
    </row>
    <row r="19968" spans="15:16" x14ac:dyDescent="0.25">
      <c r="O19968"/>
      <c r="P19968"/>
    </row>
    <row r="19969" spans="15:16" x14ac:dyDescent="0.25">
      <c r="O19969"/>
      <c r="P19969"/>
    </row>
    <row r="19970" spans="15:16" x14ac:dyDescent="0.25">
      <c r="O19970"/>
      <c r="P19970"/>
    </row>
    <row r="19971" spans="15:16" x14ac:dyDescent="0.25">
      <c r="O19971"/>
      <c r="P19971"/>
    </row>
    <row r="19972" spans="15:16" x14ac:dyDescent="0.25">
      <c r="O19972"/>
      <c r="P19972"/>
    </row>
    <row r="19973" spans="15:16" x14ac:dyDescent="0.25">
      <c r="O19973"/>
      <c r="P19973"/>
    </row>
    <row r="19974" spans="15:16" x14ac:dyDescent="0.25">
      <c r="O19974"/>
      <c r="P19974"/>
    </row>
    <row r="19975" spans="15:16" x14ac:dyDescent="0.25">
      <c r="O19975"/>
      <c r="P19975"/>
    </row>
    <row r="19976" spans="15:16" x14ac:dyDescent="0.25">
      <c r="O19976"/>
      <c r="P19976"/>
    </row>
    <row r="19977" spans="15:16" x14ac:dyDescent="0.25">
      <c r="O19977"/>
      <c r="P19977"/>
    </row>
    <row r="19978" spans="15:16" x14ac:dyDescent="0.25">
      <c r="O19978"/>
      <c r="P19978"/>
    </row>
    <row r="19979" spans="15:16" x14ac:dyDescent="0.25">
      <c r="O19979"/>
      <c r="P19979"/>
    </row>
    <row r="19980" spans="15:16" x14ac:dyDescent="0.25">
      <c r="O19980"/>
      <c r="P19980"/>
    </row>
    <row r="19981" spans="15:16" x14ac:dyDescent="0.25">
      <c r="O19981"/>
      <c r="P19981"/>
    </row>
    <row r="19982" spans="15:16" x14ac:dyDescent="0.25">
      <c r="O19982"/>
      <c r="P19982"/>
    </row>
    <row r="19983" spans="15:16" x14ac:dyDescent="0.25">
      <c r="O19983"/>
      <c r="P19983"/>
    </row>
    <row r="19984" spans="15:16" x14ac:dyDescent="0.25">
      <c r="O19984"/>
      <c r="P19984"/>
    </row>
    <row r="19985" spans="15:16" x14ac:dyDescent="0.25">
      <c r="O19985"/>
      <c r="P19985"/>
    </row>
    <row r="19986" spans="15:16" x14ac:dyDescent="0.25">
      <c r="O19986"/>
      <c r="P19986"/>
    </row>
    <row r="19987" spans="15:16" x14ac:dyDescent="0.25">
      <c r="O19987"/>
      <c r="P19987"/>
    </row>
    <row r="19988" spans="15:16" x14ac:dyDescent="0.25">
      <c r="O19988"/>
      <c r="P19988"/>
    </row>
    <row r="19989" spans="15:16" x14ac:dyDescent="0.25">
      <c r="O19989"/>
      <c r="P19989"/>
    </row>
    <row r="19990" spans="15:16" x14ac:dyDescent="0.25">
      <c r="O19990"/>
      <c r="P19990"/>
    </row>
    <row r="19991" spans="15:16" x14ac:dyDescent="0.25">
      <c r="O19991"/>
      <c r="P19991"/>
    </row>
    <row r="19992" spans="15:16" x14ac:dyDescent="0.25">
      <c r="O19992"/>
      <c r="P19992"/>
    </row>
    <row r="19993" spans="15:16" x14ac:dyDescent="0.25">
      <c r="O19993"/>
      <c r="P19993"/>
    </row>
    <row r="19994" spans="15:16" x14ac:dyDescent="0.25">
      <c r="O19994"/>
      <c r="P19994"/>
    </row>
    <row r="19995" spans="15:16" x14ac:dyDescent="0.25">
      <c r="O19995"/>
      <c r="P19995"/>
    </row>
    <row r="19996" spans="15:16" x14ac:dyDescent="0.25">
      <c r="O19996"/>
      <c r="P19996"/>
    </row>
    <row r="19997" spans="15:16" x14ac:dyDescent="0.25">
      <c r="O19997"/>
      <c r="P19997"/>
    </row>
    <row r="19998" spans="15:16" x14ac:dyDescent="0.25">
      <c r="O19998"/>
      <c r="P19998"/>
    </row>
    <row r="19999" spans="15:16" x14ac:dyDescent="0.25">
      <c r="O19999"/>
      <c r="P19999"/>
    </row>
    <row r="20000" spans="15:16" x14ac:dyDescent="0.25">
      <c r="O20000"/>
      <c r="P20000"/>
    </row>
    <row r="20001" spans="15:16" x14ac:dyDescent="0.25">
      <c r="O20001"/>
      <c r="P20001"/>
    </row>
    <row r="20002" spans="15:16" x14ac:dyDescent="0.25">
      <c r="O20002"/>
      <c r="P20002"/>
    </row>
    <row r="20003" spans="15:16" x14ac:dyDescent="0.25">
      <c r="O20003"/>
      <c r="P20003"/>
    </row>
    <row r="20004" spans="15:16" x14ac:dyDescent="0.25">
      <c r="O20004"/>
      <c r="P20004"/>
    </row>
    <row r="20005" spans="15:16" x14ac:dyDescent="0.25">
      <c r="O20005"/>
      <c r="P20005"/>
    </row>
    <row r="20006" spans="15:16" x14ac:dyDescent="0.25">
      <c r="O20006"/>
      <c r="P20006"/>
    </row>
    <row r="20007" spans="15:16" x14ac:dyDescent="0.25">
      <c r="O20007"/>
      <c r="P20007"/>
    </row>
    <row r="20008" spans="15:16" x14ac:dyDescent="0.25">
      <c r="O20008"/>
      <c r="P20008"/>
    </row>
    <row r="20009" spans="15:16" x14ac:dyDescent="0.25">
      <c r="O20009"/>
      <c r="P20009"/>
    </row>
    <row r="20010" spans="15:16" x14ac:dyDescent="0.25">
      <c r="O20010"/>
      <c r="P20010"/>
    </row>
    <row r="20011" spans="15:16" x14ac:dyDescent="0.25">
      <c r="O20011"/>
      <c r="P20011"/>
    </row>
    <row r="20012" spans="15:16" x14ac:dyDescent="0.25">
      <c r="O20012"/>
      <c r="P20012"/>
    </row>
    <row r="20013" spans="15:16" x14ac:dyDescent="0.25">
      <c r="O20013"/>
      <c r="P20013"/>
    </row>
    <row r="20014" spans="15:16" x14ac:dyDescent="0.25">
      <c r="O20014"/>
      <c r="P20014"/>
    </row>
    <row r="20015" spans="15:16" x14ac:dyDescent="0.25">
      <c r="O20015"/>
      <c r="P20015"/>
    </row>
    <row r="20016" spans="15:16" x14ac:dyDescent="0.25">
      <c r="O20016"/>
      <c r="P20016"/>
    </row>
    <row r="20017" spans="15:16" x14ac:dyDescent="0.25">
      <c r="O20017"/>
      <c r="P20017"/>
    </row>
    <row r="20018" spans="15:16" x14ac:dyDescent="0.25">
      <c r="O20018"/>
      <c r="P20018"/>
    </row>
    <row r="20019" spans="15:16" x14ac:dyDescent="0.25">
      <c r="O20019"/>
      <c r="P20019"/>
    </row>
    <row r="20020" spans="15:16" x14ac:dyDescent="0.25">
      <c r="O20020"/>
      <c r="P20020"/>
    </row>
    <row r="20021" spans="15:16" x14ac:dyDescent="0.25">
      <c r="O20021"/>
      <c r="P20021"/>
    </row>
    <row r="20022" spans="15:16" x14ac:dyDescent="0.25">
      <c r="O20022"/>
      <c r="P20022"/>
    </row>
    <row r="20023" spans="15:16" x14ac:dyDescent="0.25">
      <c r="O20023"/>
      <c r="P20023"/>
    </row>
    <row r="20024" spans="15:16" x14ac:dyDescent="0.25">
      <c r="O20024"/>
      <c r="P20024"/>
    </row>
    <row r="20025" spans="15:16" x14ac:dyDescent="0.25">
      <c r="O20025"/>
      <c r="P20025"/>
    </row>
    <row r="20026" spans="15:16" x14ac:dyDescent="0.25">
      <c r="O20026"/>
      <c r="P20026"/>
    </row>
    <row r="20027" spans="15:16" x14ac:dyDescent="0.25">
      <c r="O20027"/>
      <c r="P20027"/>
    </row>
    <row r="20028" spans="15:16" x14ac:dyDescent="0.25">
      <c r="O20028"/>
      <c r="P20028"/>
    </row>
    <row r="20029" spans="15:16" x14ac:dyDescent="0.25">
      <c r="O20029"/>
      <c r="P20029"/>
    </row>
    <row r="20030" spans="15:16" x14ac:dyDescent="0.25">
      <c r="O20030"/>
      <c r="P20030"/>
    </row>
    <row r="20031" spans="15:16" x14ac:dyDescent="0.25">
      <c r="O20031"/>
      <c r="P20031"/>
    </row>
    <row r="20032" spans="15:16" x14ac:dyDescent="0.25">
      <c r="O20032"/>
      <c r="P20032"/>
    </row>
    <row r="20033" spans="15:16" x14ac:dyDescent="0.25">
      <c r="O20033"/>
      <c r="P20033"/>
    </row>
    <row r="20034" spans="15:16" x14ac:dyDescent="0.25">
      <c r="O20034"/>
      <c r="P20034"/>
    </row>
    <row r="20035" spans="15:16" x14ac:dyDescent="0.25">
      <c r="O20035"/>
      <c r="P20035"/>
    </row>
    <row r="20036" spans="15:16" x14ac:dyDescent="0.25">
      <c r="O20036"/>
      <c r="P20036"/>
    </row>
    <row r="20037" spans="15:16" x14ac:dyDescent="0.25">
      <c r="O20037"/>
      <c r="P20037"/>
    </row>
    <row r="20038" spans="15:16" x14ac:dyDescent="0.25">
      <c r="O20038"/>
      <c r="P20038"/>
    </row>
    <row r="20039" spans="15:16" x14ac:dyDescent="0.25">
      <c r="O20039"/>
      <c r="P20039"/>
    </row>
    <row r="20040" spans="15:16" x14ac:dyDescent="0.25">
      <c r="O20040"/>
      <c r="P20040"/>
    </row>
    <row r="20041" spans="15:16" x14ac:dyDescent="0.25">
      <c r="O20041"/>
      <c r="P20041"/>
    </row>
    <row r="20042" spans="15:16" x14ac:dyDescent="0.25">
      <c r="O20042"/>
      <c r="P20042"/>
    </row>
    <row r="20043" spans="15:16" x14ac:dyDescent="0.25">
      <c r="O20043"/>
      <c r="P20043"/>
    </row>
    <row r="20044" spans="15:16" x14ac:dyDescent="0.25">
      <c r="O20044"/>
      <c r="P20044"/>
    </row>
    <row r="20045" spans="15:16" x14ac:dyDescent="0.25">
      <c r="O20045"/>
      <c r="P20045"/>
    </row>
    <row r="20046" spans="15:16" x14ac:dyDescent="0.25">
      <c r="O20046"/>
      <c r="P20046"/>
    </row>
    <row r="20047" spans="15:16" x14ac:dyDescent="0.25">
      <c r="O20047"/>
      <c r="P20047"/>
    </row>
    <row r="20048" spans="15:16" x14ac:dyDescent="0.25">
      <c r="O20048"/>
      <c r="P20048"/>
    </row>
    <row r="20049" spans="15:16" x14ac:dyDescent="0.25">
      <c r="O20049"/>
      <c r="P20049"/>
    </row>
    <row r="20050" spans="15:16" x14ac:dyDescent="0.25">
      <c r="O20050"/>
      <c r="P20050"/>
    </row>
    <row r="20051" spans="15:16" x14ac:dyDescent="0.25">
      <c r="O20051"/>
      <c r="P20051"/>
    </row>
    <row r="20052" spans="15:16" x14ac:dyDescent="0.25">
      <c r="O20052"/>
      <c r="P20052"/>
    </row>
    <row r="20053" spans="15:16" x14ac:dyDescent="0.25">
      <c r="O20053"/>
      <c r="P20053"/>
    </row>
    <row r="20054" spans="15:16" x14ac:dyDescent="0.25">
      <c r="O20054"/>
      <c r="P20054"/>
    </row>
    <row r="20055" spans="15:16" x14ac:dyDescent="0.25">
      <c r="O20055"/>
      <c r="P20055"/>
    </row>
    <row r="20056" spans="15:16" x14ac:dyDescent="0.25">
      <c r="O20056"/>
      <c r="P20056"/>
    </row>
    <row r="20057" spans="15:16" x14ac:dyDescent="0.25">
      <c r="O20057"/>
      <c r="P20057"/>
    </row>
    <row r="20058" spans="15:16" x14ac:dyDescent="0.25">
      <c r="O20058"/>
      <c r="P20058"/>
    </row>
    <row r="20059" spans="15:16" x14ac:dyDescent="0.25">
      <c r="O20059"/>
      <c r="P20059"/>
    </row>
    <row r="20060" spans="15:16" x14ac:dyDescent="0.25">
      <c r="O20060"/>
      <c r="P20060"/>
    </row>
    <row r="20061" spans="15:16" x14ac:dyDescent="0.25">
      <c r="O20061"/>
      <c r="P20061"/>
    </row>
    <row r="20062" spans="15:16" x14ac:dyDescent="0.25">
      <c r="O20062"/>
      <c r="P20062"/>
    </row>
    <row r="20063" spans="15:16" x14ac:dyDescent="0.25">
      <c r="O20063"/>
      <c r="P20063"/>
    </row>
    <row r="20064" spans="15:16" x14ac:dyDescent="0.25">
      <c r="O20064"/>
      <c r="P20064"/>
    </row>
    <row r="20065" spans="15:16" x14ac:dyDescent="0.25">
      <c r="O20065"/>
      <c r="P20065"/>
    </row>
    <row r="20066" spans="15:16" x14ac:dyDescent="0.25">
      <c r="O20066"/>
      <c r="P20066"/>
    </row>
    <row r="20067" spans="15:16" x14ac:dyDescent="0.25">
      <c r="O20067"/>
      <c r="P20067"/>
    </row>
    <row r="20068" spans="15:16" x14ac:dyDescent="0.25">
      <c r="O20068"/>
      <c r="P20068"/>
    </row>
    <row r="20069" spans="15:16" x14ac:dyDescent="0.25">
      <c r="O20069"/>
      <c r="P20069"/>
    </row>
    <row r="20070" spans="15:16" x14ac:dyDescent="0.25">
      <c r="O20070"/>
      <c r="P20070"/>
    </row>
    <row r="20071" spans="15:16" x14ac:dyDescent="0.25">
      <c r="O20071"/>
      <c r="P20071"/>
    </row>
    <row r="20072" spans="15:16" x14ac:dyDescent="0.25">
      <c r="O20072"/>
      <c r="P20072"/>
    </row>
    <row r="20073" spans="15:16" x14ac:dyDescent="0.25">
      <c r="O20073"/>
      <c r="P20073"/>
    </row>
    <row r="20074" spans="15:16" x14ac:dyDescent="0.25">
      <c r="O20074"/>
      <c r="P20074"/>
    </row>
    <row r="20075" spans="15:16" x14ac:dyDescent="0.25">
      <c r="O20075"/>
      <c r="P20075"/>
    </row>
    <row r="20076" spans="15:16" x14ac:dyDescent="0.25">
      <c r="O20076"/>
      <c r="P20076"/>
    </row>
    <row r="20077" spans="15:16" x14ac:dyDescent="0.25">
      <c r="O20077"/>
      <c r="P20077"/>
    </row>
    <row r="20078" spans="15:16" x14ac:dyDescent="0.25">
      <c r="O20078"/>
      <c r="P20078"/>
    </row>
    <row r="20079" spans="15:16" x14ac:dyDescent="0.25">
      <c r="O20079"/>
      <c r="P20079"/>
    </row>
    <row r="20080" spans="15:16" x14ac:dyDescent="0.25">
      <c r="O20080"/>
      <c r="P20080"/>
    </row>
    <row r="20081" spans="15:16" x14ac:dyDescent="0.25">
      <c r="O20081"/>
      <c r="P20081"/>
    </row>
    <row r="20082" spans="15:16" x14ac:dyDescent="0.25">
      <c r="O20082"/>
      <c r="P20082"/>
    </row>
    <row r="20083" spans="15:16" x14ac:dyDescent="0.25">
      <c r="O20083"/>
      <c r="P20083"/>
    </row>
    <row r="20084" spans="15:16" x14ac:dyDescent="0.25">
      <c r="O20084"/>
      <c r="P20084"/>
    </row>
    <row r="20085" spans="15:16" x14ac:dyDescent="0.25">
      <c r="O20085"/>
      <c r="P20085"/>
    </row>
    <row r="20086" spans="15:16" x14ac:dyDescent="0.25">
      <c r="O20086"/>
      <c r="P20086"/>
    </row>
    <row r="20087" spans="15:16" x14ac:dyDescent="0.25">
      <c r="O20087"/>
      <c r="P20087"/>
    </row>
    <row r="20088" spans="15:16" x14ac:dyDescent="0.25">
      <c r="O20088"/>
      <c r="P20088"/>
    </row>
    <row r="20089" spans="15:16" x14ac:dyDescent="0.25">
      <c r="O20089"/>
      <c r="P20089"/>
    </row>
    <row r="20090" spans="15:16" x14ac:dyDescent="0.25">
      <c r="O20090"/>
      <c r="P20090"/>
    </row>
    <row r="20091" spans="15:16" x14ac:dyDescent="0.25">
      <c r="O20091"/>
      <c r="P20091"/>
    </row>
    <row r="20092" spans="15:16" x14ac:dyDescent="0.25">
      <c r="O20092"/>
      <c r="P20092"/>
    </row>
    <row r="20093" spans="15:16" x14ac:dyDescent="0.25">
      <c r="O20093"/>
      <c r="P20093"/>
    </row>
    <row r="20094" spans="15:16" x14ac:dyDescent="0.25">
      <c r="O20094"/>
      <c r="P20094"/>
    </row>
    <row r="20095" spans="15:16" x14ac:dyDescent="0.25">
      <c r="O20095"/>
      <c r="P20095"/>
    </row>
    <row r="20096" spans="15:16" x14ac:dyDescent="0.25">
      <c r="O20096"/>
      <c r="P20096"/>
    </row>
    <row r="20097" spans="15:16" x14ac:dyDescent="0.25">
      <c r="O20097"/>
      <c r="P20097"/>
    </row>
    <row r="20098" spans="15:16" x14ac:dyDescent="0.25">
      <c r="O20098"/>
      <c r="P20098"/>
    </row>
    <row r="20099" spans="15:16" x14ac:dyDescent="0.25">
      <c r="O20099"/>
      <c r="P20099"/>
    </row>
    <row r="20100" spans="15:16" x14ac:dyDescent="0.25">
      <c r="O20100"/>
      <c r="P20100"/>
    </row>
    <row r="20101" spans="15:16" x14ac:dyDescent="0.25">
      <c r="O20101"/>
      <c r="P20101"/>
    </row>
    <row r="20102" spans="15:16" x14ac:dyDescent="0.25">
      <c r="O20102"/>
      <c r="P20102"/>
    </row>
    <row r="20103" spans="15:16" x14ac:dyDescent="0.25">
      <c r="O20103"/>
      <c r="P20103"/>
    </row>
    <row r="20104" spans="15:16" x14ac:dyDescent="0.25">
      <c r="O20104"/>
      <c r="P20104"/>
    </row>
    <row r="20105" spans="15:16" x14ac:dyDescent="0.25">
      <c r="O20105"/>
      <c r="P20105"/>
    </row>
    <row r="20106" spans="15:16" x14ac:dyDescent="0.25">
      <c r="O20106"/>
      <c r="P20106"/>
    </row>
    <row r="20107" spans="15:16" x14ac:dyDescent="0.25">
      <c r="O20107"/>
      <c r="P20107"/>
    </row>
    <row r="20108" spans="15:16" x14ac:dyDescent="0.25">
      <c r="O20108"/>
      <c r="P20108"/>
    </row>
    <row r="20109" spans="15:16" x14ac:dyDescent="0.25">
      <c r="O20109"/>
      <c r="P20109"/>
    </row>
    <row r="20110" spans="15:16" x14ac:dyDescent="0.25">
      <c r="O20110"/>
      <c r="P20110"/>
    </row>
    <row r="20111" spans="15:16" x14ac:dyDescent="0.25">
      <c r="O20111"/>
      <c r="P20111"/>
    </row>
    <row r="20112" spans="15:16" x14ac:dyDescent="0.25">
      <c r="O20112"/>
      <c r="P20112"/>
    </row>
    <row r="20113" spans="15:16" x14ac:dyDescent="0.25">
      <c r="O20113"/>
      <c r="P20113"/>
    </row>
    <row r="20114" spans="15:16" x14ac:dyDescent="0.25">
      <c r="O20114"/>
      <c r="P20114"/>
    </row>
    <row r="20115" spans="15:16" x14ac:dyDescent="0.25">
      <c r="O20115"/>
      <c r="P20115"/>
    </row>
    <row r="20116" spans="15:16" x14ac:dyDescent="0.25">
      <c r="O20116"/>
      <c r="P20116"/>
    </row>
    <row r="20117" spans="15:16" x14ac:dyDescent="0.25">
      <c r="O20117"/>
      <c r="P20117"/>
    </row>
    <row r="20118" spans="15:16" x14ac:dyDescent="0.25">
      <c r="O20118"/>
      <c r="P20118"/>
    </row>
    <row r="20119" spans="15:16" x14ac:dyDescent="0.25">
      <c r="O20119"/>
      <c r="P20119"/>
    </row>
    <row r="20120" spans="15:16" x14ac:dyDescent="0.25">
      <c r="O20120"/>
      <c r="P20120"/>
    </row>
    <row r="20121" spans="15:16" x14ac:dyDescent="0.25">
      <c r="O20121"/>
      <c r="P20121"/>
    </row>
    <row r="20122" spans="15:16" x14ac:dyDescent="0.25">
      <c r="O20122"/>
      <c r="P20122"/>
    </row>
    <row r="20123" spans="15:16" x14ac:dyDescent="0.25">
      <c r="O20123"/>
      <c r="P20123"/>
    </row>
    <row r="20124" spans="15:16" x14ac:dyDescent="0.25">
      <c r="O20124"/>
      <c r="P20124"/>
    </row>
    <row r="20125" spans="15:16" x14ac:dyDescent="0.25">
      <c r="O20125"/>
      <c r="P20125"/>
    </row>
    <row r="20126" spans="15:16" x14ac:dyDescent="0.25">
      <c r="O20126"/>
      <c r="P20126"/>
    </row>
    <row r="20127" spans="15:16" x14ac:dyDescent="0.25">
      <c r="O20127"/>
      <c r="P20127"/>
    </row>
    <row r="20128" spans="15:16" x14ac:dyDescent="0.25">
      <c r="O20128"/>
      <c r="P20128"/>
    </row>
    <row r="20129" spans="15:16" x14ac:dyDescent="0.25">
      <c r="O20129"/>
      <c r="P20129"/>
    </row>
    <row r="20130" spans="15:16" x14ac:dyDescent="0.25">
      <c r="O20130"/>
      <c r="P20130"/>
    </row>
    <row r="20131" spans="15:16" x14ac:dyDescent="0.25">
      <c r="O20131"/>
      <c r="P20131"/>
    </row>
    <row r="20132" spans="15:16" x14ac:dyDescent="0.25">
      <c r="O20132"/>
      <c r="P20132"/>
    </row>
    <row r="20133" spans="15:16" x14ac:dyDescent="0.25">
      <c r="O20133"/>
      <c r="P20133"/>
    </row>
    <row r="20134" spans="15:16" x14ac:dyDescent="0.25">
      <c r="O20134"/>
      <c r="P20134"/>
    </row>
    <row r="20135" spans="15:16" x14ac:dyDescent="0.25">
      <c r="O20135"/>
      <c r="P20135"/>
    </row>
    <row r="20136" spans="15:16" x14ac:dyDescent="0.25">
      <c r="O20136"/>
      <c r="P20136"/>
    </row>
    <row r="20137" spans="15:16" x14ac:dyDescent="0.25">
      <c r="O20137"/>
      <c r="P20137"/>
    </row>
    <row r="20138" spans="15:16" x14ac:dyDescent="0.25">
      <c r="O20138"/>
      <c r="P20138"/>
    </row>
    <row r="20139" spans="15:16" x14ac:dyDescent="0.25">
      <c r="O20139"/>
      <c r="P20139"/>
    </row>
    <row r="20140" spans="15:16" x14ac:dyDescent="0.25">
      <c r="O20140"/>
      <c r="P20140"/>
    </row>
    <row r="20141" spans="15:16" x14ac:dyDescent="0.25">
      <c r="O20141"/>
      <c r="P20141"/>
    </row>
    <row r="20142" spans="15:16" x14ac:dyDescent="0.25">
      <c r="O20142"/>
      <c r="P20142"/>
    </row>
    <row r="20143" spans="15:16" x14ac:dyDescent="0.25">
      <c r="O20143"/>
      <c r="P20143"/>
    </row>
    <row r="20144" spans="15:16" x14ac:dyDescent="0.25">
      <c r="O20144"/>
      <c r="P20144"/>
    </row>
    <row r="20145" spans="15:16" x14ac:dyDescent="0.25">
      <c r="O20145"/>
      <c r="P20145"/>
    </row>
    <row r="20146" spans="15:16" x14ac:dyDescent="0.25">
      <c r="O20146"/>
      <c r="P20146"/>
    </row>
    <row r="20147" spans="15:16" x14ac:dyDescent="0.25">
      <c r="O20147"/>
      <c r="P20147"/>
    </row>
    <row r="20148" spans="15:16" x14ac:dyDescent="0.25">
      <c r="O20148"/>
      <c r="P20148"/>
    </row>
    <row r="20149" spans="15:16" x14ac:dyDescent="0.25">
      <c r="O20149"/>
      <c r="P20149"/>
    </row>
    <row r="20150" spans="15:16" x14ac:dyDescent="0.25">
      <c r="O20150"/>
      <c r="P20150"/>
    </row>
    <row r="20151" spans="15:16" x14ac:dyDescent="0.25">
      <c r="O20151"/>
      <c r="P20151"/>
    </row>
    <row r="20152" spans="15:16" x14ac:dyDescent="0.25">
      <c r="O20152"/>
      <c r="P20152"/>
    </row>
    <row r="20153" spans="15:16" x14ac:dyDescent="0.25">
      <c r="O20153"/>
      <c r="P20153"/>
    </row>
    <row r="20154" spans="15:16" x14ac:dyDescent="0.25">
      <c r="O20154"/>
      <c r="P20154"/>
    </row>
    <row r="20155" spans="15:16" x14ac:dyDescent="0.25">
      <c r="O20155"/>
      <c r="P20155"/>
    </row>
    <row r="20156" spans="15:16" x14ac:dyDescent="0.25">
      <c r="O20156"/>
      <c r="P20156"/>
    </row>
    <row r="20157" spans="15:16" x14ac:dyDescent="0.25">
      <c r="O20157"/>
      <c r="P20157"/>
    </row>
    <row r="20158" spans="15:16" x14ac:dyDescent="0.25">
      <c r="O20158"/>
      <c r="P20158"/>
    </row>
    <row r="20159" spans="15:16" x14ac:dyDescent="0.25">
      <c r="O20159"/>
      <c r="P20159"/>
    </row>
    <row r="20160" spans="15:16" x14ac:dyDescent="0.25">
      <c r="O20160"/>
      <c r="P20160"/>
    </row>
    <row r="20161" spans="15:16" x14ac:dyDescent="0.25">
      <c r="O20161"/>
      <c r="P20161"/>
    </row>
    <row r="20162" spans="15:16" x14ac:dyDescent="0.25">
      <c r="O20162"/>
      <c r="P20162"/>
    </row>
    <row r="20163" spans="15:16" x14ac:dyDescent="0.25">
      <c r="O20163"/>
      <c r="P20163"/>
    </row>
    <row r="20164" spans="15:16" x14ac:dyDescent="0.25">
      <c r="O20164"/>
      <c r="P20164"/>
    </row>
    <row r="20165" spans="15:16" x14ac:dyDescent="0.25">
      <c r="O20165"/>
      <c r="P20165"/>
    </row>
    <row r="20166" spans="15:16" x14ac:dyDescent="0.25">
      <c r="O20166"/>
      <c r="P20166"/>
    </row>
    <row r="20167" spans="15:16" x14ac:dyDescent="0.25">
      <c r="O20167"/>
      <c r="P20167"/>
    </row>
    <row r="20168" spans="15:16" x14ac:dyDescent="0.25">
      <c r="O20168"/>
      <c r="P20168"/>
    </row>
    <row r="20169" spans="15:16" x14ac:dyDescent="0.25">
      <c r="O20169"/>
      <c r="P20169"/>
    </row>
    <row r="20170" spans="15:16" x14ac:dyDescent="0.25">
      <c r="O20170"/>
      <c r="P20170"/>
    </row>
    <row r="20171" spans="15:16" x14ac:dyDescent="0.25">
      <c r="O20171"/>
      <c r="P20171"/>
    </row>
    <row r="20172" spans="15:16" x14ac:dyDescent="0.25">
      <c r="O20172"/>
      <c r="P20172"/>
    </row>
    <row r="20173" spans="15:16" x14ac:dyDescent="0.25">
      <c r="O20173"/>
      <c r="P20173"/>
    </row>
    <row r="20174" spans="15:16" x14ac:dyDescent="0.25">
      <c r="O20174"/>
      <c r="P20174"/>
    </row>
    <row r="20175" spans="15:16" x14ac:dyDescent="0.25">
      <c r="O20175"/>
      <c r="P20175"/>
    </row>
    <row r="20176" spans="15:16" x14ac:dyDescent="0.25">
      <c r="O20176"/>
      <c r="P20176"/>
    </row>
    <row r="20177" spans="15:16" x14ac:dyDescent="0.25">
      <c r="O20177"/>
      <c r="P20177"/>
    </row>
    <row r="20178" spans="15:16" x14ac:dyDescent="0.25">
      <c r="O20178"/>
      <c r="P20178"/>
    </row>
    <row r="20179" spans="15:16" x14ac:dyDescent="0.25">
      <c r="O20179"/>
      <c r="P20179"/>
    </row>
    <row r="20180" spans="15:16" x14ac:dyDescent="0.25">
      <c r="O20180"/>
      <c r="P20180"/>
    </row>
    <row r="20181" spans="15:16" x14ac:dyDescent="0.25">
      <c r="O20181"/>
      <c r="P20181"/>
    </row>
    <row r="20182" spans="15:16" x14ac:dyDescent="0.25">
      <c r="O20182"/>
      <c r="P20182"/>
    </row>
    <row r="20183" spans="15:16" x14ac:dyDescent="0.25">
      <c r="O20183"/>
      <c r="P20183"/>
    </row>
    <row r="20184" spans="15:16" x14ac:dyDescent="0.25">
      <c r="O20184"/>
      <c r="P20184"/>
    </row>
    <row r="20185" spans="15:16" x14ac:dyDescent="0.25">
      <c r="O20185"/>
      <c r="P20185"/>
    </row>
    <row r="20186" spans="15:16" x14ac:dyDescent="0.25">
      <c r="O20186"/>
      <c r="P20186"/>
    </row>
    <row r="20187" spans="15:16" x14ac:dyDescent="0.25">
      <c r="O20187"/>
      <c r="P20187"/>
    </row>
    <row r="20188" spans="15:16" x14ac:dyDescent="0.25">
      <c r="O20188"/>
      <c r="P20188"/>
    </row>
    <row r="20189" spans="15:16" x14ac:dyDescent="0.25">
      <c r="O20189"/>
      <c r="P20189"/>
    </row>
    <row r="20190" spans="15:16" x14ac:dyDescent="0.25">
      <c r="O20190"/>
      <c r="P20190"/>
    </row>
    <row r="20191" spans="15:16" x14ac:dyDescent="0.25">
      <c r="O20191"/>
      <c r="P20191"/>
    </row>
    <row r="20192" spans="15:16" x14ac:dyDescent="0.25">
      <c r="O20192"/>
      <c r="P20192"/>
    </row>
    <row r="20193" spans="15:16" x14ac:dyDescent="0.25">
      <c r="O20193"/>
      <c r="P20193"/>
    </row>
    <row r="20194" spans="15:16" x14ac:dyDescent="0.25">
      <c r="O20194"/>
      <c r="P20194"/>
    </row>
    <row r="20195" spans="15:16" x14ac:dyDescent="0.25">
      <c r="O20195"/>
      <c r="P20195"/>
    </row>
    <row r="20196" spans="15:16" x14ac:dyDescent="0.25">
      <c r="O20196"/>
      <c r="P20196"/>
    </row>
    <row r="20197" spans="15:16" x14ac:dyDescent="0.25">
      <c r="O20197"/>
      <c r="P20197"/>
    </row>
    <row r="20198" spans="15:16" x14ac:dyDescent="0.25">
      <c r="O20198"/>
      <c r="P20198"/>
    </row>
    <row r="20199" spans="15:16" x14ac:dyDescent="0.25">
      <c r="O20199"/>
      <c r="P20199"/>
    </row>
    <row r="20200" spans="15:16" x14ac:dyDescent="0.25">
      <c r="O20200"/>
      <c r="P20200"/>
    </row>
    <row r="20201" spans="15:16" x14ac:dyDescent="0.25">
      <c r="O20201"/>
      <c r="P20201"/>
    </row>
    <row r="20202" spans="15:16" x14ac:dyDescent="0.25">
      <c r="O20202"/>
      <c r="P20202"/>
    </row>
    <row r="20203" spans="15:16" x14ac:dyDescent="0.25">
      <c r="O20203"/>
      <c r="P20203"/>
    </row>
    <row r="20204" spans="15:16" x14ac:dyDescent="0.25">
      <c r="O20204"/>
      <c r="P20204"/>
    </row>
    <row r="20205" spans="15:16" x14ac:dyDescent="0.25">
      <c r="O20205"/>
      <c r="P20205"/>
    </row>
    <row r="20206" spans="15:16" x14ac:dyDescent="0.25">
      <c r="O20206"/>
      <c r="P20206"/>
    </row>
    <row r="20207" spans="15:16" x14ac:dyDescent="0.25">
      <c r="O20207"/>
      <c r="P20207"/>
    </row>
    <row r="20208" spans="15:16" x14ac:dyDescent="0.25">
      <c r="O20208"/>
      <c r="P20208"/>
    </row>
    <row r="20209" spans="15:16" x14ac:dyDescent="0.25">
      <c r="O20209"/>
      <c r="P20209"/>
    </row>
    <row r="20210" spans="15:16" x14ac:dyDescent="0.25">
      <c r="O20210"/>
      <c r="P20210"/>
    </row>
    <row r="20211" spans="15:16" x14ac:dyDescent="0.25">
      <c r="O20211"/>
      <c r="P20211"/>
    </row>
    <row r="20212" spans="15:16" x14ac:dyDescent="0.25">
      <c r="O20212"/>
      <c r="P20212"/>
    </row>
    <row r="20213" spans="15:16" x14ac:dyDescent="0.25">
      <c r="O20213"/>
      <c r="P20213"/>
    </row>
    <row r="20214" spans="15:16" x14ac:dyDescent="0.25">
      <c r="O20214"/>
      <c r="P20214"/>
    </row>
    <row r="20215" spans="15:16" x14ac:dyDescent="0.25">
      <c r="O20215"/>
      <c r="P20215"/>
    </row>
    <row r="20216" spans="15:16" x14ac:dyDescent="0.25">
      <c r="O20216"/>
      <c r="P20216"/>
    </row>
    <row r="20217" spans="15:16" x14ac:dyDescent="0.25">
      <c r="O20217"/>
      <c r="P20217"/>
    </row>
    <row r="20218" spans="15:16" x14ac:dyDescent="0.25">
      <c r="O20218"/>
      <c r="P20218"/>
    </row>
    <row r="20219" spans="15:16" x14ac:dyDescent="0.25">
      <c r="O20219"/>
      <c r="P20219"/>
    </row>
    <row r="20220" spans="15:16" x14ac:dyDescent="0.25">
      <c r="O20220"/>
      <c r="P20220"/>
    </row>
    <row r="20221" spans="15:16" x14ac:dyDescent="0.25">
      <c r="O20221"/>
      <c r="P20221"/>
    </row>
    <row r="20222" spans="15:16" x14ac:dyDescent="0.25">
      <c r="O20222"/>
      <c r="P20222"/>
    </row>
    <row r="20223" spans="15:16" x14ac:dyDescent="0.25">
      <c r="O20223"/>
      <c r="P20223"/>
    </row>
    <row r="20224" spans="15:16" x14ac:dyDescent="0.25">
      <c r="O20224"/>
      <c r="P20224"/>
    </row>
    <row r="20225" spans="15:16" x14ac:dyDescent="0.25">
      <c r="O20225"/>
      <c r="P20225"/>
    </row>
    <row r="20226" spans="15:16" x14ac:dyDescent="0.25">
      <c r="O20226"/>
      <c r="P20226"/>
    </row>
    <row r="20227" spans="15:16" x14ac:dyDescent="0.25">
      <c r="O20227"/>
      <c r="P20227"/>
    </row>
    <row r="20228" spans="15:16" x14ac:dyDescent="0.25">
      <c r="O20228"/>
      <c r="P20228"/>
    </row>
    <row r="20229" spans="15:16" x14ac:dyDescent="0.25">
      <c r="O20229"/>
      <c r="P20229"/>
    </row>
    <row r="20230" spans="15:16" x14ac:dyDescent="0.25">
      <c r="O20230"/>
      <c r="P20230"/>
    </row>
    <row r="20231" spans="15:16" x14ac:dyDescent="0.25">
      <c r="O20231"/>
      <c r="P20231"/>
    </row>
    <row r="20232" spans="15:16" x14ac:dyDescent="0.25">
      <c r="O20232"/>
      <c r="P20232"/>
    </row>
    <row r="20233" spans="15:16" x14ac:dyDescent="0.25">
      <c r="O20233"/>
      <c r="P20233"/>
    </row>
    <row r="20234" spans="15:16" x14ac:dyDescent="0.25">
      <c r="O20234"/>
      <c r="P20234"/>
    </row>
    <row r="20235" spans="15:16" x14ac:dyDescent="0.25">
      <c r="O20235"/>
      <c r="P20235"/>
    </row>
    <row r="20236" spans="15:16" x14ac:dyDescent="0.25">
      <c r="O20236"/>
      <c r="P20236"/>
    </row>
    <row r="20237" spans="15:16" x14ac:dyDescent="0.25">
      <c r="O20237"/>
      <c r="P20237"/>
    </row>
    <row r="20238" spans="15:16" x14ac:dyDescent="0.25">
      <c r="O20238"/>
      <c r="P20238"/>
    </row>
    <row r="20239" spans="15:16" x14ac:dyDescent="0.25">
      <c r="O20239"/>
      <c r="P20239"/>
    </row>
    <row r="20240" spans="15:16" x14ac:dyDescent="0.25">
      <c r="O20240"/>
      <c r="P20240"/>
    </row>
    <row r="20241" spans="15:16" x14ac:dyDescent="0.25">
      <c r="O20241"/>
      <c r="P20241"/>
    </row>
    <row r="20242" spans="15:16" x14ac:dyDescent="0.25">
      <c r="O20242"/>
      <c r="P20242"/>
    </row>
    <row r="20243" spans="15:16" x14ac:dyDescent="0.25">
      <c r="O20243"/>
      <c r="P20243"/>
    </row>
    <row r="20244" spans="15:16" x14ac:dyDescent="0.25">
      <c r="O20244"/>
      <c r="P20244"/>
    </row>
    <row r="20245" spans="15:16" x14ac:dyDescent="0.25">
      <c r="O20245"/>
      <c r="P20245"/>
    </row>
    <row r="20246" spans="15:16" x14ac:dyDescent="0.25">
      <c r="O20246"/>
      <c r="P20246"/>
    </row>
    <row r="20247" spans="15:16" x14ac:dyDescent="0.25">
      <c r="O20247"/>
      <c r="P20247"/>
    </row>
    <row r="20248" spans="15:16" x14ac:dyDescent="0.25">
      <c r="O20248"/>
      <c r="P20248"/>
    </row>
    <row r="20249" spans="15:16" x14ac:dyDescent="0.25">
      <c r="O20249"/>
      <c r="P20249"/>
    </row>
    <row r="20250" spans="15:16" x14ac:dyDescent="0.25">
      <c r="O20250"/>
      <c r="P20250"/>
    </row>
    <row r="20251" spans="15:16" x14ac:dyDescent="0.25">
      <c r="O20251"/>
      <c r="P20251"/>
    </row>
    <row r="20252" spans="15:16" x14ac:dyDescent="0.25">
      <c r="O20252"/>
      <c r="P20252"/>
    </row>
    <row r="20253" spans="15:16" x14ac:dyDescent="0.25">
      <c r="O20253"/>
      <c r="P20253"/>
    </row>
    <row r="20254" spans="15:16" x14ac:dyDescent="0.25">
      <c r="O20254"/>
      <c r="P20254"/>
    </row>
    <row r="20255" spans="15:16" x14ac:dyDescent="0.25">
      <c r="O20255"/>
      <c r="P20255"/>
    </row>
    <row r="20256" spans="15:16" x14ac:dyDescent="0.25">
      <c r="O20256"/>
      <c r="P20256"/>
    </row>
    <row r="20257" spans="15:16" x14ac:dyDescent="0.25">
      <c r="O20257"/>
      <c r="P20257"/>
    </row>
    <row r="20258" spans="15:16" x14ac:dyDescent="0.25">
      <c r="O20258"/>
      <c r="P20258"/>
    </row>
    <row r="20259" spans="15:16" x14ac:dyDescent="0.25">
      <c r="O20259"/>
      <c r="P20259"/>
    </row>
    <row r="20260" spans="15:16" x14ac:dyDescent="0.25">
      <c r="O20260"/>
      <c r="P20260"/>
    </row>
    <row r="20261" spans="15:16" x14ac:dyDescent="0.25">
      <c r="O20261"/>
      <c r="P20261"/>
    </row>
    <row r="20262" spans="15:16" x14ac:dyDescent="0.25">
      <c r="O20262"/>
      <c r="P20262"/>
    </row>
    <row r="20263" spans="15:16" x14ac:dyDescent="0.25">
      <c r="O20263"/>
      <c r="P20263"/>
    </row>
    <row r="20264" spans="15:16" x14ac:dyDescent="0.25">
      <c r="O20264"/>
      <c r="P20264"/>
    </row>
    <row r="20265" spans="15:16" x14ac:dyDescent="0.25">
      <c r="O20265"/>
      <c r="P20265"/>
    </row>
    <row r="20266" spans="15:16" x14ac:dyDescent="0.25">
      <c r="O20266"/>
      <c r="P20266"/>
    </row>
    <row r="20267" spans="15:16" x14ac:dyDescent="0.25">
      <c r="O20267"/>
      <c r="P20267"/>
    </row>
    <row r="20268" spans="15:16" x14ac:dyDescent="0.25">
      <c r="O20268"/>
      <c r="P20268"/>
    </row>
    <row r="20269" spans="15:16" x14ac:dyDescent="0.25">
      <c r="O20269"/>
      <c r="P20269"/>
    </row>
    <row r="20270" spans="15:16" x14ac:dyDescent="0.25">
      <c r="O20270"/>
      <c r="P20270"/>
    </row>
    <row r="20271" spans="15:16" x14ac:dyDescent="0.25">
      <c r="O20271"/>
      <c r="P20271"/>
    </row>
    <row r="20272" spans="15:16" x14ac:dyDescent="0.25">
      <c r="O20272"/>
      <c r="P20272"/>
    </row>
    <row r="20273" spans="15:16" x14ac:dyDescent="0.25">
      <c r="O20273"/>
      <c r="P20273"/>
    </row>
    <row r="20274" spans="15:16" x14ac:dyDescent="0.25">
      <c r="O20274"/>
      <c r="P20274"/>
    </row>
    <row r="20275" spans="15:16" x14ac:dyDescent="0.25">
      <c r="O20275"/>
      <c r="P20275"/>
    </row>
    <row r="20276" spans="15:16" x14ac:dyDescent="0.25">
      <c r="O20276"/>
      <c r="P20276"/>
    </row>
    <row r="20277" spans="15:16" x14ac:dyDescent="0.25">
      <c r="O20277"/>
      <c r="P20277"/>
    </row>
    <row r="20278" spans="15:16" x14ac:dyDescent="0.25">
      <c r="O20278"/>
      <c r="P20278"/>
    </row>
    <row r="20279" spans="15:16" x14ac:dyDescent="0.25">
      <c r="O20279"/>
      <c r="P20279"/>
    </row>
    <row r="20280" spans="15:16" x14ac:dyDescent="0.25">
      <c r="O20280"/>
      <c r="P20280"/>
    </row>
    <row r="20281" spans="15:16" x14ac:dyDescent="0.25">
      <c r="O20281"/>
      <c r="P20281"/>
    </row>
    <row r="20282" spans="15:16" x14ac:dyDescent="0.25">
      <c r="O20282"/>
      <c r="P20282"/>
    </row>
    <row r="20283" spans="15:16" x14ac:dyDescent="0.25">
      <c r="O20283"/>
      <c r="P20283"/>
    </row>
    <row r="20284" spans="15:16" x14ac:dyDescent="0.25">
      <c r="O20284"/>
      <c r="P20284"/>
    </row>
    <row r="20285" spans="15:16" x14ac:dyDescent="0.25">
      <c r="O20285"/>
      <c r="P20285"/>
    </row>
    <row r="20286" spans="15:16" x14ac:dyDescent="0.25">
      <c r="O20286"/>
      <c r="P20286"/>
    </row>
    <row r="20287" spans="15:16" x14ac:dyDescent="0.25">
      <c r="O20287"/>
      <c r="P20287"/>
    </row>
    <row r="20288" spans="15:16" x14ac:dyDescent="0.25">
      <c r="O20288"/>
      <c r="P20288"/>
    </row>
    <row r="20289" spans="15:16" x14ac:dyDescent="0.25">
      <c r="O20289"/>
      <c r="P20289"/>
    </row>
    <row r="20290" spans="15:16" x14ac:dyDescent="0.25">
      <c r="O20290"/>
      <c r="P20290"/>
    </row>
    <row r="20291" spans="15:16" x14ac:dyDescent="0.25">
      <c r="O20291"/>
      <c r="P20291"/>
    </row>
    <row r="20292" spans="15:16" x14ac:dyDescent="0.25">
      <c r="O20292"/>
      <c r="P20292"/>
    </row>
    <row r="20293" spans="15:16" x14ac:dyDescent="0.25">
      <c r="O20293"/>
      <c r="P20293"/>
    </row>
    <row r="20294" spans="15:16" x14ac:dyDescent="0.25">
      <c r="O20294"/>
      <c r="P20294"/>
    </row>
    <row r="20295" spans="15:16" x14ac:dyDescent="0.25">
      <c r="O20295"/>
      <c r="P20295"/>
    </row>
    <row r="20296" spans="15:16" x14ac:dyDescent="0.25">
      <c r="O20296"/>
      <c r="P20296"/>
    </row>
    <row r="20297" spans="15:16" x14ac:dyDescent="0.25">
      <c r="O20297"/>
      <c r="P20297"/>
    </row>
    <row r="20298" spans="15:16" x14ac:dyDescent="0.25">
      <c r="O20298"/>
      <c r="P20298"/>
    </row>
    <row r="20299" spans="15:16" x14ac:dyDescent="0.25">
      <c r="O20299"/>
      <c r="P20299"/>
    </row>
    <row r="20300" spans="15:16" x14ac:dyDescent="0.25">
      <c r="O20300"/>
      <c r="P20300"/>
    </row>
    <row r="20301" spans="15:16" x14ac:dyDescent="0.25">
      <c r="O20301"/>
      <c r="P20301"/>
    </row>
    <row r="20302" spans="15:16" x14ac:dyDescent="0.25">
      <c r="O20302"/>
      <c r="P20302"/>
    </row>
    <row r="20303" spans="15:16" x14ac:dyDescent="0.25">
      <c r="O20303"/>
      <c r="P20303"/>
    </row>
    <row r="20304" spans="15:16" x14ac:dyDescent="0.25">
      <c r="O20304"/>
      <c r="P20304"/>
    </row>
    <row r="20305" spans="15:16" x14ac:dyDescent="0.25">
      <c r="O20305"/>
      <c r="P20305"/>
    </row>
    <row r="20306" spans="15:16" x14ac:dyDescent="0.25">
      <c r="O20306"/>
      <c r="P20306"/>
    </row>
    <row r="20307" spans="15:16" x14ac:dyDescent="0.25">
      <c r="O20307"/>
      <c r="P20307"/>
    </row>
    <row r="20308" spans="15:16" x14ac:dyDescent="0.25">
      <c r="O20308"/>
      <c r="P20308"/>
    </row>
    <row r="20309" spans="15:16" x14ac:dyDescent="0.25">
      <c r="O20309"/>
      <c r="P20309"/>
    </row>
    <row r="20310" spans="15:16" x14ac:dyDescent="0.25">
      <c r="O20310"/>
      <c r="P20310"/>
    </row>
    <row r="20311" spans="15:16" x14ac:dyDescent="0.25">
      <c r="O20311"/>
      <c r="P20311"/>
    </row>
    <row r="20312" spans="15:16" x14ac:dyDescent="0.25">
      <c r="O20312"/>
      <c r="P20312"/>
    </row>
    <row r="20313" spans="15:16" x14ac:dyDescent="0.25">
      <c r="O20313"/>
      <c r="P20313"/>
    </row>
    <row r="20314" spans="15:16" x14ac:dyDescent="0.25">
      <c r="O20314"/>
      <c r="P20314"/>
    </row>
    <row r="20315" spans="15:16" x14ac:dyDescent="0.25">
      <c r="O20315"/>
      <c r="P20315"/>
    </row>
    <row r="20316" spans="15:16" x14ac:dyDescent="0.25">
      <c r="O20316"/>
      <c r="P20316"/>
    </row>
    <row r="20317" spans="15:16" x14ac:dyDescent="0.25">
      <c r="O20317"/>
      <c r="P20317"/>
    </row>
    <row r="20318" spans="15:16" x14ac:dyDescent="0.25">
      <c r="O20318"/>
      <c r="P20318"/>
    </row>
    <row r="20319" spans="15:16" x14ac:dyDescent="0.25">
      <c r="O20319"/>
      <c r="P20319"/>
    </row>
    <row r="20320" spans="15:16" x14ac:dyDescent="0.25">
      <c r="O20320"/>
      <c r="P20320"/>
    </row>
    <row r="20321" spans="15:16" x14ac:dyDescent="0.25">
      <c r="O20321"/>
      <c r="P20321"/>
    </row>
    <row r="20322" spans="15:16" x14ac:dyDescent="0.25">
      <c r="O20322"/>
      <c r="P20322"/>
    </row>
    <row r="20323" spans="15:16" x14ac:dyDescent="0.25">
      <c r="O20323"/>
      <c r="P20323"/>
    </row>
    <row r="20324" spans="15:16" x14ac:dyDescent="0.25">
      <c r="O20324"/>
      <c r="P20324"/>
    </row>
    <row r="20325" spans="15:16" x14ac:dyDescent="0.25">
      <c r="O20325"/>
      <c r="P20325"/>
    </row>
    <row r="20326" spans="15:16" x14ac:dyDescent="0.25">
      <c r="O20326"/>
      <c r="P20326"/>
    </row>
    <row r="20327" spans="15:16" x14ac:dyDescent="0.25">
      <c r="O20327"/>
      <c r="P20327"/>
    </row>
    <row r="20328" spans="15:16" x14ac:dyDescent="0.25">
      <c r="O20328"/>
      <c r="P20328"/>
    </row>
    <row r="20329" spans="15:16" x14ac:dyDescent="0.25">
      <c r="O20329"/>
      <c r="P20329"/>
    </row>
    <row r="20330" spans="15:16" x14ac:dyDescent="0.25">
      <c r="O20330"/>
      <c r="P20330"/>
    </row>
    <row r="20331" spans="15:16" x14ac:dyDescent="0.25">
      <c r="O20331"/>
      <c r="P20331"/>
    </row>
    <row r="20332" spans="15:16" x14ac:dyDescent="0.25">
      <c r="O20332"/>
      <c r="P20332"/>
    </row>
    <row r="20333" spans="15:16" x14ac:dyDescent="0.25">
      <c r="O20333"/>
      <c r="P20333"/>
    </row>
    <row r="20334" spans="15:16" x14ac:dyDescent="0.25">
      <c r="O20334"/>
      <c r="P20334"/>
    </row>
    <row r="20335" spans="15:16" x14ac:dyDescent="0.25">
      <c r="O20335"/>
      <c r="P20335"/>
    </row>
    <row r="20336" spans="15:16" x14ac:dyDescent="0.25">
      <c r="O20336"/>
      <c r="P20336"/>
    </row>
    <row r="20337" spans="15:16" x14ac:dyDescent="0.25">
      <c r="O20337"/>
      <c r="P20337"/>
    </row>
    <row r="20338" spans="15:16" x14ac:dyDescent="0.25">
      <c r="O20338"/>
      <c r="P20338"/>
    </row>
    <row r="20339" spans="15:16" x14ac:dyDescent="0.25">
      <c r="O20339"/>
      <c r="P20339"/>
    </row>
    <row r="20340" spans="15:16" x14ac:dyDescent="0.25">
      <c r="O20340"/>
      <c r="P20340"/>
    </row>
    <row r="20341" spans="15:16" x14ac:dyDescent="0.25">
      <c r="O20341"/>
      <c r="P20341"/>
    </row>
    <row r="20342" spans="15:16" x14ac:dyDescent="0.25">
      <c r="O20342"/>
      <c r="P20342"/>
    </row>
    <row r="20343" spans="15:16" x14ac:dyDescent="0.25">
      <c r="O20343"/>
      <c r="P20343"/>
    </row>
    <row r="20344" spans="15:16" x14ac:dyDescent="0.25">
      <c r="O20344"/>
      <c r="P20344"/>
    </row>
    <row r="20345" spans="15:16" x14ac:dyDescent="0.25">
      <c r="O20345"/>
      <c r="P20345"/>
    </row>
    <row r="20346" spans="15:16" x14ac:dyDescent="0.25">
      <c r="O20346"/>
      <c r="P20346"/>
    </row>
    <row r="20347" spans="15:16" x14ac:dyDescent="0.25">
      <c r="O20347"/>
      <c r="P20347"/>
    </row>
    <row r="20348" spans="15:16" x14ac:dyDescent="0.25">
      <c r="O20348"/>
      <c r="P20348"/>
    </row>
    <row r="20349" spans="15:16" x14ac:dyDescent="0.25">
      <c r="O20349"/>
      <c r="P20349"/>
    </row>
    <row r="20350" spans="15:16" x14ac:dyDescent="0.25">
      <c r="O20350"/>
      <c r="P20350"/>
    </row>
    <row r="20351" spans="15:16" x14ac:dyDescent="0.25">
      <c r="O20351"/>
      <c r="P20351"/>
    </row>
    <row r="20352" spans="15:16" x14ac:dyDescent="0.25">
      <c r="O20352"/>
      <c r="P20352"/>
    </row>
    <row r="20353" spans="15:16" x14ac:dyDescent="0.25">
      <c r="O20353"/>
      <c r="P20353"/>
    </row>
    <row r="20354" spans="15:16" x14ac:dyDescent="0.25">
      <c r="O20354"/>
      <c r="P20354"/>
    </row>
    <row r="20355" spans="15:16" x14ac:dyDescent="0.25">
      <c r="O20355"/>
      <c r="P20355"/>
    </row>
    <row r="20356" spans="15:16" x14ac:dyDescent="0.25">
      <c r="O20356"/>
      <c r="P20356"/>
    </row>
    <row r="20357" spans="15:16" x14ac:dyDescent="0.25">
      <c r="O20357"/>
      <c r="P20357"/>
    </row>
    <row r="20358" spans="15:16" x14ac:dyDescent="0.25">
      <c r="O20358"/>
      <c r="P20358"/>
    </row>
    <row r="20359" spans="15:16" x14ac:dyDescent="0.25">
      <c r="O20359"/>
      <c r="P20359"/>
    </row>
    <row r="20360" spans="15:16" x14ac:dyDescent="0.25">
      <c r="O20360"/>
      <c r="P20360"/>
    </row>
    <row r="20361" spans="15:16" x14ac:dyDescent="0.25">
      <c r="O20361"/>
      <c r="P20361"/>
    </row>
    <row r="20362" spans="15:16" x14ac:dyDescent="0.25">
      <c r="O20362"/>
      <c r="P20362"/>
    </row>
    <row r="20363" spans="15:16" x14ac:dyDescent="0.25">
      <c r="O20363"/>
      <c r="P20363"/>
    </row>
    <row r="20364" spans="15:16" x14ac:dyDescent="0.25">
      <c r="O20364"/>
      <c r="P20364"/>
    </row>
    <row r="20365" spans="15:16" x14ac:dyDescent="0.25">
      <c r="O20365"/>
      <c r="P20365"/>
    </row>
    <row r="20366" spans="15:16" x14ac:dyDescent="0.25">
      <c r="O20366"/>
      <c r="P20366"/>
    </row>
    <row r="20367" spans="15:16" x14ac:dyDescent="0.25">
      <c r="O20367"/>
      <c r="P20367"/>
    </row>
    <row r="20368" spans="15:16" x14ac:dyDescent="0.25">
      <c r="O20368"/>
      <c r="P20368"/>
    </row>
    <row r="20369" spans="15:16" x14ac:dyDescent="0.25">
      <c r="O20369"/>
      <c r="P20369"/>
    </row>
    <row r="20370" spans="15:16" x14ac:dyDescent="0.25">
      <c r="O20370"/>
      <c r="P20370"/>
    </row>
    <row r="20371" spans="15:16" x14ac:dyDescent="0.25">
      <c r="O20371"/>
      <c r="P20371"/>
    </row>
    <row r="20372" spans="15:16" x14ac:dyDescent="0.25">
      <c r="O20372"/>
      <c r="P20372"/>
    </row>
    <row r="20373" spans="15:16" x14ac:dyDescent="0.25">
      <c r="O20373"/>
      <c r="P20373"/>
    </row>
    <row r="20374" spans="15:16" x14ac:dyDescent="0.25">
      <c r="O20374"/>
      <c r="P20374"/>
    </row>
    <row r="20375" spans="15:16" x14ac:dyDescent="0.25">
      <c r="O20375"/>
      <c r="P20375"/>
    </row>
    <row r="20376" spans="15:16" x14ac:dyDescent="0.25">
      <c r="O20376"/>
      <c r="P20376"/>
    </row>
    <row r="20377" spans="15:16" x14ac:dyDescent="0.25">
      <c r="O20377"/>
      <c r="P20377"/>
    </row>
    <row r="20378" spans="15:16" x14ac:dyDescent="0.25">
      <c r="O20378"/>
      <c r="P20378"/>
    </row>
    <row r="20379" spans="15:16" x14ac:dyDescent="0.25">
      <c r="O20379"/>
      <c r="P20379"/>
    </row>
    <row r="20380" spans="15:16" x14ac:dyDescent="0.25">
      <c r="O20380"/>
      <c r="P20380"/>
    </row>
    <row r="20381" spans="15:16" x14ac:dyDescent="0.25">
      <c r="O20381"/>
      <c r="P20381"/>
    </row>
    <row r="20382" spans="15:16" x14ac:dyDescent="0.25">
      <c r="O20382"/>
      <c r="P20382"/>
    </row>
    <row r="20383" spans="15:16" x14ac:dyDescent="0.25">
      <c r="O20383"/>
      <c r="P20383"/>
    </row>
    <row r="20384" spans="15:16" x14ac:dyDescent="0.25">
      <c r="O20384"/>
      <c r="P20384"/>
    </row>
    <row r="20385" spans="15:16" x14ac:dyDescent="0.25">
      <c r="O20385"/>
      <c r="P20385"/>
    </row>
    <row r="20386" spans="15:16" x14ac:dyDescent="0.25">
      <c r="O20386"/>
      <c r="P20386"/>
    </row>
    <row r="20387" spans="15:16" x14ac:dyDescent="0.25">
      <c r="O20387"/>
      <c r="P20387"/>
    </row>
    <row r="20388" spans="15:16" x14ac:dyDescent="0.25">
      <c r="O20388"/>
      <c r="P20388"/>
    </row>
    <row r="20389" spans="15:16" x14ac:dyDescent="0.25">
      <c r="O20389"/>
      <c r="P20389"/>
    </row>
    <row r="20390" spans="15:16" x14ac:dyDescent="0.25">
      <c r="O20390"/>
      <c r="P20390"/>
    </row>
    <row r="20391" spans="15:16" x14ac:dyDescent="0.25">
      <c r="O20391"/>
      <c r="P20391"/>
    </row>
    <row r="20392" spans="15:16" x14ac:dyDescent="0.25">
      <c r="O20392"/>
      <c r="P20392"/>
    </row>
    <row r="20393" spans="15:16" x14ac:dyDescent="0.25">
      <c r="O20393"/>
      <c r="P20393"/>
    </row>
    <row r="20394" spans="15:16" x14ac:dyDescent="0.25">
      <c r="O20394"/>
      <c r="P20394"/>
    </row>
    <row r="20395" spans="15:16" x14ac:dyDescent="0.25">
      <c r="O20395"/>
      <c r="P20395"/>
    </row>
    <row r="20396" spans="15:16" x14ac:dyDescent="0.25">
      <c r="O20396"/>
      <c r="P20396"/>
    </row>
    <row r="20397" spans="15:16" x14ac:dyDescent="0.25">
      <c r="O20397"/>
      <c r="P20397"/>
    </row>
    <row r="20398" spans="15:16" x14ac:dyDescent="0.25">
      <c r="O20398"/>
      <c r="P20398"/>
    </row>
    <row r="20399" spans="15:16" x14ac:dyDescent="0.25">
      <c r="O20399"/>
      <c r="P20399"/>
    </row>
    <row r="20400" spans="15:16" x14ac:dyDescent="0.25">
      <c r="O20400"/>
      <c r="P20400"/>
    </row>
    <row r="20401" spans="15:16" x14ac:dyDescent="0.25">
      <c r="O20401"/>
      <c r="P20401"/>
    </row>
    <row r="20402" spans="15:16" x14ac:dyDescent="0.25">
      <c r="O20402"/>
      <c r="P20402"/>
    </row>
    <row r="20403" spans="15:16" x14ac:dyDescent="0.25">
      <c r="O20403"/>
      <c r="P20403"/>
    </row>
    <row r="20404" spans="15:16" x14ac:dyDescent="0.25">
      <c r="O20404"/>
      <c r="P20404"/>
    </row>
    <row r="20405" spans="15:16" x14ac:dyDescent="0.25">
      <c r="O20405"/>
      <c r="P20405"/>
    </row>
    <row r="20406" spans="15:16" x14ac:dyDescent="0.25">
      <c r="O20406"/>
      <c r="P20406"/>
    </row>
    <row r="20407" spans="15:16" x14ac:dyDescent="0.25">
      <c r="O20407"/>
      <c r="P20407"/>
    </row>
    <row r="20408" spans="15:16" x14ac:dyDescent="0.25">
      <c r="O20408"/>
      <c r="P20408"/>
    </row>
    <row r="20409" spans="15:16" x14ac:dyDescent="0.25">
      <c r="O20409"/>
      <c r="P20409"/>
    </row>
    <row r="20410" spans="15:16" x14ac:dyDescent="0.25">
      <c r="O20410"/>
      <c r="P20410"/>
    </row>
    <row r="20411" spans="15:16" x14ac:dyDescent="0.25">
      <c r="O20411"/>
      <c r="P20411"/>
    </row>
    <row r="20412" spans="15:16" x14ac:dyDescent="0.25">
      <c r="O20412"/>
      <c r="P20412"/>
    </row>
    <row r="20413" spans="15:16" x14ac:dyDescent="0.25">
      <c r="O20413"/>
      <c r="P20413"/>
    </row>
    <row r="20414" spans="15:16" x14ac:dyDescent="0.25">
      <c r="O20414"/>
      <c r="P20414"/>
    </row>
    <row r="20415" spans="15:16" x14ac:dyDescent="0.25">
      <c r="O20415"/>
      <c r="P20415"/>
    </row>
    <row r="20416" spans="15:16" x14ac:dyDescent="0.25">
      <c r="O20416"/>
      <c r="P20416"/>
    </row>
    <row r="20417" spans="15:16" x14ac:dyDescent="0.25">
      <c r="O20417"/>
      <c r="P20417"/>
    </row>
    <row r="20418" spans="15:16" x14ac:dyDescent="0.25">
      <c r="O20418"/>
      <c r="P20418"/>
    </row>
    <row r="20419" spans="15:16" x14ac:dyDescent="0.25">
      <c r="O20419"/>
      <c r="P20419"/>
    </row>
    <row r="20420" spans="15:16" x14ac:dyDescent="0.25">
      <c r="O20420"/>
      <c r="P20420"/>
    </row>
    <row r="20421" spans="15:16" x14ac:dyDescent="0.25">
      <c r="O20421"/>
      <c r="P20421"/>
    </row>
    <row r="20422" spans="15:16" x14ac:dyDescent="0.25">
      <c r="O20422"/>
      <c r="P20422"/>
    </row>
    <row r="20423" spans="15:16" x14ac:dyDescent="0.25">
      <c r="O20423"/>
      <c r="P20423"/>
    </row>
    <row r="20424" spans="15:16" x14ac:dyDescent="0.25">
      <c r="O20424"/>
      <c r="P20424"/>
    </row>
    <row r="20425" spans="15:16" x14ac:dyDescent="0.25">
      <c r="O20425"/>
      <c r="P20425"/>
    </row>
    <row r="20426" spans="15:16" x14ac:dyDescent="0.25">
      <c r="O20426"/>
      <c r="P20426"/>
    </row>
    <row r="20427" spans="15:16" x14ac:dyDescent="0.25">
      <c r="O20427"/>
      <c r="P20427"/>
    </row>
    <row r="20428" spans="15:16" x14ac:dyDescent="0.25">
      <c r="O20428"/>
      <c r="P20428"/>
    </row>
    <row r="20429" spans="15:16" x14ac:dyDescent="0.25">
      <c r="O20429"/>
      <c r="P20429"/>
    </row>
    <row r="20430" spans="15:16" x14ac:dyDescent="0.25">
      <c r="O20430"/>
      <c r="P20430"/>
    </row>
    <row r="20431" spans="15:16" x14ac:dyDescent="0.25">
      <c r="O20431"/>
      <c r="P20431"/>
    </row>
    <row r="20432" spans="15:16" x14ac:dyDescent="0.25">
      <c r="O20432"/>
      <c r="P20432"/>
    </row>
    <row r="20433" spans="15:16" x14ac:dyDescent="0.25">
      <c r="O20433"/>
      <c r="P20433"/>
    </row>
    <row r="20434" spans="15:16" x14ac:dyDescent="0.25">
      <c r="O20434"/>
      <c r="P20434"/>
    </row>
    <row r="20435" spans="15:16" x14ac:dyDescent="0.25">
      <c r="O20435"/>
      <c r="P20435"/>
    </row>
    <row r="20436" spans="15:16" x14ac:dyDescent="0.25">
      <c r="O20436"/>
      <c r="P20436"/>
    </row>
    <row r="20437" spans="15:16" x14ac:dyDescent="0.25">
      <c r="O20437"/>
      <c r="P20437"/>
    </row>
    <row r="20438" spans="15:16" x14ac:dyDescent="0.25">
      <c r="O20438"/>
      <c r="P20438"/>
    </row>
    <row r="20439" spans="15:16" x14ac:dyDescent="0.25">
      <c r="O20439"/>
      <c r="P20439"/>
    </row>
    <row r="20440" spans="15:16" x14ac:dyDescent="0.25">
      <c r="O20440"/>
      <c r="P20440"/>
    </row>
    <row r="20441" spans="15:16" x14ac:dyDescent="0.25">
      <c r="O20441"/>
      <c r="P20441"/>
    </row>
    <row r="20442" spans="15:16" x14ac:dyDescent="0.25">
      <c r="O20442"/>
      <c r="P20442"/>
    </row>
    <row r="20443" spans="15:16" x14ac:dyDescent="0.25">
      <c r="O20443"/>
      <c r="P20443"/>
    </row>
    <row r="20444" spans="15:16" x14ac:dyDescent="0.25">
      <c r="O20444"/>
      <c r="P20444"/>
    </row>
    <row r="20445" spans="15:16" x14ac:dyDescent="0.25">
      <c r="O20445"/>
      <c r="P20445"/>
    </row>
    <row r="20446" spans="15:16" x14ac:dyDescent="0.25">
      <c r="O20446"/>
      <c r="P20446"/>
    </row>
    <row r="20447" spans="15:16" x14ac:dyDescent="0.25">
      <c r="O20447"/>
      <c r="P20447"/>
    </row>
    <row r="20448" spans="15:16" x14ac:dyDescent="0.25">
      <c r="O20448"/>
      <c r="P20448"/>
    </row>
    <row r="20449" spans="15:16" x14ac:dyDescent="0.25">
      <c r="O20449"/>
      <c r="P20449"/>
    </row>
    <row r="20450" spans="15:16" x14ac:dyDescent="0.25">
      <c r="O20450"/>
      <c r="P20450"/>
    </row>
    <row r="20451" spans="15:16" x14ac:dyDescent="0.25">
      <c r="O20451"/>
      <c r="P20451"/>
    </row>
    <row r="20452" spans="15:16" x14ac:dyDescent="0.25">
      <c r="O20452"/>
      <c r="P20452"/>
    </row>
    <row r="20453" spans="15:16" x14ac:dyDescent="0.25">
      <c r="O20453"/>
      <c r="P20453"/>
    </row>
    <row r="20454" spans="15:16" x14ac:dyDescent="0.25">
      <c r="O20454"/>
      <c r="P20454"/>
    </row>
    <row r="20455" spans="15:16" x14ac:dyDescent="0.25">
      <c r="O20455"/>
      <c r="P20455"/>
    </row>
    <row r="20456" spans="15:16" x14ac:dyDescent="0.25">
      <c r="O20456"/>
      <c r="P20456"/>
    </row>
    <row r="20457" spans="15:16" x14ac:dyDescent="0.25">
      <c r="O20457"/>
      <c r="P20457"/>
    </row>
    <row r="20458" spans="15:16" x14ac:dyDescent="0.25">
      <c r="O20458"/>
      <c r="P20458"/>
    </row>
    <row r="20459" spans="15:16" x14ac:dyDescent="0.25">
      <c r="O20459"/>
      <c r="P20459"/>
    </row>
    <row r="20460" spans="15:16" x14ac:dyDescent="0.25">
      <c r="O20460"/>
      <c r="P20460"/>
    </row>
    <row r="20461" spans="15:16" x14ac:dyDescent="0.25">
      <c r="O20461"/>
      <c r="P20461"/>
    </row>
    <row r="20462" spans="15:16" x14ac:dyDescent="0.25">
      <c r="O20462"/>
      <c r="P20462"/>
    </row>
    <row r="20463" spans="15:16" x14ac:dyDescent="0.25">
      <c r="O20463"/>
      <c r="P20463"/>
    </row>
    <row r="20464" spans="15:16" x14ac:dyDescent="0.25">
      <c r="O20464"/>
      <c r="P20464"/>
    </row>
    <row r="20465" spans="15:16" x14ac:dyDescent="0.25">
      <c r="O20465"/>
      <c r="P20465"/>
    </row>
    <row r="20466" spans="15:16" x14ac:dyDescent="0.25">
      <c r="O20466"/>
      <c r="P20466"/>
    </row>
    <row r="20467" spans="15:16" x14ac:dyDescent="0.25">
      <c r="O20467"/>
      <c r="P20467"/>
    </row>
    <row r="20468" spans="15:16" x14ac:dyDescent="0.25">
      <c r="O20468"/>
      <c r="P20468"/>
    </row>
    <row r="20469" spans="15:16" x14ac:dyDescent="0.25">
      <c r="O20469"/>
      <c r="P20469"/>
    </row>
    <row r="20470" spans="15:16" x14ac:dyDescent="0.25">
      <c r="O20470"/>
      <c r="P20470"/>
    </row>
    <row r="20471" spans="15:16" x14ac:dyDescent="0.25">
      <c r="O20471"/>
      <c r="P20471"/>
    </row>
    <row r="20472" spans="15:16" x14ac:dyDescent="0.25">
      <c r="O20472"/>
      <c r="P20472"/>
    </row>
    <row r="20473" spans="15:16" x14ac:dyDescent="0.25">
      <c r="O20473"/>
      <c r="P20473"/>
    </row>
    <row r="20474" spans="15:16" x14ac:dyDescent="0.25">
      <c r="O20474"/>
      <c r="P20474"/>
    </row>
    <row r="20475" spans="15:16" x14ac:dyDescent="0.25">
      <c r="O20475"/>
      <c r="P20475"/>
    </row>
    <row r="20476" spans="15:16" x14ac:dyDescent="0.25">
      <c r="O20476"/>
      <c r="P20476"/>
    </row>
    <row r="20477" spans="15:16" x14ac:dyDescent="0.25">
      <c r="O20477"/>
      <c r="P20477"/>
    </row>
    <row r="20478" spans="15:16" x14ac:dyDescent="0.25">
      <c r="O20478"/>
      <c r="P20478"/>
    </row>
    <row r="20479" spans="15:16" x14ac:dyDescent="0.25">
      <c r="O20479"/>
      <c r="P20479"/>
    </row>
    <row r="20480" spans="15:16" x14ac:dyDescent="0.25">
      <c r="O20480"/>
      <c r="P20480"/>
    </row>
    <row r="20481" spans="15:16" x14ac:dyDescent="0.25">
      <c r="O20481"/>
      <c r="P20481"/>
    </row>
    <row r="20482" spans="15:16" x14ac:dyDescent="0.25">
      <c r="O20482"/>
      <c r="P20482"/>
    </row>
    <row r="20483" spans="15:16" x14ac:dyDescent="0.25">
      <c r="O20483"/>
      <c r="P20483"/>
    </row>
    <row r="20484" spans="15:16" x14ac:dyDescent="0.25">
      <c r="O20484"/>
      <c r="P20484"/>
    </row>
    <row r="20485" spans="15:16" x14ac:dyDescent="0.25">
      <c r="O20485"/>
      <c r="P20485"/>
    </row>
    <row r="20486" spans="15:16" x14ac:dyDescent="0.25">
      <c r="O20486"/>
      <c r="P20486"/>
    </row>
    <row r="20487" spans="15:16" x14ac:dyDescent="0.25">
      <c r="O20487"/>
      <c r="P20487"/>
    </row>
    <row r="20488" spans="15:16" x14ac:dyDescent="0.25">
      <c r="O20488"/>
      <c r="P20488"/>
    </row>
    <row r="20489" spans="15:16" x14ac:dyDescent="0.25">
      <c r="O20489"/>
      <c r="P20489"/>
    </row>
    <row r="20490" spans="15:16" x14ac:dyDescent="0.25">
      <c r="O20490"/>
      <c r="P20490"/>
    </row>
    <row r="20491" spans="15:16" x14ac:dyDescent="0.25">
      <c r="O20491"/>
      <c r="P20491"/>
    </row>
    <row r="20492" spans="15:16" x14ac:dyDescent="0.25">
      <c r="O20492"/>
      <c r="P20492"/>
    </row>
    <row r="20493" spans="15:16" x14ac:dyDescent="0.25">
      <c r="O20493"/>
      <c r="P20493"/>
    </row>
    <row r="20494" spans="15:16" x14ac:dyDescent="0.25">
      <c r="O20494"/>
      <c r="P20494"/>
    </row>
    <row r="20495" spans="15:16" x14ac:dyDescent="0.25">
      <c r="O20495"/>
      <c r="P20495"/>
    </row>
    <row r="20496" spans="15:16" x14ac:dyDescent="0.25">
      <c r="O20496"/>
      <c r="P20496"/>
    </row>
    <row r="20497" spans="15:16" x14ac:dyDescent="0.25">
      <c r="O20497"/>
      <c r="P20497"/>
    </row>
    <row r="20498" spans="15:16" x14ac:dyDescent="0.25">
      <c r="O20498"/>
      <c r="P20498"/>
    </row>
    <row r="20499" spans="15:16" x14ac:dyDescent="0.25">
      <c r="O20499"/>
      <c r="P20499"/>
    </row>
    <row r="20500" spans="15:16" x14ac:dyDescent="0.25">
      <c r="O20500"/>
      <c r="P20500"/>
    </row>
    <row r="20501" spans="15:16" x14ac:dyDescent="0.25">
      <c r="O20501"/>
      <c r="P20501"/>
    </row>
    <row r="20502" spans="15:16" x14ac:dyDescent="0.25">
      <c r="O20502"/>
      <c r="P20502"/>
    </row>
    <row r="20503" spans="15:16" x14ac:dyDescent="0.25">
      <c r="O20503"/>
      <c r="P20503"/>
    </row>
    <row r="20504" spans="15:16" x14ac:dyDescent="0.25">
      <c r="O20504"/>
      <c r="P20504"/>
    </row>
    <row r="20505" spans="15:16" x14ac:dyDescent="0.25">
      <c r="O20505"/>
      <c r="P20505"/>
    </row>
    <row r="20506" spans="15:16" x14ac:dyDescent="0.25">
      <c r="O20506"/>
      <c r="P20506"/>
    </row>
    <row r="20507" spans="15:16" x14ac:dyDescent="0.25">
      <c r="O20507"/>
      <c r="P20507"/>
    </row>
    <row r="20508" spans="15:16" x14ac:dyDescent="0.25">
      <c r="O20508"/>
      <c r="P20508"/>
    </row>
    <row r="20509" spans="15:16" x14ac:dyDescent="0.25">
      <c r="O20509"/>
      <c r="P20509"/>
    </row>
    <row r="20510" spans="15:16" x14ac:dyDescent="0.25">
      <c r="O20510"/>
      <c r="P20510"/>
    </row>
    <row r="20511" spans="15:16" x14ac:dyDescent="0.25">
      <c r="O20511"/>
      <c r="P20511"/>
    </row>
    <row r="20512" spans="15:16" x14ac:dyDescent="0.25">
      <c r="O20512"/>
      <c r="P20512"/>
    </row>
    <row r="20513" spans="15:16" x14ac:dyDescent="0.25">
      <c r="O20513"/>
      <c r="P20513"/>
    </row>
    <row r="20514" spans="15:16" x14ac:dyDescent="0.25">
      <c r="O20514"/>
      <c r="P20514"/>
    </row>
    <row r="20515" spans="15:16" x14ac:dyDescent="0.25">
      <c r="O20515"/>
      <c r="P20515"/>
    </row>
    <row r="20516" spans="15:16" x14ac:dyDescent="0.25">
      <c r="O20516"/>
      <c r="P20516"/>
    </row>
    <row r="20517" spans="15:16" x14ac:dyDescent="0.25">
      <c r="O20517"/>
      <c r="P20517"/>
    </row>
    <row r="20518" spans="15:16" x14ac:dyDescent="0.25">
      <c r="O20518"/>
      <c r="P20518"/>
    </row>
    <row r="20519" spans="15:16" x14ac:dyDescent="0.25">
      <c r="O20519"/>
      <c r="P20519"/>
    </row>
    <row r="20520" spans="15:16" x14ac:dyDescent="0.25">
      <c r="O20520"/>
      <c r="P20520"/>
    </row>
    <row r="20521" spans="15:16" x14ac:dyDescent="0.25">
      <c r="O20521"/>
      <c r="P20521"/>
    </row>
    <row r="20522" spans="15:16" x14ac:dyDescent="0.25">
      <c r="O20522"/>
      <c r="P20522"/>
    </row>
    <row r="20523" spans="15:16" x14ac:dyDescent="0.25">
      <c r="O20523"/>
      <c r="P20523"/>
    </row>
    <row r="20524" spans="15:16" x14ac:dyDescent="0.25">
      <c r="O20524"/>
      <c r="P20524"/>
    </row>
    <row r="20525" spans="15:16" x14ac:dyDescent="0.25">
      <c r="O20525"/>
      <c r="P20525"/>
    </row>
    <row r="20526" spans="15:16" x14ac:dyDescent="0.25">
      <c r="O20526"/>
      <c r="P20526"/>
    </row>
    <row r="20527" spans="15:16" x14ac:dyDescent="0.25">
      <c r="O20527"/>
      <c r="P20527"/>
    </row>
    <row r="20528" spans="15:16" x14ac:dyDescent="0.25">
      <c r="O20528"/>
      <c r="P20528"/>
    </row>
    <row r="20529" spans="15:16" x14ac:dyDescent="0.25">
      <c r="O20529"/>
      <c r="P20529"/>
    </row>
    <row r="20530" spans="15:16" x14ac:dyDescent="0.25">
      <c r="O20530"/>
      <c r="P20530"/>
    </row>
    <row r="20531" spans="15:16" x14ac:dyDescent="0.25">
      <c r="O20531"/>
      <c r="P20531"/>
    </row>
    <row r="20532" spans="15:16" x14ac:dyDescent="0.25">
      <c r="O20532"/>
      <c r="P20532"/>
    </row>
    <row r="20533" spans="15:16" x14ac:dyDescent="0.25">
      <c r="O20533"/>
      <c r="P20533"/>
    </row>
    <row r="20534" spans="15:16" x14ac:dyDescent="0.25">
      <c r="O20534"/>
      <c r="P20534"/>
    </row>
    <row r="20535" spans="15:16" x14ac:dyDescent="0.25">
      <c r="O20535"/>
      <c r="P20535"/>
    </row>
    <row r="20536" spans="15:16" x14ac:dyDescent="0.25">
      <c r="O20536"/>
      <c r="P20536"/>
    </row>
    <row r="20537" spans="15:16" x14ac:dyDescent="0.25">
      <c r="O20537"/>
      <c r="P20537"/>
    </row>
    <row r="20538" spans="15:16" x14ac:dyDescent="0.25">
      <c r="O20538"/>
      <c r="P20538"/>
    </row>
    <row r="20539" spans="15:16" x14ac:dyDescent="0.25">
      <c r="O20539"/>
      <c r="P20539"/>
    </row>
    <row r="20540" spans="15:16" x14ac:dyDescent="0.25">
      <c r="O20540"/>
      <c r="P20540"/>
    </row>
    <row r="20541" spans="15:16" x14ac:dyDescent="0.25">
      <c r="O20541"/>
      <c r="P20541"/>
    </row>
    <row r="20542" spans="15:16" x14ac:dyDescent="0.25">
      <c r="O20542"/>
      <c r="P20542"/>
    </row>
    <row r="20543" spans="15:16" x14ac:dyDescent="0.25">
      <c r="O20543"/>
      <c r="P20543"/>
    </row>
    <row r="20544" spans="15:16" x14ac:dyDescent="0.25">
      <c r="O20544"/>
      <c r="P20544"/>
    </row>
    <row r="20545" spans="15:16" x14ac:dyDescent="0.25">
      <c r="O20545"/>
      <c r="P20545"/>
    </row>
    <row r="20546" spans="15:16" x14ac:dyDescent="0.25">
      <c r="O20546"/>
      <c r="P20546"/>
    </row>
    <row r="20547" spans="15:16" x14ac:dyDescent="0.25">
      <c r="O20547"/>
      <c r="P20547"/>
    </row>
    <row r="20548" spans="15:16" x14ac:dyDescent="0.25">
      <c r="O20548"/>
      <c r="P20548"/>
    </row>
    <row r="20549" spans="15:16" x14ac:dyDescent="0.25">
      <c r="O20549"/>
      <c r="P20549"/>
    </row>
    <row r="20550" spans="15:16" x14ac:dyDescent="0.25">
      <c r="O20550"/>
      <c r="P20550"/>
    </row>
    <row r="20551" spans="15:16" x14ac:dyDescent="0.25">
      <c r="O20551"/>
      <c r="P20551"/>
    </row>
    <row r="20552" spans="15:16" x14ac:dyDescent="0.25">
      <c r="O20552"/>
      <c r="P20552"/>
    </row>
    <row r="20553" spans="15:16" x14ac:dyDescent="0.25">
      <c r="O20553"/>
      <c r="P20553"/>
    </row>
    <row r="20554" spans="15:16" x14ac:dyDescent="0.25">
      <c r="O20554"/>
      <c r="P20554"/>
    </row>
    <row r="20555" spans="15:16" x14ac:dyDescent="0.25">
      <c r="O20555"/>
      <c r="P20555"/>
    </row>
    <row r="20556" spans="15:16" x14ac:dyDescent="0.25">
      <c r="O20556"/>
      <c r="P20556"/>
    </row>
    <row r="20557" spans="15:16" x14ac:dyDescent="0.25">
      <c r="O20557"/>
      <c r="P20557"/>
    </row>
    <row r="20558" spans="15:16" x14ac:dyDescent="0.25">
      <c r="O20558"/>
      <c r="P20558"/>
    </row>
    <row r="20559" spans="15:16" x14ac:dyDescent="0.25">
      <c r="O20559"/>
      <c r="P20559"/>
    </row>
    <row r="20560" spans="15:16" x14ac:dyDescent="0.25">
      <c r="O20560"/>
      <c r="P20560"/>
    </row>
    <row r="20561" spans="15:16" x14ac:dyDescent="0.25">
      <c r="O20561"/>
      <c r="P20561"/>
    </row>
    <row r="20562" spans="15:16" x14ac:dyDescent="0.25">
      <c r="O20562"/>
      <c r="P20562"/>
    </row>
    <row r="20563" spans="15:16" x14ac:dyDescent="0.25">
      <c r="O20563"/>
      <c r="P20563"/>
    </row>
    <row r="20564" spans="15:16" x14ac:dyDescent="0.25">
      <c r="O20564"/>
      <c r="P20564"/>
    </row>
    <row r="20565" spans="15:16" x14ac:dyDescent="0.25">
      <c r="O20565"/>
      <c r="P20565"/>
    </row>
    <row r="20566" spans="15:16" x14ac:dyDescent="0.25">
      <c r="O20566"/>
      <c r="P20566"/>
    </row>
    <row r="20567" spans="15:16" x14ac:dyDescent="0.25">
      <c r="O20567"/>
      <c r="P20567"/>
    </row>
    <row r="20568" spans="15:16" x14ac:dyDescent="0.25">
      <c r="O20568"/>
      <c r="P20568"/>
    </row>
    <row r="20569" spans="15:16" x14ac:dyDescent="0.25">
      <c r="O20569"/>
      <c r="P20569"/>
    </row>
    <row r="20570" spans="15:16" x14ac:dyDescent="0.25">
      <c r="O20570"/>
      <c r="P20570"/>
    </row>
    <row r="20571" spans="15:16" x14ac:dyDescent="0.25">
      <c r="O20571"/>
      <c r="P20571"/>
    </row>
    <row r="20572" spans="15:16" x14ac:dyDescent="0.25">
      <c r="O20572"/>
      <c r="P20572"/>
    </row>
    <row r="20573" spans="15:16" x14ac:dyDescent="0.25">
      <c r="O20573"/>
      <c r="P20573"/>
    </row>
    <row r="20574" spans="15:16" x14ac:dyDescent="0.25">
      <c r="O20574"/>
      <c r="P20574"/>
    </row>
    <row r="20575" spans="15:16" x14ac:dyDescent="0.25">
      <c r="O20575"/>
      <c r="P20575"/>
    </row>
    <row r="20576" spans="15:16" x14ac:dyDescent="0.25">
      <c r="O20576"/>
      <c r="P20576"/>
    </row>
    <row r="20577" spans="15:16" x14ac:dyDescent="0.25">
      <c r="O20577"/>
      <c r="P20577"/>
    </row>
    <row r="20578" spans="15:16" x14ac:dyDescent="0.25">
      <c r="O20578"/>
      <c r="P20578"/>
    </row>
    <row r="20579" spans="15:16" x14ac:dyDescent="0.25">
      <c r="O20579"/>
      <c r="P20579"/>
    </row>
    <row r="20580" spans="15:16" x14ac:dyDescent="0.25">
      <c r="O20580"/>
      <c r="P20580"/>
    </row>
    <row r="20581" spans="15:16" x14ac:dyDescent="0.25">
      <c r="O20581"/>
      <c r="P20581"/>
    </row>
    <row r="20582" spans="15:16" x14ac:dyDescent="0.25">
      <c r="O20582"/>
      <c r="P20582"/>
    </row>
    <row r="20583" spans="15:16" x14ac:dyDescent="0.25">
      <c r="O20583"/>
      <c r="P20583"/>
    </row>
    <row r="20584" spans="15:16" x14ac:dyDescent="0.25">
      <c r="O20584"/>
      <c r="P20584"/>
    </row>
    <row r="20585" spans="15:16" x14ac:dyDescent="0.25">
      <c r="O20585"/>
      <c r="P20585"/>
    </row>
    <row r="20586" spans="15:16" x14ac:dyDescent="0.25">
      <c r="O20586"/>
      <c r="P20586"/>
    </row>
    <row r="20587" spans="15:16" x14ac:dyDescent="0.25">
      <c r="O20587"/>
      <c r="P20587"/>
    </row>
    <row r="20588" spans="15:16" x14ac:dyDescent="0.25">
      <c r="O20588"/>
      <c r="P20588"/>
    </row>
    <row r="20589" spans="15:16" x14ac:dyDescent="0.25">
      <c r="O20589"/>
      <c r="P20589"/>
    </row>
    <row r="20590" spans="15:16" x14ac:dyDescent="0.25">
      <c r="O20590"/>
      <c r="P20590"/>
    </row>
    <row r="20591" spans="15:16" x14ac:dyDescent="0.25">
      <c r="O20591"/>
      <c r="P20591"/>
    </row>
    <row r="20592" spans="15:16" x14ac:dyDescent="0.25">
      <c r="O20592"/>
      <c r="P20592"/>
    </row>
    <row r="20593" spans="15:16" x14ac:dyDescent="0.25">
      <c r="O20593"/>
      <c r="P20593"/>
    </row>
    <row r="20594" spans="15:16" x14ac:dyDescent="0.25">
      <c r="O20594"/>
      <c r="P20594"/>
    </row>
    <row r="20595" spans="15:16" x14ac:dyDescent="0.25">
      <c r="O20595"/>
      <c r="P20595"/>
    </row>
    <row r="20596" spans="15:16" x14ac:dyDescent="0.25">
      <c r="O20596"/>
      <c r="P20596"/>
    </row>
    <row r="20597" spans="15:16" x14ac:dyDescent="0.25">
      <c r="O20597"/>
      <c r="P20597"/>
    </row>
    <row r="20598" spans="15:16" x14ac:dyDescent="0.25">
      <c r="O20598"/>
      <c r="P20598"/>
    </row>
    <row r="20599" spans="15:16" x14ac:dyDescent="0.25">
      <c r="O20599"/>
      <c r="P20599"/>
    </row>
    <row r="20600" spans="15:16" x14ac:dyDescent="0.25">
      <c r="O20600"/>
      <c r="P20600"/>
    </row>
    <row r="20601" spans="15:16" x14ac:dyDescent="0.25">
      <c r="O20601"/>
      <c r="P20601"/>
    </row>
    <row r="20602" spans="15:16" x14ac:dyDescent="0.25">
      <c r="O20602"/>
      <c r="P20602"/>
    </row>
    <row r="20603" spans="15:16" x14ac:dyDescent="0.25">
      <c r="O20603"/>
      <c r="P20603"/>
    </row>
    <row r="20604" spans="15:16" x14ac:dyDescent="0.25">
      <c r="O20604"/>
      <c r="P20604"/>
    </row>
    <row r="20605" spans="15:16" x14ac:dyDescent="0.25">
      <c r="O20605"/>
      <c r="P20605"/>
    </row>
    <row r="20606" spans="15:16" x14ac:dyDescent="0.25">
      <c r="O20606"/>
      <c r="P20606"/>
    </row>
    <row r="20607" spans="15:16" x14ac:dyDescent="0.25">
      <c r="O20607"/>
      <c r="P20607"/>
    </row>
    <row r="20608" spans="15:16" x14ac:dyDescent="0.25">
      <c r="O20608"/>
      <c r="P20608"/>
    </row>
    <row r="20609" spans="15:16" x14ac:dyDescent="0.25">
      <c r="O20609"/>
      <c r="P20609"/>
    </row>
    <row r="20610" spans="15:16" x14ac:dyDescent="0.25">
      <c r="O20610"/>
      <c r="P20610"/>
    </row>
    <row r="20611" spans="15:16" x14ac:dyDescent="0.25">
      <c r="O20611"/>
      <c r="P20611"/>
    </row>
    <row r="20612" spans="15:16" x14ac:dyDescent="0.25">
      <c r="O20612"/>
      <c r="P20612"/>
    </row>
    <row r="20613" spans="15:16" x14ac:dyDescent="0.25">
      <c r="O20613"/>
      <c r="P20613"/>
    </row>
    <row r="20614" spans="15:16" x14ac:dyDescent="0.25">
      <c r="O20614"/>
      <c r="P20614"/>
    </row>
    <row r="20615" spans="15:16" x14ac:dyDescent="0.25">
      <c r="O20615"/>
      <c r="P20615"/>
    </row>
    <row r="20616" spans="15:16" x14ac:dyDescent="0.25">
      <c r="O20616"/>
      <c r="P20616"/>
    </row>
    <row r="20617" spans="15:16" x14ac:dyDescent="0.25">
      <c r="O20617"/>
      <c r="P20617"/>
    </row>
    <row r="20618" spans="15:16" x14ac:dyDescent="0.25">
      <c r="O20618"/>
      <c r="P20618"/>
    </row>
    <row r="20619" spans="15:16" x14ac:dyDescent="0.25">
      <c r="O20619"/>
      <c r="P20619"/>
    </row>
    <row r="20620" spans="15:16" x14ac:dyDescent="0.25">
      <c r="O20620"/>
      <c r="P20620"/>
    </row>
    <row r="20621" spans="15:16" x14ac:dyDescent="0.25">
      <c r="O20621"/>
      <c r="P20621"/>
    </row>
    <row r="20622" spans="15:16" x14ac:dyDescent="0.25">
      <c r="O20622"/>
      <c r="P20622"/>
    </row>
    <row r="20623" spans="15:16" x14ac:dyDescent="0.25">
      <c r="O20623"/>
      <c r="P20623"/>
    </row>
    <row r="20624" spans="15:16" x14ac:dyDescent="0.25">
      <c r="O20624"/>
      <c r="P20624"/>
    </row>
    <row r="20625" spans="15:16" x14ac:dyDescent="0.25">
      <c r="O20625"/>
      <c r="P20625"/>
    </row>
    <row r="20626" spans="15:16" x14ac:dyDescent="0.25">
      <c r="O20626"/>
      <c r="P20626"/>
    </row>
    <row r="20627" spans="15:16" x14ac:dyDescent="0.25">
      <c r="O20627"/>
      <c r="P20627"/>
    </row>
    <row r="20628" spans="15:16" x14ac:dyDescent="0.25">
      <c r="O20628"/>
      <c r="P20628"/>
    </row>
    <row r="20629" spans="15:16" x14ac:dyDescent="0.25">
      <c r="O20629"/>
      <c r="P20629"/>
    </row>
    <row r="20630" spans="15:16" x14ac:dyDescent="0.25">
      <c r="O20630"/>
      <c r="P20630"/>
    </row>
    <row r="20631" spans="15:16" x14ac:dyDescent="0.25">
      <c r="O20631"/>
      <c r="P20631"/>
    </row>
    <row r="20632" spans="15:16" x14ac:dyDescent="0.25">
      <c r="O20632"/>
      <c r="P20632"/>
    </row>
    <row r="20633" spans="15:16" x14ac:dyDescent="0.25">
      <c r="O20633"/>
      <c r="P20633"/>
    </row>
    <row r="20634" spans="15:16" x14ac:dyDescent="0.25">
      <c r="O20634"/>
      <c r="P20634"/>
    </row>
    <row r="20635" spans="15:16" x14ac:dyDescent="0.25">
      <c r="O20635"/>
      <c r="P20635"/>
    </row>
    <row r="20636" spans="15:16" x14ac:dyDescent="0.25">
      <c r="O20636"/>
      <c r="P20636"/>
    </row>
    <row r="20637" spans="15:16" x14ac:dyDescent="0.25">
      <c r="O20637"/>
      <c r="P20637"/>
    </row>
    <row r="20638" spans="15:16" x14ac:dyDescent="0.25">
      <c r="O20638"/>
      <c r="P20638"/>
    </row>
    <row r="20639" spans="15:16" x14ac:dyDescent="0.25">
      <c r="O20639"/>
      <c r="P20639"/>
    </row>
    <row r="20640" spans="15:16" x14ac:dyDescent="0.25">
      <c r="O20640"/>
      <c r="P20640"/>
    </row>
    <row r="20641" spans="15:16" x14ac:dyDescent="0.25">
      <c r="O20641"/>
      <c r="P20641"/>
    </row>
    <row r="20642" spans="15:16" x14ac:dyDescent="0.25">
      <c r="O20642"/>
      <c r="P20642"/>
    </row>
    <row r="20643" spans="15:16" x14ac:dyDescent="0.25">
      <c r="O20643"/>
      <c r="P20643"/>
    </row>
    <row r="20644" spans="15:16" x14ac:dyDescent="0.25">
      <c r="O20644"/>
      <c r="P20644"/>
    </row>
    <row r="20645" spans="15:16" x14ac:dyDescent="0.25">
      <c r="O20645"/>
      <c r="P20645"/>
    </row>
    <row r="20646" spans="15:16" x14ac:dyDescent="0.25">
      <c r="O20646"/>
      <c r="P20646"/>
    </row>
    <row r="20647" spans="15:16" x14ac:dyDescent="0.25">
      <c r="O20647"/>
      <c r="P20647"/>
    </row>
    <row r="20648" spans="15:16" x14ac:dyDescent="0.25">
      <c r="O20648"/>
      <c r="P20648"/>
    </row>
    <row r="20649" spans="15:16" x14ac:dyDescent="0.25">
      <c r="O20649"/>
      <c r="P20649"/>
    </row>
    <row r="20650" spans="15:16" x14ac:dyDescent="0.25">
      <c r="O20650"/>
      <c r="P20650"/>
    </row>
    <row r="20651" spans="15:16" x14ac:dyDescent="0.25">
      <c r="O20651"/>
      <c r="P20651"/>
    </row>
    <row r="20652" spans="15:16" x14ac:dyDescent="0.25">
      <c r="O20652"/>
      <c r="P20652"/>
    </row>
    <row r="20653" spans="15:16" x14ac:dyDescent="0.25">
      <c r="O20653"/>
      <c r="P20653"/>
    </row>
    <row r="20654" spans="15:16" x14ac:dyDescent="0.25">
      <c r="O20654"/>
      <c r="P20654"/>
    </row>
    <row r="20655" spans="15:16" x14ac:dyDescent="0.25">
      <c r="O20655"/>
      <c r="P20655"/>
    </row>
    <row r="20656" spans="15:16" x14ac:dyDescent="0.25">
      <c r="O20656"/>
      <c r="P20656"/>
    </row>
    <row r="20657" spans="15:16" x14ac:dyDescent="0.25">
      <c r="O20657"/>
      <c r="P20657"/>
    </row>
    <row r="20658" spans="15:16" x14ac:dyDescent="0.25">
      <c r="O20658"/>
      <c r="P20658"/>
    </row>
    <row r="20659" spans="15:16" x14ac:dyDescent="0.25">
      <c r="O20659"/>
      <c r="P20659"/>
    </row>
    <row r="20660" spans="15:16" x14ac:dyDescent="0.25">
      <c r="O20660"/>
      <c r="P20660"/>
    </row>
    <row r="20661" spans="15:16" x14ac:dyDescent="0.25">
      <c r="O20661"/>
      <c r="P20661"/>
    </row>
    <row r="20662" spans="15:16" x14ac:dyDescent="0.25">
      <c r="O20662"/>
      <c r="P20662"/>
    </row>
    <row r="20663" spans="15:16" x14ac:dyDescent="0.25">
      <c r="O20663"/>
      <c r="P20663"/>
    </row>
    <row r="20664" spans="15:16" x14ac:dyDescent="0.25">
      <c r="O20664"/>
      <c r="P20664"/>
    </row>
    <row r="20665" spans="15:16" x14ac:dyDescent="0.25">
      <c r="O20665"/>
      <c r="P20665"/>
    </row>
    <row r="20666" spans="15:16" x14ac:dyDescent="0.25">
      <c r="O20666"/>
      <c r="P20666"/>
    </row>
    <row r="20667" spans="15:16" x14ac:dyDescent="0.25">
      <c r="O20667"/>
      <c r="P20667"/>
    </row>
    <row r="20668" spans="15:16" x14ac:dyDescent="0.25">
      <c r="O20668"/>
      <c r="P20668"/>
    </row>
    <row r="20669" spans="15:16" x14ac:dyDescent="0.25">
      <c r="O20669"/>
      <c r="P20669"/>
    </row>
    <row r="20670" spans="15:16" x14ac:dyDescent="0.25">
      <c r="O20670"/>
      <c r="P20670"/>
    </row>
    <row r="20671" spans="15:16" x14ac:dyDescent="0.25">
      <c r="O20671"/>
      <c r="P20671"/>
    </row>
    <row r="20672" spans="15:16" x14ac:dyDescent="0.25">
      <c r="O20672"/>
      <c r="P20672"/>
    </row>
    <row r="20673" spans="15:16" x14ac:dyDescent="0.25">
      <c r="O20673"/>
      <c r="P20673"/>
    </row>
    <row r="20674" spans="15:16" x14ac:dyDescent="0.25">
      <c r="O20674"/>
      <c r="P20674"/>
    </row>
    <row r="20675" spans="15:16" x14ac:dyDescent="0.25">
      <c r="O20675"/>
      <c r="P20675"/>
    </row>
    <row r="20676" spans="15:16" x14ac:dyDescent="0.25">
      <c r="O20676"/>
      <c r="P20676"/>
    </row>
    <row r="20677" spans="15:16" x14ac:dyDescent="0.25">
      <c r="O20677"/>
      <c r="P20677"/>
    </row>
    <row r="20678" spans="15:16" x14ac:dyDescent="0.25">
      <c r="O20678"/>
      <c r="P20678"/>
    </row>
    <row r="20679" spans="15:16" x14ac:dyDescent="0.25">
      <c r="O20679"/>
      <c r="P20679"/>
    </row>
    <row r="20680" spans="15:16" x14ac:dyDescent="0.25">
      <c r="O20680"/>
      <c r="P20680"/>
    </row>
    <row r="20681" spans="15:16" x14ac:dyDescent="0.25">
      <c r="O20681"/>
      <c r="P20681"/>
    </row>
    <row r="20682" spans="15:16" x14ac:dyDescent="0.25">
      <c r="O20682"/>
      <c r="P20682"/>
    </row>
    <row r="20683" spans="15:16" x14ac:dyDescent="0.25">
      <c r="O20683"/>
      <c r="P20683"/>
    </row>
    <row r="20684" spans="15:16" x14ac:dyDescent="0.25">
      <c r="O20684"/>
      <c r="P20684"/>
    </row>
    <row r="20685" spans="15:16" x14ac:dyDescent="0.25">
      <c r="O20685"/>
      <c r="P20685"/>
    </row>
    <row r="20686" spans="15:16" x14ac:dyDescent="0.25">
      <c r="O20686"/>
      <c r="P20686"/>
    </row>
    <row r="20687" spans="15:16" x14ac:dyDescent="0.25">
      <c r="O20687"/>
      <c r="P20687"/>
    </row>
    <row r="20688" spans="15:16" x14ac:dyDescent="0.25">
      <c r="O20688"/>
      <c r="P20688"/>
    </row>
    <row r="20689" spans="15:16" x14ac:dyDescent="0.25">
      <c r="O20689"/>
      <c r="P20689"/>
    </row>
    <row r="20690" spans="15:16" x14ac:dyDescent="0.25">
      <c r="O20690"/>
      <c r="P20690"/>
    </row>
    <row r="20691" spans="15:16" x14ac:dyDescent="0.25">
      <c r="O20691"/>
      <c r="P20691"/>
    </row>
    <row r="20692" spans="15:16" x14ac:dyDescent="0.25">
      <c r="O20692"/>
      <c r="P20692"/>
    </row>
    <row r="20693" spans="15:16" x14ac:dyDescent="0.25">
      <c r="O20693"/>
      <c r="P20693"/>
    </row>
    <row r="20694" spans="15:16" x14ac:dyDescent="0.25">
      <c r="O20694"/>
      <c r="P20694"/>
    </row>
    <row r="20695" spans="15:16" x14ac:dyDescent="0.25">
      <c r="O20695"/>
      <c r="P20695"/>
    </row>
    <row r="20696" spans="15:16" x14ac:dyDescent="0.25">
      <c r="O20696"/>
      <c r="P20696"/>
    </row>
    <row r="20697" spans="15:16" x14ac:dyDescent="0.25">
      <c r="O20697"/>
      <c r="P20697"/>
    </row>
    <row r="20698" spans="15:16" x14ac:dyDescent="0.25">
      <c r="O20698"/>
      <c r="P20698"/>
    </row>
    <row r="20699" spans="15:16" x14ac:dyDescent="0.25">
      <c r="O20699"/>
      <c r="P20699"/>
    </row>
    <row r="20700" spans="15:16" x14ac:dyDescent="0.25">
      <c r="O20700"/>
      <c r="P20700"/>
    </row>
    <row r="20701" spans="15:16" x14ac:dyDescent="0.25">
      <c r="O20701"/>
      <c r="P20701"/>
    </row>
    <row r="20702" spans="15:16" x14ac:dyDescent="0.25">
      <c r="O20702"/>
      <c r="P20702"/>
    </row>
    <row r="20703" spans="15:16" x14ac:dyDescent="0.25">
      <c r="O20703"/>
      <c r="P20703"/>
    </row>
    <row r="20704" spans="15:16" x14ac:dyDescent="0.25">
      <c r="O20704"/>
      <c r="P20704"/>
    </row>
    <row r="20705" spans="15:16" x14ac:dyDescent="0.25">
      <c r="O20705"/>
      <c r="P20705"/>
    </row>
    <row r="20706" spans="15:16" x14ac:dyDescent="0.25">
      <c r="O20706"/>
      <c r="P20706"/>
    </row>
    <row r="20707" spans="15:16" x14ac:dyDescent="0.25">
      <c r="O20707"/>
      <c r="P20707"/>
    </row>
    <row r="20708" spans="15:16" x14ac:dyDescent="0.25">
      <c r="O20708"/>
      <c r="P20708"/>
    </row>
    <row r="20709" spans="15:16" x14ac:dyDescent="0.25">
      <c r="O20709"/>
      <c r="P20709"/>
    </row>
    <row r="20710" spans="15:16" x14ac:dyDescent="0.25">
      <c r="O20710"/>
      <c r="P20710"/>
    </row>
    <row r="20711" spans="15:16" x14ac:dyDescent="0.25">
      <c r="O20711"/>
      <c r="P20711"/>
    </row>
    <row r="20712" spans="15:16" x14ac:dyDescent="0.25">
      <c r="O20712"/>
      <c r="P20712"/>
    </row>
    <row r="20713" spans="15:16" x14ac:dyDescent="0.25">
      <c r="O20713"/>
      <c r="P20713"/>
    </row>
    <row r="20714" spans="15:16" x14ac:dyDescent="0.25">
      <c r="O20714"/>
      <c r="P20714"/>
    </row>
    <row r="20715" spans="15:16" x14ac:dyDescent="0.25">
      <c r="O20715"/>
      <c r="P20715"/>
    </row>
    <row r="20716" spans="15:16" x14ac:dyDescent="0.25">
      <c r="O20716"/>
      <c r="P20716"/>
    </row>
    <row r="20717" spans="15:16" x14ac:dyDescent="0.25">
      <c r="O20717"/>
      <c r="P20717"/>
    </row>
    <row r="20718" spans="15:16" x14ac:dyDescent="0.25">
      <c r="O20718"/>
      <c r="P20718"/>
    </row>
    <row r="20719" spans="15:16" x14ac:dyDescent="0.25">
      <c r="O20719"/>
      <c r="P20719"/>
    </row>
    <row r="20720" spans="15:16" x14ac:dyDescent="0.25">
      <c r="O20720"/>
      <c r="P20720"/>
    </row>
    <row r="20721" spans="15:16" x14ac:dyDescent="0.25">
      <c r="O20721"/>
      <c r="P20721"/>
    </row>
    <row r="20722" spans="15:16" x14ac:dyDescent="0.25">
      <c r="O20722"/>
      <c r="P20722"/>
    </row>
    <row r="20723" spans="15:16" x14ac:dyDescent="0.25">
      <c r="O20723"/>
      <c r="P20723"/>
    </row>
    <row r="20724" spans="15:16" x14ac:dyDescent="0.25">
      <c r="O20724"/>
      <c r="P20724"/>
    </row>
    <row r="20725" spans="15:16" x14ac:dyDescent="0.25">
      <c r="O20725"/>
      <c r="P20725"/>
    </row>
    <row r="20726" spans="15:16" x14ac:dyDescent="0.25">
      <c r="O20726"/>
      <c r="P20726"/>
    </row>
    <row r="20727" spans="15:16" x14ac:dyDescent="0.25">
      <c r="O20727"/>
      <c r="P20727"/>
    </row>
    <row r="20728" spans="15:16" x14ac:dyDescent="0.25">
      <c r="O20728"/>
      <c r="P20728"/>
    </row>
    <row r="20729" spans="15:16" x14ac:dyDescent="0.25">
      <c r="O20729"/>
      <c r="P20729"/>
    </row>
    <row r="20730" spans="15:16" x14ac:dyDescent="0.25">
      <c r="O20730"/>
      <c r="P20730"/>
    </row>
    <row r="20731" spans="15:16" x14ac:dyDescent="0.25">
      <c r="O20731"/>
      <c r="P20731"/>
    </row>
    <row r="20732" spans="15:16" x14ac:dyDescent="0.25">
      <c r="O20732"/>
      <c r="P20732"/>
    </row>
    <row r="20733" spans="15:16" x14ac:dyDescent="0.25">
      <c r="O20733"/>
      <c r="P20733"/>
    </row>
    <row r="20734" spans="15:16" x14ac:dyDescent="0.25">
      <c r="O20734"/>
      <c r="P20734"/>
    </row>
    <row r="20735" spans="15:16" x14ac:dyDescent="0.25">
      <c r="O20735"/>
      <c r="P20735"/>
    </row>
    <row r="20736" spans="15:16" x14ac:dyDescent="0.25">
      <c r="O20736"/>
      <c r="P20736"/>
    </row>
    <row r="20737" spans="15:16" x14ac:dyDescent="0.25">
      <c r="O20737"/>
      <c r="P20737"/>
    </row>
    <row r="20738" spans="15:16" x14ac:dyDescent="0.25">
      <c r="O20738"/>
      <c r="P20738"/>
    </row>
    <row r="20739" spans="15:16" x14ac:dyDescent="0.25">
      <c r="O20739"/>
      <c r="P20739"/>
    </row>
    <row r="20740" spans="15:16" x14ac:dyDescent="0.25">
      <c r="O20740"/>
      <c r="P20740"/>
    </row>
    <row r="20741" spans="15:16" x14ac:dyDescent="0.25">
      <c r="O20741"/>
      <c r="P20741"/>
    </row>
    <row r="20742" spans="15:16" x14ac:dyDescent="0.25">
      <c r="O20742"/>
      <c r="P20742"/>
    </row>
    <row r="20743" spans="15:16" x14ac:dyDescent="0.25">
      <c r="O20743"/>
      <c r="P20743"/>
    </row>
    <row r="20744" spans="15:16" x14ac:dyDescent="0.25">
      <c r="O20744"/>
      <c r="P20744"/>
    </row>
    <row r="20745" spans="15:16" x14ac:dyDescent="0.25">
      <c r="O20745"/>
      <c r="P20745"/>
    </row>
    <row r="20746" spans="15:16" x14ac:dyDescent="0.25">
      <c r="O20746"/>
      <c r="P20746"/>
    </row>
    <row r="20747" spans="15:16" x14ac:dyDescent="0.25">
      <c r="O20747"/>
      <c r="P20747"/>
    </row>
    <row r="20748" spans="15:16" x14ac:dyDescent="0.25">
      <c r="O20748"/>
      <c r="P20748"/>
    </row>
    <row r="20749" spans="15:16" x14ac:dyDescent="0.25">
      <c r="O20749"/>
      <c r="P20749"/>
    </row>
    <row r="20750" spans="15:16" x14ac:dyDescent="0.25">
      <c r="O20750"/>
      <c r="P20750"/>
    </row>
    <row r="20751" spans="15:16" x14ac:dyDescent="0.25">
      <c r="O20751"/>
      <c r="P20751"/>
    </row>
    <row r="20752" spans="15:16" x14ac:dyDescent="0.25">
      <c r="O20752"/>
      <c r="P20752"/>
    </row>
    <row r="20753" spans="15:16" x14ac:dyDescent="0.25">
      <c r="O20753"/>
      <c r="P20753"/>
    </row>
    <row r="20754" spans="15:16" x14ac:dyDescent="0.25">
      <c r="O20754"/>
      <c r="P20754"/>
    </row>
    <row r="20755" spans="15:16" x14ac:dyDescent="0.25">
      <c r="O20755"/>
      <c r="P20755"/>
    </row>
    <row r="20756" spans="15:16" x14ac:dyDescent="0.25">
      <c r="O20756"/>
      <c r="P20756"/>
    </row>
    <row r="20757" spans="15:16" x14ac:dyDescent="0.25">
      <c r="O20757"/>
      <c r="P20757"/>
    </row>
    <row r="20758" spans="15:16" x14ac:dyDescent="0.25">
      <c r="O20758"/>
      <c r="P20758"/>
    </row>
    <row r="20759" spans="15:16" x14ac:dyDescent="0.25">
      <c r="O20759"/>
      <c r="P20759"/>
    </row>
    <row r="20760" spans="15:16" x14ac:dyDescent="0.25">
      <c r="O20760"/>
      <c r="P20760"/>
    </row>
    <row r="20761" spans="15:16" x14ac:dyDescent="0.25">
      <c r="O20761"/>
      <c r="P20761"/>
    </row>
    <row r="20762" spans="15:16" x14ac:dyDescent="0.25">
      <c r="O20762"/>
      <c r="P20762"/>
    </row>
    <row r="20763" spans="15:16" x14ac:dyDescent="0.25">
      <c r="O20763"/>
      <c r="P20763"/>
    </row>
    <row r="20764" spans="15:16" x14ac:dyDescent="0.25">
      <c r="O20764"/>
      <c r="P20764"/>
    </row>
    <row r="20765" spans="15:16" x14ac:dyDescent="0.25">
      <c r="O20765"/>
      <c r="P20765"/>
    </row>
    <row r="20766" spans="15:16" x14ac:dyDescent="0.25">
      <c r="O20766"/>
      <c r="P20766"/>
    </row>
    <row r="20767" spans="15:16" x14ac:dyDescent="0.25">
      <c r="O20767"/>
      <c r="P20767"/>
    </row>
    <row r="20768" spans="15:16" x14ac:dyDescent="0.25">
      <c r="O20768"/>
      <c r="P20768"/>
    </row>
    <row r="20769" spans="15:16" x14ac:dyDescent="0.25">
      <c r="O20769"/>
      <c r="P20769"/>
    </row>
    <row r="20770" spans="15:16" x14ac:dyDescent="0.25">
      <c r="O20770"/>
      <c r="P20770"/>
    </row>
    <row r="20771" spans="15:16" x14ac:dyDescent="0.25">
      <c r="O20771"/>
      <c r="P20771"/>
    </row>
    <row r="20772" spans="15:16" x14ac:dyDescent="0.25">
      <c r="O20772"/>
      <c r="P20772"/>
    </row>
    <row r="20773" spans="15:16" x14ac:dyDescent="0.25">
      <c r="O20773"/>
      <c r="P20773"/>
    </row>
    <row r="20774" spans="15:16" x14ac:dyDescent="0.25">
      <c r="O20774"/>
      <c r="P20774"/>
    </row>
    <row r="20775" spans="15:16" x14ac:dyDescent="0.25">
      <c r="O20775"/>
      <c r="P20775"/>
    </row>
    <row r="20776" spans="15:16" x14ac:dyDescent="0.25">
      <c r="O20776"/>
      <c r="P20776"/>
    </row>
    <row r="20777" spans="15:16" x14ac:dyDescent="0.25">
      <c r="O20777"/>
      <c r="P20777"/>
    </row>
    <row r="20778" spans="15:16" x14ac:dyDescent="0.25">
      <c r="O20778"/>
      <c r="P20778"/>
    </row>
    <row r="20779" spans="15:16" x14ac:dyDescent="0.25">
      <c r="O20779"/>
      <c r="P20779"/>
    </row>
    <row r="20780" spans="15:16" x14ac:dyDescent="0.25">
      <c r="O20780"/>
      <c r="P20780"/>
    </row>
    <row r="20781" spans="15:16" x14ac:dyDescent="0.25">
      <c r="O20781"/>
      <c r="P20781"/>
    </row>
    <row r="20782" spans="15:16" x14ac:dyDescent="0.25">
      <c r="O20782"/>
      <c r="P20782"/>
    </row>
    <row r="20783" spans="15:16" x14ac:dyDescent="0.25">
      <c r="O20783"/>
      <c r="P20783"/>
    </row>
    <row r="20784" spans="15:16" x14ac:dyDescent="0.25">
      <c r="O20784"/>
      <c r="P20784"/>
    </row>
    <row r="20785" spans="15:16" x14ac:dyDescent="0.25">
      <c r="O20785"/>
      <c r="P20785"/>
    </row>
    <row r="20786" spans="15:16" x14ac:dyDescent="0.25">
      <c r="O20786"/>
      <c r="P20786"/>
    </row>
    <row r="20787" spans="15:16" x14ac:dyDescent="0.25">
      <c r="O20787"/>
      <c r="P20787"/>
    </row>
    <row r="20788" spans="15:16" x14ac:dyDescent="0.25">
      <c r="O20788"/>
      <c r="P20788"/>
    </row>
    <row r="20789" spans="15:16" x14ac:dyDescent="0.25">
      <c r="O20789"/>
      <c r="P20789"/>
    </row>
    <row r="20790" spans="15:16" x14ac:dyDescent="0.25">
      <c r="O20790"/>
      <c r="P20790"/>
    </row>
    <row r="20791" spans="15:16" x14ac:dyDescent="0.25">
      <c r="O20791"/>
      <c r="P20791"/>
    </row>
    <row r="20792" spans="15:16" x14ac:dyDescent="0.25">
      <c r="O20792"/>
      <c r="P20792"/>
    </row>
    <row r="20793" spans="15:16" x14ac:dyDescent="0.25">
      <c r="O20793"/>
      <c r="P20793"/>
    </row>
    <row r="20794" spans="15:16" x14ac:dyDescent="0.25">
      <c r="O20794"/>
      <c r="P20794"/>
    </row>
    <row r="20795" spans="15:16" x14ac:dyDescent="0.25">
      <c r="O20795"/>
      <c r="P20795"/>
    </row>
    <row r="20796" spans="15:16" x14ac:dyDescent="0.25">
      <c r="O20796"/>
      <c r="P20796"/>
    </row>
    <row r="20797" spans="15:16" x14ac:dyDescent="0.25">
      <c r="O20797"/>
      <c r="P20797"/>
    </row>
    <row r="20798" spans="15:16" x14ac:dyDescent="0.25">
      <c r="O20798"/>
      <c r="P20798"/>
    </row>
    <row r="20799" spans="15:16" x14ac:dyDescent="0.25">
      <c r="O20799"/>
      <c r="P20799"/>
    </row>
    <row r="20800" spans="15:16" x14ac:dyDescent="0.25">
      <c r="O20800"/>
      <c r="P20800"/>
    </row>
    <row r="20801" spans="15:16" x14ac:dyDescent="0.25">
      <c r="O20801"/>
      <c r="P20801"/>
    </row>
    <row r="20802" spans="15:16" x14ac:dyDescent="0.25">
      <c r="O20802"/>
      <c r="P20802"/>
    </row>
    <row r="20803" spans="15:16" x14ac:dyDescent="0.25">
      <c r="O20803"/>
      <c r="P20803"/>
    </row>
    <row r="20804" spans="15:16" x14ac:dyDescent="0.25">
      <c r="O20804"/>
      <c r="P20804"/>
    </row>
    <row r="20805" spans="15:16" x14ac:dyDescent="0.25">
      <c r="O20805"/>
      <c r="P20805"/>
    </row>
    <row r="20806" spans="15:16" x14ac:dyDescent="0.25">
      <c r="O20806"/>
      <c r="P20806"/>
    </row>
    <row r="20807" spans="15:16" x14ac:dyDescent="0.25">
      <c r="O20807"/>
      <c r="P20807"/>
    </row>
    <row r="20808" spans="15:16" x14ac:dyDescent="0.25">
      <c r="O20808"/>
      <c r="P20808"/>
    </row>
    <row r="20809" spans="15:16" x14ac:dyDescent="0.25">
      <c r="O20809"/>
      <c r="P20809"/>
    </row>
    <row r="20810" spans="15:16" x14ac:dyDescent="0.25">
      <c r="O20810"/>
      <c r="P20810"/>
    </row>
    <row r="20811" spans="15:16" x14ac:dyDescent="0.25">
      <c r="O20811"/>
      <c r="P20811"/>
    </row>
    <row r="20812" spans="15:16" x14ac:dyDescent="0.25">
      <c r="O20812"/>
      <c r="P20812"/>
    </row>
    <row r="20813" spans="15:16" x14ac:dyDescent="0.25">
      <c r="O20813"/>
      <c r="P20813"/>
    </row>
    <row r="20814" spans="15:16" x14ac:dyDescent="0.25">
      <c r="O20814"/>
      <c r="P20814"/>
    </row>
    <row r="20815" spans="15:16" x14ac:dyDescent="0.25">
      <c r="O20815"/>
      <c r="P20815"/>
    </row>
    <row r="20816" spans="15:16" x14ac:dyDescent="0.25">
      <c r="O20816"/>
      <c r="P20816"/>
    </row>
    <row r="20817" spans="15:16" x14ac:dyDescent="0.25">
      <c r="O20817"/>
      <c r="P20817"/>
    </row>
    <row r="20818" spans="15:16" x14ac:dyDescent="0.25">
      <c r="O20818"/>
      <c r="P20818"/>
    </row>
    <row r="20819" spans="15:16" x14ac:dyDescent="0.25">
      <c r="O20819"/>
      <c r="P20819"/>
    </row>
    <row r="20820" spans="15:16" x14ac:dyDescent="0.25">
      <c r="O20820"/>
      <c r="P20820"/>
    </row>
    <row r="20821" spans="15:16" x14ac:dyDescent="0.25">
      <c r="O20821"/>
      <c r="P20821"/>
    </row>
    <row r="20822" spans="15:16" x14ac:dyDescent="0.25">
      <c r="O20822"/>
      <c r="P20822"/>
    </row>
    <row r="20823" spans="15:16" x14ac:dyDescent="0.25">
      <c r="O20823"/>
      <c r="P20823"/>
    </row>
    <row r="20824" spans="15:16" x14ac:dyDescent="0.25">
      <c r="O20824"/>
      <c r="P20824"/>
    </row>
    <row r="20825" spans="15:16" x14ac:dyDescent="0.25">
      <c r="O20825"/>
      <c r="P20825"/>
    </row>
    <row r="20826" spans="15:16" x14ac:dyDescent="0.25">
      <c r="O20826"/>
      <c r="P20826"/>
    </row>
    <row r="20827" spans="15:16" x14ac:dyDescent="0.25">
      <c r="O20827"/>
      <c r="P20827"/>
    </row>
    <row r="20828" spans="15:16" x14ac:dyDescent="0.25">
      <c r="O20828"/>
      <c r="P20828"/>
    </row>
    <row r="20829" spans="15:16" x14ac:dyDescent="0.25">
      <c r="O20829"/>
      <c r="P20829"/>
    </row>
    <row r="20830" spans="15:16" x14ac:dyDescent="0.25">
      <c r="O20830"/>
      <c r="P20830"/>
    </row>
    <row r="20831" spans="15:16" x14ac:dyDescent="0.25">
      <c r="O20831"/>
      <c r="P20831"/>
    </row>
    <row r="20832" spans="15:16" x14ac:dyDescent="0.25">
      <c r="O20832"/>
      <c r="P20832"/>
    </row>
    <row r="20833" spans="15:16" x14ac:dyDescent="0.25">
      <c r="O20833"/>
      <c r="P20833"/>
    </row>
    <row r="20834" spans="15:16" x14ac:dyDescent="0.25">
      <c r="O20834"/>
      <c r="P20834"/>
    </row>
    <row r="20835" spans="15:16" x14ac:dyDescent="0.25">
      <c r="O20835"/>
      <c r="P20835"/>
    </row>
    <row r="20836" spans="15:16" x14ac:dyDescent="0.25">
      <c r="O20836"/>
      <c r="P20836"/>
    </row>
    <row r="20837" spans="15:16" x14ac:dyDescent="0.25">
      <c r="O20837"/>
      <c r="P20837"/>
    </row>
    <row r="20838" spans="15:16" x14ac:dyDescent="0.25">
      <c r="O20838"/>
      <c r="P20838"/>
    </row>
    <row r="20839" spans="15:16" x14ac:dyDescent="0.25">
      <c r="O20839"/>
      <c r="P20839"/>
    </row>
    <row r="20840" spans="15:16" x14ac:dyDescent="0.25">
      <c r="O20840"/>
      <c r="P20840"/>
    </row>
    <row r="20841" spans="15:16" x14ac:dyDescent="0.25">
      <c r="O20841"/>
      <c r="P20841"/>
    </row>
    <row r="20842" spans="15:16" x14ac:dyDescent="0.25">
      <c r="O20842"/>
      <c r="P20842"/>
    </row>
    <row r="20843" spans="15:16" x14ac:dyDescent="0.25">
      <c r="O20843"/>
      <c r="P20843"/>
    </row>
    <row r="20844" spans="15:16" x14ac:dyDescent="0.25">
      <c r="O20844"/>
      <c r="P20844"/>
    </row>
    <row r="20845" spans="15:16" x14ac:dyDescent="0.25">
      <c r="O20845"/>
      <c r="P20845"/>
    </row>
    <row r="20846" spans="15:16" x14ac:dyDescent="0.25">
      <c r="O20846"/>
      <c r="P20846"/>
    </row>
    <row r="20847" spans="15:16" x14ac:dyDescent="0.25">
      <c r="O20847"/>
      <c r="P20847"/>
    </row>
    <row r="20848" spans="15:16" x14ac:dyDescent="0.25">
      <c r="O20848"/>
      <c r="P20848"/>
    </row>
    <row r="20849" spans="15:16" x14ac:dyDescent="0.25">
      <c r="O20849"/>
      <c r="P20849"/>
    </row>
    <row r="20850" spans="15:16" x14ac:dyDescent="0.25">
      <c r="O20850"/>
      <c r="P20850"/>
    </row>
    <row r="20851" spans="15:16" x14ac:dyDescent="0.25">
      <c r="O20851"/>
      <c r="P20851"/>
    </row>
    <row r="20852" spans="15:16" x14ac:dyDescent="0.25">
      <c r="O20852"/>
      <c r="P20852"/>
    </row>
    <row r="20853" spans="15:16" x14ac:dyDescent="0.25">
      <c r="O20853"/>
      <c r="P20853"/>
    </row>
    <row r="20854" spans="15:16" x14ac:dyDescent="0.25">
      <c r="O20854"/>
      <c r="P20854"/>
    </row>
    <row r="20855" spans="15:16" x14ac:dyDescent="0.25">
      <c r="O20855"/>
      <c r="P20855"/>
    </row>
    <row r="20856" spans="15:16" x14ac:dyDescent="0.25">
      <c r="O20856"/>
      <c r="P20856"/>
    </row>
    <row r="20857" spans="15:16" x14ac:dyDescent="0.25">
      <c r="O20857"/>
      <c r="P20857"/>
    </row>
    <row r="20858" spans="15:16" x14ac:dyDescent="0.25">
      <c r="O20858"/>
      <c r="P20858"/>
    </row>
    <row r="20859" spans="15:16" x14ac:dyDescent="0.25">
      <c r="O20859"/>
      <c r="P20859"/>
    </row>
    <row r="20860" spans="15:16" x14ac:dyDescent="0.25">
      <c r="O20860"/>
      <c r="P20860"/>
    </row>
    <row r="20861" spans="15:16" x14ac:dyDescent="0.25">
      <c r="O20861"/>
      <c r="P20861"/>
    </row>
    <row r="20862" spans="15:16" x14ac:dyDescent="0.25">
      <c r="O20862"/>
      <c r="P20862"/>
    </row>
    <row r="20863" spans="15:16" x14ac:dyDescent="0.25">
      <c r="O20863"/>
      <c r="P20863"/>
    </row>
    <row r="20864" spans="15:16" x14ac:dyDescent="0.25">
      <c r="O20864"/>
      <c r="P20864"/>
    </row>
    <row r="20865" spans="15:16" x14ac:dyDescent="0.25">
      <c r="O20865"/>
      <c r="P20865"/>
    </row>
    <row r="20866" spans="15:16" x14ac:dyDescent="0.25">
      <c r="O20866"/>
      <c r="P20866"/>
    </row>
    <row r="20867" spans="15:16" x14ac:dyDescent="0.25">
      <c r="O20867"/>
      <c r="P20867"/>
    </row>
    <row r="20868" spans="15:16" x14ac:dyDescent="0.25">
      <c r="O20868"/>
      <c r="P20868"/>
    </row>
    <row r="20869" spans="15:16" x14ac:dyDescent="0.25">
      <c r="O20869"/>
      <c r="P20869"/>
    </row>
    <row r="20870" spans="15:16" x14ac:dyDescent="0.25">
      <c r="O20870"/>
      <c r="P20870"/>
    </row>
    <row r="20871" spans="15:16" x14ac:dyDescent="0.25">
      <c r="O20871"/>
      <c r="P20871"/>
    </row>
    <row r="20872" spans="15:16" x14ac:dyDescent="0.25">
      <c r="O20872"/>
      <c r="P20872"/>
    </row>
    <row r="20873" spans="15:16" x14ac:dyDescent="0.25">
      <c r="O20873"/>
      <c r="P20873"/>
    </row>
    <row r="20874" spans="15:16" x14ac:dyDescent="0.25">
      <c r="O20874"/>
      <c r="P20874"/>
    </row>
    <row r="20875" spans="15:16" x14ac:dyDescent="0.25">
      <c r="O20875"/>
      <c r="P20875"/>
    </row>
    <row r="20876" spans="15:16" x14ac:dyDescent="0.25">
      <c r="O20876"/>
      <c r="P20876"/>
    </row>
    <row r="20877" spans="15:16" x14ac:dyDescent="0.25">
      <c r="O20877"/>
      <c r="P20877"/>
    </row>
    <row r="20878" spans="15:16" x14ac:dyDescent="0.25">
      <c r="O20878"/>
      <c r="P20878"/>
    </row>
    <row r="20879" spans="15:16" x14ac:dyDescent="0.25">
      <c r="O20879"/>
      <c r="P20879"/>
    </row>
    <row r="20880" spans="15:16" x14ac:dyDescent="0.25">
      <c r="O20880"/>
      <c r="P20880"/>
    </row>
    <row r="20881" spans="15:16" x14ac:dyDescent="0.25">
      <c r="O20881"/>
      <c r="P20881"/>
    </row>
    <row r="20882" spans="15:16" x14ac:dyDescent="0.25">
      <c r="O20882"/>
      <c r="P20882"/>
    </row>
    <row r="20883" spans="15:16" x14ac:dyDescent="0.25">
      <c r="O20883"/>
      <c r="P20883"/>
    </row>
    <row r="20884" spans="15:16" x14ac:dyDescent="0.25">
      <c r="O20884"/>
      <c r="P20884"/>
    </row>
    <row r="20885" spans="15:16" x14ac:dyDescent="0.25">
      <c r="O20885"/>
      <c r="P20885"/>
    </row>
    <row r="20886" spans="15:16" x14ac:dyDescent="0.25">
      <c r="O20886"/>
      <c r="P20886"/>
    </row>
    <row r="20887" spans="15:16" x14ac:dyDescent="0.25">
      <c r="O20887"/>
      <c r="P20887"/>
    </row>
    <row r="20888" spans="15:16" x14ac:dyDescent="0.25">
      <c r="O20888"/>
      <c r="P20888"/>
    </row>
    <row r="20889" spans="15:16" x14ac:dyDescent="0.25">
      <c r="O20889"/>
      <c r="P20889"/>
    </row>
    <row r="20890" spans="15:16" x14ac:dyDescent="0.25">
      <c r="O20890"/>
      <c r="P20890"/>
    </row>
    <row r="20891" spans="15:16" x14ac:dyDescent="0.25">
      <c r="O20891"/>
      <c r="P20891"/>
    </row>
    <row r="20892" spans="15:16" x14ac:dyDescent="0.25">
      <c r="O20892"/>
      <c r="P20892"/>
    </row>
    <row r="20893" spans="15:16" x14ac:dyDescent="0.25">
      <c r="O20893"/>
      <c r="P20893"/>
    </row>
    <row r="20894" spans="15:16" x14ac:dyDescent="0.25">
      <c r="O20894"/>
      <c r="P20894"/>
    </row>
    <row r="20895" spans="15:16" x14ac:dyDescent="0.25">
      <c r="O20895"/>
      <c r="P20895"/>
    </row>
    <row r="20896" spans="15:16" x14ac:dyDescent="0.25">
      <c r="O20896"/>
      <c r="P20896"/>
    </row>
    <row r="20897" spans="15:16" x14ac:dyDescent="0.25">
      <c r="O20897"/>
      <c r="P20897"/>
    </row>
    <row r="20898" spans="15:16" x14ac:dyDescent="0.25">
      <c r="O20898"/>
      <c r="P20898"/>
    </row>
    <row r="20899" spans="15:16" x14ac:dyDescent="0.25">
      <c r="O20899"/>
      <c r="P20899"/>
    </row>
    <row r="20900" spans="15:16" x14ac:dyDescent="0.25">
      <c r="O20900"/>
      <c r="P20900"/>
    </row>
    <row r="20901" spans="15:16" x14ac:dyDescent="0.25">
      <c r="O20901"/>
      <c r="P20901"/>
    </row>
    <row r="20902" spans="15:16" x14ac:dyDescent="0.25">
      <c r="O20902"/>
      <c r="P20902"/>
    </row>
    <row r="20903" spans="15:16" x14ac:dyDescent="0.25">
      <c r="O20903"/>
      <c r="P20903"/>
    </row>
    <row r="20904" spans="15:16" x14ac:dyDescent="0.25">
      <c r="O20904"/>
      <c r="P20904"/>
    </row>
    <row r="20905" spans="15:16" x14ac:dyDescent="0.25">
      <c r="O20905"/>
      <c r="P20905"/>
    </row>
    <row r="20906" spans="15:16" x14ac:dyDescent="0.25">
      <c r="O20906"/>
      <c r="P20906"/>
    </row>
    <row r="20907" spans="15:16" x14ac:dyDescent="0.25">
      <c r="O20907"/>
      <c r="P20907"/>
    </row>
    <row r="20908" spans="15:16" x14ac:dyDescent="0.25">
      <c r="O20908"/>
      <c r="P20908"/>
    </row>
    <row r="20909" spans="15:16" x14ac:dyDescent="0.25">
      <c r="O20909"/>
      <c r="P20909"/>
    </row>
    <row r="20910" spans="15:16" x14ac:dyDescent="0.25">
      <c r="O20910"/>
      <c r="P20910"/>
    </row>
    <row r="20911" spans="15:16" x14ac:dyDescent="0.25">
      <c r="O20911"/>
      <c r="P20911"/>
    </row>
    <row r="20912" spans="15:16" x14ac:dyDescent="0.25">
      <c r="O20912"/>
      <c r="P20912"/>
    </row>
    <row r="20913" spans="15:16" x14ac:dyDescent="0.25">
      <c r="O20913"/>
      <c r="P20913"/>
    </row>
    <row r="20914" spans="15:16" x14ac:dyDescent="0.25">
      <c r="O20914"/>
      <c r="P20914"/>
    </row>
    <row r="20915" spans="15:16" x14ac:dyDescent="0.25">
      <c r="O20915"/>
      <c r="P20915"/>
    </row>
    <row r="20916" spans="15:16" x14ac:dyDescent="0.25">
      <c r="O20916"/>
      <c r="P20916"/>
    </row>
    <row r="20917" spans="15:16" x14ac:dyDescent="0.25">
      <c r="O20917"/>
      <c r="P20917"/>
    </row>
    <row r="20918" spans="15:16" x14ac:dyDescent="0.25">
      <c r="O20918"/>
      <c r="P20918"/>
    </row>
    <row r="20919" spans="15:16" x14ac:dyDescent="0.25">
      <c r="O20919"/>
      <c r="P20919"/>
    </row>
    <row r="20920" spans="15:16" x14ac:dyDescent="0.25">
      <c r="O20920"/>
      <c r="P20920"/>
    </row>
    <row r="20921" spans="15:16" x14ac:dyDescent="0.25">
      <c r="O20921"/>
      <c r="P20921"/>
    </row>
    <row r="20922" spans="15:16" x14ac:dyDescent="0.25">
      <c r="O20922"/>
      <c r="P20922"/>
    </row>
    <row r="20923" spans="15:16" x14ac:dyDescent="0.25">
      <c r="O20923"/>
      <c r="P20923"/>
    </row>
    <row r="20924" spans="15:16" x14ac:dyDescent="0.25">
      <c r="O20924"/>
      <c r="P20924"/>
    </row>
    <row r="20925" spans="15:16" x14ac:dyDescent="0.25">
      <c r="O20925"/>
      <c r="P20925"/>
    </row>
    <row r="20926" spans="15:16" x14ac:dyDescent="0.25">
      <c r="O20926"/>
      <c r="P20926"/>
    </row>
    <row r="20927" spans="15:16" x14ac:dyDescent="0.25">
      <c r="O20927"/>
      <c r="P20927"/>
    </row>
    <row r="20928" spans="15:16" x14ac:dyDescent="0.25">
      <c r="O20928"/>
      <c r="P20928"/>
    </row>
    <row r="20929" spans="15:16" x14ac:dyDescent="0.25">
      <c r="O20929"/>
      <c r="P20929"/>
    </row>
    <row r="20930" spans="15:16" x14ac:dyDescent="0.25">
      <c r="O20930"/>
      <c r="P20930"/>
    </row>
    <row r="20931" spans="15:16" x14ac:dyDescent="0.25">
      <c r="O20931"/>
      <c r="P20931"/>
    </row>
    <row r="20932" spans="15:16" x14ac:dyDescent="0.25">
      <c r="O20932"/>
      <c r="P20932"/>
    </row>
    <row r="20933" spans="15:16" x14ac:dyDescent="0.25">
      <c r="O20933"/>
      <c r="P20933"/>
    </row>
    <row r="20934" spans="15:16" x14ac:dyDescent="0.25">
      <c r="O20934"/>
      <c r="P20934"/>
    </row>
    <row r="20935" spans="15:16" x14ac:dyDescent="0.25">
      <c r="O20935"/>
      <c r="P20935"/>
    </row>
    <row r="20936" spans="15:16" x14ac:dyDescent="0.25">
      <c r="O20936"/>
      <c r="P20936"/>
    </row>
    <row r="20937" spans="15:16" x14ac:dyDescent="0.25">
      <c r="O20937"/>
      <c r="P20937"/>
    </row>
    <row r="20938" spans="15:16" x14ac:dyDescent="0.25">
      <c r="O20938"/>
      <c r="P20938"/>
    </row>
    <row r="20939" spans="15:16" x14ac:dyDescent="0.25">
      <c r="O20939"/>
      <c r="P20939"/>
    </row>
    <row r="20940" spans="15:16" x14ac:dyDescent="0.25">
      <c r="O20940"/>
      <c r="P20940"/>
    </row>
    <row r="20941" spans="15:16" x14ac:dyDescent="0.25">
      <c r="O20941"/>
      <c r="P20941"/>
    </row>
    <row r="20942" spans="15:16" x14ac:dyDescent="0.25">
      <c r="O20942"/>
      <c r="P20942"/>
    </row>
    <row r="20943" spans="15:16" x14ac:dyDescent="0.25">
      <c r="O20943"/>
      <c r="P20943"/>
    </row>
    <row r="20944" spans="15:16" x14ac:dyDescent="0.25">
      <c r="O20944"/>
      <c r="P20944"/>
    </row>
    <row r="20945" spans="15:16" x14ac:dyDescent="0.25">
      <c r="O20945"/>
      <c r="P20945"/>
    </row>
    <row r="20946" spans="15:16" x14ac:dyDescent="0.25">
      <c r="O20946"/>
      <c r="P20946"/>
    </row>
    <row r="20947" spans="15:16" x14ac:dyDescent="0.25">
      <c r="O20947"/>
      <c r="P20947"/>
    </row>
    <row r="20948" spans="15:16" x14ac:dyDescent="0.25">
      <c r="O20948"/>
      <c r="P20948"/>
    </row>
    <row r="20949" spans="15:16" x14ac:dyDescent="0.25">
      <c r="O20949"/>
      <c r="P20949"/>
    </row>
    <row r="20950" spans="15:16" x14ac:dyDescent="0.25">
      <c r="O20950"/>
      <c r="P20950"/>
    </row>
    <row r="20951" spans="15:16" x14ac:dyDescent="0.25">
      <c r="O20951"/>
      <c r="P20951"/>
    </row>
    <row r="20952" spans="15:16" x14ac:dyDescent="0.25">
      <c r="O20952"/>
      <c r="P20952"/>
    </row>
    <row r="20953" spans="15:16" x14ac:dyDescent="0.25">
      <c r="O20953"/>
      <c r="P20953"/>
    </row>
    <row r="20954" spans="15:16" x14ac:dyDescent="0.25">
      <c r="O20954"/>
      <c r="P20954"/>
    </row>
    <row r="20955" spans="15:16" x14ac:dyDescent="0.25">
      <c r="O20955"/>
      <c r="P20955"/>
    </row>
    <row r="20956" spans="15:16" x14ac:dyDescent="0.25">
      <c r="O20956"/>
      <c r="P20956"/>
    </row>
    <row r="20957" spans="15:16" x14ac:dyDescent="0.25">
      <c r="O20957"/>
      <c r="P20957"/>
    </row>
    <row r="20958" spans="15:16" x14ac:dyDescent="0.25">
      <c r="O20958"/>
      <c r="P20958"/>
    </row>
    <row r="20959" spans="15:16" x14ac:dyDescent="0.25">
      <c r="O20959"/>
      <c r="P20959"/>
    </row>
    <row r="20960" spans="15:16" x14ac:dyDescent="0.25">
      <c r="O20960"/>
      <c r="P20960"/>
    </row>
    <row r="20961" spans="15:16" x14ac:dyDescent="0.25">
      <c r="O20961"/>
      <c r="P20961"/>
    </row>
    <row r="20962" spans="15:16" x14ac:dyDescent="0.25">
      <c r="O20962"/>
      <c r="P20962"/>
    </row>
    <row r="20963" spans="15:16" x14ac:dyDescent="0.25">
      <c r="O20963"/>
      <c r="P20963"/>
    </row>
    <row r="20964" spans="15:16" x14ac:dyDescent="0.25">
      <c r="O20964"/>
      <c r="P20964"/>
    </row>
    <row r="20965" spans="15:16" x14ac:dyDescent="0.25">
      <c r="O20965"/>
      <c r="P20965"/>
    </row>
    <row r="20966" spans="15:16" x14ac:dyDescent="0.25">
      <c r="O20966"/>
      <c r="P20966"/>
    </row>
    <row r="20967" spans="15:16" x14ac:dyDescent="0.25">
      <c r="O20967"/>
      <c r="P20967"/>
    </row>
    <row r="20968" spans="15:16" x14ac:dyDescent="0.25">
      <c r="O20968"/>
      <c r="P20968"/>
    </row>
    <row r="20969" spans="15:16" x14ac:dyDescent="0.25">
      <c r="O20969"/>
      <c r="P20969"/>
    </row>
    <row r="20970" spans="15:16" x14ac:dyDescent="0.25">
      <c r="O20970"/>
      <c r="P20970"/>
    </row>
    <row r="20971" spans="15:16" x14ac:dyDescent="0.25">
      <c r="O20971"/>
      <c r="P20971"/>
    </row>
    <row r="20972" spans="15:16" x14ac:dyDescent="0.25">
      <c r="O20972"/>
      <c r="P20972"/>
    </row>
    <row r="20973" spans="15:16" x14ac:dyDescent="0.25">
      <c r="O20973"/>
      <c r="P20973"/>
    </row>
    <row r="20974" spans="15:16" x14ac:dyDescent="0.25">
      <c r="O20974"/>
      <c r="P20974"/>
    </row>
    <row r="20975" spans="15:16" x14ac:dyDescent="0.25">
      <c r="O20975"/>
      <c r="P20975"/>
    </row>
    <row r="20976" spans="15:16" x14ac:dyDescent="0.25">
      <c r="O20976"/>
      <c r="P20976"/>
    </row>
    <row r="20977" spans="15:16" x14ac:dyDescent="0.25">
      <c r="O20977"/>
      <c r="P20977"/>
    </row>
    <row r="20978" spans="15:16" x14ac:dyDescent="0.25">
      <c r="O20978"/>
      <c r="P20978"/>
    </row>
    <row r="20979" spans="15:16" x14ac:dyDescent="0.25">
      <c r="O20979"/>
      <c r="P20979"/>
    </row>
    <row r="20980" spans="15:16" x14ac:dyDescent="0.25">
      <c r="O20980"/>
      <c r="P20980"/>
    </row>
    <row r="20981" spans="15:16" x14ac:dyDescent="0.25">
      <c r="O20981"/>
      <c r="P20981"/>
    </row>
    <row r="20982" spans="15:16" x14ac:dyDescent="0.25">
      <c r="O20982"/>
      <c r="P20982"/>
    </row>
    <row r="20983" spans="15:16" x14ac:dyDescent="0.25">
      <c r="O20983"/>
      <c r="P20983"/>
    </row>
    <row r="20984" spans="15:16" x14ac:dyDescent="0.25">
      <c r="O20984"/>
      <c r="P20984"/>
    </row>
    <row r="20985" spans="15:16" x14ac:dyDescent="0.25">
      <c r="O20985"/>
      <c r="P20985"/>
    </row>
    <row r="20986" spans="15:16" x14ac:dyDescent="0.25">
      <c r="O20986"/>
      <c r="P20986"/>
    </row>
    <row r="20987" spans="15:16" x14ac:dyDescent="0.25">
      <c r="O20987"/>
      <c r="P20987"/>
    </row>
    <row r="20988" spans="15:16" x14ac:dyDescent="0.25">
      <c r="O20988"/>
      <c r="P20988"/>
    </row>
    <row r="20989" spans="15:16" x14ac:dyDescent="0.25">
      <c r="O20989"/>
      <c r="P20989"/>
    </row>
    <row r="20990" spans="15:16" x14ac:dyDescent="0.25">
      <c r="O20990"/>
      <c r="P20990"/>
    </row>
    <row r="20991" spans="15:16" x14ac:dyDescent="0.25">
      <c r="O20991"/>
      <c r="P20991"/>
    </row>
    <row r="20992" spans="15:16" x14ac:dyDescent="0.25">
      <c r="O20992"/>
      <c r="P20992"/>
    </row>
    <row r="20993" spans="15:16" x14ac:dyDescent="0.25">
      <c r="O20993"/>
      <c r="P20993"/>
    </row>
    <row r="20994" spans="15:16" x14ac:dyDescent="0.25">
      <c r="O20994"/>
      <c r="P20994"/>
    </row>
    <row r="20995" spans="15:16" x14ac:dyDescent="0.25">
      <c r="O20995"/>
      <c r="P20995"/>
    </row>
    <row r="20996" spans="15:16" x14ac:dyDescent="0.25">
      <c r="O20996"/>
      <c r="P20996"/>
    </row>
    <row r="20997" spans="15:16" x14ac:dyDescent="0.25">
      <c r="O20997"/>
      <c r="P20997"/>
    </row>
    <row r="20998" spans="15:16" x14ac:dyDescent="0.25">
      <c r="O20998"/>
      <c r="P20998"/>
    </row>
    <row r="20999" spans="15:16" x14ac:dyDescent="0.25">
      <c r="O20999"/>
      <c r="P20999"/>
    </row>
    <row r="21000" spans="15:16" x14ac:dyDescent="0.25">
      <c r="O21000"/>
      <c r="P21000"/>
    </row>
    <row r="21001" spans="15:16" x14ac:dyDescent="0.25">
      <c r="O21001"/>
      <c r="P21001"/>
    </row>
    <row r="21002" spans="15:16" x14ac:dyDescent="0.25">
      <c r="O21002"/>
      <c r="P21002"/>
    </row>
    <row r="21003" spans="15:16" x14ac:dyDescent="0.25">
      <c r="O21003"/>
      <c r="P21003"/>
    </row>
    <row r="21004" spans="15:16" x14ac:dyDescent="0.25">
      <c r="O21004"/>
      <c r="P21004"/>
    </row>
    <row r="21005" spans="15:16" x14ac:dyDescent="0.25">
      <c r="O21005"/>
      <c r="P21005"/>
    </row>
    <row r="21006" spans="15:16" x14ac:dyDescent="0.25">
      <c r="O21006"/>
      <c r="P21006"/>
    </row>
    <row r="21007" spans="15:16" x14ac:dyDescent="0.25">
      <c r="O21007"/>
      <c r="P21007"/>
    </row>
    <row r="21008" spans="15:16" x14ac:dyDescent="0.25">
      <c r="O21008"/>
      <c r="P21008"/>
    </row>
    <row r="21009" spans="15:16" x14ac:dyDescent="0.25">
      <c r="O21009"/>
      <c r="P21009"/>
    </row>
    <row r="21010" spans="15:16" x14ac:dyDescent="0.25">
      <c r="O21010"/>
      <c r="P21010"/>
    </row>
    <row r="21011" spans="15:16" x14ac:dyDescent="0.25">
      <c r="O21011"/>
      <c r="P21011"/>
    </row>
    <row r="21012" spans="15:16" x14ac:dyDescent="0.25">
      <c r="O21012"/>
      <c r="P21012"/>
    </row>
    <row r="21013" spans="15:16" x14ac:dyDescent="0.25">
      <c r="O21013"/>
      <c r="P21013"/>
    </row>
    <row r="21014" spans="15:16" x14ac:dyDescent="0.25">
      <c r="O21014"/>
      <c r="P21014"/>
    </row>
    <row r="21015" spans="15:16" x14ac:dyDescent="0.25">
      <c r="O21015"/>
      <c r="P21015"/>
    </row>
    <row r="21016" spans="15:16" x14ac:dyDescent="0.25">
      <c r="O21016"/>
      <c r="P21016"/>
    </row>
    <row r="21017" spans="15:16" x14ac:dyDescent="0.25">
      <c r="O21017"/>
      <c r="P21017"/>
    </row>
    <row r="21018" spans="15:16" x14ac:dyDescent="0.25">
      <c r="O21018"/>
      <c r="P21018"/>
    </row>
    <row r="21019" spans="15:16" x14ac:dyDescent="0.25">
      <c r="O21019"/>
      <c r="P21019"/>
    </row>
    <row r="21020" spans="15:16" x14ac:dyDescent="0.25">
      <c r="O21020"/>
      <c r="P21020"/>
    </row>
    <row r="21021" spans="15:16" x14ac:dyDescent="0.25">
      <c r="O21021"/>
      <c r="P21021"/>
    </row>
    <row r="21022" spans="15:16" x14ac:dyDescent="0.25">
      <c r="O21022"/>
      <c r="P21022"/>
    </row>
    <row r="21023" spans="15:16" x14ac:dyDescent="0.25">
      <c r="O21023"/>
      <c r="P21023"/>
    </row>
    <row r="21024" spans="15:16" x14ac:dyDescent="0.25">
      <c r="O21024"/>
      <c r="P21024"/>
    </row>
    <row r="21025" spans="15:16" x14ac:dyDescent="0.25">
      <c r="O21025"/>
      <c r="P21025"/>
    </row>
    <row r="21026" spans="15:16" x14ac:dyDescent="0.25">
      <c r="O21026"/>
      <c r="P21026"/>
    </row>
    <row r="21027" spans="15:16" x14ac:dyDescent="0.25">
      <c r="O21027"/>
      <c r="P21027"/>
    </row>
    <row r="21028" spans="15:16" x14ac:dyDescent="0.25">
      <c r="O21028"/>
      <c r="P21028"/>
    </row>
    <row r="21029" spans="15:16" x14ac:dyDescent="0.25">
      <c r="O21029"/>
      <c r="P21029"/>
    </row>
    <row r="21030" spans="15:16" x14ac:dyDescent="0.25">
      <c r="O21030"/>
      <c r="P21030"/>
    </row>
    <row r="21031" spans="15:16" x14ac:dyDescent="0.25">
      <c r="O21031"/>
      <c r="P21031"/>
    </row>
    <row r="21032" spans="15:16" x14ac:dyDescent="0.25">
      <c r="O21032"/>
      <c r="P21032"/>
    </row>
    <row r="21033" spans="15:16" x14ac:dyDescent="0.25">
      <c r="O21033"/>
      <c r="P21033"/>
    </row>
    <row r="21034" spans="15:16" x14ac:dyDescent="0.25">
      <c r="O21034"/>
      <c r="P21034"/>
    </row>
    <row r="21035" spans="15:16" x14ac:dyDescent="0.25">
      <c r="O21035"/>
      <c r="P21035"/>
    </row>
    <row r="21036" spans="15:16" x14ac:dyDescent="0.25">
      <c r="O21036"/>
      <c r="P21036"/>
    </row>
    <row r="21037" spans="15:16" x14ac:dyDescent="0.25">
      <c r="O21037"/>
      <c r="P21037"/>
    </row>
    <row r="21038" spans="15:16" x14ac:dyDescent="0.25">
      <c r="O21038"/>
      <c r="P21038"/>
    </row>
    <row r="21039" spans="15:16" x14ac:dyDescent="0.25">
      <c r="O21039"/>
      <c r="P21039"/>
    </row>
    <row r="21040" spans="15:16" x14ac:dyDescent="0.25">
      <c r="O21040"/>
      <c r="P21040"/>
    </row>
    <row r="21041" spans="15:16" x14ac:dyDescent="0.25">
      <c r="O21041"/>
      <c r="P21041"/>
    </row>
    <row r="21042" spans="15:16" x14ac:dyDescent="0.25">
      <c r="O21042"/>
      <c r="P21042"/>
    </row>
    <row r="21043" spans="15:16" x14ac:dyDescent="0.25">
      <c r="O21043"/>
      <c r="P21043"/>
    </row>
    <row r="21044" spans="15:16" x14ac:dyDescent="0.25">
      <c r="O21044"/>
      <c r="P21044"/>
    </row>
    <row r="21045" spans="15:16" x14ac:dyDescent="0.25">
      <c r="O21045"/>
      <c r="P21045"/>
    </row>
    <row r="21046" spans="15:16" x14ac:dyDescent="0.25">
      <c r="O21046"/>
      <c r="P21046"/>
    </row>
    <row r="21047" spans="15:16" x14ac:dyDescent="0.25">
      <c r="O21047"/>
      <c r="P21047"/>
    </row>
    <row r="21048" spans="15:16" x14ac:dyDescent="0.25">
      <c r="O21048"/>
      <c r="P21048"/>
    </row>
    <row r="21049" spans="15:16" x14ac:dyDescent="0.25">
      <c r="O21049"/>
      <c r="P21049"/>
    </row>
    <row r="21050" spans="15:16" x14ac:dyDescent="0.25">
      <c r="O21050"/>
      <c r="P21050"/>
    </row>
    <row r="21051" spans="15:16" x14ac:dyDescent="0.25">
      <c r="O21051"/>
      <c r="P21051"/>
    </row>
    <row r="21052" spans="15:16" x14ac:dyDescent="0.25">
      <c r="O21052"/>
      <c r="P21052"/>
    </row>
    <row r="21053" spans="15:16" x14ac:dyDescent="0.25">
      <c r="O21053"/>
      <c r="P21053"/>
    </row>
    <row r="21054" spans="15:16" x14ac:dyDescent="0.25">
      <c r="O21054"/>
      <c r="P21054"/>
    </row>
    <row r="21055" spans="15:16" x14ac:dyDescent="0.25">
      <c r="O21055"/>
      <c r="P21055"/>
    </row>
    <row r="21056" spans="15:16" x14ac:dyDescent="0.25">
      <c r="O21056"/>
      <c r="P21056"/>
    </row>
    <row r="21057" spans="15:16" x14ac:dyDescent="0.25">
      <c r="O21057"/>
      <c r="P21057"/>
    </row>
    <row r="21058" spans="15:16" x14ac:dyDescent="0.25">
      <c r="O21058"/>
      <c r="P21058"/>
    </row>
    <row r="21059" spans="15:16" x14ac:dyDescent="0.25">
      <c r="O21059"/>
      <c r="P21059"/>
    </row>
    <row r="21060" spans="15:16" x14ac:dyDescent="0.25">
      <c r="O21060"/>
      <c r="P21060"/>
    </row>
    <row r="21061" spans="15:16" x14ac:dyDescent="0.25">
      <c r="O21061"/>
      <c r="P21061"/>
    </row>
    <row r="21062" spans="15:16" x14ac:dyDescent="0.25">
      <c r="O21062"/>
      <c r="P21062"/>
    </row>
    <row r="21063" spans="15:16" x14ac:dyDescent="0.25">
      <c r="O21063"/>
      <c r="P21063"/>
    </row>
    <row r="21064" spans="15:16" x14ac:dyDescent="0.25">
      <c r="O21064"/>
      <c r="P21064"/>
    </row>
    <row r="21065" spans="15:16" x14ac:dyDescent="0.25">
      <c r="O21065"/>
      <c r="P21065"/>
    </row>
    <row r="21066" spans="15:16" x14ac:dyDescent="0.25">
      <c r="O21066"/>
      <c r="P21066"/>
    </row>
    <row r="21067" spans="15:16" x14ac:dyDescent="0.25">
      <c r="O21067"/>
      <c r="P21067"/>
    </row>
    <row r="21068" spans="15:16" x14ac:dyDescent="0.25">
      <c r="O21068"/>
      <c r="P21068"/>
    </row>
    <row r="21069" spans="15:16" x14ac:dyDescent="0.25">
      <c r="O21069"/>
      <c r="P21069"/>
    </row>
    <row r="21070" spans="15:16" x14ac:dyDescent="0.25">
      <c r="O21070"/>
      <c r="P21070"/>
    </row>
    <row r="21071" spans="15:16" x14ac:dyDescent="0.25">
      <c r="O21071"/>
      <c r="P21071"/>
    </row>
    <row r="21072" spans="15:16" x14ac:dyDescent="0.25">
      <c r="O21072"/>
      <c r="P21072"/>
    </row>
    <row r="21073" spans="15:16" x14ac:dyDescent="0.25">
      <c r="O21073"/>
      <c r="P21073"/>
    </row>
    <row r="21074" spans="15:16" x14ac:dyDescent="0.25">
      <c r="O21074"/>
      <c r="P21074"/>
    </row>
    <row r="21075" spans="15:16" x14ac:dyDescent="0.25">
      <c r="O21075"/>
      <c r="P21075"/>
    </row>
    <row r="21076" spans="15:16" x14ac:dyDescent="0.25">
      <c r="O21076"/>
      <c r="P21076"/>
    </row>
    <row r="21077" spans="15:16" x14ac:dyDescent="0.25">
      <c r="O21077"/>
      <c r="P21077"/>
    </row>
    <row r="21078" spans="15:16" x14ac:dyDescent="0.25">
      <c r="O21078"/>
      <c r="P21078"/>
    </row>
    <row r="21079" spans="15:16" x14ac:dyDescent="0.25">
      <c r="O21079"/>
      <c r="P21079"/>
    </row>
    <row r="21080" spans="15:16" x14ac:dyDescent="0.25">
      <c r="O21080"/>
      <c r="P21080"/>
    </row>
    <row r="21081" spans="15:16" x14ac:dyDescent="0.25">
      <c r="O21081"/>
      <c r="P21081"/>
    </row>
    <row r="21082" spans="15:16" x14ac:dyDescent="0.25">
      <c r="O21082"/>
      <c r="P21082"/>
    </row>
    <row r="21083" spans="15:16" x14ac:dyDescent="0.25">
      <c r="O21083"/>
      <c r="P21083"/>
    </row>
    <row r="21084" spans="15:16" x14ac:dyDescent="0.25">
      <c r="O21084"/>
      <c r="P21084"/>
    </row>
    <row r="21085" spans="15:16" x14ac:dyDescent="0.25">
      <c r="O21085"/>
      <c r="P21085"/>
    </row>
    <row r="21086" spans="15:16" x14ac:dyDescent="0.25">
      <c r="O21086"/>
      <c r="P21086"/>
    </row>
    <row r="21087" spans="15:16" x14ac:dyDescent="0.25">
      <c r="O21087"/>
      <c r="P21087"/>
    </row>
    <row r="21088" spans="15:16" x14ac:dyDescent="0.25">
      <c r="O21088"/>
      <c r="P21088"/>
    </row>
    <row r="21089" spans="15:16" x14ac:dyDescent="0.25">
      <c r="O21089"/>
      <c r="P21089"/>
    </row>
    <row r="21090" spans="15:16" x14ac:dyDescent="0.25">
      <c r="O21090"/>
      <c r="P21090"/>
    </row>
    <row r="21091" spans="15:16" x14ac:dyDescent="0.25">
      <c r="O21091"/>
      <c r="P21091"/>
    </row>
    <row r="21092" spans="15:16" x14ac:dyDescent="0.25">
      <c r="O21092"/>
      <c r="P21092"/>
    </row>
    <row r="21093" spans="15:16" x14ac:dyDescent="0.25">
      <c r="O21093"/>
      <c r="P21093"/>
    </row>
    <row r="21094" spans="15:16" x14ac:dyDescent="0.25">
      <c r="O21094"/>
      <c r="P21094"/>
    </row>
    <row r="21095" spans="15:16" x14ac:dyDescent="0.25">
      <c r="O21095"/>
      <c r="P21095"/>
    </row>
    <row r="21096" spans="15:16" x14ac:dyDescent="0.25">
      <c r="O21096"/>
      <c r="P21096"/>
    </row>
    <row r="21097" spans="15:16" x14ac:dyDescent="0.25">
      <c r="O21097"/>
      <c r="P21097"/>
    </row>
    <row r="21098" spans="15:16" x14ac:dyDescent="0.25">
      <c r="O21098"/>
      <c r="P21098"/>
    </row>
    <row r="21099" spans="15:16" x14ac:dyDescent="0.25">
      <c r="O21099"/>
      <c r="P21099"/>
    </row>
    <row r="21100" spans="15:16" x14ac:dyDescent="0.25">
      <c r="O21100"/>
      <c r="P21100"/>
    </row>
    <row r="21101" spans="15:16" x14ac:dyDescent="0.25">
      <c r="O21101"/>
      <c r="P21101"/>
    </row>
    <row r="21102" spans="15:16" x14ac:dyDescent="0.25">
      <c r="O21102"/>
      <c r="P21102"/>
    </row>
    <row r="21103" spans="15:16" x14ac:dyDescent="0.25">
      <c r="O21103"/>
      <c r="P21103"/>
    </row>
    <row r="21104" spans="15:16" x14ac:dyDescent="0.25">
      <c r="O21104"/>
      <c r="P21104"/>
    </row>
    <row r="21105" spans="15:16" x14ac:dyDescent="0.25">
      <c r="O21105"/>
      <c r="P21105"/>
    </row>
    <row r="21106" spans="15:16" x14ac:dyDescent="0.25">
      <c r="O21106"/>
      <c r="P21106"/>
    </row>
    <row r="21107" spans="15:16" x14ac:dyDescent="0.25">
      <c r="O21107"/>
      <c r="P21107"/>
    </row>
    <row r="21108" spans="15:16" x14ac:dyDescent="0.25">
      <c r="O21108"/>
      <c r="P21108"/>
    </row>
    <row r="21109" spans="15:16" x14ac:dyDescent="0.25">
      <c r="O21109"/>
      <c r="P21109"/>
    </row>
    <row r="21110" spans="15:16" x14ac:dyDescent="0.25">
      <c r="O21110"/>
      <c r="P21110"/>
    </row>
    <row r="21111" spans="15:16" x14ac:dyDescent="0.25">
      <c r="O21111"/>
      <c r="P21111"/>
    </row>
    <row r="21112" spans="15:16" x14ac:dyDescent="0.25">
      <c r="O21112"/>
      <c r="P21112"/>
    </row>
    <row r="21113" spans="15:16" x14ac:dyDescent="0.25">
      <c r="O21113"/>
      <c r="P21113"/>
    </row>
    <row r="21114" spans="15:16" x14ac:dyDescent="0.25">
      <c r="O21114"/>
      <c r="P21114"/>
    </row>
    <row r="21115" spans="15:16" x14ac:dyDescent="0.25">
      <c r="O21115"/>
      <c r="P21115"/>
    </row>
    <row r="21116" spans="15:16" x14ac:dyDescent="0.25">
      <c r="O21116"/>
      <c r="P21116"/>
    </row>
    <row r="21117" spans="15:16" x14ac:dyDescent="0.25">
      <c r="O21117"/>
      <c r="P21117"/>
    </row>
    <row r="21118" spans="15:16" x14ac:dyDescent="0.25">
      <c r="O21118"/>
      <c r="P21118"/>
    </row>
    <row r="21119" spans="15:16" x14ac:dyDescent="0.25">
      <c r="O21119"/>
      <c r="P21119"/>
    </row>
    <row r="21120" spans="15:16" x14ac:dyDescent="0.25">
      <c r="O21120"/>
      <c r="P21120"/>
    </row>
    <row r="21121" spans="15:16" x14ac:dyDescent="0.25">
      <c r="O21121"/>
      <c r="P21121"/>
    </row>
    <row r="21122" spans="15:16" x14ac:dyDescent="0.25">
      <c r="O21122"/>
      <c r="P21122"/>
    </row>
    <row r="21123" spans="15:16" x14ac:dyDescent="0.25">
      <c r="O21123"/>
      <c r="P21123"/>
    </row>
    <row r="21124" spans="15:16" x14ac:dyDescent="0.25">
      <c r="O21124"/>
      <c r="P21124"/>
    </row>
    <row r="21125" spans="15:16" x14ac:dyDescent="0.25">
      <c r="O21125"/>
      <c r="P21125"/>
    </row>
    <row r="21126" spans="15:16" x14ac:dyDescent="0.25">
      <c r="O21126"/>
      <c r="P21126"/>
    </row>
    <row r="21127" spans="15:16" x14ac:dyDescent="0.25">
      <c r="O21127"/>
      <c r="P21127"/>
    </row>
    <row r="21128" spans="15:16" x14ac:dyDescent="0.25">
      <c r="O21128"/>
      <c r="P21128"/>
    </row>
    <row r="21129" spans="15:16" x14ac:dyDescent="0.25">
      <c r="O21129"/>
      <c r="P21129"/>
    </row>
    <row r="21130" spans="15:16" x14ac:dyDescent="0.25">
      <c r="O21130"/>
      <c r="P21130"/>
    </row>
    <row r="21131" spans="15:16" x14ac:dyDescent="0.25">
      <c r="O21131"/>
      <c r="P21131"/>
    </row>
    <row r="21132" spans="15:16" x14ac:dyDescent="0.25">
      <c r="O21132"/>
      <c r="P21132"/>
    </row>
    <row r="21133" spans="15:16" x14ac:dyDescent="0.25">
      <c r="O21133"/>
      <c r="P21133"/>
    </row>
    <row r="21134" spans="15:16" x14ac:dyDescent="0.25">
      <c r="O21134"/>
      <c r="P21134"/>
    </row>
    <row r="21135" spans="15:16" x14ac:dyDescent="0.25">
      <c r="O21135"/>
      <c r="P21135"/>
    </row>
    <row r="21136" spans="15:16" x14ac:dyDescent="0.25">
      <c r="O21136"/>
      <c r="P21136"/>
    </row>
    <row r="21137" spans="15:16" x14ac:dyDescent="0.25">
      <c r="O21137"/>
      <c r="P21137"/>
    </row>
    <row r="21138" spans="15:16" x14ac:dyDescent="0.25">
      <c r="O21138"/>
      <c r="P21138"/>
    </row>
    <row r="21139" spans="15:16" x14ac:dyDescent="0.25">
      <c r="O21139"/>
      <c r="P21139"/>
    </row>
    <row r="21140" spans="15:16" x14ac:dyDescent="0.25">
      <c r="O21140"/>
      <c r="P21140"/>
    </row>
    <row r="21141" spans="15:16" x14ac:dyDescent="0.25">
      <c r="O21141"/>
      <c r="P21141"/>
    </row>
    <row r="21142" spans="15:16" x14ac:dyDescent="0.25">
      <c r="O21142"/>
      <c r="P21142"/>
    </row>
    <row r="21143" spans="15:16" x14ac:dyDescent="0.25">
      <c r="O21143"/>
      <c r="P21143"/>
    </row>
    <row r="21144" spans="15:16" x14ac:dyDescent="0.25">
      <c r="O21144"/>
      <c r="P21144"/>
    </row>
    <row r="21145" spans="15:16" x14ac:dyDescent="0.25">
      <c r="O21145"/>
      <c r="P21145"/>
    </row>
    <row r="21146" spans="15:16" x14ac:dyDescent="0.25">
      <c r="O21146"/>
      <c r="P21146"/>
    </row>
    <row r="21147" spans="15:16" x14ac:dyDescent="0.25">
      <c r="O21147"/>
      <c r="P21147"/>
    </row>
    <row r="21148" spans="15:16" x14ac:dyDescent="0.25">
      <c r="O21148"/>
      <c r="P21148"/>
    </row>
    <row r="21149" spans="15:16" x14ac:dyDescent="0.25">
      <c r="O21149"/>
      <c r="P21149"/>
    </row>
    <row r="21150" spans="15:16" x14ac:dyDescent="0.25">
      <c r="O21150"/>
      <c r="P21150"/>
    </row>
    <row r="21151" spans="15:16" x14ac:dyDescent="0.25">
      <c r="O21151"/>
      <c r="P21151"/>
    </row>
    <row r="21152" spans="15:16" x14ac:dyDescent="0.25">
      <c r="O21152"/>
      <c r="P21152"/>
    </row>
    <row r="21153" spans="15:16" x14ac:dyDescent="0.25">
      <c r="O21153"/>
      <c r="P21153"/>
    </row>
    <row r="21154" spans="15:16" x14ac:dyDescent="0.25">
      <c r="O21154"/>
      <c r="P21154"/>
    </row>
    <row r="21155" spans="15:16" x14ac:dyDescent="0.25">
      <c r="O21155"/>
      <c r="P21155"/>
    </row>
    <row r="21156" spans="15:16" x14ac:dyDescent="0.25">
      <c r="O21156"/>
      <c r="P21156"/>
    </row>
    <row r="21157" spans="15:16" x14ac:dyDescent="0.25">
      <c r="O21157"/>
      <c r="P21157"/>
    </row>
    <row r="21158" spans="15:16" x14ac:dyDescent="0.25">
      <c r="O21158"/>
      <c r="P21158"/>
    </row>
    <row r="21159" spans="15:16" x14ac:dyDescent="0.25">
      <c r="O21159"/>
      <c r="P21159"/>
    </row>
    <row r="21160" spans="15:16" x14ac:dyDescent="0.25">
      <c r="O21160"/>
      <c r="P21160"/>
    </row>
    <row r="21161" spans="15:16" x14ac:dyDescent="0.25">
      <c r="O21161"/>
      <c r="P21161"/>
    </row>
    <row r="21162" spans="15:16" x14ac:dyDescent="0.25">
      <c r="O21162"/>
      <c r="P21162"/>
    </row>
    <row r="21163" spans="15:16" x14ac:dyDescent="0.25">
      <c r="O21163"/>
      <c r="P21163"/>
    </row>
    <row r="21164" spans="15:16" x14ac:dyDescent="0.25">
      <c r="O21164"/>
      <c r="P21164"/>
    </row>
    <row r="21165" spans="15:16" x14ac:dyDescent="0.25">
      <c r="O21165"/>
      <c r="P21165"/>
    </row>
    <row r="21166" spans="15:16" x14ac:dyDescent="0.25">
      <c r="O21166"/>
      <c r="P21166"/>
    </row>
    <row r="21167" spans="15:16" x14ac:dyDescent="0.25">
      <c r="O21167"/>
      <c r="P21167"/>
    </row>
    <row r="21168" spans="15:16" x14ac:dyDescent="0.25">
      <c r="O21168"/>
      <c r="P21168"/>
    </row>
    <row r="21169" spans="15:16" x14ac:dyDescent="0.25">
      <c r="O21169"/>
      <c r="P21169"/>
    </row>
    <row r="21170" spans="15:16" x14ac:dyDescent="0.25">
      <c r="O21170"/>
      <c r="P21170"/>
    </row>
    <row r="21171" spans="15:16" x14ac:dyDescent="0.25">
      <c r="O21171"/>
      <c r="P21171"/>
    </row>
    <row r="21172" spans="15:16" x14ac:dyDescent="0.25">
      <c r="O21172"/>
      <c r="P21172"/>
    </row>
    <row r="21173" spans="15:16" x14ac:dyDescent="0.25">
      <c r="O21173"/>
      <c r="P21173"/>
    </row>
    <row r="21174" spans="15:16" x14ac:dyDescent="0.25">
      <c r="O21174"/>
      <c r="P21174"/>
    </row>
    <row r="21175" spans="15:16" x14ac:dyDescent="0.25">
      <c r="O21175"/>
      <c r="P21175"/>
    </row>
    <row r="21176" spans="15:16" x14ac:dyDescent="0.25">
      <c r="O21176"/>
      <c r="P21176"/>
    </row>
    <row r="21177" spans="15:16" x14ac:dyDescent="0.25">
      <c r="O21177"/>
      <c r="P21177"/>
    </row>
    <row r="21178" spans="15:16" x14ac:dyDescent="0.25">
      <c r="O21178"/>
      <c r="P21178"/>
    </row>
    <row r="21179" spans="15:16" x14ac:dyDescent="0.25">
      <c r="O21179"/>
      <c r="P21179"/>
    </row>
    <row r="21180" spans="15:16" x14ac:dyDescent="0.25">
      <c r="O21180"/>
      <c r="P21180"/>
    </row>
    <row r="21181" spans="15:16" x14ac:dyDescent="0.25">
      <c r="O21181"/>
      <c r="P21181"/>
    </row>
    <row r="21182" spans="15:16" x14ac:dyDescent="0.25">
      <c r="O21182"/>
      <c r="P21182"/>
    </row>
    <row r="21183" spans="15:16" x14ac:dyDescent="0.25">
      <c r="O21183"/>
      <c r="P21183"/>
    </row>
    <row r="21184" spans="15:16" x14ac:dyDescent="0.25">
      <c r="O21184"/>
      <c r="P21184"/>
    </row>
    <row r="21185" spans="15:16" x14ac:dyDescent="0.25">
      <c r="O21185"/>
      <c r="P21185"/>
    </row>
    <row r="21186" spans="15:16" x14ac:dyDescent="0.25">
      <c r="O21186"/>
      <c r="P21186"/>
    </row>
    <row r="21187" spans="15:16" x14ac:dyDescent="0.25">
      <c r="O21187"/>
      <c r="P21187"/>
    </row>
    <row r="21188" spans="15:16" x14ac:dyDescent="0.25">
      <c r="O21188"/>
      <c r="P21188"/>
    </row>
    <row r="21189" spans="15:16" x14ac:dyDescent="0.25">
      <c r="O21189"/>
      <c r="P21189"/>
    </row>
    <row r="21190" spans="15:16" x14ac:dyDescent="0.25">
      <c r="O21190"/>
      <c r="P21190"/>
    </row>
    <row r="21191" spans="15:16" x14ac:dyDescent="0.25">
      <c r="O21191"/>
      <c r="P21191"/>
    </row>
    <row r="21192" spans="15:16" x14ac:dyDescent="0.25">
      <c r="O21192"/>
      <c r="P21192"/>
    </row>
    <row r="21193" spans="15:16" x14ac:dyDescent="0.25">
      <c r="O21193"/>
      <c r="P21193"/>
    </row>
    <row r="21194" spans="15:16" x14ac:dyDescent="0.25">
      <c r="O21194"/>
      <c r="P21194"/>
    </row>
    <row r="21195" spans="15:16" x14ac:dyDescent="0.25">
      <c r="O21195"/>
      <c r="P21195"/>
    </row>
    <row r="21196" spans="15:16" x14ac:dyDescent="0.25">
      <c r="O21196"/>
      <c r="P21196"/>
    </row>
    <row r="21197" spans="15:16" x14ac:dyDescent="0.25">
      <c r="O21197"/>
      <c r="P21197"/>
    </row>
    <row r="21198" spans="15:16" x14ac:dyDescent="0.25">
      <c r="O21198"/>
      <c r="P21198"/>
    </row>
    <row r="21199" spans="15:16" x14ac:dyDescent="0.25">
      <c r="O21199"/>
      <c r="P21199"/>
    </row>
    <row r="21200" spans="15:16" x14ac:dyDescent="0.25">
      <c r="O21200"/>
      <c r="P21200"/>
    </row>
    <row r="21201" spans="15:16" x14ac:dyDescent="0.25">
      <c r="O21201"/>
      <c r="P21201"/>
    </row>
    <row r="21202" spans="15:16" x14ac:dyDescent="0.25">
      <c r="O21202"/>
      <c r="P21202"/>
    </row>
    <row r="21203" spans="15:16" x14ac:dyDescent="0.25">
      <c r="O21203"/>
      <c r="P21203"/>
    </row>
    <row r="21204" spans="15:16" x14ac:dyDescent="0.25">
      <c r="O21204"/>
      <c r="P21204"/>
    </row>
    <row r="21205" spans="15:16" x14ac:dyDescent="0.25">
      <c r="O21205"/>
      <c r="P21205"/>
    </row>
    <row r="21206" spans="15:16" x14ac:dyDescent="0.25">
      <c r="O21206"/>
      <c r="P21206"/>
    </row>
    <row r="21207" spans="15:16" x14ac:dyDescent="0.25">
      <c r="O21207"/>
      <c r="P21207"/>
    </row>
    <row r="21208" spans="15:16" x14ac:dyDescent="0.25">
      <c r="O21208"/>
      <c r="P21208"/>
    </row>
    <row r="21209" spans="15:16" x14ac:dyDescent="0.25">
      <c r="O21209"/>
      <c r="P21209"/>
    </row>
    <row r="21210" spans="15:16" x14ac:dyDescent="0.25">
      <c r="O21210"/>
      <c r="P21210"/>
    </row>
    <row r="21211" spans="15:16" x14ac:dyDescent="0.25">
      <c r="O21211"/>
      <c r="P21211"/>
    </row>
    <row r="21212" spans="15:16" x14ac:dyDescent="0.25">
      <c r="O21212"/>
      <c r="P21212"/>
    </row>
    <row r="21213" spans="15:16" x14ac:dyDescent="0.25">
      <c r="O21213"/>
      <c r="P21213"/>
    </row>
    <row r="21214" spans="15:16" x14ac:dyDescent="0.25">
      <c r="O21214"/>
      <c r="P21214"/>
    </row>
    <row r="21215" spans="15:16" x14ac:dyDescent="0.25">
      <c r="O21215"/>
      <c r="P21215"/>
    </row>
    <row r="21216" spans="15:16" x14ac:dyDescent="0.25">
      <c r="O21216"/>
      <c r="P21216"/>
    </row>
    <row r="21217" spans="15:16" x14ac:dyDescent="0.25">
      <c r="O21217"/>
      <c r="P21217"/>
    </row>
    <row r="21218" spans="15:16" x14ac:dyDescent="0.25">
      <c r="O21218"/>
      <c r="P21218"/>
    </row>
    <row r="21219" spans="15:16" x14ac:dyDescent="0.25">
      <c r="O21219"/>
      <c r="P21219"/>
    </row>
    <row r="21220" spans="15:16" x14ac:dyDescent="0.25">
      <c r="O21220"/>
      <c r="P21220"/>
    </row>
    <row r="21221" spans="15:16" x14ac:dyDescent="0.25">
      <c r="O21221"/>
      <c r="P21221"/>
    </row>
    <row r="21222" spans="15:16" x14ac:dyDescent="0.25">
      <c r="O21222"/>
      <c r="P21222"/>
    </row>
    <row r="21223" spans="15:16" x14ac:dyDescent="0.25">
      <c r="O21223"/>
      <c r="P21223"/>
    </row>
    <row r="21224" spans="15:16" x14ac:dyDescent="0.25">
      <c r="O21224"/>
      <c r="P21224"/>
    </row>
    <row r="21225" spans="15:16" x14ac:dyDescent="0.25">
      <c r="O21225"/>
      <c r="P21225"/>
    </row>
    <row r="21226" spans="15:16" x14ac:dyDescent="0.25">
      <c r="O21226"/>
      <c r="P21226"/>
    </row>
    <row r="21227" spans="15:16" x14ac:dyDescent="0.25">
      <c r="O21227"/>
      <c r="P21227"/>
    </row>
    <row r="21228" spans="15:16" x14ac:dyDescent="0.25">
      <c r="O21228"/>
      <c r="P21228"/>
    </row>
    <row r="21229" spans="15:16" x14ac:dyDescent="0.25">
      <c r="O21229"/>
      <c r="P21229"/>
    </row>
    <row r="21230" spans="15:16" x14ac:dyDescent="0.25">
      <c r="O21230"/>
      <c r="P21230"/>
    </row>
    <row r="21231" spans="15:16" x14ac:dyDescent="0.25">
      <c r="O21231"/>
      <c r="P21231"/>
    </row>
    <row r="21232" spans="15:16" x14ac:dyDescent="0.25">
      <c r="O21232"/>
      <c r="P21232"/>
    </row>
    <row r="21233" spans="15:16" x14ac:dyDescent="0.25">
      <c r="O21233"/>
      <c r="P21233"/>
    </row>
    <row r="21234" spans="15:16" x14ac:dyDescent="0.25">
      <c r="O21234"/>
      <c r="P21234"/>
    </row>
    <row r="21235" spans="15:16" x14ac:dyDescent="0.25">
      <c r="O21235"/>
      <c r="P21235"/>
    </row>
    <row r="21236" spans="15:16" x14ac:dyDescent="0.25">
      <c r="O21236"/>
      <c r="P21236"/>
    </row>
    <row r="21237" spans="15:16" x14ac:dyDescent="0.25">
      <c r="O21237"/>
      <c r="P21237"/>
    </row>
    <row r="21238" spans="15:16" x14ac:dyDescent="0.25">
      <c r="O21238"/>
      <c r="P21238"/>
    </row>
    <row r="21239" spans="15:16" x14ac:dyDescent="0.25">
      <c r="O21239"/>
      <c r="P21239"/>
    </row>
    <row r="21240" spans="15:16" x14ac:dyDescent="0.25">
      <c r="O21240"/>
      <c r="P21240"/>
    </row>
    <row r="21241" spans="15:16" x14ac:dyDescent="0.25">
      <c r="O21241"/>
      <c r="P21241"/>
    </row>
    <row r="21242" spans="15:16" x14ac:dyDescent="0.25">
      <c r="O21242"/>
      <c r="P21242"/>
    </row>
    <row r="21243" spans="15:16" x14ac:dyDescent="0.25">
      <c r="O21243"/>
      <c r="P21243"/>
    </row>
    <row r="21244" spans="15:16" x14ac:dyDescent="0.25">
      <c r="O21244"/>
      <c r="P21244"/>
    </row>
    <row r="21245" spans="15:16" x14ac:dyDescent="0.25">
      <c r="O21245"/>
      <c r="P21245"/>
    </row>
    <row r="21246" spans="15:16" x14ac:dyDescent="0.25">
      <c r="O21246"/>
      <c r="P21246"/>
    </row>
    <row r="21247" spans="15:16" x14ac:dyDescent="0.25">
      <c r="O21247"/>
      <c r="P21247"/>
    </row>
    <row r="21248" spans="15:16" x14ac:dyDescent="0.25">
      <c r="O21248"/>
      <c r="P21248"/>
    </row>
    <row r="21249" spans="15:16" x14ac:dyDescent="0.25">
      <c r="O21249"/>
      <c r="P21249"/>
    </row>
    <row r="21250" spans="15:16" x14ac:dyDescent="0.25">
      <c r="O21250"/>
      <c r="P21250"/>
    </row>
    <row r="21251" spans="15:16" x14ac:dyDescent="0.25">
      <c r="O21251"/>
      <c r="P21251"/>
    </row>
    <row r="21252" spans="15:16" x14ac:dyDescent="0.25">
      <c r="O21252"/>
      <c r="P21252"/>
    </row>
    <row r="21253" spans="15:16" x14ac:dyDescent="0.25">
      <c r="O21253"/>
      <c r="P21253"/>
    </row>
    <row r="21254" spans="15:16" x14ac:dyDescent="0.25">
      <c r="O21254"/>
      <c r="P21254"/>
    </row>
    <row r="21255" spans="15:16" x14ac:dyDescent="0.25">
      <c r="O21255"/>
      <c r="P21255"/>
    </row>
    <row r="21256" spans="15:16" x14ac:dyDescent="0.25">
      <c r="O21256"/>
      <c r="P21256"/>
    </row>
    <row r="21257" spans="15:16" x14ac:dyDescent="0.25">
      <c r="O21257"/>
      <c r="P21257"/>
    </row>
    <row r="21258" spans="15:16" x14ac:dyDescent="0.25">
      <c r="O21258"/>
      <c r="P21258"/>
    </row>
    <row r="21259" spans="15:16" x14ac:dyDescent="0.25">
      <c r="O21259"/>
      <c r="P21259"/>
    </row>
    <row r="21260" spans="15:16" x14ac:dyDescent="0.25">
      <c r="O21260"/>
      <c r="P21260"/>
    </row>
    <row r="21261" spans="15:16" x14ac:dyDescent="0.25">
      <c r="O21261"/>
      <c r="P21261"/>
    </row>
    <row r="21262" spans="15:16" x14ac:dyDescent="0.25">
      <c r="O21262"/>
      <c r="P21262"/>
    </row>
    <row r="21263" spans="15:16" x14ac:dyDescent="0.25">
      <c r="O21263"/>
      <c r="P21263"/>
    </row>
    <row r="21264" spans="15:16" x14ac:dyDescent="0.25">
      <c r="O21264"/>
      <c r="P21264"/>
    </row>
    <row r="21265" spans="15:16" x14ac:dyDescent="0.25">
      <c r="O21265"/>
      <c r="P21265"/>
    </row>
    <row r="21266" spans="15:16" x14ac:dyDescent="0.25">
      <c r="O21266"/>
      <c r="P21266"/>
    </row>
    <row r="21267" spans="15:16" x14ac:dyDescent="0.25">
      <c r="O21267"/>
      <c r="P21267"/>
    </row>
    <row r="21268" spans="15:16" x14ac:dyDescent="0.25">
      <c r="O21268"/>
      <c r="P21268"/>
    </row>
    <row r="21269" spans="15:16" x14ac:dyDescent="0.25">
      <c r="O21269"/>
      <c r="P21269"/>
    </row>
    <row r="21270" spans="15:16" x14ac:dyDescent="0.25">
      <c r="O21270"/>
      <c r="P21270"/>
    </row>
    <row r="21271" spans="15:16" x14ac:dyDescent="0.25">
      <c r="O21271"/>
      <c r="P21271"/>
    </row>
    <row r="21272" spans="15:16" x14ac:dyDescent="0.25">
      <c r="O21272"/>
      <c r="P21272"/>
    </row>
    <row r="21273" spans="15:16" x14ac:dyDescent="0.25">
      <c r="O21273"/>
      <c r="P21273"/>
    </row>
    <row r="21274" spans="15:16" x14ac:dyDescent="0.25">
      <c r="O21274"/>
      <c r="P21274"/>
    </row>
    <row r="21275" spans="15:16" x14ac:dyDescent="0.25">
      <c r="O21275"/>
      <c r="P21275"/>
    </row>
    <row r="21276" spans="15:16" x14ac:dyDescent="0.25">
      <c r="O21276"/>
      <c r="P21276"/>
    </row>
    <row r="21277" spans="15:16" x14ac:dyDescent="0.25">
      <c r="O21277"/>
      <c r="P21277"/>
    </row>
    <row r="21278" spans="15:16" x14ac:dyDescent="0.25">
      <c r="O21278"/>
      <c r="P21278"/>
    </row>
    <row r="21279" spans="15:16" x14ac:dyDescent="0.25">
      <c r="O21279"/>
      <c r="P21279"/>
    </row>
    <row r="21280" spans="15:16" x14ac:dyDescent="0.25">
      <c r="O21280"/>
      <c r="P21280"/>
    </row>
    <row r="21281" spans="15:16" x14ac:dyDescent="0.25">
      <c r="O21281"/>
      <c r="P21281"/>
    </row>
    <row r="21282" spans="15:16" x14ac:dyDescent="0.25">
      <c r="O21282"/>
      <c r="P21282"/>
    </row>
    <row r="21283" spans="15:16" x14ac:dyDescent="0.25">
      <c r="O21283"/>
      <c r="P21283"/>
    </row>
    <row r="21284" spans="15:16" x14ac:dyDescent="0.25">
      <c r="O21284"/>
      <c r="P21284"/>
    </row>
    <row r="21285" spans="15:16" x14ac:dyDescent="0.25">
      <c r="O21285"/>
      <c r="P21285"/>
    </row>
    <row r="21286" spans="15:16" x14ac:dyDescent="0.25">
      <c r="O21286"/>
      <c r="P21286"/>
    </row>
    <row r="21287" spans="15:16" x14ac:dyDescent="0.25">
      <c r="O21287"/>
      <c r="P21287"/>
    </row>
    <row r="21288" spans="15:16" x14ac:dyDescent="0.25">
      <c r="O21288"/>
      <c r="P21288"/>
    </row>
    <row r="21289" spans="15:16" x14ac:dyDescent="0.25">
      <c r="O21289"/>
      <c r="P21289"/>
    </row>
    <row r="21290" spans="15:16" x14ac:dyDescent="0.25">
      <c r="O21290"/>
      <c r="P21290"/>
    </row>
    <row r="21291" spans="15:16" x14ac:dyDescent="0.25">
      <c r="O21291"/>
      <c r="P21291"/>
    </row>
    <row r="21292" spans="15:16" x14ac:dyDescent="0.25">
      <c r="O21292"/>
      <c r="P21292"/>
    </row>
    <row r="21293" spans="15:16" x14ac:dyDescent="0.25">
      <c r="O21293"/>
      <c r="P21293"/>
    </row>
    <row r="21294" spans="15:16" x14ac:dyDescent="0.25">
      <c r="O21294"/>
      <c r="P21294"/>
    </row>
    <row r="21295" spans="15:16" x14ac:dyDescent="0.25">
      <c r="O21295"/>
      <c r="P21295"/>
    </row>
    <row r="21296" spans="15:16" x14ac:dyDescent="0.25">
      <c r="O21296"/>
      <c r="P21296"/>
    </row>
    <row r="21297" spans="15:16" x14ac:dyDescent="0.25">
      <c r="O21297"/>
      <c r="P21297"/>
    </row>
    <row r="21298" spans="15:16" x14ac:dyDescent="0.25">
      <c r="O21298"/>
      <c r="P21298"/>
    </row>
    <row r="21299" spans="15:16" x14ac:dyDescent="0.25">
      <c r="O21299"/>
      <c r="P21299"/>
    </row>
    <row r="21300" spans="15:16" x14ac:dyDescent="0.25">
      <c r="O21300"/>
      <c r="P21300"/>
    </row>
    <row r="21301" spans="15:16" x14ac:dyDescent="0.25">
      <c r="O21301"/>
      <c r="P21301"/>
    </row>
    <row r="21302" spans="15:16" x14ac:dyDescent="0.25">
      <c r="O21302"/>
      <c r="P21302"/>
    </row>
    <row r="21303" spans="15:16" x14ac:dyDescent="0.25">
      <c r="O21303"/>
      <c r="P21303"/>
    </row>
    <row r="21304" spans="15:16" x14ac:dyDescent="0.25">
      <c r="O21304"/>
      <c r="P21304"/>
    </row>
    <row r="21305" spans="15:16" x14ac:dyDescent="0.25">
      <c r="O21305"/>
      <c r="P21305"/>
    </row>
    <row r="21306" spans="15:16" x14ac:dyDescent="0.25">
      <c r="O21306"/>
      <c r="P21306"/>
    </row>
    <row r="21307" spans="15:16" x14ac:dyDescent="0.25">
      <c r="O21307"/>
      <c r="P21307"/>
    </row>
    <row r="21308" spans="15:16" x14ac:dyDescent="0.25">
      <c r="O21308"/>
      <c r="P21308"/>
    </row>
    <row r="21309" spans="15:16" x14ac:dyDescent="0.25">
      <c r="O21309"/>
      <c r="P21309"/>
    </row>
    <row r="21310" spans="15:16" x14ac:dyDescent="0.25">
      <c r="O21310"/>
      <c r="P21310"/>
    </row>
    <row r="21311" spans="15:16" x14ac:dyDescent="0.25">
      <c r="O21311"/>
      <c r="P21311"/>
    </row>
    <row r="21312" spans="15:16" x14ac:dyDescent="0.25">
      <c r="O21312"/>
      <c r="P21312"/>
    </row>
    <row r="21313" spans="15:16" x14ac:dyDescent="0.25">
      <c r="O21313"/>
      <c r="P21313"/>
    </row>
    <row r="21314" spans="15:16" x14ac:dyDescent="0.25">
      <c r="O21314"/>
      <c r="P21314"/>
    </row>
    <row r="21315" spans="15:16" x14ac:dyDescent="0.25">
      <c r="O21315"/>
      <c r="P21315"/>
    </row>
    <row r="21316" spans="15:16" x14ac:dyDescent="0.25">
      <c r="O21316"/>
      <c r="P21316"/>
    </row>
    <row r="21317" spans="15:16" x14ac:dyDescent="0.25">
      <c r="O21317"/>
      <c r="P21317"/>
    </row>
    <row r="21318" spans="15:16" x14ac:dyDescent="0.25">
      <c r="O21318"/>
      <c r="P21318"/>
    </row>
    <row r="21319" spans="15:16" x14ac:dyDescent="0.25">
      <c r="O21319"/>
      <c r="P21319"/>
    </row>
    <row r="21320" spans="15:16" x14ac:dyDescent="0.25">
      <c r="O21320"/>
      <c r="P21320"/>
    </row>
    <row r="21321" spans="15:16" x14ac:dyDescent="0.25">
      <c r="O21321"/>
      <c r="P21321"/>
    </row>
    <row r="21322" spans="15:16" x14ac:dyDescent="0.25">
      <c r="O21322"/>
      <c r="P21322"/>
    </row>
    <row r="21323" spans="15:16" x14ac:dyDescent="0.25">
      <c r="O21323"/>
      <c r="P21323"/>
    </row>
    <row r="21324" spans="15:16" x14ac:dyDescent="0.25">
      <c r="O21324"/>
      <c r="P21324"/>
    </row>
    <row r="21325" spans="15:16" x14ac:dyDescent="0.25">
      <c r="O21325"/>
      <c r="P21325"/>
    </row>
    <row r="21326" spans="15:16" x14ac:dyDescent="0.25">
      <c r="O21326"/>
      <c r="P21326"/>
    </row>
    <row r="21327" spans="15:16" x14ac:dyDescent="0.25">
      <c r="O21327"/>
      <c r="P21327"/>
    </row>
    <row r="21328" spans="15:16" x14ac:dyDescent="0.25">
      <c r="O21328"/>
      <c r="P21328"/>
    </row>
    <row r="21329" spans="15:16" x14ac:dyDescent="0.25">
      <c r="O21329"/>
      <c r="P21329"/>
    </row>
    <row r="21330" spans="15:16" x14ac:dyDescent="0.25">
      <c r="O21330"/>
      <c r="P21330"/>
    </row>
    <row r="21331" spans="15:16" x14ac:dyDescent="0.25">
      <c r="O21331"/>
      <c r="P21331"/>
    </row>
    <row r="21332" spans="15:16" x14ac:dyDescent="0.25">
      <c r="O21332"/>
      <c r="P21332"/>
    </row>
    <row r="21333" spans="15:16" x14ac:dyDescent="0.25">
      <c r="O21333"/>
      <c r="P21333"/>
    </row>
    <row r="21334" spans="15:16" x14ac:dyDescent="0.25">
      <c r="O21334"/>
      <c r="P21334"/>
    </row>
    <row r="21335" spans="15:16" x14ac:dyDescent="0.25">
      <c r="O21335"/>
      <c r="P21335"/>
    </row>
    <row r="21336" spans="15:16" x14ac:dyDescent="0.25">
      <c r="O21336"/>
      <c r="P21336"/>
    </row>
    <row r="21337" spans="15:16" x14ac:dyDescent="0.25">
      <c r="O21337"/>
      <c r="P21337"/>
    </row>
    <row r="21338" spans="15:16" x14ac:dyDescent="0.25">
      <c r="O21338"/>
      <c r="P21338"/>
    </row>
    <row r="21339" spans="15:16" x14ac:dyDescent="0.25">
      <c r="O21339"/>
      <c r="P21339"/>
    </row>
    <row r="21340" spans="15:16" x14ac:dyDescent="0.25">
      <c r="O21340"/>
      <c r="P21340"/>
    </row>
    <row r="21341" spans="15:16" x14ac:dyDescent="0.25">
      <c r="O21341"/>
      <c r="P21341"/>
    </row>
    <row r="21342" spans="15:16" x14ac:dyDescent="0.25">
      <c r="O21342"/>
      <c r="P21342"/>
    </row>
    <row r="21343" spans="15:16" x14ac:dyDescent="0.25">
      <c r="O21343"/>
      <c r="P21343"/>
    </row>
    <row r="21344" spans="15:16" x14ac:dyDescent="0.25">
      <c r="O21344"/>
      <c r="P21344"/>
    </row>
    <row r="21345" spans="15:16" x14ac:dyDescent="0.25">
      <c r="O21345"/>
      <c r="P21345"/>
    </row>
    <row r="21346" spans="15:16" x14ac:dyDescent="0.25">
      <c r="O21346"/>
      <c r="P21346"/>
    </row>
    <row r="21347" spans="15:16" x14ac:dyDescent="0.25">
      <c r="O21347"/>
      <c r="P21347"/>
    </row>
    <row r="21348" spans="15:16" x14ac:dyDescent="0.25">
      <c r="O21348"/>
      <c r="P21348"/>
    </row>
    <row r="21349" spans="15:16" x14ac:dyDescent="0.25">
      <c r="O21349"/>
      <c r="P21349"/>
    </row>
    <row r="21350" spans="15:16" x14ac:dyDescent="0.25">
      <c r="O21350"/>
      <c r="P21350"/>
    </row>
    <row r="21351" spans="15:16" x14ac:dyDescent="0.25">
      <c r="O21351"/>
      <c r="P21351"/>
    </row>
    <row r="21352" spans="15:16" x14ac:dyDescent="0.25">
      <c r="O21352"/>
      <c r="P21352"/>
    </row>
    <row r="21353" spans="15:16" x14ac:dyDescent="0.25">
      <c r="O21353"/>
      <c r="P21353"/>
    </row>
    <row r="21354" spans="15:16" x14ac:dyDescent="0.25">
      <c r="O21354"/>
      <c r="P21354"/>
    </row>
    <row r="21355" spans="15:16" x14ac:dyDescent="0.25">
      <c r="O21355"/>
      <c r="P21355"/>
    </row>
    <row r="21356" spans="15:16" x14ac:dyDescent="0.25">
      <c r="O21356"/>
      <c r="P21356"/>
    </row>
    <row r="21357" spans="15:16" x14ac:dyDescent="0.25">
      <c r="O21357"/>
      <c r="P21357"/>
    </row>
    <row r="21358" spans="15:16" x14ac:dyDescent="0.25">
      <c r="O21358"/>
      <c r="P21358"/>
    </row>
    <row r="21359" spans="15:16" x14ac:dyDescent="0.25">
      <c r="O21359"/>
      <c r="P21359"/>
    </row>
    <row r="21360" spans="15:16" x14ac:dyDescent="0.25">
      <c r="O21360"/>
      <c r="P21360"/>
    </row>
    <row r="21361" spans="15:16" x14ac:dyDescent="0.25">
      <c r="O21361"/>
      <c r="P21361"/>
    </row>
    <row r="21362" spans="15:16" x14ac:dyDescent="0.25">
      <c r="O21362"/>
      <c r="P21362"/>
    </row>
    <row r="21363" spans="15:16" x14ac:dyDescent="0.25">
      <c r="O21363"/>
      <c r="P21363"/>
    </row>
    <row r="21364" spans="15:16" x14ac:dyDescent="0.25">
      <c r="O21364"/>
      <c r="P21364"/>
    </row>
    <row r="21365" spans="15:16" x14ac:dyDescent="0.25">
      <c r="O21365"/>
      <c r="P21365"/>
    </row>
    <row r="21366" spans="15:16" x14ac:dyDescent="0.25">
      <c r="O21366"/>
      <c r="P21366"/>
    </row>
    <row r="21367" spans="15:16" x14ac:dyDescent="0.25">
      <c r="O21367"/>
      <c r="P21367"/>
    </row>
    <row r="21368" spans="15:16" x14ac:dyDescent="0.25">
      <c r="O21368"/>
      <c r="P21368"/>
    </row>
    <row r="21369" spans="15:16" x14ac:dyDescent="0.25">
      <c r="O21369"/>
      <c r="P21369"/>
    </row>
    <row r="21370" spans="15:16" x14ac:dyDescent="0.25">
      <c r="O21370"/>
      <c r="P21370"/>
    </row>
    <row r="21371" spans="15:16" x14ac:dyDescent="0.25">
      <c r="O21371"/>
      <c r="P21371"/>
    </row>
    <row r="21372" spans="15:16" x14ac:dyDescent="0.25">
      <c r="O21372"/>
      <c r="P21372"/>
    </row>
    <row r="21373" spans="15:16" x14ac:dyDescent="0.25">
      <c r="O21373"/>
      <c r="P21373"/>
    </row>
    <row r="21374" spans="15:16" x14ac:dyDescent="0.25">
      <c r="O21374"/>
      <c r="P21374"/>
    </row>
    <row r="21375" spans="15:16" x14ac:dyDescent="0.25">
      <c r="O21375"/>
      <c r="P21375"/>
    </row>
    <row r="21376" spans="15:16" x14ac:dyDescent="0.25">
      <c r="O21376"/>
      <c r="P21376"/>
    </row>
    <row r="21377" spans="15:16" x14ac:dyDescent="0.25">
      <c r="O21377"/>
      <c r="P21377"/>
    </row>
    <row r="21378" spans="15:16" x14ac:dyDescent="0.25">
      <c r="O21378"/>
      <c r="P21378"/>
    </row>
    <row r="21379" spans="15:16" x14ac:dyDescent="0.25">
      <c r="O21379"/>
      <c r="P21379"/>
    </row>
    <row r="21380" spans="15:16" x14ac:dyDescent="0.25">
      <c r="O21380"/>
      <c r="P21380"/>
    </row>
    <row r="21381" spans="15:16" x14ac:dyDescent="0.25">
      <c r="O21381"/>
      <c r="P21381"/>
    </row>
    <row r="21382" spans="15:16" x14ac:dyDescent="0.25">
      <c r="O21382"/>
      <c r="P21382"/>
    </row>
    <row r="21383" spans="15:16" x14ac:dyDescent="0.25">
      <c r="O21383"/>
      <c r="P21383"/>
    </row>
    <row r="21384" spans="15:16" x14ac:dyDescent="0.25">
      <c r="O21384"/>
      <c r="P21384"/>
    </row>
    <row r="21385" spans="15:16" x14ac:dyDescent="0.25">
      <c r="O21385"/>
      <c r="P21385"/>
    </row>
    <row r="21386" spans="15:16" x14ac:dyDescent="0.25">
      <c r="O21386"/>
      <c r="P21386"/>
    </row>
    <row r="21387" spans="15:16" x14ac:dyDescent="0.25">
      <c r="O21387"/>
      <c r="P21387"/>
    </row>
    <row r="21388" spans="15:16" x14ac:dyDescent="0.25">
      <c r="O21388"/>
      <c r="P21388"/>
    </row>
    <row r="21389" spans="15:16" x14ac:dyDescent="0.25">
      <c r="O21389"/>
      <c r="P21389"/>
    </row>
    <row r="21390" spans="15:16" x14ac:dyDescent="0.25">
      <c r="O21390"/>
      <c r="P21390"/>
    </row>
    <row r="21391" spans="15:16" x14ac:dyDescent="0.25">
      <c r="O21391"/>
      <c r="P21391"/>
    </row>
    <row r="21392" spans="15:16" x14ac:dyDescent="0.25">
      <c r="O21392"/>
      <c r="P21392"/>
    </row>
    <row r="21393" spans="15:16" x14ac:dyDescent="0.25">
      <c r="O21393"/>
      <c r="P21393"/>
    </row>
    <row r="21394" spans="15:16" x14ac:dyDescent="0.25">
      <c r="O21394"/>
      <c r="P21394"/>
    </row>
    <row r="21395" spans="15:16" x14ac:dyDescent="0.25">
      <c r="O21395"/>
      <c r="P21395"/>
    </row>
    <row r="21396" spans="15:16" x14ac:dyDescent="0.25">
      <c r="O21396"/>
      <c r="P21396"/>
    </row>
    <row r="21397" spans="15:16" x14ac:dyDescent="0.25">
      <c r="O21397"/>
      <c r="P21397"/>
    </row>
    <row r="21398" spans="15:16" x14ac:dyDescent="0.25">
      <c r="O21398"/>
      <c r="P21398"/>
    </row>
    <row r="21399" spans="15:16" x14ac:dyDescent="0.25">
      <c r="O21399"/>
      <c r="P21399"/>
    </row>
    <row r="21400" spans="15:16" x14ac:dyDescent="0.25">
      <c r="O21400"/>
      <c r="P21400"/>
    </row>
    <row r="21401" spans="15:16" x14ac:dyDescent="0.25">
      <c r="O21401"/>
      <c r="P21401"/>
    </row>
    <row r="21402" spans="15:16" x14ac:dyDescent="0.25">
      <c r="O21402"/>
      <c r="P21402"/>
    </row>
    <row r="21403" spans="15:16" x14ac:dyDescent="0.25">
      <c r="O21403"/>
      <c r="P21403"/>
    </row>
    <row r="21404" spans="15:16" x14ac:dyDescent="0.25">
      <c r="O21404"/>
      <c r="P21404"/>
    </row>
    <row r="21405" spans="15:16" x14ac:dyDescent="0.25">
      <c r="O21405"/>
      <c r="P21405"/>
    </row>
    <row r="21406" spans="15:16" x14ac:dyDescent="0.25">
      <c r="O21406"/>
      <c r="P21406"/>
    </row>
    <row r="21407" spans="15:16" x14ac:dyDescent="0.25">
      <c r="O21407"/>
      <c r="P21407"/>
    </row>
    <row r="21408" spans="15:16" x14ac:dyDescent="0.25">
      <c r="O21408"/>
      <c r="P21408"/>
    </row>
    <row r="21409" spans="15:16" x14ac:dyDescent="0.25">
      <c r="O21409"/>
      <c r="P21409"/>
    </row>
    <row r="21410" spans="15:16" x14ac:dyDescent="0.25">
      <c r="O21410"/>
      <c r="P21410"/>
    </row>
    <row r="21411" spans="15:16" x14ac:dyDescent="0.25">
      <c r="O21411"/>
      <c r="P21411"/>
    </row>
    <row r="21412" spans="15:16" x14ac:dyDescent="0.25">
      <c r="O21412"/>
      <c r="P21412"/>
    </row>
    <row r="21413" spans="15:16" x14ac:dyDescent="0.25">
      <c r="O21413"/>
      <c r="P21413"/>
    </row>
    <row r="21414" spans="15:16" x14ac:dyDescent="0.25">
      <c r="O21414"/>
      <c r="P21414"/>
    </row>
    <row r="21415" spans="15:16" x14ac:dyDescent="0.25">
      <c r="O21415"/>
      <c r="P21415"/>
    </row>
    <row r="21416" spans="15:16" x14ac:dyDescent="0.25">
      <c r="O21416"/>
      <c r="P21416"/>
    </row>
    <row r="21417" spans="15:16" x14ac:dyDescent="0.25">
      <c r="O21417"/>
      <c r="P21417"/>
    </row>
    <row r="21418" spans="15:16" x14ac:dyDescent="0.25">
      <c r="O21418"/>
      <c r="P21418"/>
    </row>
    <row r="21419" spans="15:16" x14ac:dyDescent="0.25">
      <c r="O21419"/>
      <c r="P21419"/>
    </row>
    <row r="21420" spans="15:16" x14ac:dyDescent="0.25">
      <c r="O21420"/>
      <c r="P21420"/>
    </row>
    <row r="21421" spans="15:16" x14ac:dyDescent="0.25">
      <c r="O21421"/>
      <c r="P21421"/>
    </row>
    <row r="21422" spans="15:16" x14ac:dyDescent="0.25">
      <c r="O21422"/>
      <c r="P21422"/>
    </row>
    <row r="21423" spans="15:16" x14ac:dyDescent="0.25">
      <c r="O21423"/>
      <c r="P21423"/>
    </row>
    <row r="21424" spans="15:16" x14ac:dyDescent="0.25">
      <c r="O21424"/>
      <c r="P21424"/>
    </row>
    <row r="21425" spans="15:16" x14ac:dyDescent="0.25">
      <c r="O21425"/>
      <c r="P21425"/>
    </row>
    <row r="21426" spans="15:16" x14ac:dyDescent="0.25">
      <c r="O21426"/>
      <c r="P21426"/>
    </row>
    <row r="21427" spans="15:16" x14ac:dyDescent="0.25">
      <c r="O21427"/>
      <c r="P21427"/>
    </row>
    <row r="21428" spans="15:16" x14ac:dyDescent="0.25">
      <c r="O21428"/>
      <c r="P21428"/>
    </row>
    <row r="21429" spans="15:16" x14ac:dyDescent="0.25">
      <c r="O21429"/>
      <c r="P21429"/>
    </row>
    <row r="21430" spans="15:16" x14ac:dyDescent="0.25">
      <c r="O21430"/>
      <c r="P21430"/>
    </row>
    <row r="21431" spans="15:16" x14ac:dyDescent="0.25">
      <c r="O21431"/>
      <c r="P21431"/>
    </row>
    <row r="21432" spans="15:16" x14ac:dyDescent="0.25">
      <c r="O21432"/>
      <c r="P21432"/>
    </row>
    <row r="21433" spans="15:16" x14ac:dyDescent="0.25">
      <c r="O21433"/>
      <c r="P21433"/>
    </row>
    <row r="21434" spans="15:16" x14ac:dyDescent="0.25">
      <c r="O21434"/>
      <c r="P21434"/>
    </row>
    <row r="21435" spans="15:16" x14ac:dyDescent="0.25">
      <c r="O21435"/>
      <c r="P21435"/>
    </row>
    <row r="21436" spans="15:16" x14ac:dyDescent="0.25">
      <c r="O21436"/>
      <c r="P21436"/>
    </row>
    <row r="21437" spans="15:16" x14ac:dyDescent="0.25">
      <c r="O21437"/>
      <c r="P21437"/>
    </row>
    <row r="21438" spans="15:16" x14ac:dyDescent="0.25">
      <c r="O21438"/>
      <c r="P21438"/>
    </row>
    <row r="21439" spans="15:16" x14ac:dyDescent="0.25">
      <c r="O21439"/>
      <c r="P21439"/>
    </row>
    <row r="21440" spans="15:16" x14ac:dyDescent="0.25">
      <c r="O21440"/>
      <c r="P21440"/>
    </row>
    <row r="21441" spans="15:16" x14ac:dyDescent="0.25">
      <c r="O21441"/>
      <c r="P21441"/>
    </row>
    <row r="21442" spans="15:16" x14ac:dyDescent="0.25">
      <c r="O21442"/>
      <c r="P21442"/>
    </row>
    <row r="21443" spans="15:16" x14ac:dyDescent="0.25">
      <c r="O21443"/>
      <c r="P21443"/>
    </row>
    <row r="21444" spans="15:16" x14ac:dyDescent="0.25">
      <c r="O21444"/>
      <c r="P21444"/>
    </row>
    <row r="21445" spans="15:16" x14ac:dyDescent="0.25">
      <c r="O21445"/>
      <c r="P21445"/>
    </row>
    <row r="21446" spans="15:16" x14ac:dyDescent="0.25">
      <c r="O21446"/>
      <c r="P21446"/>
    </row>
    <row r="21447" spans="15:16" x14ac:dyDescent="0.25">
      <c r="O21447"/>
      <c r="P21447"/>
    </row>
    <row r="21448" spans="15:16" x14ac:dyDescent="0.25">
      <c r="O21448"/>
      <c r="P21448"/>
    </row>
    <row r="21449" spans="15:16" x14ac:dyDescent="0.25">
      <c r="O21449"/>
      <c r="P21449"/>
    </row>
    <row r="21450" spans="15:16" x14ac:dyDescent="0.25">
      <c r="O21450"/>
      <c r="P21450"/>
    </row>
    <row r="21451" spans="15:16" x14ac:dyDescent="0.25">
      <c r="O21451"/>
      <c r="P21451"/>
    </row>
    <row r="21452" spans="15:16" x14ac:dyDescent="0.25">
      <c r="O21452"/>
      <c r="P21452"/>
    </row>
    <row r="21453" spans="15:16" x14ac:dyDescent="0.25">
      <c r="O21453"/>
      <c r="P21453"/>
    </row>
    <row r="21454" spans="15:16" x14ac:dyDescent="0.25">
      <c r="O21454"/>
      <c r="P21454"/>
    </row>
    <row r="21455" spans="15:16" x14ac:dyDescent="0.25">
      <c r="O21455"/>
      <c r="P21455"/>
    </row>
    <row r="21456" spans="15:16" x14ac:dyDescent="0.25">
      <c r="O21456"/>
      <c r="P21456"/>
    </row>
    <row r="21457" spans="15:16" x14ac:dyDescent="0.25">
      <c r="O21457"/>
      <c r="P21457"/>
    </row>
    <row r="21458" spans="15:16" x14ac:dyDescent="0.25">
      <c r="O21458"/>
      <c r="P21458"/>
    </row>
    <row r="21459" spans="15:16" x14ac:dyDescent="0.25">
      <c r="O21459"/>
      <c r="P21459"/>
    </row>
    <row r="21460" spans="15:16" x14ac:dyDescent="0.25">
      <c r="O21460"/>
      <c r="P21460"/>
    </row>
    <row r="21461" spans="15:16" x14ac:dyDescent="0.25">
      <c r="O21461"/>
      <c r="P21461"/>
    </row>
    <row r="21462" spans="15:16" x14ac:dyDescent="0.25">
      <c r="O21462"/>
      <c r="P21462"/>
    </row>
    <row r="21463" spans="15:16" x14ac:dyDescent="0.25">
      <c r="O21463"/>
      <c r="P21463"/>
    </row>
    <row r="21464" spans="15:16" x14ac:dyDescent="0.25">
      <c r="O21464"/>
      <c r="P21464"/>
    </row>
    <row r="21465" spans="15:16" x14ac:dyDescent="0.25">
      <c r="O21465"/>
      <c r="P21465"/>
    </row>
    <row r="21466" spans="15:16" x14ac:dyDescent="0.25">
      <c r="O21466"/>
      <c r="P21466"/>
    </row>
    <row r="21467" spans="15:16" x14ac:dyDescent="0.25">
      <c r="O21467"/>
      <c r="P21467"/>
    </row>
    <row r="21468" spans="15:16" x14ac:dyDescent="0.25">
      <c r="O21468"/>
      <c r="P21468"/>
    </row>
    <row r="21469" spans="15:16" x14ac:dyDescent="0.25">
      <c r="O21469"/>
      <c r="P21469"/>
    </row>
    <row r="21470" spans="15:16" x14ac:dyDescent="0.25">
      <c r="O21470"/>
      <c r="P21470"/>
    </row>
    <row r="21471" spans="15:16" x14ac:dyDescent="0.25">
      <c r="O21471"/>
      <c r="P21471"/>
    </row>
    <row r="21472" spans="15:16" x14ac:dyDescent="0.25">
      <c r="O21472"/>
      <c r="P21472"/>
    </row>
    <row r="21473" spans="15:16" x14ac:dyDescent="0.25">
      <c r="O21473"/>
      <c r="P21473"/>
    </row>
    <row r="21474" spans="15:16" x14ac:dyDescent="0.25">
      <c r="O21474"/>
      <c r="P21474"/>
    </row>
    <row r="21475" spans="15:16" x14ac:dyDescent="0.25">
      <c r="O21475"/>
      <c r="P21475"/>
    </row>
    <row r="21476" spans="15:16" x14ac:dyDescent="0.25">
      <c r="O21476"/>
      <c r="P21476"/>
    </row>
    <row r="21477" spans="15:16" x14ac:dyDescent="0.25">
      <c r="O21477"/>
      <c r="P21477"/>
    </row>
    <row r="21478" spans="15:16" x14ac:dyDescent="0.25">
      <c r="O21478"/>
      <c r="P21478"/>
    </row>
    <row r="21479" spans="15:16" x14ac:dyDescent="0.25">
      <c r="O21479"/>
      <c r="P21479"/>
    </row>
    <row r="21480" spans="15:16" x14ac:dyDescent="0.25">
      <c r="O21480"/>
      <c r="P21480"/>
    </row>
    <row r="21481" spans="15:16" x14ac:dyDescent="0.25">
      <c r="O21481"/>
      <c r="P21481"/>
    </row>
    <row r="21482" spans="15:16" x14ac:dyDescent="0.25">
      <c r="O21482"/>
      <c r="P21482"/>
    </row>
    <row r="21483" spans="15:16" x14ac:dyDescent="0.25">
      <c r="O21483"/>
      <c r="P21483"/>
    </row>
    <row r="21484" spans="15:16" x14ac:dyDescent="0.25">
      <c r="O21484"/>
      <c r="P21484"/>
    </row>
    <row r="21485" spans="15:16" x14ac:dyDescent="0.25">
      <c r="O21485"/>
      <c r="P21485"/>
    </row>
    <row r="21486" spans="15:16" x14ac:dyDescent="0.25">
      <c r="O21486"/>
      <c r="P21486"/>
    </row>
    <row r="21487" spans="15:16" x14ac:dyDescent="0.25">
      <c r="O21487"/>
      <c r="P21487"/>
    </row>
    <row r="21488" spans="15:16" x14ac:dyDescent="0.25">
      <c r="O21488"/>
      <c r="P21488"/>
    </row>
    <row r="21489" spans="15:16" x14ac:dyDescent="0.25">
      <c r="O21489"/>
      <c r="P21489"/>
    </row>
    <row r="21490" spans="15:16" x14ac:dyDescent="0.25">
      <c r="O21490"/>
      <c r="P21490"/>
    </row>
    <row r="21491" spans="15:16" x14ac:dyDescent="0.25">
      <c r="O21491"/>
      <c r="P21491"/>
    </row>
    <row r="21492" spans="15:16" x14ac:dyDescent="0.25">
      <c r="O21492"/>
      <c r="P21492"/>
    </row>
    <row r="21493" spans="15:16" x14ac:dyDescent="0.25">
      <c r="O21493"/>
      <c r="P21493"/>
    </row>
    <row r="21494" spans="15:16" x14ac:dyDescent="0.25">
      <c r="O21494"/>
      <c r="P21494"/>
    </row>
    <row r="21495" spans="15:16" x14ac:dyDescent="0.25">
      <c r="O21495"/>
      <c r="P21495"/>
    </row>
    <row r="21496" spans="15:16" x14ac:dyDescent="0.25">
      <c r="O21496"/>
      <c r="P21496"/>
    </row>
    <row r="21497" spans="15:16" x14ac:dyDescent="0.25">
      <c r="O21497"/>
      <c r="P21497"/>
    </row>
    <row r="21498" spans="15:16" x14ac:dyDescent="0.25">
      <c r="O21498"/>
      <c r="P21498"/>
    </row>
    <row r="21499" spans="15:16" x14ac:dyDescent="0.25">
      <c r="O21499"/>
      <c r="P21499"/>
    </row>
    <row r="21500" spans="15:16" x14ac:dyDescent="0.25">
      <c r="O21500"/>
      <c r="P21500"/>
    </row>
    <row r="21501" spans="15:16" x14ac:dyDescent="0.25">
      <c r="O21501"/>
      <c r="P21501"/>
    </row>
    <row r="21502" spans="15:16" x14ac:dyDescent="0.25">
      <c r="O21502"/>
      <c r="P21502"/>
    </row>
    <row r="21503" spans="15:16" x14ac:dyDescent="0.25">
      <c r="O21503"/>
      <c r="P21503"/>
    </row>
    <row r="21504" spans="15:16" x14ac:dyDescent="0.25">
      <c r="O21504"/>
      <c r="P21504"/>
    </row>
    <row r="21505" spans="15:16" x14ac:dyDescent="0.25">
      <c r="O21505"/>
      <c r="P21505"/>
    </row>
    <row r="21506" spans="15:16" x14ac:dyDescent="0.25">
      <c r="O21506"/>
      <c r="P21506"/>
    </row>
    <row r="21507" spans="15:16" x14ac:dyDescent="0.25">
      <c r="O21507"/>
      <c r="P21507"/>
    </row>
    <row r="21508" spans="15:16" x14ac:dyDescent="0.25">
      <c r="O21508"/>
      <c r="P21508"/>
    </row>
    <row r="21509" spans="15:16" x14ac:dyDescent="0.25">
      <c r="O21509"/>
      <c r="P21509"/>
    </row>
    <row r="21510" spans="15:16" x14ac:dyDescent="0.25">
      <c r="O21510"/>
      <c r="P21510"/>
    </row>
    <row r="21511" spans="15:16" x14ac:dyDescent="0.25">
      <c r="O21511"/>
      <c r="P21511"/>
    </row>
    <row r="21512" spans="15:16" x14ac:dyDescent="0.25">
      <c r="O21512"/>
      <c r="P21512"/>
    </row>
    <row r="21513" spans="15:16" x14ac:dyDescent="0.25">
      <c r="O21513"/>
      <c r="P21513"/>
    </row>
    <row r="21514" spans="15:16" x14ac:dyDescent="0.25">
      <c r="O21514"/>
      <c r="P21514"/>
    </row>
    <row r="21515" spans="15:16" x14ac:dyDescent="0.25">
      <c r="O21515"/>
      <c r="P21515"/>
    </row>
    <row r="21516" spans="15:16" x14ac:dyDescent="0.25">
      <c r="O21516"/>
      <c r="P21516"/>
    </row>
    <row r="21517" spans="15:16" x14ac:dyDescent="0.25">
      <c r="O21517"/>
      <c r="P21517"/>
    </row>
    <row r="21518" spans="15:16" x14ac:dyDescent="0.25">
      <c r="O21518"/>
      <c r="P21518"/>
    </row>
    <row r="21519" spans="15:16" x14ac:dyDescent="0.25">
      <c r="O21519"/>
      <c r="P21519"/>
    </row>
    <row r="21520" spans="15:16" x14ac:dyDescent="0.25">
      <c r="O21520"/>
      <c r="P21520"/>
    </row>
    <row r="21521" spans="15:16" x14ac:dyDescent="0.25">
      <c r="O21521"/>
      <c r="P21521"/>
    </row>
    <row r="21522" spans="15:16" x14ac:dyDescent="0.25">
      <c r="O21522"/>
      <c r="P21522"/>
    </row>
    <row r="21523" spans="15:16" x14ac:dyDescent="0.25">
      <c r="O21523"/>
      <c r="P21523"/>
    </row>
    <row r="21524" spans="15:16" x14ac:dyDescent="0.25">
      <c r="O21524"/>
      <c r="P21524"/>
    </row>
    <row r="21525" spans="15:16" x14ac:dyDescent="0.25">
      <c r="O21525"/>
      <c r="P21525"/>
    </row>
    <row r="21526" spans="15:16" x14ac:dyDescent="0.25">
      <c r="O21526"/>
      <c r="P21526"/>
    </row>
    <row r="21527" spans="15:16" x14ac:dyDescent="0.25">
      <c r="O21527"/>
      <c r="P21527"/>
    </row>
    <row r="21528" spans="15:16" x14ac:dyDescent="0.25">
      <c r="O21528"/>
      <c r="P21528"/>
    </row>
    <row r="21529" spans="15:16" x14ac:dyDescent="0.25">
      <c r="O21529"/>
      <c r="P21529"/>
    </row>
    <row r="21530" spans="15:16" x14ac:dyDescent="0.25">
      <c r="O21530"/>
      <c r="P21530"/>
    </row>
    <row r="21531" spans="15:16" x14ac:dyDescent="0.25">
      <c r="O21531"/>
      <c r="P21531"/>
    </row>
    <row r="21532" spans="15:16" x14ac:dyDescent="0.25">
      <c r="O21532"/>
      <c r="P21532"/>
    </row>
    <row r="21533" spans="15:16" x14ac:dyDescent="0.25">
      <c r="O21533"/>
      <c r="P21533"/>
    </row>
    <row r="21534" spans="15:16" x14ac:dyDescent="0.25">
      <c r="O21534"/>
      <c r="P21534"/>
    </row>
    <row r="21535" spans="15:16" x14ac:dyDescent="0.25">
      <c r="O21535"/>
      <c r="P21535"/>
    </row>
    <row r="21536" spans="15:16" x14ac:dyDescent="0.25">
      <c r="O21536"/>
      <c r="P21536"/>
    </row>
    <row r="21537" spans="15:16" x14ac:dyDescent="0.25">
      <c r="O21537"/>
      <c r="P21537"/>
    </row>
    <row r="21538" spans="15:16" x14ac:dyDescent="0.25">
      <c r="O21538"/>
      <c r="P21538"/>
    </row>
    <row r="21539" spans="15:16" x14ac:dyDescent="0.25">
      <c r="O21539"/>
      <c r="P21539"/>
    </row>
    <row r="21540" spans="15:16" x14ac:dyDescent="0.25">
      <c r="O21540"/>
      <c r="P21540"/>
    </row>
    <row r="21541" spans="15:16" x14ac:dyDescent="0.25">
      <c r="O21541"/>
      <c r="P21541"/>
    </row>
    <row r="21542" spans="15:16" x14ac:dyDescent="0.25">
      <c r="O21542"/>
      <c r="P21542"/>
    </row>
    <row r="21543" spans="15:16" x14ac:dyDescent="0.25">
      <c r="O21543"/>
      <c r="P21543"/>
    </row>
    <row r="21544" spans="15:16" x14ac:dyDescent="0.25">
      <c r="O21544"/>
      <c r="P21544"/>
    </row>
    <row r="21545" spans="15:16" x14ac:dyDescent="0.25">
      <c r="O21545"/>
      <c r="P21545"/>
    </row>
    <row r="21546" spans="15:16" x14ac:dyDescent="0.25">
      <c r="O21546"/>
      <c r="P21546"/>
    </row>
    <row r="21547" spans="15:16" x14ac:dyDescent="0.25">
      <c r="O21547"/>
      <c r="P21547"/>
    </row>
    <row r="21548" spans="15:16" x14ac:dyDescent="0.25">
      <c r="O21548"/>
      <c r="P21548"/>
    </row>
    <row r="21549" spans="15:16" x14ac:dyDescent="0.25">
      <c r="O21549"/>
      <c r="P21549"/>
    </row>
    <row r="21550" spans="15:16" x14ac:dyDescent="0.25">
      <c r="O21550"/>
      <c r="P21550"/>
    </row>
    <row r="21551" spans="15:16" x14ac:dyDescent="0.25">
      <c r="O21551"/>
      <c r="P21551"/>
    </row>
    <row r="21552" spans="15:16" x14ac:dyDescent="0.25">
      <c r="O21552"/>
      <c r="P21552"/>
    </row>
    <row r="21553" spans="15:16" x14ac:dyDescent="0.25">
      <c r="O21553"/>
      <c r="P21553"/>
    </row>
    <row r="21554" spans="15:16" x14ac:dyDescent="0.25">
      <c r="O21554"/>
      <c r="P21554"/>
    </row>
    <row r="21555" spans="15:16" x14ac:dyDescent="0.25">
      <c r="O21555"/>
      <c r="P21555"/>
    </row>
    <row r="21556" spans="15:16" x14ac:dyDescent="0.25">
      <c r="O21556"/>
      <c r="P21556"/>
    </row>
    <row r="21557" spans="15:16" x14ac:dyDescent="0.25">
      <c r="O21557"/>
      <c r="P21557"/>
    </row>
    <row r="21558" spans="15:16" x14ac:dyDescent="0.25">
      <c r="O21558"/>
      <c r="P21558"/>
    </row>
    <row r="21559" spans="15:16" x14ac:dyDescent="0.25">
      <c r="O21559"/>
      <c r="P21559"/>
    </row>
    <row r="21560" spans="15:16" x14ac:dyDescent="0.25">
      <c r="O21560"/>
      <c r="P21560"/>
    </row>
    <row r="21561" spans="15:16" x14ac:dyDescent="0.25">
      <c r="O21561"/>
      <c r="P21561"/>
    </row>
    <row r="21562" spans="15:16" x14ac:dyDescent="0.25">
      <c r="O21562"/>
      <c r="P21562"/>
    </row>
    <row r="21563" spans="15:16" x14ac:dyDescent="0.25">
      <c r="O21563"/>
      <c r="P21563"/>
    </row>
    <row r="21564" spans="15:16" x14ac:dyDescent="0.25">
      <c r="O21564"/>
      <c r="P21564"/>
    </row>
    <row r="21565" spans="15:16" x14ac:dyDescent="0.25">
      <c r="O21565"/>
      <c r="P21565"/>
    </row>
    <row r="21566" spans="15:16" x14ac:dyDescent="0.25">
      <c r="O21566"/>
      <c r="P21566"/>
    </row>
    <row r="21567" spans="15:16" x14ac:dyDescent="0.25">
      <c r="O21567"/>
      <c r="P21567"/>
    </row>
    <row r="21568" spans="15:16" x14ac:dyDescent="0.25">
      <c r="O21568"/>
      <c r="P21568"/>
    </row>
    <row r="21569" spans="15:16" x14ac:dyDescent="0.25">
      <c r="O21569"/>
      <c r="P21569"/>
    </row>
    <row r="21570" spans="15:16" x14ac:dyDescent="0.25">
      <c r="O21570"/>
      <c r="P21570"/>
    </row>
    <row r="21571" spans="15:16" x14ac:dyDescent="0.25">
      <c r="O21571"/>
      <c r="P21571"/>
    </row>
    <row r="21572" spans="15:16" x14ac:dyDescent="0.25">
      <c r="O21572"/>
      <c r="P21572"/>
    </row>
    <row r="21573" spans="15:16" x14ac:dyDescent="0.25">
      <c r="O21573"/>
      <c r="P21573"/>
    </row>
    <row r="21574" spans="15:16" x14ac:dyDescent="0.25">
      <c r="O21574"/>
      <c r="P21574"/>
    </row>
    <row r="21575" spans="15:16" x14ac:dyDescent="0.25">
      <c r="O21575"/>
      <c r="P21575"/>
    </row>
    <row r="21576" spans="15:16" x14ac:dyDescent="0.25">
      <c r="O21576"/>
      <c r="P21576"/>
    </row>
    <row r="21577" spans="15:16" x14ac:dyDescent="0.25">
      <c r="O21577"/>
      <c r="P21577"/>
    </row>
    <row r="21578" spans="15:16" x14ac:dyDescent="0.25">
      <c r="O21578"/>
      <c r="P21578"/>
    </row>
    <row r="21579" spans="15:16" x14ac:dyDescent="0.25">
      <c r="O21579"/>
      <c r="P21579"/>
    </row>
    <row r="21580" spans="15:16" x14ac:dyDescent="0.25">
      <c r="O21580"/>
      <c r="P21580"/>
    </row>
    <row r="21581" spans="15:16" x14ac:dyDescent="0.25">
      <c r="O21581"/>
      <c r="P21581"/>
    </row>
    <row r="21582" spans="15:16" x14ac:dyDescent="0.25">
      <c r="O21582"/>
      <c r="P21582"/>
    </row>
    <row r="21583" spans="15:16" x14ac:dyDescent="0.25">
      <c r="O21583"/>
      <c r="P21583"/>
    </row>
    <row r="21584" spans="15:16" x14ac:dyDescent="0.25">
      <c r="O21584"/>
      <c r="P21584"/>
    </row>
    <row r="21585" spans="15:16" x14ac:dyDescent="0.25">
      <c r="O21585"/>
      <c r="P21585"/>
    </row>
    <row r="21586" spans="15:16" x14ac:dyDescent="0.25">
      <c r="O21586"/>
      <c r="P21586"/>
    </row>
    <row r="21587" spans="15:16" x14ac:dyDescent="0.25">
      <c r="O21587"/>
      <c r="P21587"/>
    </row>
    <row r="21588" spans="15:16" x14ac:dyDescent="0.25">
      <c r="O21588"/>
      <c r="P21588"/>
    </row>
    <row r="21589" spans="15:16" x14ac:dyDescent="0.25">
      <c r="O21589"/>
      <c r="P21589"/>
    </row>
    <row r="21590" spans="15:16" x14ac:dyDescent="0.25">
      <c r="O21590"/>
      <c r="P21590"/>
    </row>
    <row r="21591" spans="15:16" x14ac:dyDescent="0.25">
      <c r="O21591"/>
      <c r="P21591"/>
    </row>
    <row r="21592" spans="15:16" x14ac:dyDescent="0.25">
      <c r="O21592"/>
      <c r="P21592"/>
    </row>
    <row r="21593" spans="15:16" x14ac:dyDescent="0.25">
      <c r="O21593"/>
      <c r="P21593"/>
    </row>
    <row r="21594" spans="15:16" x14ac:dyDescent="0.25">
      <c r="O21594"/>
      <c r="P21594"/>
    </row>
    <row r="21595" spans="15:16" x14ac:dyDescent="0.25">
      <c r="O21595"/>
      <c r="P21595"/>
    </row>
    <row r="21596" spans="15:16" x14ac:dyDescent="0.25">
      <c r="O21596"/>
      <c r="P21596"/>
    </row>
    <row r="21597" spans="15:16" x14ac:dyDescent="0.25">
      <c r="O21597"/>
      <c r="P21597"/>
    </row>
    <row r="21598" spans="15:16" x14ac:dyDescent="0.25">
      <c r="O21598"/>
      <c r="P21598"/>
    </row>
    <row r="21599" spans="15:16" x14ac:dyDescent="0.25">
      <c r="O21599"/>
      <c r="P21599"/>
    </row>
    <row r="21600" spans="15:16" x14ac:dyDescent="0.25">
      <c r="O21600"/>
      <c r="P21600"/>
    </row>
    <row r="21601" spans="15:16" x14ac:dyDescent="0.25">
      <c r="O21601"/>
      <c r="P21601"/>
    </row>
    <row r="21602" spans="15:16" x14ac:dyDescent="0.25">
      <c r="O21602"/>
      <c r="P21602"/>
    </row>
    <row r="21603" spans="15:16" x14ac:dyDescent="0.25">
      <c r="O21603"/>
      <c r="P21603"/>
    </row>
    <row r="21604" spans="15:16" x14ac:dyDescent="0.25">
      <c r="O21604"/>
      <c r="P21604"/>
    </row>
    <row r="21605" spans="15:16" x14ac:dyDescent="0.25">
      <c r="O21605"/>
      <c r="P21605"/>
    </row>
    <row r="21606" spans="15:16" x14ac:dyDescent="0.25">
      <c r="O21606"/>
      <c r="P21606"/>
    </row>
    <row r="21607" spans="15:16" x14ac:dyDescent="0.25">
      <c r="O21607"/>
      <c r="P21607"/>
    </row>
    <row r="21608" spans="15:16" x14ac:dyDescent="0.25">
      <c r="O21608"/>
      <c r="P21608"/>
    </row>
    <row r="21609" spans="15:16" x14ac:dyDescent="0.25">
      <c r="O21609"/>
      <c r="P21609"/>
    </row>
    <row r="21610" spans="15:16" x14ac:dyDescent="0.25">
      <c r="O21610"/>
      <c r="P21610"/>
    </row>
    <row r="21611" spans="15:16" x14ac:dyDescent="0.25">
      <c r="O21611"/>
      <c r="P21611"/>
    </row>
    <row r="21612" spans="15:16" x14ac:dyDescent="0.25">
      <c r="O21612"/>
      <c r="P21612"/>
    </row>
    <row r="21613" spans="15:16" x14ac:dyDescent="0.25">
      <c r="O21613"/>
      <c r="P21613"/>
    </row>
    <row r="21614" spans="15:16" x14ac:dyDescent="0.25">
      <c r="O21614"/>
      <c r="P21614"/>
    </row>
    <row r="21615" spans="15:16" x14ac:dyDescent="0.25">
      <c r="O21615"/>
      <c r="P21615"/>
    </row>
    <row r="21616" spans="15:16" x14ac:dyDescent="0.25">
      <c r="O21616"/>
      <c r="P21616"/>
    </row>
    <row r="21617" spans="15:16" x14ac:dyDescent="0.25">
      <c r="O21617"/>
      <c r="P21617"/>
    </row>
    <row r="21618" spans="15:16" x14ac:dyDescent="0.25">
      <c r="O21618"/>
      <c r="P21618"/>
    </row>
    <row r="21619" spans="15:16" x14ac:dyDescent="0.25">
      <c r="O21619"/>
      <c r="P21619"/>
    </row>
    <row r="21620" spans="15:16" x14ac:dyDescent="0.25">
      <c r="O21620"/>
      <c r="P21620"/>
    </row>
    <row r="21621" spans="15:16" x14ac:dyDescent="0.25">
      <c r="O21621"/>
      <c r="P21621"/>
    </row>
    <row r="21622" spans="15:16" x14ac:dyDescent="0.25">
      <c r="O21622"/>
      <c r="P21622"/>
    </row>
    <row r="21623" spans="15:16" x14ac:dyDescent="0.25">
      <c r="O21623"/>
      <c r="P21623"/>
    </row>
    <row r="21624" spans="15:16" x14ac:dyDescent="0.25">
      <c r="O21624"/>
      <c r="P21624"/>
    </row>
    <row r="21625" spans="15:16" x14ac:dyDescent="0.25">
      <c r="O21625"/>
      <c r="P21625"/>
    </row>
    <row r="21626" spans="15:16" x14ac:dyDescent="0.25">
      <c r="O21626"/>
      <c r="P21626"/>
    </row>
    <row r="21627" spans="15:16" x14ac:dyDescent="0.25">
      <c r="O21627"/>
      <c r="P21627"/>
    </row>
    <row r="21628" spans="15:16" x14ac:dyDescent="0.25">
      <c r="O21628"/>
      <c r="P21628"/>
    </row>
    <row r="21629" spans="15:16" x14ac:dyDescent="0.25">
      <c r="O21629"/>
      <c r="P21629"/>
    </row>
    <row r="21630" spans="15:16" x14ac:dyDescent="0.25">
      <c r="O21630"/>
      <c r="P21630"/>
    </row>
    <row r="21631" spans="15:16" x14ac:dyDescent="0.25">
      <c r="O21631"/>
      <c r="P21631"/>
    </row>
    <row r="21632" spans="15:16" x14ac:dyDescent="0.25">
      <c r="O21632"/>
      <c r="P21632"/>
    </row>
    <row r="21633" spans="15:16" x14ac:dyDescent="0.25">
      <c r="O21633"/>
      <c r="P21633"/>
    </row>
    <row r="21634" spans="15:16" x14ac:dyDescent="0.25">
      <c r="O21634"/>
      <c r="P21634"/>
    </row>
    <row r="21635" spans="15:16" x14ac:dyDescent="0.25">
      <c r="O21635"/>
      <c r="P21635"/>
    </row>
    <row r="21636" spans="15:16" x14ac:dyDescent="0.25">
      <c r="O21636"/>
      <c r="P21636"/>
    </row>
    <row r="21637" spans="15:16" x14ac:dyDescent="0.25">
      <c r="O21637"/>
      <c r="P21637"/>
    </row>
    <row r="21638" spans="15:16" x14ac:dyDescent="0.25">
      <c r="O21638"/>
      <c r="P21638"/>
    </row>
    <row r="21639" spans="15:16" x14ac:dyDescent="0.25">
      <c r="O21639"/>
      <c r="P21639"/>
    </row>
    <row r="21640" spans="15:16" x14ac:dyDescent="0.25">
      <c r="O21640"/>
      <c r="P21640"/>
    </row>
    <row r="21641" spans="15:16" x14ac:dyDescent="0.25">
      <c r="O21641"/>
      <c r="P21641"/>
    </row>
    <row r="21642" spans="15:16" x14ac:dyDescent="0.25">
      <c r="O21642"/>
      <c r="P21642"/>
    </row>
    <row r="21643" spans="15:16" x14ac:dyDescent="0.25">
      <c r="O21643"/>
      <c r="P21643"/>
    </row>
    <row r="21644" spans="15:16" x14ac:dyDescent="0.25">
      <c r="O21644"/>
      <c r="P21644"/>
    </row>
    <row r="21645" spans="15:16" x14ac:dyDescent="0.25">
      <c r="O21645"/>
      <c r="P21645"/>
    </row>
    <row r="21646" spans="15:16" x14ac:dyDescent="0.25">
      <c r="O21646"/>
      <c r="P21646"/>
    </row>
    <row r="21647" spans="15:16" x14ac:dyDescent="0.25">
      <c r="O21647"/>
      <c r="P21647"/>
    </row>
    <row r="21648" spans="15:16" x14ac:dyDescent="0.25">
      <c r="O21648"/>
      <c r="P21648"/>
    </row>
    <row r="21649" spans="15:16" x14ac:dyDescent="0.25">
      <c r="O21649"/>
      <c r="P21649"/>
    </row>
    <row r="21650" spans="15:16" x14ac:dyDescent="0.25">
      <c r="O21650"/>
      <c r="P21650"/>
    </row>
    <row r="21651" spans="15:16" x14ac:dyDescent="0.25">
      <c r="O21651"/>
      <c r="P21651"/>
    </row>
    <row r="21652" spans="15:16" x14ac:dyDescent="0.25">
      <c r="O21652"/>
      <c r="P21652"/>
    </row>
    <row r="21653" spans="15:16" x14ac:dyDescent="0.25">
      <c r="O21653"/>
      <c r="P21653"/>
    </row>
    <row r="21654" spans="15:16" x14ac:dyDescent="0.25">
      <c r="O21654"/>
      <c r="P21654"/>
    </row>
    <row r="21655" spans="15:16" x14ac:dyDescent="0.25">
      <c r="O21655"/>
      <c r="P21655"/>
    </row>
    <row r="21656" spans="15:16" x14ac:dyDescent="0.25">
      <c r="O21656"/>
      <c r="P21656"/>
    </row>
    <row r="21657" spans="15:16" x14ac:dyDescent="0.25">
      <c r="O21657"/>
      <c r="P21657"/>
    </row>
    <row r="21658" spans="15:16" x14ac:dyDescent="0.25">
      <c r="O21658"/>
      <c r="P21658"/>
    </row>
    <row r="21659" spans="15:16" x14ac:dyDescent="0.25">
      <c r="O21659"/>
      <c r="P21659"/>
    </row>
    <row r="21660" spans="15:16" x14ac:dyDescent="0.25">
      <c r="O21660"/>
      <c r="P21660"/>
    </row>
    <row r="21661" spans="15:16" x14ac:dyDescent="0.25">
      <c r="O21661"/>
      <c r="P21661"/>
    </row>
    <row r="21662" spans="15:16" x14ac:dyDescent="0.25">
      <c r="O21662"/>
      <c r="P21662"/>
    </row>
    <row r="21663" spans="15:16" x14ac:dyDescent="0.25">
      <c r="O21663"/>
      <c r="P21663"/>
    </row>
    <row r="21664" spans="15:16" x14ac:dyDescent="0.25">
      <c r="O21664"/>
      <c r="P21664"/>
    </row>
    <row r="21665" spans="15:16" x14ac:dyDescent="0.25">
      <c r="O21665"/>
      <c r="P21665"/>
    </row>
    <row r="21666" spans="15:16" x14ac:dyDescent="0.25">
      <c r="O21666"/>
      <c r="P21666"/>
    </row>
    <row r="21667" spans="15:16" x14ac:dyDescent="0.25">
      <c r="O21667"/>
      <c r="P21667"/>
    </row>
    <row r="21668" spans="15:16" x14ac:dyDescent="0.25">
      <c r="O21668"/>
      <c r="P21668"/>
    </row>
    <row r="21669" spans="15:16" x14ac:dyDescent="0.25">
      <c r="O21669"/>
      <c r="P21669"/>
    </row>
    <row r="21670" spans="15:16" x14ac:dyDescent="0.25">
      <c r="O21670"/>
      <c r="P21670"/>
    </row>
    <row r="21671" spans="15:16" x14ac:dyDescent="0.25">
      <c r="O21671"/>
      <c r="P21671"/>
    </row>
    <row r="21672" spans="15:16" x14ac:dyDescent="0.25">
      <c r="O21672"/>
      <c r="P21672"/>
    </row>
    <row r="21673" spans="15:16" x14ac:dyDescent="0.25">
      <c r="O21673"/>
      <c r="P21673"/>
    </row>
    <row r="21674" spans="15:16" x14ac:dyDescent="0.25">
      <c r="O21674"/>
      <c r="P21674"/>
    </row>
    <row r="21675" spans="15:16" x14ac:dyDescent="0.25">
      <c r="O21675"/>
      <c r="P21675"/>
    </row>
    <row r="21676" spans="15:16" x14ac:dyDescent="0.25">
      <c r="O21676"/>
      <c r="P21676"/>
    </row>
    <row r="21677" spans="15:16" x14ac:dyDescent="0.25">
      <c r="O21677"/>
      <c r="P21677"/>
    </row>
    <row r="21678" spans="15:16" x14ac:dyDescent="0.25">
      <c r="O21678"/>
      <c r="P21678"/>
    </row>
    <row r="21679" spans="15:16" x14ac:dyDescent="0.25">
      <c r="O21679"/>
      <c r="P21679"/>
    </row>
    <row r="21680" spans="15:16" x14ac:dyDescent="0.25">
      <c r="O21680"/>
      <c r="P21680"/>
    </row>
    <row r="21681" spans="15:16" x14ac:dyDescent="0.25">
      <c r="O21681"/>
      <c r="P21681"/>
    </row>
    <row r="21682" spans="15:16" x14ac:dyDescent="0.25">
      <c r="O21682"/>
      <c r="P21682"/>
    </row>
    <row r="21683" spans="15:16" x14ac:dyDescent="0.25">
      <c r="O21683"/>
      <c r="P21683"/>
    </row>
    <row r="21684" spans="15:16" x14ac:dyDescent="0.25">
      <c r="O21684"/>
      <c r="P21684"/>
    </row>
    <row r="21685" spans="15:16" x14ac:dyDescent="0.25">
      <c r="O21685"/>
      <c r="P21685"/>
    </row>
    <row r="21686" spans="15:16" x14ac:dyDescent="0.25">
      <c r="O21686"/>
      <c r="P21686"/>
    </row>
    <row r="21687" spans="15:16" x14ac:dyDescent="0.25">
      <c r="O21687"/>
      <c r="P21687"/>
    </row>
    <row r="21688" spans="15:16" x14ac:dyDescent="0.25">
      <c r="O21688"/>
      <c r="P21688"/>
    </row>
    <row r="21689" spans="15:16" x14ac:dyDescent="0.25">
      <c r="O21689"/>
      <c r="P21689"/>
    </row>
    <row r="21690" spans="15:16" x14ac:dyDescent="0.25">
      <c r="O21690"/>
      <c r="P21690"/>
    </row>
    <row r="21691" spans="15:16" x14ac:dyDescent="0.25">
      <c r="O21691"/>
      <c r="P21691"/>
    </row>
    <row r="21692" spans="15:16" x14ac:dyDescent="0.25">
      <c r="O21692"/>
      <c r="P21692"/>
    </row>
    <row r="21693" spans="15:16" x14ac:dyDescent="0.25">
      <c r="O21693"/>
      <c r="P21693"/>
    </row>
    <row r="21694" spans="15:16" x14ac:dyDescent="0.25">
      <c r="O21694"/>
      <c r="P21694"/>
    </row>
    <row r="21695" spans="15:16" x14ac:dyDescent="0.25">
      <c r="O21695"/>
      <c r="P21695"/>
    </row>
    <row r="21696" spans="15:16" x14ac:dyDescent="0.25">
      <c r="O21696"/>
      <c r="P21696"/>
    </row>
    <row r="21697" spans="15:16" x14ac:dyDescent="0.25">
      <c r="O21697"/>
      <c r="P21697"/>
    </row>
    <row r="21698" spans="15:16" x14ac:dyDescent="0.25">
      <c r="O21698"/>
      <c r="P21698"/>
    </row>
    <row r="21699" spans="15:16" x14ac:dyDescent="0.25">
      <c r="O21699"/>
      <c r="P21699"/>
    </row>
    <row r="21700" spans="15:16" x14ac:dyDescent="0.25">
      <c r="O21700"/>
      <c r="P21700"/>
    </row>
    <row r="21701" spans="15:16" x14ac:dyDescent="0.25">
      <c r="O21701"/>
      <c r="P21701"/>
    </row>
    <row r="21702" spans="15:16" x14ac:dyDescent="0.25">
      <c r="O21702"/>
      <c r="P21702"/>
    </row>
    <row r="21703" spans="15:16" x14ac:dyDescent="0.25">
      <c r="O21703"/>
      <c r="P21703"/>
    </row>
    <row r="21704" spans="15:16" x14ac:dyDescent="0.25">
      <c r="O21704"/>
      <c r="P21704"/>
    </row>
    <row r="21705" spans="15:16" x14ac:dyDescent="0.25">
      <c r="O21705"/>
      <c r="P21705"/>
    </row>
    <row r="21706" spans="15:16" x14ac:dyDescent="0.25">
      <c r="O21706"/>
      <c r="P21706"/>
    </row>
    <row r="21707" spans="15:16" x14ac:dyDescent="0.25">
      <c r="O21707"/>
      <c r="P21707"/>
    </row>
    <row r="21708" spans="15:16" x14ac:dyDescent="0.25">
      <c r="O21708"/>
      <c r="P21708"/>
    </row>
    <row r="21709" spans="15:16" x14ac:dyDescent="0.25">
      <c r="O21709"/>
      <c r="P21709"/>
    </row>
    <row r="21710" spans="15:16" x14ac:dyDescent="0.25">
      <c r="O21710"/>
      <c r="P21710"/>
    </row>
    <row r="21711" spans="15:16" x14ac:dyDescent="0.25">
      <c r="O21711"/>
      <c r="P21711"/>
    </row>
    <row r="21712" spans="15:16" x14ac:dyDescent="0.25">
      <c r="O21712"/>
      <c r="P21712"/>
    </row>
    <row r="21713" spans="15:16" x14ac:dyDescent="0.25">
      <c r="O21713"/>
      <c r="P21713"/>
    </row>
    <row r="21714" spans="15:16" x14ac:dyDescent="0.25">
      <c r="O21714"/>
      <c r="P21714"/>
    </row>
    <row r="21715" spans="15:16" x14ac:dyDescent="0.25">
      <c r="O21715"/>
      <c r="P21715"/>
    </row>
    <row r="21716" spans="15:16" x14ac:dyDescent="0.25">
      <c r="O21716"/>
      <c r="P21716"/>
    </row>
    <row r="21717" spans="15:16" x14ac:dyDescent="0.25">
      <c r="O21717"/>
      <c r="P21717"/>
    </row>
    <row r="21718" spans="15:16" x14ac:dyDescent="0.25">
      <c r="O21718"/>
      <c r="P21718"/>
    </row>
    <row r="21719" spans="15:16" x14ac:dyDescent="0.25">
      <c r="O21719"/>
      <c r="P21719"/>
    </row>
    <row r="21720" spans="15:16" x14ac:dyDescent="0.25">
      <c r="O21720"/>
      <c r="P21720"/>
    </row>
    <row r="21721" spans="15:16" x14ac:dyDescent="0.25">
      <c r="O21721"/>
      <c r="P21721"/>
    </row>
    <row r="21722" spans="15:16" x14ac:dyDescent="0.25">
      <c r="O21722"/>
      <c r="P21722"/>
    </row>
    <row r="21723" spans="15:16" x14ac:dyDescent="0.25">
      <c r="O21723"/>
      <c r="P21723"/>
    </row>
    <row r="21724" spans="15:16" x14ac:dyDescent="0.25">
      <c r="O21724"/>
      <c r="P21724"/>
    </row>
    <row r="21725" spans="15:16" x14ac:dyDescent="0.25">
      <c r="O21725"/>
      <c r="P21725"/>
    </row>
    <row r="21726" spans="15:16" x14ac:dyDescent="0.25">
      <c r="O21726"/>
      <c r="P21726"/>
    </row>
    <row r="21727" spans="15:16" x14ac:dyDescent="0.25">
      <c r="O21727"/>
      <c r="P21727"/>
    </row>
    <row r="21728" spans="15:16" x14ac:dyDescent="0.25">
      <c r="O21728"/>
      <c r="P21728"/>
    </row>
    <row r="21729" spans="15:16" x14ac:dyDescent="0.25">
      <c r="O21729"/>
      <c r="P21729"/>
    </row>
    <row r="21730" spans="15:16" x14ac:dyDescent="0.25">
      <c r="O21730"/>
      <c r="P21730"/>
    </row>
    <row r="21731" spans="15:16" x14ac:dyDescent="0.25">
      <c r="O21731"/>
      <c r="P21731"/>
    </row>
    <row r="21732" spans="15:16" x14ac:dyDescent="0.25">
      <c r="O21732"/>
      <c r="P21732"/>
    </row>
    <row r="21733" spans="15:16" x14ac:dyDescent="0.25">
      <c r="O21733"/>
      <c r="P21733"/>
    </row>
    <row r="21734" spans="15:16" x14ac:dyDescent="0.25">
      <c r="O21734"/>
      <c r="P21734"/>
    </row>
    <row r="21735" spans="15:16" x14ac:dyDescent="0.25">
      <c r="O21735"/>
      <c r="P21735"/>
    </row>
    <row r="21736" spans="15:16" x14ac:dyDescent="0.25">
      <c r="O21736"/>
      <c r="P21736"/>
    </row>
    <row r="21737" spans="15:16" x14ac:dyDescent="0.25">
      <c r="O21737"/>
      <c r="P21737"/>
    </row>
    <row r="21738" spans="15:16" x14ac:dyDescent="0.25">
      <c r="O21738"/>
      <c r="P21738"/>
    </row>
    <row r="21739" spans="15:16" x14ac:dyDescent="0.25">
      <c r="O21739"/>
      <c r="P21739"/>
    </row>
    <row r="21740" spans="15:16" x14ac:dyDescent="0.25">
      <c r="O21740"/>
      <c r="P21740"/>
    </row>
    <row r="21741" spans="15:16" x14ac:dyDescent="0.25">
      <c r="O21741"/>
      <c r="P21741"/>
    </row>
    <row r="21742" spans="15:16" x14ac:dyDescent="0.25">
      <c r="O21742"/>
      <c r="P21742"/>
    </row>
    <row r="21743" spans="15:16" x14ac:dyDescent="0.25">
      <c r="O21743"/>
      <c r="P21743"/>
    </row>
    <row r="21744" spans="15:16" x14ac:dyDescent="0.25">
      <c r="O21744"/>
      <c r="P21744"/>
    </row>
    <row r="21745" spans="15:16" x14ac:dyDescent="0.25">
      <c r="O21745"/>
      <c r="P21745"/>
    </row>
    <row r="21746" spans="15:16" x14ac:dyDescent="0.25">
      <c r="O21746"/>
      <c r="P21746"/>
    </row>
    <row r="21747" spans="15:16" x14ac:dyDescent="0.25">
      <c r="O21747"/>
      <c r="P21747"/>
    </row>
    <row r="21748" spans="15:16" x14ac:dyDescent="0.25">
      <c r="O21748"/>
      <c r="P21748"/>
    </row>
    <row r="21749" spans="15:16" x14ac:dyDescent="0.25">
      <c r="O21749"/>
      <c r="P21749"/>
    </row>
    <row r="21750" spans="15:16" x14ac:dyDescent="0.25">
      <c r="O21750"/>
      <c r="P21750"/>
    </row>
    <row r="21751" spans="15:16" x14ac:dyDescent="0.25">
      <c r="O21751"/>
      <c r="P21751"/>
    </row>
    <row r="21752" spans="15:16" x14ac:dyDescent="0.25">
      <c r="O21752"/>
      <c r="P21752"/>
    </row>
    <row r="21753" spans="15:16" x14ac:dyDescent="0.25">
      <c r="O21753"/>
      <c r="P21753"/>
    </row>
    <row r="21754" spans="15:16" x14ac:dyDescent="0.25">
      <c r="O21754"/>
      <c r="P21754"/>
    </row>
    <row r="21755" spans="15:16" x14ac:dyDescent="0.25">
      <c r="O21755"/>
      <c r="P21755"/>
    </row>
    <row r="21756" spans="15:16" x14ac:dyDescent="0.25">
      <c r="O21756"/>
      <c r="P21756"/>
    </row>
    <row r="21757" spans="15:16" x14ac:dyDescent="0.25">
      <c r="O21757"/>
      <c r="P21757"/>
    </row>
    <row r="21758" spans="15:16" x14ac:dyDescent="0.25">
      <c r="O21758"/>
      <c r="P21758"/>
    </row>
    <row r="21759" spans="15:16" x14ac:dyDescent="0.25">
      <c r="O21759"/>
      <c r="P21759"/>
    </row>
    <row r="21760" spans="15:16" x14ac:dyDescent="0.25">
      <c r="O21760"/>
      <c r="P21760"/>
    </row>
    <row r="21761" spans="15:16" x14ac:dyDescent="0.25">
      <c r="O21761"/>
      <c r="P21761"/>
    </row>
    <row r="21762" spans="15:16" x14ac:dyDescent="0.25">
      <c r="O21762"/>
      <c r="P21762"/>
    </row>
    <row r="21763" spans="15:16" x14ac:dyDescent="0.25">
      <c r="O21763"/>
      <c r="P21763"/>
    </row>
    <row r="21764" spans="15:16" x14ac:dyDescent="0.25">
      <c r="O21764"/>
      <c r="P21764"/>
    </row>
    <row r="21765" spans="15:16" x14ac:dyDescent="0.25">
      <c r="O21765"/>
      <c r="P21765"/>
    </row>
    <row r="21766" spans="15:16" x14ac:dyDescent="0.25">
      <c r="O21766"/>
      <c r="P21766"/>
    </row>
    <row r="21767" spans="15:16" x14ac:dyDescent="0.25">
      <c r="O21767"/>
      <c r="P21767"/>
    </row>
    <row r="21768" spans="15:16" x14ac:dyDescent="0.25">
      <c r="O21768"/>
      <c r="P21768"/>
    </row>
    <row r="21769" spans="15:16" x14ac:dyDescent="0.25">
      <c r="O21769"/>
      <c r="P21769"/>
    </row>
    <row r="21770" spans="15:16" x14ac:dyDescent="0.25">
      <c r="O21770"/>
      <c r="P21770"/>
    </row>
    <row r="21771" spans="15:16" x14ac:dyDescent="0.25">
      <c r="O21771"/>
      <c r="P21771"/>
    </row>
    <row r="21772" spans="15:16" x14ac:dyDescent="0.25">
      <c r="O21772"/>
      <c r="P21772"/>
    </row>
    <row r="21773" spans="15:16" x14ac:dyDescent="0.25">
      <c r="O21773"/>
      <c r="P21773"/>
    </row>
    <row r="21774" spans="15:16" x14ac:dyDescent="0.25">
      <c r="O21774"/>
      <c r="P21774"/>
    </row>
    <row r="21775" spans="15:16" x14ac:dyDescent="0.25">
      <c r="O21775"/>
      <c r="P21775"/>
    </row>
    <row r="21776" spans="15:16" x14ac:dyDescent="0.25">
      <c r="O21776"/>
      <c r="P21776"/>
    </row>
    <row r="21777" spans="15:16" x14ac:dyDescent="0.25">
      <c r="O21777"/>
      <c r="P21777"/>
    </row>
    <row r="21778" spans="15:16" x14ac:dyDescent="0.25">
      <c r="O21778"/>
      <c r="P21778"/>
    </row>
    <row r="21779" spans="15:16" x14ac:dyDescent="0.25">
      <c r="O21779"/>
      <c r="P21779"/>
    </row>
    <row r="21780" spans="15:16" x14ac:dyDescent="0.25">
      <c r="O21780"/>
      <c r="P21780"/>
    </row>
    <row r="21781" spans="15:16" x14ac:dyDescent="0.25">
      <c r="O21781"/>
      <c r="P21781"/>
    </row>
    <row r="21782" spans="15:16" x14ac:dyDescent="0.25">
      <c r="O21782"/>
      <c r="P21782"/>
    </row>
    <row r="21783" spans="15:16" x14ac:dyDescent="0.25">
      <c r="O21783"/>
      <c r="P21783"/>
    </row>
    <row r="21784" spans="15:16" x14ac:dyDescent="0.25">
      <c r="O21784"/>
      <c r="P21784"/>
    </row>
    <row r="21785" spans="15:16" x14ac:dyDescent="0.25">
      <c r="O21785"/>
      <c r="P21785"/>
    </row>
    <row r="21786" spans="15:16" x14ac:dyDescent="0.25">
      <c r="O21786"/>
      <c r="P21786"/>
    </row>
    <row r="21787" spans="15:16" x14ac:dyDescent="0.25">
      <c r="O21787"/>
      <c r="P21787"/>
    </row>
    <row r="21788" spans="15:16" x14ac:dyDescent="0.25">
      <c r="O21788"/>
      <c r="P21788"/>
    </row>
    <row r="21789" spans="15:16" x14ac:dyDescent="0.25">
      <c r="O21789"/>
      <c r="P21789"/>
    </row>
    <row r="21790" spans="15:16" x14ac:dyDescent="0.25">
      <c r="O21790"/>
      <c r="P21790"/>
    </row>
    <row r="21791" spans="15:16" x14ac:dyDescent="0.25">
      <c r="O21791"/>
      <c r="P21791"/>
    </row>
    <row r="21792" spans="15:16" x14ac:dyDescent="0.25">
      <c r="O21792"/>
      <c r="P21792"/>
    </row>
    <row r="21793" spans="15:16" x14ac:dyDescent="0.25">
      <c r="O21793"/>
      <c r="P21793"/>
    </row>
    <row r="21794" spans="15:16" x14ac:dyDescent="0.25">
      <c r="O21794"/>
      <c r="P21794"/>
    </row>
    <row r="21795" spans="15:16" x14ac:dyDescent="0.25">
      <c r="O21795"/>
      <c r="P21795"/>
    </row>
    <row r="21796" spans="15:16" x14ac:dyDescent="0.25">
      <c r="O21796"/>
      <c r="P21796"/>
    </row>
    <row r="21797" spans="15:16" x14ac:dyDescent="0.25">
      <c r="O21797"/>
      <c r="P21797"/>
    </row>
    <row r="21798" spans="15:16" x14ac:dyDescent="0.25">
      <c r="O21798"/>
      <c r="P21798"/>
    </row>
    <row r="21799" spans="15:16" x14ac:dyDescent="0.25">
      <c r="O21799"/>
      <c r="P21799"/>
    </row>
    <row r="21800" spans="15:16" x14ac:dyDescent="0.25">
      <c r="O21800"/>
      <c r="P21800"/>
    </row>
    <row r="21801" spans="15:16" x14ac:dyDescent="0.25">
      <c r="O21801"/>
      <c r="P21801"/>
    </row>
    <row r="21802" spans="15:16" x14ac:dyDescent="0.25">
      <c r="O21802"/>
      <c r="P21802"/>
    </row>
    <row r="21803" spans="15:16" x14ac:dyDescent="0.25">
      <c r="O21803"/>
      <c r="P21803"/>
    </row>
    <row r="21804" spans="15:16" x14ac:dyDescent="0.25">
      <c r="O21804"/>
      <c r="P21804"/>
    </row>
    <row r="21805" spans="15:16" x14ac:dyDescent="0.25">
      <c r="O21805"/>
      <c r="P21805"/>
    </row>
    <row r="21806" spans="15:16" x14ac:dyDescent="0.25">
      <c r="O21806"/>
      <c r="P21806"/>
    </row>
    <row r="21807" spans="15:16" x14ac:dyDescent="0.25">
      <c r="O21807"/>
      <c r="P21807"/>
    </row>
    <row r="21808" spans="15:16" x14ac:dyDescent="0.25">
      <c r="O21808"/>
      <c r="P21808"/>
    </row>
    <row r="21809" spans="15:16" x14ac:dyDescent="0.25">
      <c r="O21809"/>
      <c r="P21809"/>
    </row>
    <row r="21810" spans="15:16" x14ac:dyDescent="0.25">
      <c r="O21810"/>
      <c r="P21810"/>
    </row>
    <row r="21811" spans="15:16" x14ac:dyDescent="0.25">
      <c r="O21811"/>
      <c r="P21811"/>
    </row>
    <row r="21812" spans="15:16" x14ac:dyDescent="0.25">
      <c r="O21812"/>
      <c r="P21812"/>
    </row>
    <row r="21813" spans="15:16" x14ac:dyDescent="0.25">
      <c r="O21813"/>
      <c r="P21813"/>
    </row>
    <row r="21814" spans="15:16" x14ac:dyDescent="0.25">
      <c r="O21814"/>
      <c r="P21814"/>
    </row>
    <row r="21815" spans="15:16" x14ac:dyDescent="0.25">
      <c r="O21815"/>
      <c r="P21815"/>
    </row>
    <row r="21816" spans="15:16" x14ac:dyDescent="0.25">
      <c r="O21816"/>
      <c r="P21816"/>
    </row>
    <row r="21817" spans="15:16" x14ac:dyDescent="0.25">
      <c r="O21817"/>
      <c r="P21817"/>
    </row>
    <row r="21818" spans="15:16" x14ac:dyDescent="0.25">
      <c r="O21818"/>
      <c r="P21818"/>
    </row>
    <row r="21819" spans="15:16" x14ac:dyDescent="0.25">
      <c r="O21819"/>
      <c r="P21819"/>
    </row>
    <row r="21820" spans="15:16" x14ac:dyDescent="0.25">
      <c r="O21820"/>
      <c r="P21820"/>
    </row>
    <row r="21821" spans="15:16" x14ac:dyDescent="0.25">
      <c r="O21821"/>
      <c r="P21821"/>
    </row>
    <row r="21822" spans="15:16" x14ac:dyDescent="0.25">
      <c r="O21822"/>
      <c r="P21822"/>
    </row>
    <row r="21823" spans="15:16" x14ac:dyDescent="0.25">
      <c r="O21823"/>
      <c r="P21823"/>
    </row>
    <row r="21824" spans="15:16" x14ac:dyDescent="0.25">
      <c r="O21824"/>
      <c r="P21824"/>
    </row>
    <row r="21825" spans="15:16" x14ac:dyDescent="0.25">
      <c r="O21825"/>
      <c r="P21825"/>
    </row>
    <row r="21826" spans="15:16" x14ac:dyDescent="0.25">
      <c r="O21826"/>
      <c r="P21826"/>
    </row>
    <row r="21827" spans="15:16" x14ac:dyDescent="0.25">
      <c r="O21827"/>
      <c r="P21827"/>
    </row>
    <row r="21828" spans="15:16" x14ac:dyDescent="0.25">
      <c r="O21828"/>
      <c r="P21828"/>
    </row>
    <row r="21829" spans="15:16" x14ac:dyDescent="0.25">
      <c r="O21829"/>
      <c r="P21829"/>
    </row>
    <row r="21830" spans="15:16" x14ac:dyDescent="0.25">
      <c r="O21830"/>
      <c r="P21830"/>
    </row>
    <row r="21831" spans="15:16" x14ac:dyDescent="0.25">
      <c r="O21831"/>
      <c r="P21831"/>
    </row>
    <row r="21832" spans="15:16" x14ac:dyDescent="0.25">
      <c r="O21832"/>
      <c r="P21832"/>
    </row>
    <row r="21833" spans="15:16" x14ac:dyDescent="0.25">
      <c r="O21833"/>
      <c r="P21833"/>
    </row>
    <row r="21834" spans="15:16" x14ac:dyDescent="0.25">
      <c r="O21834"/>
      <c r="P21834"/>
    </row>
    <row r="21835" spans="15:16" x14ac:dyDescent="0.25">
      <c r="O21835"/>
      <c r="P21835"/>
    </row>
    <row r="21836" spans="15:16" x14ac:dyDescent="0.25">
      <c r="O21836"/>
      <c r="P21836"/>
    </row>
    <row r="21837" spans="15:16" x14ac:dyDescent="0.25">
      <c r="O21837"/>
      <c r="P21837"/>
    </row>
    <row r="21838" spans="15:16" x14ac:dyDescent="0.25">
      <c r="O21838"/>
      <c r="P21838"/>
    </row>
    <row r="21839" spans="15:16" x14ac:dyDescent="0.25">
      <c r="O21839"/>
      <c r="P21839"/>
    </row>
    <row r="21840" spans="15:16" x14ac:dyDescent="0.25">
      <c r="O21840"/>
      <c r="P21840"/>
    </row>
    <row r="21841" spans="15:16" x14ac:dyDescent="0.25">
      <c r="O21841"/>
      <c r="P21841"/>
    </row>
    <row r="21842" spans="15:16" x14ac:dyDescent="0.25">
      <c r="O21842"/>
      <c r="P21842"/>
    </row>
    <row r="21843" spans="15:16" x14ac:dyDescent="0.25">
      <c r="O21843"/>
      <c r="P21843"/>
    </row>
    <row r="21844" spans="15:16" x14ac:dyDescent="0.25">
      <c r="O21844"/>
      <c r="P21844"/>
    </row>
    <row r="21845" spans="15:16" x14ac:dyDescent="0.25">
      <c r="O21845"/>
      <c r="P21845"/>
    </row>
    <row r="21846" spans="15:16" x14ac:dyDescent="0.25">
      <c r="O21846"/>
      <c r="P21846"/>
    </row>
    <row r="21847" spans="15:16" x14ac:dyDescent="0.25">
      <c r="O21847"/>
      <c r="P21847"/>
    </row>
    <row r="21848" spans="15:16" x14ac:dyDescent="0.25">
      <c r="O21848"/>
      <c r="P21848"/>
    </row>
    <row r="21849" spans="15:16" x14ac:dyDescent="0.25">
      <c r="O21849"/>
      <c r="P21849"/>
    </row>
    <row r="21850" spans="15:16" x14ac:dyDescent="0.25">
      <c r="O21850"/>
      <c r="P21850"/>
    </row>
    <row r="21851" spans="15:16" x14ac:dyDescent="0.25">
      <c r="O21851"/>
      <c r="P21851"/>
    </row>
    <row r="21852" spans="15:16" x14ac:dyDescent="0.25">
      <c r="O21852"/>
      <c r="P21852"/>
    </row>
    <row r="21853" spans="15:16" x14ac:dyDescent="0.25">
      <c r="O21853"/>
      <c r="P21853"/>
    </row>
    <row r="21854" spans="15:16" x14ac:dyDescent="0.25">
      <c r="O21854"/>
      <c r="P21854"/>
    </row>
    <row r="21855" spans="15:16" x14ac:dyDescent="0.25">
      <c r="O21855"/>
      <c r="P21855"/>
    </row>
    <row r="21856" spans="15:16" x14ac:dyDescent="0.25">
      <c r="O21856"/>
      <c r="P21856"/>
    </row>
    <row r="21857" spans="15:16" x14ac:dyDescent="0.25">
      <c r="O21857"/>
      <c r="P21857"/>
    </row>
    <row r="21858" spans="15:16" x14ac:dyDescent="0.25">
      <c r="O21858"/>
      <c r="P21858"/>
    </row>
    <row r="21859" spans="15:16" x14ac:dyDescent="0.25">
      <c r="O21859"/>
      <c r="P21859"/>
    </row>
    <row r="21860" spans="15:16" x14ac:dyDescent="0.25">
      <c r="O21860"/>
      <c r="P21860"/>
    </row>
    <row r="21861" spans="15:16" x14ac:dyDescent="0.25">
      <c r="O21861"/>
      <c r="P21861"/>
    </row>
    <row r="21862" spans="15:16" x14ac:dyDescent="0.25">
      <c r="O21862"/>
      <c r="P21862"/>
    </row>
    <row r="21863" spans="15:16" x14ac:dyDescent="0.25">
      <c r="O21863"/>
      <c r="P21863"/>
    </row>
    <row r="21864" spans="15:16" x14ac:dyDescent="0.25">
      <c r="O21864"/>
      <c r="P21864"/>
    </row>
    <row r="21865" spans="15:16" x14ac:dyDescent="0.25">
      <c r="O21865"/>
      <c r="P21865"/>
    </row>
    <row r="21866" spans="15:16" x14ac:dyDescent="0.25">
      <c r="O21866"/>
      <c r="P21866"/>
    </row>
    <row r="21867" spans="15:16" x14ac:dyDescent="0.25">
      <c r="O21867"/>
      <c r="P21867"/>
    </row>
    <row r="21868" spans="15:16" x14ac:dyDescent="0.25">
      <c r="O21868"/>
      <c r="P21868"/>
    </row>
    <row r="21869" spans="15:16" x14ac:dyDescent="0.25">
      <c r="O21869"/>
      <c r="P21869"/>
    </row>
    <row r="21870" spans="15:16" x14ac:dyDescent="0.25">
      <c r="O21870"/>
      <c r="P21870"/>
    </row>
    <row r="21871" spans="15:16" x14ac:dyDescent="0.25">
      <c r="O21871"/>
      <c r="P21871"/>
    </row>
    <row r="21872" spans="15:16" x14ac:dyDescent="0.25">
      <c r="O21872"/>
      <c r="P21872"/>
    </row>
    <row r="21873" spans="15:16" x14ac:dyDescent="0.25">
      <c r="O21873"/>
      <c r="P21873"/>
    </row>
    <row r="21874" spans="15:16" x14ac:dyDescent="0.25">
      <c r="O21874"/>
      <c r="P21874"/>
    </row>
    <row r="21875" spans="15:16" x14ac:dyDescent="0.25">
      <c r="O21875"/>
      <c r="P21875"/>
    </row>
    <row r="21876" spans="15:16" x14ac:dyDescent="0.25">
      <c r="O21876"/>
      <c r="P21876"/>
    </row>
    <row r="21877" spans="15:16" x14ac:dyDescent="0.25">
      <c r="O21877"/>
      <c r="P21877"/>
    </row>
    <row r="21878" spans="15:16" x14ac:dyDescent="0.25">
      <c r="O21878"/>
      <c r="P21878"/>
    </row>
    <row r="21879" spans="15:16" x14ac:dyDescent="0.25">
      <c r="O21879"/>
      <c r="P21879"/>
    </row>
    <row r="21880" spans="15:16" x14ac:dyDescent="0.25">
      <c r="O21880"/>
      <c r="P21880"/>
    </row>
    <row r="21881" spans="15:16" x14ac:dyDescent="0.25">
      <c r="O21881"/>
      <c r="P21881"/>
    </row>
    <row r="21882" spans="15:16" x14ac:dyDescent="0.25">
      <c r="O21882"/>
      <c r="P21882"/>
    </row>
    <row r="21883" spans="15:16" x14ac:dyDescent="0.25">
      <c r="O21883"/>
      <c r="P21883"/>
    </row>
    <row r="21884" spans="15:16" x14ac:dyDescent="0.25">
      <c r="O21884"/>
      <c r="P21884"/>
    </row>
    <row r="21885" spans="15:16" x14ac:dyDescent="0.25">
      <c r="O21885"/>
      <c r="P21885"/>
    </row>
    <row r="21886" spans="15:16" x14ac:dyDescent="0.25">
      <c r="O21886"/>
      <c r="P21886"/>
    </row>
    <row r="21887" spans="15:16" x14ac:dyDescent="0.25">
      <c r="O21887"/>
      <c r="P21887"/>
    </row>
    <row r="21888" spans="15:16" x14ac:dyDescent="0.25">
      <c r="O21888"/>
      <c r="P21888"/>
    </row>
    <row r="21889" spans="15:16" x14ac:dyDescent="0.25">
      <c r="O21889"/>
      <c r="P21889"/>
    </row>
    <row r="21890" spans="15:16" x14ac:dyDescent="0.25">
      <c r="O21890"/>
      <c r="P21890"/>
    </row>
    <row r="21891" spans="15:16" x14ac:dyDescent="0.25">
      <c r="O21891"/>
      <c r="P21891"/>
    </row>
    <row r="21892" spans="15:16" x14ac:dyDescent="0.25">
      <c r="O21892"/>
      <c r="P21892"/>
    </row>
    <row r="21893" spans="15:16" x14ac:dyDescent="0.25">
      <c r="O21893"/>
      <c r="P21893"/>
    </row>
    <row r="21894" spans="15:16" x14ac:dyDescent="0.25">
      <c r="O21894"/>
      <c r="P21894"/>
    </row>
    <row r="21895" spans="15:16" x14ac:dyDescent="0.25">
      <c r="O21895"/>
      <c r="P21895"/>
    </row>
    <row r="21896" spans="15:16" x14ac:dyDescent="0.25">
      <c r="O21896"/>
      <c r="P21896"/>
    </row>
    <row r="21897" spans="15:16" x14ac:dyDescent="0.25">
      <c r="O21897"/>
      <c r="P21897"/>
    </row>
    <row r="21898" spans="15:16" x14ac:dyDescent="0.25">
      <c r="O21898"/>
      <c r="P21898"/>
    </row>
    <row r="21899" spans="15:16" x14ac:dyDescent="0.25">
      <c r="O21899"/>
      <c r="P21899"/>
    </row>
    <row r="21900" spans="15:16" x14ac:dyDescent="0.25">
      <c r="O21900"/>
      <c r="P21900"/>
    </row>
    <row r="21901" spans="15:16" x14ac:dyDescent="0.25">
      <c r="O21901"/>
      <c r="P21901"/>
    </row>
    <row r="21902" spans="15:16" x14ac:dyDescent="0.25">
      <c r="O21902"/>
      <c r="P21902"/>
    </row>
    <row r="21903" spans="15:16" x14ac:dyDescent="0.25">
      <c r="O21903"/>
      <c r="P21903"/>
    </row>
    <row r="21904" spans="15:16" x14ac:dyDescent="0.25">
      <c r="O21904"/>
      <c r="P21904"/>
    </row>
    <row r="21905" spans="15:16" x14ac:dyDescent="0.25">
      <c r="O21905"/>
      <c r="P21905"/>
    </row>
    <row r="21906" spans="15:16" x14ac:dyDescent="0.25">
      <c r="O21906"/>
      <c r="P21906"/>
    </row>
    <row r="21907" spans="15:16" x14ac:dyDescent="0.25">
      <c r="O21907"/>
      <c r="P21907"/>
    </row>
    <row r="21908" spans="15:16" x14ac:dyDescent="0.25">
      <c r="O21908"/>
      <c r="P21908"/>
    </row>
    <row r="21909" spans="15:16" x14ac:dyDescent="0.25">
      <c r="O21909"/>
      <c r="P21909"/>
    </row>
    <row r="21910" spans="15:16" x14ac:dyDescent="0.25">
      <c r="O21910"/>
      <c r="P21910"/>
    </row>
    <row r="21911" spans="15:16" x14ac:dyDescent="0.25">
      <c r="O21911"/>
      <c r="P21911"/>
    </row>
    <row r="21912" spans="15:16" x14ac:dyDescent="0.25">
      <c r="O21912"/>
      <c r="P21912"/>
    </row>
    <row r="21913" spans="15:16" x14ac:dyDescent="0.25">
      <c r="O21913"/>
      <c r="P21913"/>
    </row>
    <row r="21914" spans="15:16" x14ac:dyDescent="0.25">
      <c r="O21914"/>
      <c r="P21914"/>
    </row>
    <row r="21915" spans="15:16" x14ac:dyDescent="0.25">
      <c r="O21915"/>
      <c r="P21915"/>
    </row>
    <row r="21916" spans="15:16" x14ac:dyDescent="0.25">
      <c r="O21916"/>
      <c r="P21916"/>
    </row>
    <row r="21917" spans="15:16" x14ac:dyDescent="0.25">
      <c r="O21917"/>
      <c r="P21917"/>
    </row>
    <row r="21918" spans="15:16" x14ac:dyDescent="0.25">
      <c r="O21918"/>
      <c r="P21918"/>
    </row>
    <row r="21919" spans="15:16" x14ac:dyDescent="0.25">
      <c r="O21919"/>
      <c r="P21919"/>
    </row>
    <row r="21920" spans="15:16" x14ac:dyDescent="0.25">
      <c r="O21920"/>
      <c r="P21920"/>
    </row>
    <row r="21921" spans="15:16" x14ac:dyDescent="0.25">
      <c r="O21921"/>
      <c r="P21921"/>
    </row>
    <row r="21922" spans="15:16" x14ac:dyDescent="0.25">
      <c r="O21922"/>
      <c r="P21922"/>
    </row>
    <row r="21923" spans="15:16" x14ac:dyDescent="0.25">
      <c r="O21923"/>
      <c r="P21923"/>
    </row>
    <row r="21924" spans="15:16" x14ac:dyDescent="0.25">
      <c r="O21924"/>
      <c r="P21924"/>
    </row>
    <row r="21925" spans="15:16" x14ac:dyDescent="0.25">
      <c r="O21925"/>
      <c r="P21925"/>
    </row>
    <row r="21926" spans="15:16" x14ac:dyDescent="0.25">
      <c r="O21926"/>
      <c r="P21926"/>
    </row>
    <row r="21927" spans="15:16" x14ac:dyDescent="0.25">
      <c r="O21927"/>
      <c r="P21927"/>
    </row>
    <row r="21928" spans="15:16" x14ac:dyDescent="0.25">
      <c r="O21928"/>
      <c r="P21928"/>
    </row>
    <row r="21929" spans="15:16" x14ac:dyDescent="0.25">
      <c r="O21929"/>
      <c r="P21929"/>
    </row>
    <row r="21930" spans="15:16" x14ac:dyDescent="0.25">
      <c r="O21930"/>
      <c r="P21930"/>
    </row>
    <row r="21931" spans="15:16" x14ac:dyDescent="0.25">
      <c r="O21931"/>
      <c r="P21931"/>
    </row>
    <row r="21932" spans="15:16" x14ac:dyDescent="0.25">
      <c r="O21932"/>
      <c r="P21932"/>
    </row>
    <row r="21933" spans="15:16" x14ac:dyDescent="0.25">
      <c r="O21933"/>
      <c r="P21933"/>
    </row>
    <row r="21934" spans="15:16" x14ac:dyDescent="0.25">
      <c r="O21934"/>
      <c r="P21934"/>
    </row>
    <row r="21935" spans="15:16" x14ac:dyDescent="0.25">
      <c r="O21935"/>
      <c r="P21935"/>
    </row>
    <row r="21936" spans="15:16" x14ac:dyDescent="0.25">
      <c r="O21936"/>
      <c r="P21936"/>
    </row>
    <row r="21937" spans="15:16" x14ac:dyDescent="0.25">
      <c r="O21937"/>
      <c r="P21937"/>
    </row>
    <row r="21938" spans="15:16" x14ac:dyDescent="0.25">
      <c r="O21938"/>
      <c r="P21938"/>
    </row>
    <row r="21939" spans="15:16" x14ac:dyDescent="0.25">
      <c r="O21939"/>
      <c r="P21939"/>
    </row>
    <row r="21940" spans="15:16" x14ac:dyDescent="0.25">
      <c r="O21940"/>
      <c r="P21940"/>
    </row>
    <row r="21941" spans="15:16" x14ac:dyDescent="0.25">
      <c r="O21941"/>
      <c r="P21941"/>
    </row>
    <row r="21942" spans="15:16" x14ac:dyDescent="0.25">
      <c r="O21942"/>
      <c r="P21942"/>
    </row>
    <row r="21943" spans="15:16" x14ac:dyDescent="0.25">
      <c r="O21943"/>
      <c r="P21943"/>
    </row>
    <row r="21944" spans="15:16" x14ac:dyDescent="0.25">
      <c r="O21944"/>
      <c r="P21944"/>
    </row>
    <row r="21945" spans="15:16" x14ac:dyDescent="0.25">
      <c r="O21945"/>
      <c r="P21945"/>
    </row>
    <row r="21946" spans="15:16" x14ac:dyDescent="0.25">
      <c r="O21946"/>
      <c r="P21946"/>
    </row>
    <row r="21947" spans="15:16" x14ac:dyDescent="0.25">
      <c r="O21947"/>
      <c r="P21947"/>
    </row>
    <row r="21948" spans="15:16" x14ac:dyDescent="0.25">
      <c r="O21948"/>
      <c r="P21948"/>
    </row>
    <row r="21949" spans="15:16" x14ac:dyDescent="0.25">
      <c r="O21949"/>
      <c r="P21949"/>
    </row>
    <row r="21950" spans="15:16" x14ac:dyDescent="0.25">
      <c r="O21950"/>
      <c r="P21950"/>
    </row>
    <row r="21951" spans="15:16" x14ac:dyDescent="0.25">
      <c r="O21951"/>
      <c r="P21951"/>
    </row>
    <row r="21952" spans="15:16" x14ac:dyDescent="0.25">
      <c r="O21952"/>
      <c r="P21952"/>
    </row>
    <row r="21953" spans="15:16" x14ac:dyDescent="0.25">
      <c r="O21953"/>
      <c r="P21953"/>
    </row>
    <row r="21954" spans="15:16" x14ac:dyDescent="0.25">
      <c r="O21954"/>
      <c r="P21954"/>
    </row>
    <row r="21955" spans="15:16" x14ac:dyDescent="0.25">
      <c r="O21955"/>
      <c r="P21955"/>
    </row>
    <row r="21956" spans="15:16" x14ac:dyDescent="0.25">
      <c r="O21956"/>
      <c r="P21956"/>
    </row>
    <row r="21957" spans="15:16" x14ac:dyDescent="0.25">
      <c r="O21957"/>
      <c r="P21957"/>
    </row>
    <row r="21958" spans="15:16" x14ac:dyDescent="0.25">
      <c r="O21958"/>
      <c r="P21958"/>
    </row>
    <row r="21959" spans="15:16" x14ac:dyDescent="0.25">
      <c r="O21959"/>
      <c r="P21959"/>
    </row>
    <row r="21960" spans="15:16" x14ac:dyDescent="0.25">
      <c r="O21960"/>
      <c r="P21960"/>
    </row>
    <row r="21961" spans="15:16" x14ac:dyDescent="0.25">
      <c r="O21961"/>
      <c r="P21961"/>
    </row>
    <row r="21962" spans="15:16" x14ac:dyDescent="0.25">
      <c r="O21962"/>
      <c r="P21962"/>
    </row>
    <row r="21963" spans="15:16" x14ac:dyDescent="0.25">
      <c r="O21963"/>
      <c r="P21963"/>
    </row>
    <row r="21964" spans="15:16" x14ac:dyDescent="0.25">
      <c r="O21964"/>
      <c r="P21964"/>
    </row>
    <row r="21965" spans="15:16" x14ac:dyDescent="0.25">
      <c r="O21965"/>
      <c r="P21965"/>
    </row>
    <row r="21966" spans="15:16" x14ac:dyDescent="0.25">
      <c r="O21966"/>
      <c r="P21966"/>
    </row>
    <row r="21967" spans="15:16" x14ac:dyDescent="0.25">
      <c r="O21967"/>
      <c r="P21967"/>
    </row>
    <row r="21968" spans="15:16" x14ac:dyDescent="0.25">
      <c r="O21968"/>
      <c r="P21968"/>
    </row>
    <row r="21969" spans="15:16" x14ac:dyDescent="0.25">
      <c r="O21969"/>
      <c r="P21969"/>
    </row>
    <row r="21970" spans="15:16" x14ac:dyDescent="0.25">
      <c r="O21970"/>
      <c r="P21970"/>
    </row>
    <row r="21971" spans="15:16" x14ac:dyDescent="0.25">
      <c r="O21971"/>
      <c r="P21971"/>
    </row>
    <row r="21972" spans="15:16" x14ac:dyDescent="0.25">
      <c r="O21972"/>
      <c r="P21972"/>
    </row>
    <row r="21973" spans="15:16" x14ac:dyDescent="0.25">
      <c r="O21973"/>
      <c r="P21973"/>
    </row>
    <row r="21974" spans="15:16" x14ac:dyDescent="0.25">
      <c r="O21974"/>
      <c r="P21974"/>
    </row>
    <row r="21975" spans="15:16" x14ac:dyDescent="0.25">
      <c r="O21975"/>
      <c r="P21975"/>
    </row>
    <row r="21976" spans="15:16" x14ac:dyDescent="0.25">
      <c r="O21976"/>
      <c r="P21976"/>
    </row>
    <row r="21977" spans="15:16" x14ac:dyDescent="0.25">
      <c r="O21977"/>
      <c r="P21977"/>
    </row>
    <row r="21978" spans="15:16" x14ac:dyDescent="0.25">
      <c r="O21978"/>
      <c r="P21978"/>
    </row>
    <row r="21979" spans="15:16" x14ac:dyDescent="0.25">
      <c r="O21979"/>
      <c r="P21979"/>
    </row>
    <row r="21980" spans="15:16" x14ac:dyDescent="0.25">
      <c r="O21980"/>
      <c r="P21980"/>
    </row>
    <row r="21981" spans="15:16" x14ac:dyDescent="0.25">
      <c r="O21981"/>
      <c r="P21981"/>
    </row>
    <row r="21982" spans="15:16" x14ac:dyDescent="0.25">
      <c r="O21982"/>
      <c r="P21982"/>
    </row>
    <row r="21983" spans="15:16" x14ac:dyDescent="0.25">
      <c r="O21983"/>
      <c r="P21983"/>
    </row>
    <row r="21984" spans="15:16" x14ac:dyDescent="0.25">
      <c r="O21984"/>
      <c r="P21984"/>
    </row>
    <row r="21985" spans="15:16" x14ac:dyDescent="0.25">
      <c r="O21985"/>
      <c r="P21985"/>
    </row>
    <row r="21986" spans="15:16" x14ac:dyDescent="0.25">
      <c r="O21986"/>
      <c r="P21986"/>
    </row>
    <row r="21987" spans="15:16" x14ac:dyDescent="0.25">
      <c r="O21987"/>
      <c r="P21987"/>
    </row>
    <row r="21988" spans="15:16" x14ac:dyDescent="0.25">
      <c r="O21988"/>
      <c r="P21988"/>
    </row>
    <row r="21989" spans="15:16" x14ac:dyDescent="0.25">
      <c r="O21989"/>
      <c r="P21989"/>
    </row>
    <row r="21990" spans="15:16" x14ac:dyDescent="0.25">
      <c r="O21990"/>
      <c r="P21990"/>
    </row>
    <row r="21991" spans="15:16" x14ac:dyDescent="0.25">
      <c r="O21991"/>
      <c r="P21991"/>
    </row>
    <row r="21992" spans="15:16" x14ac:dyDescent="0.25">
      <c r="O21992"/>
      <c r="P21992"/>
    </row>
    <row r="21993" spans="15:16" x14ac:dyDescent="0.25">
      <c r="O21993"/>
      <c r="P21993"/>
    </row>
    <row r="21994" spans="15:16" x14ac:dyDescent="0.25">
      <c r="O21994"/>
      <c r="P21994"/>
    </row>
    <row r="21995" spans="15:16" x14ac:dyDescent="0.25">
      <c r="O21995"/>
      <c r="P21995"/>
    </row>
    <row r="21996" spans="15:16" x14ac:dyDescent="0.25">
      <c r="O21996"/>
      <c r="P21996"/>
    </row>
    <row r="21997" spans="15:16" x14ac:dyDescent="0.25">
      <c r="O21997"/>
      <c r="P21997"/>
    </row>
    <row r="21998" spans="15:16" x14ac:dyDescent="0.25">
      <c r="O21998"/>
      <c r="P21998"/>
    </row>
    <row r="21999" spans="15:16" x14ac:dyDescent="0.25">
      <c r="O21999"/>
      <c r="P21999"/>
    </row>
    <row r="22000" spans="15:16" x14ac:dyDescent="0.25">
      <c r="O22000"/>
      <c r="P22000"/>
    </row>
    <row r="22001" spans="15:16" x14ac:dyDescent="0.25">
      <c r="O22001"/>
      <c r="P22001"/>
    </row>
    <row r="22002" spans="15:16" x14ac:dyDescent="0.25">
      <c r="O22002"/>
      <c r="P22002"/>
    </row>
    <row r="22003" spans="15:16" x14ac:dyDescent="0.25">
      <c r="O22003"/>
      <c r="P22003"/>
    </row>
    <row r="22004" spans="15:16" x14ac:dyDescent="0.25">
      <c r="O22004"/>
      <c r="P22004"/>
    </row>
    <row r="22005" spans="15:16" x14ac:dyDescent="0.25">
      <c r="O22005"/>
      <c r="P22005"/>
    </row>
    <row r="22006" spans="15:16" x14ac:dyDescent="0.25">
      <c r="O22006"/>
      <c r="P22006"/>
    </row>
    <row r="22007" spans="15:16" x14ac:dyDescent="0.25">
      <c r="O22007"/>
      <c r="P22007"/>
    </row>
    <row r="22008" spans="15:16" x14ac:dyDescent="0.25">
      <c r="O22008"/>
      <c r="P22008"/>
    </row>
    <row r="22009" spans="15:16" x14ac:dyDescent="0.25">
      <c r="O22009"/>
      <c r="P22009"/>
    </row>
    <row r="22010" spans="15:16" x14ac:dyDescent="0.25">
      <c r="O22010"/>
      <c r="P22010"/>
    </row>
    <row r="22011" spans="15:16" x14ac:dyDescent="0.25">
      <c r="O22011"/>
      <c r="P22011"/>
    </row>
    <row r="22012" spans="15:16" x14ac:dyDescent="0.25">
      <c r="O22012"/>
      <c r="P22012"/>
    </row>
    <row r="22013" spans="15:16" x14ac:dyDescent="0.25">
      <c r="O22013"/>
      <c r="P22013"/>
    </row>
    <row r="22014" spans="15:16" x14ac:dyDescent="0.25">
      <c r="O22014"/>
      <c r="P22014"/>
    </row>
    <row r="22015" spans="15:16" x14ac:dyDescent="0.25">
      <c r="O22015"/>
      <c r="P22015"/>
    </row>
    <row r="22016" spans="15:16" x14ac:dyDescent="0.25">
      <c r="O22016"/>
      <c r="P22016"/>
    </row>
    <row r="22017" spans="15:16" x14ac:dyDescent="0.25">
      <c r="O22017"/>
      <c r="P22017"/>
    </row>
    <row r="22018" spans="15:16" x14ac:dyDescent="0.25">
      <c r="O22018"/>
      <c r="P22018"/>
    </row>
    <row r="22019" spans="15:16" x14ac:dyDescent="0.25">
      <c r="O22019"/>
      <c r="P22019"/>
    </row>
    <row r="22020" spans="15:16" x14ac:dyDescent="0.25">
      <c r="O22020"/>
      <c r="P22020"/>
    </row>
    <row r="22021" spans="15:16" x14ac:dyDescent="0.25">
      <c r="O22021"/>
      <c r="P22021"/>
    </row>
    <row r="22022" spans="15:16" x14ac:dyDescent="0.25">
      <c r="O22022"/>
      <c r="P22022"/>
    </row>
    <row r="22023" spans="15:16" x14ac:dyDescent="0.25">
      <c r="O22023"/>
      <c r="P22023"/>
    </row>
    <row r="22024" spans="15:16" x14ac:dyDescent="0.25">
      <c r="O22024"/>
      <c r="P22024"/>
    </row>
    <row r="22025" spans="15:16" x14ac:dyDescent="0.25">
      <c r="O22025"/>
      <c r="P22025"/>
    </row>
    <row r="22026" spans="15:16" x14ac:dyDescent="0.25">
      <c r="O22026"/>
      <c r="P22026"/>
    </row>
    <row r="22027" spans="15:16" x14ac:dyDescent="0.25">
      <c r="O22027"/>
      <c r="P22027"/>
    </row>
    <row r="22028" spans="15:16" x14ac:dyDescent="0.25">
      <c r="O22028"/>
      <c r="P22028"/>
    </row>
    <row r="22029" spans="15:16" x14ac:dyDescent="0.25">
      <c r="O22029"/>
      <c r="P22029"/>
    </row>
    <row r="22030" spans="15:16" x14ac:dyDescent="0.25">
      <c r="O22030"/>
      <c r="P22030"/>
    </row>
    <row r="22031" spans="15:16" x14ac:dyDescent="0.25">
      <c r="O22031"/>
      <c r="P22031"/>
    </row>
    <row r="22032" spans="15:16" x14ac:dyDescent="0.25">
      <c r="O22032"/>
      <c r="P22032"/>
    </row>
    <row r="22033" spans="15:16" x14ac:dyDescent="0.25">
      <c r="O22033"/>
      <c r="P22033"/>
    </row>
    <row r="22034" spans="15:16" x14ac:dyDescent="0.25">
      <c r="O22034"/>
      <c r="P22034"/>
    </row>
    <row r="22035" spans="15:16" x14ac:dyDescent="0.25">
      <c r="O22035"/>
      <c r="P22035"/>
    </row>
    <row r="22036" spans="15:16" x14ac:dyDescent="0.25">
      <c r="O22036"/>
      <c r="P22036"/>
    </row>
    <row r="22037" spans="15:16" x14ac:dyDescent="0.25">
      <c r="O22037"/>
      <c r="P22037"/>
    </row>
    <row r="22038" spans="15:16" x14ac:dyDescent="0.25">
      <c r="O22038"/>
      <c r="P22038"/>
    </row>
    <row r="22039" spans="15:16" x14ac:dyDescent="0.25">
      <c r="O22039"/>
      <c r="P22039"/>
    </row>
    <row r="22040" spans="15:16" x14ac:dyDescent="0.25">
      <c r="O22040"/>
      <c r="P22040"/>
    </row>
    <row r="22041" spans="15:16" x14ac:dyDescent="0.25">
      <c r="O22041"/>
      <c r="P22041"/>
    </row>
    <row r="22042" spans="15:16" x14ac:dyDescent="0.25">
      <c r="O22042"/>
      <c r="P22042"/>
    </row>
    <row r="22043" spans="15:16" x14ac:dyDescent="0.25">
      <c r="O22043"/>
      <c r="P22043"/>
    </row>
    <row r="22044" spans="15:16" x14ac:dyDescent="0.25">
      <c r="O22044"/>
      <c r="P22044"/>
    </row>
    <row r="22045" spans="15:16" x14ac:dyDescent="0.25">
      <c r="O22045"/>
      <c r="P22045"/>
    </row>
    <row r="22046" spans="15:16" x14ac:dyDescent="0.25">
      <c r="O22046"/>
      <c r="P22046"/>
    </row>
    <row r="22047" spans="15:16" x14ac:dyDescent="0.25">
      <c r="O22047"/>
      <c r="P22047"/>
    </row>
    <row r="22048" spans="15:16" x14ac:dyDescent="0.25">
      <c r="O22048"/>
      <c r="P22048"/>
    </row>
    <row r="22049" spans="15:16" x14ac:dyDescent="0.25">
      <c r="O22049"/>
      <c r="P22049"/>
    </row>
    <row r="22050" spans="15:16" x14ac:dyDescent="0.25">
      <c r="O22050"/>
      <c r="P22050"/>
    </row>
    <row r="22051" spans="15:16" x14ac:dyDescent="0.25">
      <c r="O22051"/>
      <c r="P22051"/>
    </row>
    <row r="22052" spans="15:16" x14ac:dyDescent="0.25">
      <c r="O22052"/>
      <c r="P22052"/>
    </row>
    <row r="22053" spans="15:16" x14ac:dyDescent="0.25">
      <c r="O22053"/>
      <c r="P22053"/>
    </row>
    <row r="22054" spans="15:16" x14ac:dyDescent="0.25">
      <c r="O22054"/>
      <c r="P22054"/>
    </row>
    <row r="22055" spans="15:16" x14ac:dyDescent="0.25">
      <c r="O22055"/>
      <c r="P22055"/>
    </row>
    <row r="22056" spans="15:16" x14ac:dyDescent="0.25">
      <c r="O22056"/>
      <c r="P22056"/>
    </row>
    <row r="22057" spans="15:16" x14ac:dyDescent="0.25">
      <c r="O22057"/>
      <c r="P22057"/>
    </row>
    <row r="22058" spans="15:16" x14ac:dyDescent="0.25">
      <c r="O22058"/>
      <c r="P22058"/>
    </row>
    <row r="22059" spans="15:16" x14ac:dyDescent="0.25">
      <c r="O22059"/>
      <c r="P22059"/>
    </row>
    <row r="22060" spans="15:16" x14ac:dyDescent="0.25">
      <c r="O22060"/>
      <c r="P22060"/>
    </row>
    <row r="22061" spans="15:16" x14ac:dyDescent="0.25">
      <c r="O22061"/>
      <c r="P22061"/>
    </row>
    <row r="22062" spans="15:16" x14ac:dyDescent="0.25">
      <c r="O22062"/>
      <c r="P22062"/>
    </row>
    <row r="22063" spans="15:16" x14ac:dyDescent="0.25">
      <c r="O22063"/>
      <c r="P22063"/>
    </row>
    <row r="22064" spans="15:16" x14ac:dyDescent="0.25">
      <c r="O22064"/>
      <c r="P22064"/>
    </row>
    <row r="22065" spans="15:16" x14ac:dyDescent="0.25">
      <c r="O22065"/>
      <c r="P22065"/>
    </row>
    <row r="22066" spans="15:16" x14ac:dyDescent="0.25">
      <c r="O22066"/>
      <c r="P22066"/>
    </row>
    <row r="22067" spans="15:16" x14ac:dyDescent="0.25">
      <c r="O22067"/>
      <c r="P22067"/>
    </row>
    <row r="22068" spans="15:16" x14ac:dyDescent="0.25">
      <c r="O22068"/>
      <c r="P22068"/>
    </row>
    <row r="22069" spans="15:16" x14ac:dyDescent="0.25">
      <c r="O22069"/>
      <c r="P22069"/>
    </row>
    <row r="22070" spans="15:16" x14ac:dyDescent="0.25">
      <c r="O22070"/>
      <c r="P22070"/>
    </row>
    <row r="22071" spans="15:16" x14ac:dyDescent="0.25">
      <c r="O22071"/>
      <c r="P22071"/>
    </row>
    <row r="22072" spans="15:16" x14ac:dyDescent="0.25">
      <c r="O22072"/>
      <c r="P22072"/>
    </row>
    <row r="22073" spans="15:16" x14ac:dyDescent="0.25">
      <c r="O22073"/>
      <c r="P22073"/>
    </row>
    <row r="22074" spans="15:16" x14ac:dyDescent="0.25">
      <c r="O22074"/>
      <c r="P22074"/>
    </row>
    <row r="22075" spans="15:16" x14ac:dyDescent="0.25">
      <c r="O22075"/>
      <c r="P22075"/>
    </row>
    <row r="22076" spans="15:16" x14ac:dyDescent="0.25">
      <c r="O22076"/>
      <c r="P22076"/>
    </row>
    <row r="22077" spans="15:16" x14ac:dyDescent="0.25">
      <c r="O22077"/>
      <c r="P22077"/>
    </row>
    <row r="22078" spans="15:16" x14ac:dyDescent="0.25">
      <c r="O22078"/>
      <c r="P22078"/>
    </row>
    <row r="22079" spans="15:16" x14ac:dyDescent="0.25">
      <c r="O22079"/>
      <c r="P22079"/>
    </row>
    <row r="22080" spans="15:16" x14ac:dyDescent="0.25">
      <c r="O22080"/>
      <c r="P22080"/>
    </row>
    <row r="22081" spans="15:16" x14ac:dyDescent="0.25">
      <c r="O22081"/>
      <c r="P22081"/>
    </row>
    <row r="22082" spans="15:16" x14ac:dyDescent="0.25">
      <c r="O22082"/>
      <c r="P22082"/>
    </row>
    <row r="22083" spans="15:16" x14ac:dyDescent="0.25">
      <c r="O22083"/>
      <c r="P22083"/>
    </row>
    <row r="22084" spans="15:16" x14ac:dyDescent="0.25">
      <c r="O22084"/>
      <c r="P22084"/>
    </row>
    <row r="22085" spans="15:16" x14ac:dyDescent="0.25">
      <c r="O22085"/>
      <c r="P22085"/>
    </row>
    <row r="22086" spans="15:16" x14ac:dyDescent="0.25">
      <c r="O22086"/>
      <c r="P22086"/>
    </row>
    <row r="22087" spans="15:16" x14ac:dyDescent="0.25">
      <c r="O22087"/>
      <c r="P22087"/>
    </row>
    <row r="22088" spans="15:16" x14ac:dyDescent="0.25">
      <c r="O22088"/>
      <c r="P22088"/>
    </row>
    <row r="22089" spans="15:16" x14ac:dyDescent="0.25">
      <c r="O22089"/>
      <c r="P22089"/>
    </row>
    <row r="22090" spans="15:16" x14ac:dyDescent="0.25">
      <c r="O22090"/>
      <c r="P22090"/>
    </row>
    <row r="22091" spans="15:16" x14ac:dyDescent="0.25">
      <c r="O22091"/>
      <c r="P22091"/>
    </row>
    <row r="22092" spans="15:16" x14ac:dyDescent="0.25">
      <c r="O22092"/>
      <c r="P22092"/>
    </row>
    <row r="22093" spans="15:16" x14ac:dyDescent="0.25">
      <c r="O22093"/>
      <c r="P22093"/>
    </row>
    <row r="22094" spans="15:16" x14ac:dyDescent="0.25">
      <c r="O22094"/>
      <c r="P22094"/>
    </row>
    <row r="22095" spans="15:16" x14ac:dyDescent="0.25">
      <c r="O22095"/>
      <c r="P22095"/>
    </row>
    <row r="22096" spans="15:16" x14ac:dyDescent="0.25">
      <c r="O22096"/>
      <c r="P22096"/>
    </row>
    <row r="22097" spans="15:16" x14ac:dyDescent="0.25">
      <c r="O22097"/>
      <c r="P22097"/>
    </row>
    <row r="22098" spans="15:16" x14ac:dyDescent="0.25">
      <c r="O22098"/>
      <c r="P22098"/>
    </row>
    <row r="22099" spans="15:16" x14ac:dyDescent="0.25">
      <c r="O22099"/>
      <c r="P22099"/>
    </row>
    <row r="22100" spans="15:16" x14ac:dyDescent="0.25">
      <c r="O22100"/>
      <c r="P22100"/>
    </row>
    <row r="22101" spans="15:16" x14ac:dyDescent="0.25">
      <c r="O22101"/>
      <c r="P22101"/>
    </row>
    <row r="22102" spans="15:16" x14ac:dyDescent="0.25">
      <c r="O22102"/>
      <c r="P22102"/>
    </row>
    <row r="22103" spans="15:16" x14ac:dyDescent="0.25">
      <c r="O22103"/>
      <c r="P22103"/>
    </row>
    <row r="22104" spans="15:16" x14ac:dyDescent="0.25">
      <c r="O22104"/>
      <c r="P22104"/>
    </row>
    <row r="22105" spans="15:16" x14ac:dyDescent="0.25">
      <c r="O22105"/>
      <c r="P22105"/>
    </row>
    <row r="22106" spans="15:16" x14ac:dyDescent="0.25">
      <c r="O22106"/>
      <c r="P22106"/>
    </row>
    <row r="22107" spans="15:16" x14ac:dyDescent="0.25">
      <c r="O22107"/>
      <c r="P22107"/>
    </row>
    <row r="22108" spans="15:16" x14ac:dyDescent="0.25">
      <c r="O22108"/>
      <c r="P22108"/>
    </row>
    <row r="22109" spans="15:16" x14ac:dyDescent="0.25">
      <c r="O22109"/>
      <c r="P22109"/>
    </row>
    <row r="22110" spans="15:16" x14ac:dyDescent="0.25">
      <c r="O22110"/>
      <c r="P22110"/>
    </row>
    <row r="22111" spans="15:16" x14ac:dyDescent="0.25">
      <c r="O22111"/>
      <c r="P22111"/>
    </row>
    <row r="22112" spans="15:16" x14ac:dyDescent="0.25">
      <c r="O22112"/>
      <c r="P22112"/>
    </row>
    <row r="22113" spans="15:16" x14ac:dyDescent="0.25">
      <c r="O22113"/>
      <c r="P22113"/>
    </row>
    <row r="22114" spans="15:16" x14ac:dyDescent="0.25">
      <c r="O22114"/>
      <c r="P22114"/>
    </row>
    <row r="22115" spans="15:16" x14ac:dyDescent="0.25">
      <c r="O22115"/>
      <c r="P22115"/>
    </row>
    <row r="22116" spans="15:16" x14ac:dyDescent="0.25">
      <c r="O22116"/>
      <c r="P22116"/>
    </row>
    <row r="22117" spans="15:16" x14ac:dyDescent="0.25">
      <c r="O22117"/>
      <c r="P22117"/>
    </row>
    <row r="22118" spans="15:16" x14ac:dyDescent="0.25">
      <c r="O22118"/>
      <c r="P22118"/>
    </row>
    <row r="22119" spans="15:16" x14ac:dyDescent="0.25">
      <c r="O22119"/>
      <c r="P22119"/>
    </row>
    <row r="22120" spans="15:16" x14ac:dyDescent="0.25">
      <c r="O22120"/>
      <c r="P22120"/>
    </row>
    <row r="22121" spans="15:16" x14ac:dyDescent="0.25">
      <c r="O22121"/>
      <c r="P22121"/>
    </row>
    <row r="22122" spans="15:16" x14ac:dyDescent="0.25">
      <c r="O22122"/>
      <c r="P22122"/>
    </row>
    <row r="22123" spans="15:16" x14ac:dyDescent="0.25">
      <c r="O22123"/>
      <c r="P22123"/>
    </row>
    <row r="22124" spans="15:16" x14ac:dyDescent="0.25">
      <c r="O22124"/>
      <c r="P22124"/>
    </row>
    <row r="22125" spans="15:16" x14ac:dyDescent="0.25">
      <c r="O22125"/>
      <c r="P22125"/>
    </row>
    <row r="22126" spans="15:16" x14ac:dyDescent="0.25">
      <c r="O22126"/>
      <c r="P22126"/>
    </row>
    <row r="22127" spans="15:16" x14ac:dyDescent="0.25">
      <c r="O22127"/>
      <c r="P22127"/>
    </row>
    <row r="22128" spans="15:16" x14ac:dyDescent="0.25">
      <c r="O22128"/>
      <c r="P22128"/>
    </row>
    <row r="22129" spans="15:16" x14ac:dyDescent="0.25">
      <c r="O22129"/>
      <c r="P22129"/>
    </row>
    <row r="22130" spans="15:16" x14ac:dyDescent="0.25">
      <c r="O22130"/>
      <c r="P22130"/>
    </row>
    <row r="22131" spans="15:16" x14ac:dyDescent="0.25">
      <c r="O22131"/>
      <c r="P22131"/>
    </row>
    <row r="22132" spans="15:16" x14ac:dyDescent="0.25">
      <c r="O22132"/>
      <c r="P22132"/>
    </row>
    <row r="22133" spans="15:16" x14ac:dyDescent="0.25">
      <c r="O22133"/>
      <c r="P22133"/>
    </row>
    <row r="22134" spans="15:16" x14ac:dyDescent="0.25">
      <c r="O22134"/>
      <c r="P22134"/>
    </row>
    <row r="22135" spans="15:16" x14ac:dyDescent="0.25">
      <c r="O22135"/>
      <c r="P22135"/>
    </row>
    <row r="22136" spans="15:16" x14ac:dyDescent="0.25">
      <c r="O22136"/>
      <c r="P22136"/>
    </row>
    <row r="22137" spans="15:16" x14ac:dyDescent="0.25">
      <c r="O22137"/>
      <c r="P22137"/>
    </row>
    <row r="22138" spans="15:16" x14ac:dyDescent="0.25">
      <c r="O22138"/>
      <c r="P22138"/>
    </row>
    <row r="22139" spans="15:16" x14ac:dyDescent="0.25">
      <c r="O22139"/>
      <c r="P22139"/>
    </row>
    <row r="22140" spans="15:16" x14ac:dyDescent="0.25">
      <c r="O22140"/>
      <c r="P22140"/>
    </row>
    <row r="22141" spans="15:16" x14ac:dyDescent="0.25">
      <c r="O22141"/>
      <c r="P22141"/>
    </row>
    <row r="22142" spans="15:16" x14ac:dyDescent="0.25">
      <c r="O22142"/>
      <c r="P22142"/>
    </row>
    <row r="22143" spans="15:16" x14ac:dyDescent="0.25">
      <c r="O22143"/>
      <c r="P22143"/>
    </row>
    <row r="22144" spans="15:16" x14ac:dyDescent="0.25">
      <c r="O22144"/>
      <c r="P22144"/>
    </row>
    <row r="22145" spans="15:16" x14ac:dyDescent="0.25">
      <c r="O22145"/>
      <c r="P22145"/>
    </row>
    <row r="22146" spans="15:16" x14ac:dyDescent="0.25">
      <c r="O22146"/>
      <c r="P22146"/>
    </row>
    <row r="22147" spans="15:16" x14ac:dyDescent="0.25">
      <c r="O22147"/>
      <c r="P22147"/>
    </row>
    <row r="22148" spans="15:16" x14ac:dyDescent="0.25">
      <c r="O22148"/>
      <c r="P22148"/>
    </row>
    <row r="22149" spans="15:16" x14ac:dyDescent="0.25">
      <c r="O22149"/>
      <c r="P22149"/>
    </row>
    <row r="22150" spans="15:16" x14ac:dyDescent="0.25">
      <c r="O22150"/>
      <c r="P22150"/>
    </row>
    <row r="22151" spans="15:16" x14ac:dyDescent="0.25">
      <c r="O22151"/>
      <c r="P22151"/>
    </row>
    <row r="22152" spans="15:16" x14ac:dyDescent="0.25">
      <c r="O22152"/>
      <c r="P22152"/>
    </row>
    <row r="22153" spans="15:16" x14ac:dyDescent="0.25">
      <c r="O22153"/>
      <c r="P22153"/>
    </row>
    <row r="22154" spans="15:16" x14ac:dyDescent="0.25">
      <c r="O22154"/>
      <c r="P22154"/>
    </row>
    <row r="22155" spans="15:16" x14ac:dyDescent="0.25">
      <c r="O22155"/>
      <c r="P22155"/>
    </row>
    <row r="22156" spans="15:16" x14ac:dyDescent="0.25">
      <c r="O22156"/>
      <c r="P22156"/>
    </row>
    <row r="22157" spans="15:16" x14ac:dyDescent="0.25">
      <c r="O22157"/>
      <c r="P22157"/>
    </row>
    <row r="22158" spans="15:16" x14ac:dyDescent="0.25">
      <c r="O22158"/>
      <c r="P22158"/>
    </row>
    <row r="22159" spans="15:16" x14ac:dyDescent="0.25">
      <c r="O22159"/>
      <c r="P22159"/>
    </row>
    <row r="22160" spans="15:16" x14ac:dyDescent="0.25">
      <c r="O22160"/>
      <c r="P22160"/>
    </row>
    <row r="22161" spans="15:16" x14ac:dyDescent="0.25">
      <c r="O22161"/>
      <c r="P22161"/>
    </row>
    <row r="22162" spans="15:16" x14ac:dyDescent="0.25">
      <c r="O22162"/>
      <c r="P22162"/>
    </row>
    <row r="22163" spans="15:16" x14ac:dyDescent="0.25">
      <c r="O22163"/>
      <c r="P22163"/>
    </row>
    <row r="22164" spans="15:16" x14ac:dyDescent="0.25">
      <c r="O22164"/>
      <c r="P22164"/>
    </row>
    <row r="22165" spans="15:16" x14ac:dyDescent="0.25">
      <c r="O22165"/>
      <c r="P22165"/>
    </row>
    <row r="22166" spans="15:16" x14ac:dyDescent="0.25">
      <c r="O22166"/>
      <c r="P22166"/>
    </row>
    <row r="22167" spans="15:16" x14ac:dyDescent="0.25">
      <c r="O22167"/>
      <c r="P22167"/>
    </row>
    <row r="22168" spans="15:16" x14ac:dyDescent="0.25">
      <c r="O22168"/>
      <c r="P22168"/>
    </row>
    <row r="22169" spans="15:16" x14ac:dyDescent="0.25">
      <c r="O22169"/>
      <c r="P22169"/>
    </row>
    <row r="22170" spans="15:16" x14ac:dyDescent="0.25">
      <c r="O22170"/>
      <c r="P22170"/>
    </row>
    <row r="22171" spans="15:16" x14ac:dyDescent="0.25">
      <c r="O22171"/>
      <c r="P22171"/>
    </row>
    <row r="22172" spans="15:16" x14ac:dyDescent="0.25">
      <c r="O22172"/>
      <c r="P22172"/>
    </row>
    <row r="22173" spans="15:16" x14ac:dyDescent="0.25">
      <c r="O22173"/>
      <c r="P22173"/>
    </row>
    <row r="22174" spans="15:16" x14ac:dyDescent="0.25">
      <c r="O22174"/>
      <c r="P22174"/>
    </row>
    <row r="22175" spans="15:16" x14ac:dyDescent="0.25">
      <c r="O22175"/>
      <c r="P22175"/>
    </row>
    <row r="22176" spans="15:16" x14ac:dyDescent="0.25">
      <c r="O22176"/>
      <c r="P22176"/>
    </row>
    <row r="22177" spans="15:16" x14ac:dyDescent="0.25">
      <c r="O22177"/>
      <c r="P22177"/>
    </row>
    <row r="22178" spans="15:16" x14ac:dyDescent="0.25">
      <c r="O22178"/>
      <c r="P22178"/>
    </row>
    <row r="22179" spans="15:16" x14ac:dyDescent="0.25">
      <c r="O22179"/>
      <c r="P22179"/>
    </row>
    <row r="22180" spans="15:16" x14ac:dyDescent="0.25">
      <c r="O22180"/>
      <c r="P22180"/>
    </row>
    <row r="22181" spans="15:16" x14ac:dyDescent="0.25">
      <c r="O22181"/>
      <c r="P22181"/>
    </row>
    <row r="22182" spans="15:16" x14ac:dyDescent="0.25">
      <c r="O22182"/>
      <c r="P22182"/>
    </row>
    <row r="22183" spans="15:16" x14ac:dyDescent="0.25">
      <c r="O22183"/>
      <c r="P22183"/>
    </row>
    <row r="22184" spans="15:16" x14ac:dyDescent="0.25">
      <c r="O22184"/>
      <c r="P22184"/>
    </row>
    <row r="22185" spans="15:16" x14ac:dyDescent="0.25">
      <c r="O22185"/>
      <c r="P22185"/>
    </row>
    <row r="22186" spans="15:16" x14ac:dyDescent="0.25">
      <c r="O22186"/>
      <c r="P22186"/>
    </row>
    <row r="22187" spans="15:16" x14ac:dyDescent="0.25">
      <c r="O22187"/>
      <c r="P22187"/>
    </row>
    <row r="22188" spans="15:16" x14ac:dyDescent="0.25">
      <c r="O22188"/>
      <c r="P22188"/>
    </row>
    <row r="22189" spans="15:16" x14ac:dyDescent="0.25">
      <c r="O22189"/>
      <c r="P22189"/>
    </row>
    <row r="22190" spans="15:16" x14ac:dyDescent="0.25">
      <c r="O22190"/>
      <c r="P22190"/>
    </row>
    <row r="22191" spans="15:16" x14ac:dyDescent="0.25">
      <c r="O22191"/>
      <c r="P22191"/>
    </row>
    <row r="22192" spans="15:16" x14ac:dyDescent="0.25">
      <c r="O22192"/>
      <c r="P22192"/>
    </row>
    <row r="22193" spans="15:16" x14ac:dyDescent="0.25">
      <c r="O22193"/>
      <c r="P22193"/>
    </row>
    <row r="22194" spans="15:16" x14ac:dyDescent="0.25">
      <c r="O22194"/>
      <c r="P22194"/>
    </row>
    <row r="22195" spans="15:16" x14ac:dyDescent="0.25">
      <c r="O22195"/>
      <c r="P22195"/>
    </row>
    <row r="22196" spans="15:16" x14ac:dyDescent="0.25">
      <c r="O22196"/>
      <c r="P22196"/>
    </row>
    <row r="22197" spans="15:16" x14ac:dyDescent="0.25">
      <c r="O22197"/>
      <c r="P22197"/>
    </row>
    <row r="22198" spans="15:16" x14ac:dyDescent="0.25">
      <c r="O22198"/>
      <c r="P22198"/>
    </row>
    <row r="22199" spans="15:16" x14ac:dyDescent="0.25">
      <c r="O22199"/>
      <c r="P22199"/>
    </row>
    <row r="22200" spans="15:16" x14ac:dyDescent="0.25">
      <c r="O22200"/>
      <c r="P22200"/>
    </row>
    <row r="22201" spans="15:16" x14ac:dyDescent="0.25">
      <c r="O22201"/>
      <c r="P22201"/>
    </row>
    <row r="22202" spans="15:16" x14ac:dyDescent="0.25">
      <c r="O22202"/>
      <c r="P22202"/>
    </row>
    <row r="22203" spans="15:16" x14ac:dyDescent="0.25">
      <c r="O22203"/>
      <c r="P22203"/>
    </row>
    <row r="22204" spans="15:16" x14ac:dyDescent="0.25">
      <c r="O22204"/>
      <c r="P22204"/>
    </row>
    <row r="22205" spans="15:16" x14ac:dyDescent="0.25">
      <c r="O22205"/>
      <c r="P22205"/>
    </row>
    <row r="22206" spans="15:16" x14ac:dyDescent="0.25">
      <c r="O22206"/>
      <c r="P22206"/>
    </row>
    <row r="22207" spans="15:16" x14ac:dyDescent="0.25">
      <c r="O22207"/>
      <c r="P22207"/>
    </row>
    <row r="22208" spans="15:16" x14ac:dyDescent="0.25">
      <c r="O22208"/>
      <c r="P22208"/>
    </row>
    <row r="22209" spans="15:16" x14ac:dyDescent="0.25">
      <c r="O22209"/>
      <c r="P22209"/>
    </row>
    <row r="22210" spans="15:16" x14ac:dyDescent="0.25">
      <c r="O22210"/>
      <c r="P22210"/>
    </row>
    <row r="22211" spans="15:16" x14ac:dyDescent="0.25">
      <c r="O22211"/>
      <c r="P22211"/>
    </row>
    <row r="22212" spans="15:16" x14ac:dyDescent="0.25">
      <c r="O22212"/>
      <c r="P22212"/>
    </row>
    <row r="22213" spans="15:16" x14ac:dyDescent="0.25">
      <c r="O22213"/>
      <c r="P22213"/>
    </row>
    <row r="22214" spans="15:16" x14ac:dyDescent="0.25">
      <c r="O22214"/>
      <c r="P22214"/>
    </row>
    <row r="22215" spans="15:16" x14ac:dyDescent="0.25">
      <c r="O22215"/>
      <c r="P22215"/>
    </row>
    <row r="22216" spans="15:16" x14ac:dyDescent="0.25">
      <c r="O22216"/>
      <c r="P22216"/>
    </row>
    <row r="22217" spans="15:16" x14ac:dyDescent="0.25">
      <c r="O22217"/>
      <c r="P22217"/>
    </row>
    <row r="22218" spans="15:16" x14ac:dyDescent="0.25">
      <c r="O22218"/>
      <c r="P22218"/>
    </row>
    <row r="22219" spans="15:16" x14ac:dyDescent="0.25">
      <c r="O22219"/>
      <c r="P22219"/>
    </row>
    <row r="22220" spans="15:16" x14ac:dyDescent="0.25">
      <c r="O22220"/>
      <c r="P22220"/>
    </row>
    <row r="22221" spans="15:16" x14ac:dyDescent="0.25">
      <c r="O22221"/>
      <c r="P22221"/>
    </row>
    <row r="22222" spans="15:16" x14ac:dyDescent="0.25">
      <c r="O22222"/>
      <c r="P22222"/>
    </row>
    <row r="22223" spans="15:16" x14ac:dyDescent="0.25">
      <c r="O22223"/>
      <c r="P22223"/>
    </row>
    <row r="22224" spans="15:16" x14ac:dyDescent="0.25">
      <c r="O22224"/>
      <c r="P22224"/>
    </row>
    <row r="22225" spans="15:16" x14ac:dyDescent="0.25">
      <c r="O22225"/>
      <c r="P22225"/>
    </row>
    <row r="22226" spans="15:16" x14ac:dyDescent="0.25">
      <c r="O22226"/>
      <c r="P22226"/>
    </row>
    <row r="22227" spans="15:16" x14ac:dyDescent="0.25">
      <c r="O22227"/>
      <c r="P22227"/>
    </row>
    <row r="22228" spans="15:16" x14ac:dyDescent="0.25">
      <c r="O22228"/>
      <c r="P22228"/>
    </row>
    <row r="22229" spans="15:16" x14ac:dyDescent="0.25">
      <c r="O22229"/>
      <c r="P22229"/>
    </row>
    <row r="22230" spans="15:16" x14ac:dyDescent="0.25">
      <c r="O22230"/>
      <c r="P22230"/>
    </row>
    <row r="22231" spans="15:16" x14ac:dyDescent="0.25">
      <c r="O22231"/>
      <c r="P22231"/>
    </row>
    <row r="22232" spans="15:16" x14ac:dyDescent="0.25">
      <c r="O22232"/>
      <c r="P22232"/>
    </row>
    <row r="22233" spans="15:16" x14ac:dyDescent="0.25">
      <c r="O22233"/>
      <c r="P22233"/>
    </row>
    <row r="22234" spans="15:16" x14ac:dyDescent="0.25">
      <c r="O22234"/>
      <c r="P22234"/>
    </row>
    <row r="22235" spans="15:16" x14ac:dyDescent="0.25">
      <c r="O22235"/>
      <c r="P22235"/>
    </row>
    <row r="22236" spans="15:16" x14ac:dyDescent="0.25">
      <c r="O22236"/>
      <c r="P22236"/>
    </row>
    <row r="22237" spans="15:16" x14ac:dyDescent="0.25">
      <c r="O22237"/>
      <c r="P22237"/>
    </row>
    <row r="22238" spans="15:16" x14ac:dyDescent="0.25">
      <c r="O22238"/>
      <c r="P22238"/>
    </row>
    <row r="22239" spans="15:16" x14ac:dyDescent="0.25">
      <c r="O22239"/>
      <c r="P22239"/>
    </row>
    <row r="22240" spans="15:16" x14ac:dyDescent="0.25">
      <c r="O22240"/>
      <c r="P22240"/>
    </row>
    <row r="22241" spans="15:16" x14ac:dyDescent="0.25">
      <c r="O22241"/>
      <c r="P22241"/>
    </row>
    <row r="22242" spans="15:16" x14ac:dyDescent="0.25">
      <c r="O22242"/>
      <c r="P22242"/>
    </row>
    <row r="22243" spans="15:16" x14ac:dyDescent="0.25">
      <c r="O22243"/>
      <c r="P22243"/>
    </row>
    <row r="22244" spans="15:16" x14ac:dyDescent="0.25">
      <c r="O22244"/>
      <c r="P22244"/>
    </row>
    <row r="22245" spans="15:16" x14ac:dyDescent="0.25">
      <c r="O22245"/>
      <c r="P22245"/>
    </row>
    <row r="22246" spans="15:16" x14ac:dyDescent="0.25">
      <c r="O22246"/>
      <c r="P22246"/>
    </row>
    <row r="22247" spans="15:16" x14ac:dyDescent="0.25">
      <c r="O22247"/>
      <c r="P22247"/>
    </row>
    <row r="22248" spans="15:16" x14ac:dyDescent="0.25">
      <c r="O22248"/>
      <c r="P22248"/>
    </row>
    <row r="22249" spans="15:16" x14ac:dyDescent="0.25">
      <c r="O22249"/>
      <c r="P22249"/>
    </row>
    <row r="22250" spans="15:16" x14ac:dyDescent="0.25">
      <c r="O22250"/>
      <c r="P22250"/>
    </row>
    <row r="22251" spans="15:16" x14ac:dyDescent="0.25">
      <c r="O22251"/>
      <c r="P22251"/>
    </row>
    <row r="22252" spans="15:16" x14ac:dyDescent="0.25">
      <c r="O22252"/>
      <c r="P22252"/>
    </row>
    <row r="22253" spans="15:16" x14ac:dyDescent="0.25">
      <c r="O22253"/>
      <c r="P22253"/>
    </row>
    <row r="22254" spans="15:16" x14ac:dyDescent="0.25">
      <c r="O22254"/>
      <c r="P22254"/>
    </row>
    <row r="22255" spans="15:16" x14ac:dyDescent="0.25">
      <c r="O22255"/>
      <c r="P22255"/>
    </row>
    <row r="22256" spans="15:16" x14ac:dyDescent="0.25">
      <c r="O22256"/>
      <c r="P22256"/>
    </row>
    <row r="22257" spans="15:16" x14ac:dyDescent="0.25">
      <c r="O22257"/>
      <c r="P22257"/>
    </row>
    <row r="22258" spans="15:16" x14ac:dyDescent="0.25">
      <c r="O22258"/>
      <c r="P22258"/>
    </row>
    <row r="22259" spans="15:16" x14ac:dyDescent="0.25">
      <c r="O22259"/>
      <c r="P22259"/>
    </row>
    <row r="22260" spans="15:16" x14ac:dyDescent="0.25">
      <c r="O22260"/>
      <c r="P22260"/>
    </row>
    <row r="22261" spans="15:16" x14ac:dyDescent="0.25">
      <c r="O22261"/>
      <c r="P22261"/>
    </row>
    <row r="22262" spans="15:16" x14ac:dyDescent="0.25">
      <c r="O22262"/>
      <c r="P22262"/>
    </row>
    <row r="22263" spans="15:16" x14ac:dyDescent="0.25">
      <c r="O22263"/>
      <c r="P22263"/>
    </row>
    <row r="22264" spans="15:16" x14ac:dyDescent="0.25">
      <c r="O22264"/>
      <c r="P22264"/>
    </row>
    <row r="22265" spans="15:16" x14ac:dyDescent="0.25">
      <c r="O22265"/>
      <c r="P22265"/>
    </row>
    <row r="22266" spans="15:16" x14ac:dyDescent="0.25">
      <c r="O22266"/>
      <c r="P22266"/>
    </row>
    <row r="22267" spans="15:16" x14ac:dyDescent="0.25">
      <c r="O22267"/>
      <c r="P22267"/>
    </row>
    <row r="22268" spans="15:16" x14ac:dyDescent="0.25">
      <c r="O22268"/>
      <c r="P22268"/>
    </row>
    <row r="22269" spans="15:16" x14ac:dyDescent="0.25">
      <c r="O22269"/>
      <c r="P22269"/>
    </row>
    <row r="22270" spans="15:16" x14ac:dyDescent="0.25">
      <c r="O22270"/>
      <c r="P22270"/>
    </row>
    <row r="22271" spans="15:16" x14ac:dyDescent="0.25">
      <c r="O22271"/>
      <c r="P22271"/>
    </row>
    <row r="22272" spans="15:16" x14ac:dyDescent="0.25">
      <c r="O22272"/>
      <c r="P22272"/>
    </row>
    <row r="22273" spans="15:16" x14ac:dyDescent="0.25">
      <c r="O22273"/>
      <c r="P22273"/>
    </row>
    <row r="22274" spans="15:16" x14ac:dyDescent="0.25">
      <c r="O22274"/>
      <c r="P22274"/>
    </row>
    <row r="22275" spans="15:16" x14ac:dyDescent="0.25">
      <c r="O22275"/>
      <c r="P22275"/>
    </row>
    <row r="22276" spans="15:16" x14ac:dyDescent="0.25">
      <c r="O22276"/>
      <c r="P22276"/>
    </row>
    <row r="22277" spans="15:16" x14ac:dyDescent="0.25">
      <c r="O22277"/>
      <c r="P22277"/>
    </row>
    <row r="22278" spans="15:16" x14ac:dyDescent="0.25">
      <c r="O22278"/>
      <c r="P22278"/>
    </row>
    <row r="22279" spans="15:16" x14ac:dyDescent="0.25">
      <c r="O22279"/>
      <c r="P22279"/>
    </row>
    <row r="22280" spans="15:16" x14ac:dyDescent="0.25">
      <c r="O22280"/>
      <c r="P22280"/>
    </row>
    <row r="22281" spans="15:16" x14ac:dyDescent="0.25">
      <c r="O22281"/>
      <c r="P22281"/>
    </row>
    <row r="22282" spans="15:16" x14ac:dyDescent="0.25">
      <c r="O22282"/>
      <c r="P22282"/>
    </row>
    <row r="22283" spans="15:16" x14ac:dyDescent="0.25">
      <c r="O22283"/>
      <c r="P22283"/>
    </row>
    <row r="22284" spans="15:16" x14ac:dyDescent="0.25">
      <c r="O22284"/>
      <c r="P22284"/>
    </row>
    <row r="22285" spans="15:16" x14ac:dyDescent="0.25">
      <c r="O22285"/>
      <c r="P22285"/>
    </row>
    <row r="22286" spans="15:16" x14ac:dyDescent="0.25">
      <c r="O22286"/>
      <c r="P22286"/>
    </row>
    <row r="22287" spans="15:16" x14ac:dyDescent="0.25">
      <c r="O22287"/>
      <c r="P22287"/>
    </row>
    <row r="22288" spans="15:16" x14ac:dyDescent="0.25">
      <c r="O22288"/>
      <c r="P22288"/>
    </row>
    <row r="22289" spans="15:16" x14ac:dyDescent="0.25">
      <c r="O22289"/>
      <c r="P22289"/>
    </row>
    <row r="22290" spans="15:16" x14ac:dyDescent="0.25">
      <c r="O22290"/>
      <c r="P22290"/>
    </row>
    <row r="22291" spans="15:16" x14ac:dyDescent="0.25">
      <c r="O22291"/>
      <c r="P22291"/>
    </row>
    <row r="22292" spans="15:16" x14ac:dyDescent="0.25">
      <c r="O22292"/>
      <c r="P22292"/>
    </row>
    <row r="22293" spans="15:16" x14ac:dyDescent="0.25">
      <c r="O22293"/>
      <c r="P22293"/>
    </row>
    <row r="22294" spans="15:16" x14ac:dyDescent="0.25">
      <c r="O22294"/>
      <c r="P22294"/>
    </row>
    <row r="22295" spans="15:16" x14ac:dyDescent="0.25">
      <c r="O22295"/>
      <c r="P22295"/>
    </row>
    <row r="22296" spans="15:16" x14ac:dyDescent="0.25">
      <c r="O22296"/>
      <c r="P22296"/>
    </row>
    <row r="22297" spans="15:16" x14ac:dyDescent="0.25">
      <c r="O22297"/>
      <c r="P22297"/>
    </row>
    <row r="22298" spans="15:16" x14ac:dyDescent="0.25">
      <c r="O22298"/>
      <c r="P22298"/>
    </row>
    <row r="22299" spans="15:16" x14ac:dyDescent="0.25">
      <c r="O22299"/>
      <c r="P22299"/>
    </row>
    <row r="22300" spans="15:16" x14ac:dyDescent="0.25">
      <c r="O22300"/>
      <c r="P22300"/>
    </row>
    <row r="22301" spans="15:16" x14ac:dyDescent="0.25">
      <c r="O22301"/>
      <c r="P22301"/>
    </row>
    <row r="22302" spans="15:16" x14ac:dyDescent="0.25">
      <c r="O22302"/>
      <c r="P22302"/>
    </row>
    <row r="22303" spans="15:16" x14ac:dyDescent="0.25">
      <c r="O22303"/>
      <c r="P22303"/>
    </row>
    <row r="22304" spans="15:16" x14ac:dyDescent="0.25">
      <c r="O22304"/>
      <c r="P22304"/>
    </row>
    <row r="22305" spans="15:16" x14ac:dyDescent="0.25">
      <c r="O22305"/>
      <c r="P22305"/>
    </row>
    <row r="22306" spans="15:16" x14ac:dyDescent="0.25">
      <c r="O22306"/>
      <c r="P22306"/>
    </row>
    <row r="22307" spans="15:16" x14ac:dyDescent="0.25">
      <c r="O22307"/>
      <c r="P22307"/>
    </row>
    <row r="22308" spans="15:16" x14ac:dyDescent="0.25">
      <c r="O22308"/>
      <c r="P22308"/>
    </row>
    <row r="22309" spans="15:16" x14ac:dyDescent="0.25">
      <c r="O22309"/>
      <c r="P22309"/>
    </row>
    <row r="22310" spans="15:16" x14ac:dyDescent="0.25">
      <c r="O22310"/>
      <c r="P22310"/>
    </row>
    <row r="22311" spans="15:16" x14ac:dyDescent="0.25">
      <c r="O22311"/>
      <c r="P22311"/>
    </row>
    <row r="22312" spans="15:16" x14ac:dyDescent="0.25">
      <c r="O22312"/>
      <c r="P22312"/>
    </row>
    <row r="22313" spans="15:16" x14ac:dyDescent="0.25">
      <c r="O22313"/>
      <c r="P22313"/>
    </row>
    <row r="22314" spans="15:16" x14ac:dyDescent="0.25">
      <c r="O22314"/>
      <c r="P22314"/>
    </row>
    <row r="22315" spans="15:16" x14ac:dyDescent="0.25">
      <c r="O22315"/>
      <c r="P22315"/>
    </row>
    <row r="22316" spans="15:16" x14ac:dyDescent="0.25">
      <c r="O22316"/>
      <c r="P22316"/>
    </row>
    <row r="22317" spans="15:16" x14ac:dyDescent="0.25">
      <c r="O22317"/>
      <c r="P22317"/>
    </row>
    <row r="22318" spans="15:16" x14ac:dyDescent="0.25">
      <c r="O22318"/>
      <c r="P22318"/>
    </row>
    <row r="22319" spans="15:16" x14ac:dyDescent="0.25">
      <c r="O22319"/>
      <c r="P22319"/>
    </row>
    <row r="22320" spans="15:16" x14ac:dyDescent="0.25">
      <c r="O22320"/>
      <c r="P22320"/>
    </row>
    <row r="22321" spans="15:16" x14ac:dyDescent="0.25">
      <c r="O22321"/>
      <c r="P22321"/>
    </row>
    <row r="22322" spans="15:16" x14ac:dyDescent="0.25">
      <c r="O22322"/>
      <c r="P22322"/>
    </row>
    <row r="22323" spans="15:16" x14ac:dyDescent="0.25">
      <c r="O22323"/>
      <c r="P22323"/>
    </row>
    <row r="22324" spans="15:16" x14ac:dyDescent="0.25">
      <c r="O22324"/>
      <c r="P22324"/>
    </row>
    <row r="22325" spans="15:16" x14ac:dyDescent="0.25">
      <c r="O22325"/>
      <c r="P22325"/>
    </row>
    <row r="22326" spans="15:16" x14ac:dyDescent="0.25">
      <c r="O22326"/>
      <c r="P22326"/>
    </row>
    <row r="22327" spans="15:16" x14ac:dyDescent="0.25">
      <c r="O22327"/>
      <c r="P22327"/>
    </row>
    <row r="22328" spans="15:16" x14ac:dyDescent="0.25">
      <c r="O22328"/>
      <c r="P22328"/>
    </row>
    <row r="22329" spans="15:16" x14ac:dyDescent="0.25">
      <c r="O22329"/>
      <c r="P22329"/>
    </row>
    <row r="22330" spans="15:16" x14ac:dyDescent="0.25">
      <c r="O22330"/>
      <c r="P22330"/>
    </row>
    <row r="22331" spans="15:16" x14ac:dyDescent="0.25">
      <c r="O22331"/>
      <c r="P22331"/>
    </row>
    <row r="22332" spans="15:16" x14ac:dyDescent="0.25">
      <c r="O22332"/>
      <c r="P22332"/>
    </row>
    <row r="22333" spans="15:16" x14ac:dyDescent="0.25">
      <c r="O22333"/>
      <c r="P22333"/>
    </row>
    <row r="22334" spans="15:16" x14ac:dyDescent="0.25">
      <c r="O22334"/>
      <c r="P22334"/>
    </row>
    <row r="22335" spans="15:16" x14ac:dyDescent="0.25">
      <c r="O22335"/>
      <c r="P22335"/>
    </row>
    <row r="22336" spans="15:16" x14ac:dyDescent="0.25">
      <c r="O22336"/>
      <c r="P22336"/>
    </row>
    <row r="22337" spans="15:16" x14ac:dyDescent="0.25">
      <c r="O22337"/>
      <c r="P22337"/>
    </row>
    <row r="22338" spans="15:16" x14ac:dyDescent="0.25">
      <c r="O22338"/>
      <c r="P22338"/>
    </row>
    <row r="22339" spans="15:16" x14ac:dyDescent="0.25">
      <c r="O22339"/>
      <c r="P22339"/>
    </row>
    <row r="22340" spans="15:16" x14ac:dyDescent="0.25">
      <c r="O22340"/>
      <c r="P22340"/>
    </row>
    <row r="22341" spans="15:16" x14ac:dyDescent="0.25">
      <c r="O22341"/>
      <c r="P22341"/>
    </row>
    <row r="22342" spans="15:16" x14ac:dyDescent="0.25">
      <c r="O22342"/>
      <c r="P22342"/>
    </row>
    <row r="22343" spans="15:16" x14ac:dyDescent="0.25">
      <c r="O22343"/>
      <c r="P22343"/>
    </row>
    <row r="22344" spans="15:16" x14ac:dyDescent="0.25">
      <c r="O22344"/>
      <c r="P22344"/>
    </row>
    <row r="22345" spans="15:16" x14ac:dyDescent="0.25">
      <c r="O22345"/>
      <c r="P22345"/>
    </row>
    <row r="22346" spans="15:16" x14ac:dyDescent="0.25">
      <c r="O22346"/>
      <c r="P22346"/>
    </row>
    <row r="22347" spans="15:16" x14ac:dyDescent="0.25">
      <c r="O22347"/>
      <c r="P22347"/>
    </row>
    <row r="22348" spans="15:16" x14ac:dyDescent="0.25">
      <c r="O22348"/>
      <c r="P22348"/>
    </row>
    <row r="22349" spans="15:16" x14ac:dyDescent="0.25">
      <c r="O22349"/>
      <c r="P22349"/>
    </row>
    <row r="22350" spans="15:16" x14ac:dyDescent="0.25">
      <c r="O22350"/>
      <c r="P22350"/>
    </row>
    <row r="22351" spans="15:16" x14ac:dyDescent="0.25">
      <c r="O22351"/>
      <c r="P22351"/>
    </row>
    <row r="22352" spans="15:16" x14ac:dyDescent="0.25">
      <c r="O22352"/>
      <c r="P22352"/>
    </row>
    <row r="22353" spans="15:16" x14ac:dyDescent="0.25">
      <c r="O22353"/>
      <c r="P22353"/>
    </row>
    <row r="22354" spans="15:16" x14ac:dyDescent="0.25">
      <c r="O22354"/>
      <c r="P22354"/>
    </row>
    <row r="22355" spans="15:16" x14ac:dyDescent="0.25">
      <c r="O22355"/>
      <c r="P22355"/>
    </row>
    <row r="22356" spans="15:16" x14ac:dyDescent="0.25">
      <c r="O22356"/>
      <c r="P22356"/>
    </row>
    <row r="22357" spans="15:16" x14ac:dyDescent="0.25">
      <c r="O22357"/>
      <c r="P22357"/>
    </row>
    <row r="22358" spans="15:16" x14ac:dyDescent="0.25">
      <c r="O22358"/>
      <c r="P22358"/>
    </row>
    <row r="22359" spans="15:16" x14ac:dyDescent="0.25">
      <c r="O22359"/>
      <c r="P22359"/>
    </row>
    <row r="22360" spans="15:16" x14ac:dyDescent="0.25">
      <c r="O22360"/>
      <c r="P22360"/>
    </row>
    <row r="22361" spans="15:16" x14ac:dyDescent="0.25">
      <c r="O22361"/>
      <c r="P22361"/>
    </row>
    <row r="22362" spans="15:16" x14ac:dyDescent="0.25">
      <c r="O22362"/>
      <c r="P22362"/>
    </row>
    <row r="22363" spans="15:16" x14ac:dyDescent="0.25">
      <c r="O22363"/>
      <c r="P22363"/>
    </row>
    <row r="22364" spans="15:16" x14ac:dyDescent="0.25">
      <c r="O22364"/>
      <c r="P22364"/>
    </row>
    <row r="22365" spans="15:16" x14ac:dyDescent="0.25">
      <c r="O22365"/>
      <c r="P22365"/>
    </row>
    <row r="22366" spans="15:16" x14ac:dyDescent="0.25">
      <c r="O22366"/>
      <c r="P22366"/>
    </row>
    <row r="22367" spans="15:16" x14ac:dyDescent="0.25">
      <c r="O22367"/>
      <c r="P22367"/>
    </row>
    <row r="22368" spans="15:16" x14ac:dyDescent="0.25">
      <c r="O22368"/>
      <c r="P22368"/>
    </row>
    <row r="22369" spans="15:16" x14ac:dyDescent="0.25">
      <c r="O22369"/>
      <c r="P22369"/>
    </row>
    <row r="22370" spans="15:16" x14ac:dyDescent="0.25">
      <c r="O22370"/>
      <c r="P22370"/>
    </row>
    <row r="22371" spans="15:16" x14ac:dyDescent="0.25">
      <c r="O22371"/>
      <c r="P22371"/>
    </row>
    <row r="22372" spans="15:16" x14ac:dyDescent="0.25">
      <c r="O22372"/>
      <c r="P22372"/>
    </row>
    <row r="22373" spans="15:16" x14ac:dyDescent="0.25">
      <c r="O22373"/>
      <c r="P22373"/>
    </row>
    <row r="22374" spans="15:16" x14ac:dyDescent="0.25">
      <c r="O22374"/>
      <c r="P22374"/>
    </row>
    <row r="22375" spans="15:16" x14ac:dyDescent="0.25">
      <c r="O22375"/>
      <c r="P22375"/>
    </row>
    <row r="22376" spans="15:16" x14ac:dyDescent="0.25">
      <c r="O22376"/>
      <c r="P22376"/>
    </row>
    <row r="22377" spans="15:16" x14ac:dyDescent="0.25">
      <c r="O22377"/>
      <c r="P22377"/>
    </row>
    <row r="22378" spans="15:16" x14ac:dyDescent="0.25">
      <c r="O22378"/>
      <c r="P22378"/>
    </row>
    <row r="22379" spans="15:16" x14ac:dyDescent="0.25">
      <c r="O22379"/>
      <c r="P22379"/>
    </row>
    <row r="22380" spans="15:16" x14ac:dyDescent="0.25">
      <c r="O22380"/>
      <c r="P22380"/>
    </row>
    <row r="22381" spans="15:16" x14ac:dyDescent="0.25">
      <c r="O22381"/>
      <c r="P22381"/>
    </row>
    <row r="22382" spans="15:16" x14ac:dyDescent="0.25">
      <c r="O22382"/>
      <c r="P22382"/>
    </row>
    <row r="22383" spans="15:16" x14ac:dyDescent="0.25">
      <c r="O22383"/>
      <c r="P22383"/>
    </row>
    <row r="22384" spans="15:16" x14ac:dyDescent="0.25">
      <c r="O22384"/>
      <c r="P22384"/>
    </row>
    <row r="22385" spans="15:16" x14ac:dyDescent="0.25">
      <c r="O22385"/>
      <c r="P22385"/>
    </row>
    <row r="22386" spans="15:16" x14ac:dyDescent="0.25">
      <c r="O22386"/>
      <c r="P22386"/>
    </row>
    <row r="22387" spans="15:16" x14ac:dyDescent="0.25">
      <c r="O22387"/>
      <c r="P22387"/>
    </row>
    <row r="22388" spans="15:16" x14ac:dyDescent="0.25">
      <c r="O22388"/>
      <c r="P22388"/>
    </row>
    <row r="22389" spans="15:16" x14ac:dyDescent="0.25">
      <c r="O22389"/>
      <c r="P22389"/>
    </row>
    <row r="22390" spans="15:16" x14ac:dyDescent="0.25">
      <c r="O22390"/>
      <c r="P22390"/>
    </row>
    <row r="22391" spans="15:16" x14ac:dyDescent="0.25">
      <c r="O22391"/>
      <c r="P22391"/>
    </row>
    <row r="22392" spans="15:16" x14ac:dyDescent="0.25">
      <c r="O22392"/>
      <c r="P22392"/>
    </row>
    <row r="22393" spans="15:16" x14ac:dyDescent="0.25">
      <c r="O22393"/>
      <c r="P22393"/>
    </row>
    <row r="22394" spans="15:16" x14ac:dyDescent="0.25">
      <c r="O22394"/>
      <c r="P22394"/>
    </row>
    <row r="22395" spans="15:16" x14ac:dyDescent="0.25">
      <c r="O22395"/>
      <c r="P22395"/>
    </row>
    <row r="22396" spans="15:16" x14ac:dyDescent="0.25">
      <c r="O22396"/>
      <c r="P22396"/>
    </row>
    <row r="22397" spans="15:16" x14ac:dyDescent="0.25">
      <c r="O22397"/>
      <c r="P22397"/>
    </row>
    <row r="22398" spans="15:16" x14ac:dyDescent="0.25">
      <c r="O22398"/>
      <c r="P22398"/>
    </row>
    <row r="22399" spans="15:16" x14ac:dyDescent="0.25">
      <c r="O22399"/>
      <c r="P22399"/>
    </row>
    <row r="22400" spans="15:16" x14ac:dyDescent="0.25">
      <c r="O22400"/>
      <c r="P22400"/>
    </row>
    <row r="22401" spans="15:16" x14ac:dyDescent="0.25">
      <c r="O22401"/>
      <c r="P22401"/>
    </row>
    <row r="22402" spans="15:16" x14ac:dyDescent="0.25">
      <c r="O22402"/>
      <c r="P22402"/>
    </row>
    <row r="22403" spans="15:16" x14ac:dyDescent="0.25">
      <c r="O22403"/>
      <c r="P22403"/>
    </row>
    <row r="22404" spans="15:16" x14ac:dyDescent="0.25">
      <c r="O22404"/>
      <c r="P22404"/>
    </row>
    <row r="22405" spans="15:16" x14ac:dyDescent="0.25">
      <c r="O22405"/>
      <c r="P22405"/>
    </row>
    <row r="22406" spans="15:16" x14ac:dyDescent="0.25">
      <c r="O22406"/>
      <c r="P22406"/>
    </row>
    <row r="22407" spans="15:16" x14ac:dyDescent="0.25">
      <c r="O22407"/>
      <c r="P22407"/>
    </row>
    <row r="22408" spans="15:16" x14ac:dyDescent="0.25">
      <c r="O22408"/>
      <c r="P22408"/>
    </row>
    <row r="22409" spans="15:16" x14ac:dyDescent="0.25">
      <c r="O22409"/>
      <c r="P22409"/>
    </row>
    <row r="22410" spans="15:16" x14ac:dyDescent="0.25">
      <c r="O22410"/>
      <c r="P22410"/>
    </row>
    <row r="22411" spans="15:16" x14ac:dyDescent="0.25">
      <c r="O22411"/>
      <c r="P22411"/>
    </row>
    <row r="22412" spans="15:16" x14ac:dyDescent="0.25">
      <c r="O22412"/>
      <c r="P22412"/>
    </row>
    <row r="22413" spans="15:16" x14ac:dyDescent="0.25">
      <c r="O22413"/>
      <c r="P22413"/>
    </row>
    <row r="22414" spans="15:16" x14ac:dyDescent="0.25">
      <c r="O22414"/>
      <c r="P22414"/>
    </row>
    <row r="22415" spans="15:16" x14ac:dyDescent="0.25">
      <c r="O22415"/>
      <c r="P22415"/>
    </row>
    <row r="22416" spans="15:16" x14ac:dyDescent="0.25">
      <c r="O22416"/>
      <c r="P22416"/>
    </row>
    <row r="22417" spans="15:16" x14ac:dyDescent="0.25">
      <c r="O22417"/>
      <c r="P22417"/>
    </row>
    <row r="22418" spans="15:16" x14ac:dyDescent="0.25">
      <c r="O22418"/>
      <c r="P22418"/>
    </row>
    <row r="22419" spans="15:16" x14ac:dyDescent="0.25">
      <c r="O22419"/>
      <c r="P22419"/>
    </row>
    <row r="22420" spans="15:16" x14ac:dyDescent="0.25">
      <c r="O22420"/>
      <c r="P22420"/>
    </row>
    <row r="22421" spans="15:16" x14ac:dyDescent="0.25">
      <c r="O22421"/>
      <c r="P22421"/>
    </row>
    <row r="22422" spans="15:16" x14ac:dyDescent="0.25">
      <c r="O22422"/>
      <c r="P22422"/>
    </row>
    <row r="22423" spans="15:16" x14ac:dyDescent="0.25">
      <c r="O22423"/>
      <c r="P22423"/>
    </row>
    <row r="22424" spans="15:16" x14ac:dyDescent="0.25">
      <c r="O22424"/>
      <c r="P22424"/>
    </row>
    <row r="22425" spans="15:16" x14ac:dyDescent="0.25">
      <c r="O22425"/>
      <c r="P22425"/>
    </row>
    <row r="22426" spans="15:16" x14ac:dyDescent="0.25">
      <c r="O22426"/>
      <c r="P22426"/>
    </row>
    <row r="22427" spans="15:16" x14ac:dyDescent="0.25">
      <c r="O22427"/>
      <c r="P22427"/>
    </row>
    <row r="22428" spans="15:16" x14ac:dyDescent="0.25">
      <c r="O22428"/>
      <c r="P22428"/>
    </row>
    <row r="22429" spans="15:16" x14ac:dyDescent="0.25">
      <c r="O22429"/>
      <c r="P22429"/>
    </row>
    <row r="22430" spans="15:16" x14ac:dyDescent="0.25">
      <c r="O22430"/>
      <c r="P22430"/>
    </row>
    <row r="22431" spans="15:16" x14ac:dyDescent="0.25">
      <c r="O22431"/>
      <c r="P22431"/>
    </row>
    <row r="22432" spans="15:16" x14ac:dyDescent="0.25">
      <c r="O22432"/>
      <c r="P22432"/>
    </row>
    <row r="22433" spans="15:16" x14ac:dyDescent="0.25">
      <c r="O22433"/>
      <c r="P22433"/>
    </row>
    <row r="22434" spans="15:16" x14ac:dyDescent="0.25">
      <c r="O22434"/>
      <c r="P22434"/>
    </row>
    <row r="22435" spans="15:16" x14ac:dyDescent="0.25">
      <c r="O22435"/>
      <c r="P22435"/>
    </row>
    <row r="22436" spans="15:16" x14ac:dyDescent="0.25">
      <c r="O22436"/>
      <c r="P22436"/>
    </row>
    <row r="22437" spans="15:16" x14ac:dyDescent="0.25">
      <c r="O22437"/>
      <c r="P22437"/>
    </row>
    <row r="22438" spans="15:16" x14ac:dyDescent="0.25">
      <c r="O22438"/>
      <c r="P22438"/>
    </row>
    <row r="22439" spans="15:16" x14ac:dyDescent="0.25">
      <c r="O22439"/>
      <c r="P22439"/>
    </row>
    <row r="22440" spans="15:16" x14ac:dyDescent="0.25">
      <c r="O22440"/>
      <c r="P22440"/>
    </row>
    <row r="22441" spans="15:16" x14ac:dyDescent="0.25">
      <c r="O22441"/>
      <c r="P22441"/>
    </row>
    <row r="22442" spans="15:16" x14ac:dyDescent="0.25">
      <c r="O22442"/>
      <c r="P22442"/>
    </row>
    <row r="22443" spans="15:16" x14ac:dyDescent="0.25">
      <c r="O22443"/>
      <c r="P22443"/>
    </row>
    <row r="22444" spans="15:16" x14ac:dyDescent="0.25">
      <c r="O22444"/>
      <c r="P22444"/>
    </row>
    <row r="22445" spans="15:16" x14ac:dyDescent="0.25">
      <c r="O22445"/>
      <c r="P22445"/>
    </row>
    <row r="22446" spans="15:16" x14ac:dyDescent="0.25">
      <c r="O22446"/>
      <c r="P22446"/>
    </row>
    <row r="22447" spans="15:16" x14ac:dyDescent="0.25">
      <c r="O22447"/>
      <c r="P22447"/>
    </row>
    <row r="22448" spans="15:16" x14ac:dyDescent="0.25">
      <c r="O22448"/>
      <c r="P22448"/>
    </row>
    <row r="22449" spans="15:16" x14ac:dyDescent="0.25">
      <c r="O22449"/>
      <c r="P22449"/>
    </row>
    <row r="22450" spans="15:16" x14ac:dyDescent="0.25">
      <c r="O22450"/>
      <c r="P22450"/>
    </row>
    <row r="22451" spans="15:16" x14ac:dyDescent="0.25">
      <c r="O22451"/>
      <c r="P22451"/>
    </row>
    <row r="22452" spans="15:16" x14ac:dyDescent="0.25">
      <c r="O22452"/>
      <c r="P22452"/>
    </row>
    <row r="22453" spans="15:16" x14ac:dyDescent="0.25">
      <c r="O22453"/>
      <c r="P22453"/>
    </row>
    <row r="22454" spans="15:16" x14ac:dyDescent="0.25">
      <c r="O22454"/>
      <c r="P22454"/>
    </row>
    <row r="22455" spans="15:16" x14ac:dyDescent="0.25">
      <c r="O22455"/>
      <c r="P22455"/>
    </row>
    <row r="22456" spans="15:16" x14ac:dyDescent="0.25">
      <c r="O22456"/>
      <c r="P22456"/>
    </row>
    <row r="22457" spans="15:16" x14ac:dyDescent="0.25">
      <c r="O22457"/>
      <c r="P22457"/>
    </row>
    <row r="22458" spans="15:16" x14ac:dyDescent="0.25">
      <c r="O22458"/>
      <c r="P22458"/>
    </row>
    <row r="22459" spans="15:16" x14ac:dyDescent="0.25">
      <c r="O22459"/>
      <c r="P22459"/>
    </row>
    <row r="22460" spans="15:16" x14ac:dyDescent="0.25">
      <c r="O22460"/>
      <c r="P22460"/>
    </row>
    <row r="22461" spans="15:16" x14ac:dyDescent="0.25">
      <c r="O22461"/>
      <c r="P22461"/>
    </row>
    <row r="22462" spans="15:16" x14ac:dyDescent="0.25">
      <c r="O22462"/>
      <c r="P22462"/>
    </row>
    <row r="22463" spans="15:16" x14ac:dyDescent="0.25">
      <c r="O22463"/>
      <c r="P22463"/>
    </row>
    <row r="22464" spans="15:16" x14ac:dyDescent="0.25">
      <c r="O22464"/>
      <c r="P22464"/>
    </row>
    <row r="22465" spans="15:16" x14ac:dyDescent="0.25">
      <c r="O22465"/>
      <c r="P22465"/>
    </row>
    <row r="22466" spans="15:16" x14ac:dyDescent="0.25">
      <c r="O22466"/>
      <c r="P22466"/>
    </row>
    <row r="22467" spans="15:16" x14ac:dyDescent="0.25">
      <c r="O22467"/>
      <c r="P22467"/>
    </row>
    <row r="22468" spans="15:16" x14ac:dyDescent="0.25">
      <c r="O22468"/>
      <c r="P22468"/>
    </row>
    <row r="22469" spans="15:16" x14ac:dyDescent="0.25">
      <c r="O22469"/>
      <c r="P22469"/>
    </row>
    <row r="22470" spans="15:16" x14ac:dyDescent="0.25">
      <c r="O22470"/>
      <c r="P22470"/>
    </row>
    <row r="22471" spans="15:16" x14ac:dyDescent="0.25">
      <c r="O22471"/>
      <c r="P22471"/>
    </row>
    <row r="22472" spans="15:16" x14ac:dyDescent="0.25">
      <c r="O22472"/>
      <c r="P22472"/>
    </row>
    <row r="22473" spans="15:16" x14ac:dyDescent="0.25">
      <c r="O22473"/>
      <c r="P22473"/>
    </row>
    <row r="22474" spans="15:16" x14ac:dyDescent="0.25">
      <c r="O22474"/>
      <c r="P22474"/>
    </row>
    <row r="22475" spans="15:16" x14ac:dyDescent="0.25">
      <c r="O22475"/>
      <c r="P22475"/>
    </row>
    <row r="22476" spans="15:16" x14ac:dyDescent="0.25">
      <c r="O22476"/>
      <c r="P22476"/>
    </row>
    <row r="22477" spans="15:16" x14ac:dyDescent="0.25">
      <c r="O22477"/>
      <c r="P22477"/>
    </row>
    <row r="22478" spans="15:16" x14ac:dyDescent="0.25">
      <c r="O22478"/>
      <c r="P22478"/>
    </row>
    <row r="22479" spans="15:16" x14ac:dyDescent="0.25">
      <c r="O22479"/>
      <c r="P22479"/>
    </row>
    <row r="22480" spans="15:16" x14ac:dyDescent="0.25">
      <c r="O22480"/>
      <c r="P22480"/>
    </row>
    <row r="22481" spans="15:16" x14ac:dyDescent="0.25">
      <c r="O22481"/>
      <c r="P22481"/>
    </row>
    <row r="22482" spans="15:16" x14ac:dyDescent="0.25">
      <c r="O22482"/>
      <c r="P22482"/>
    </row>
    <row r="22483" spans="15:16" x14ac:dyDescent="0.25">
      <c r="O22483"/>
      <c r="P22483"/>
    </row>
    <row r="22484" spans="15:16" x14ac:dyDescent="0.25">
      <c r="O22484"/>
      <c r="P22484"/>
    </row>
    <row r="22485" spans="15:16" x14ac:dyDescent="0.25">
      <c r="O22485"/>
      <c r="P22485"/>
    </row>
    <row r="22486" spans="15:16" x14ac:dyDescent="0.25">
      <c r="O22486"/>
      <c r="P22486"/>
    </row>
    <row r="22487" spans="15:16" x14ac:dyDescent="0.25">
      <c r="O22487"/>
      <c r="P22487"/>
    </row>
    <row r="22488" spans="15:16" x14ac:dyDescent="0.25">
      <c r="O22488"/>
      <c r="P22488"/>
    </row>
    <row r="22489" spans="15:16" x14ac:dyDescent="0.25">
      <c r="O22489"/>
      <c r="P22489"/>
    </row>
    <row r="22490" spans="15:16" x14ac:dyDescent="0.25">
      <c r="O22490"/>
      <c r="P22490"/>
    </row>
    <row r="22491" spans="15:16" x14ac:dyDescent="0.25">
      <c r="O22491"/>
      <c r="P22491"/>
    </row>
    <row r="22492" spans="15:16" x14ac:dyDescent="0.25">
      <c r="O22492"/>
      <c r="P22492"/>
    </row>
    <row r="22493" spans="15:16" x14ac:dyDescent="0.25">
      <c r="O22493"/>
      <c r="P22493"/>
    </row>
    <row r="22494" spans="15:16" x14ac:dyDescent="0.25">
      <c r="O22494"/>
      <c r="P22494"/>
    </row>
    <row r="22495" spans="15:16" x14ac:dyDescent="0.25">
      <c r="O22495"/>
      <c r="P22495"/>
    </row>
    <row r="22496" spans="15:16" x14ac:dyDescent="0.25">
      <c r="O22496"/>
      <c r="P22496"/>
    </row>
    <row r="22497" spans="15:16" x14ac:dyDescent="0.25">
      <c r="O22497"/>
      <c r="P22497"/>
    </row>
    <row r="22498" spans="15:16" x14ac:dyDescent="0.25">
      <c r="O22498"/>
      <c r="P22498"/>
    </row>
    <row r="22499" spans="15:16" x14ac:dyDescent="0.25">
      <c r="O22499"/>
      <c r="P22499"/>
    </row>
    <row r="22500" spans="15:16" x14ac:dyDescent="0.25">
      <c r="O22500"/>
      <c r="P22500"/>
    </row>
    <row r="22501" spans="15:16" x14ac:dyDescent="0.25">
      <c r="O22501"/>
      <c r="P22501"/>
    </row>
    <row r="22502" spans="15:16" x14ac:dyDescent="0.25">
      <c r="O22502"/>
      <c r="P22502"/>
    </row>
    <row r="22503" spans="15:16" x14ac:dyDescent="0.25">
      <c r="O22503"/>
      <c r="P22503"/>
    </row>
    <row r="22504" spans="15:16" x14ac:dyDescent="0.25">
      <c r="O22504"/>
      <c r="P22504"/>
    </row>
    <row r="22505" spans="15:16" x14ac:dyDescent="0.25">
      <c r="O22505"/>
      <c r="P22505"/>
    </row>
    <row r="22506" spans="15:16" x14ac:dyDescent="0.25">
      <c r="O22506"/>
      <c r="P22506"/>
    </row>
    <row r="22507" spans="15:16" x14ac:dyDescent="0.25">
      <c r="O22507"/>
      <c r="P22507"/>
    </row>
    <row r="22508" spans="15:16" x14ac:dyDescent="0.25">
      <c r="O22508"/>
      <c r="P22508"/>
    </row>
    <row r="22509" spans="15:16" x14ac:dyDescent="0.25">
      <c r="O22509"/>
      <c r="P22509"/>
    </row>
    <row r="22510" spans="15:16" x14ac:dyDescent="0.25">
      <c r="O22510"/>
      <c r="P22510"/>
    </row>
    <row r="22511" spans="15:16" x14ac:dyDescent="0.25">
      <c r="O22511"/>
      <c r="P22511"/>
    </row>
    <row r="22512" spans="15:16" x14ac:dyDescent="0.25">
      <c r="O22512"/>
      <c r="P22512"/>
    </row>
    <row r="22513" spans="15:16" x14ac:dyDescent="0.25">
      <c r="O22513"/>
      <c r="P22513"/>
    </row>
    <row r="22514" spans="15:16" x14ac:dyDescent="0.25">
      <c r="O22514"/>
      <c r="P22514"/>
    </row>
    <row r="22515" spans="15:16" x14ac:dyDescent="0.25">
      <c r="O22515"/>
      <c r="P22515"/>
    </row>
    <row r="22516" spans="15:16" x14ac:dyDescent="0.25">
      <c r="O22516"/>
      <c r="P22516"/>
    </row>
    <row r="22517" spans="15:16" x14ac:dyDescent="0.25">
      <c r="O22517"/>
      <c r="P22517"/>
    </row>
    <row r="22518" spans="15:16" x14ac:dyDescent="0.25">
      <c r="O22518"/>
      <c r="P22518"/>
    </row>
    <row r="22519" spans="15:16" x14ac:dyDescent="0.25">
      <c r="O22519"/>
      <c r="P22519"/>
    </row>
    <row r="22520" spans="15:16" x14ac:dyDescent="0.25">
      <c r="O22520"/>
      <c r="P22520"/>
    </row>
    <row r="22521" spans="15:16" x14ac:dyDescent="0.25">
      <c r="O22521"/>
      <c r="P22521"/>
    </row>
    <row r="22522" spans="15:16" x14ac:dyDescent="0.25">
      <c r="O22522"/>
      <c r="P22522"/>
    </row>
    <row r="22523" spans="15:16" x14ac:dyDescent="0.25">
      <c r="O22523"/>
      <c r="P22523"/>
    </row>
    <row r="22524" spans="15:16" x14ac:dyDescent="0.25">
      <c r="O22524"/>
      <c r="P22524"/>
    </row>
    <row r="22525" spans="15:16" x14ac:dyDescent="0.25">
      <c r="O22525"/>
      <c r="P22525"/>
    </row>
    <row r="22526" spans="15:16" x14ac:dyDescent="0.25">
      <c r="O22526"/>
      <c r="P22526"/>
    </row>
    <row r="22527" spans="15:16" x14ac:dyDescent="0.25">
      <c r="O22527"/>
      <c r="P22527"/>
    </row>
    <row r="22528" spans="15:16" x14ac:dyDescent="0.25">
      <c r="O22528"/>
      <c r="P22528"/>
    </row>
    <row r="22529" spans="15:16" x14ac:dyDescent="0.25">
      <c r="O22529"/>
      <c r="P22529"/>
    </row>
    <row r="22530" spans="15:16" x14ac:dyDescent="0.25">
      <c r="O22530"/>
      <c r="P22530"/>
    </row>
    <row r="22531" spans="15:16" x14ac:dyDescent="0.25">
      <c r="O22531"/>
      <c r="P22531"/>
    </row>
    <row r="22532" spans="15:16" x14ac:dyDescent="0.25">
      <c r="O22532"/>
      <c r="P22532"/>
    </row>
    <row r="22533" spans="15:16" x14ac:dyDescent="0.25">
      <c r="O22533"/>
      <c r="P22533"/>
    </row>
    <row r="22534" spans="15:16" x14ac:dyDescent="0.25">
      <c r="O22534"/>
      <c r="P22534"/>
    </row>
    <row r="22535" spans="15:16" x14ac:dyDescent="0.25">
      <c r="O22535"/>
      <c r="P22535"/>
    </row>
    <row r="22536" spans="15:16" x14ac:dyDescent="0.25">
      <c r="O22536"/>
      <c r="P22536"/>
    </row>
    <row r="22537" spans="15:16" x14ac:dyDescent="0.25">
      <c r="O22537"/>
      <c r="P22537"/>
    </row>
    <row r="22538" spans="15:16" x14ac:dyDescent="0.25">
      <c r="O22538"/>
      <c r="P22538"/>
    </row>
    <row r="22539" spans="15:16" x14ac:dyDescent="0.25">
      <c r="O22539"/>
      <c r="P22539"/>
    </row>
    <row r="22540" spans="15:16" x14ac:dyDescent="0.25">
      <c r="O22540"/>
      <c r="P22540"/>
    </row>
    <row r="22541" spans="15:16" x14ac:dyDescent="0.25">
      <c r="O22541"/>
      <c r="P22541"/>
    </row>
    <row r="22542" spans="15:16" x14ac:dyDescent="0.25">
      <c r="O22542"/>
      <c r="P22542"/>
    </row>
    <row r="22543" spans="15:16" x14ac:dyDescent="0.25">
      <c r="O22543"/>
      <c r="P22543"/>
    </row>
    <row r="22544" spans="15:16" x14ac:dyDescent="0.25">
      <c r="O22544"/>
      <c r="P22544"/>
    </row>
    <row r="22545" spans="15:16" x14ac:dyDescent="0.25">
      <c r="O22545"/>
      <c r="P22545"/>
    </row>
    <row r="22546" spans="15:16" x14ac:dyDescent="0.25">
      <c r="O22546"/>
      <c r="P22546"/>
    </row>
    <row r="22547" spans="15:16" x14ac:dyDescent="0.25">
      <c r="O22547"/>
      <c r="P22547"/>
    </row>
    <row r="22548" spans="15:16" x14ac:dyDescent="0.25">
      <c r="O22548"/>
      <c r="P22548"/>
    </row>
    <row r="22549" spans="15:16" x14ac:dyDescent="0.25">
      <c r="O22549"/>
      <c r="P22549"/>
    </row>
    <row r="22550" spans="15:16" x14ac:dyDescent="0.25">
      <c r="O22550"/>
      <c r="P22550"/>
    </row>
    <row r="22551" spans="15:16" x14ac:dyDescent="0.25">
      <c r="O22551"/>
      <c r="P22551"/>
    </row>
    <row r="22552" spans="15:16" x14ac:dyDescent="0.25">
      <c r="O22552"/>
      <c r="P22552"/>
    </row>
    <row r="22553" spans="15:16" x14ac:dyDescent="0.25">
      <c r="O22553"/>
      <c r="P22553"/>
    </row>
    <row r="22554" spans="15:16" x14ac:dyDescent="0.25">
      <c r="O22554"/>
      <c r="P22554"/>
    </row>
    <row r="22555" spans="15:16" x14ac:dyDescent="0.25">
      <c r="O22555"/>
      <c r="P22555"/>
    </row>
    <row r="22556" spans="15:16" x14ac:dyDescent="0.25">
      <c r="O22556"/>
      <c r="P22556"/>
    </row>
    <row r="22557" spans="15:16" x14ac:dyDescent="0.25">
      <c r="O22557"/>
      <c r="P22557"/>
    </row>
    <row r="22558" spans="15:16" x14ac:dyDescent="0.25">
      <c r="O22558"/>
      <c r="P22558"/>
    </row>
    <row r="22559" spans="15:16" x14ac:dyDescent="0.25">
      <c r="O22559"/>
      <c r="P22559"/>
    </row>
    <row r="22560" spans="15:16" x14ac:dyDescent="0.25">
      <c r="O22560"/>
      <c r="P22560"/>
    </row>
    <row r="22561" spans="15:16" x14ac:dyDescent="0.25">
      <c r="O22561"/>
      <c r="P22561"/>
    </row>
    <row r="22562" spans="15:16" x14ac:dyDescent="0.25">
      <c r="O22562"/>
      <c r="P22562"/>
    </row>
    <row r="22563" spans="15:16" x14ac:dyDescent="0.25">
      <c r="O22563"/>
      <c r="P22563"/>
    </row>
    <row r="22564" spans="15:16" x14ac:dyDescent="0.25">
      <c r="O22564"/>
      <c r="P22564"/>
    </row>
    <row r="22565" spans="15:16" x14ac:dyDescent="0.25">
      <c r="O22565"/>
      <c r="P22565"/>
    </row>
    <row r="22566" spans="15:16" x14ac:dyDescent="0.25">
      <c r="O22566"/>
      <c r="P22566"/>
    </row>
    <row r="22567" spans="15:16" x14ac:dyDescent="0.25">
      <c r="O22567"/>
      <c r="P22567"/>
    </row>
    <row r="22568" spans="15:16" x14ac:dyDescent="0.25">
      <c r="O22568"/>
      <c r="P22568"/>
    </row>
    <row r="22569" spans="15:16" x14ac:dyDescent="0.25">
      <c r="O22569"/>
      <c r="P22569"/>
    </row>
    <row r="22570" spans="15:16" x14ac:dyDescent="0.25">
      <c r="O22570"/>
      <c r="P22570"/>
    </row>
    <row r="22571" spans="15:16" x14ac:dyDescent="0.25">
      <c r="O22571"/>
      <c r="P22571"/>
    </row>
    <row r="22572" spans="15:16" x14ac:dyDescent="0.25">
      <c r="O22572"/>
      <c r="P22572"/>
    </row>
    <row r="22573" spans="15:16" x14ac:dyDescent="0.25">
      <c r="O22573"/>
      <c r="P22573"/>
    </row>
    <row r="22574" spans="15:16" x14ac:dyDescent="0.25">
      <c r="O22574"/>
      <c r="P22574"/>
    </row>
    <row r="22575" spans="15:16" x14ac:dyDescent="0.25">
      <c r="O22575"/>
      <c r="P22575"/>
    </row>
    <row r="22576" spans="15:16" x14ac:dyDescent="0.25">
      <c r="O22576"/>
      <c r="P22576"/>
    </row>
    <row r="22577" spans="15:16" x14ac:dyDescent="0.25">
      <c r="O22577"/>
      <c r="P22577"/>
    </row>
    <row r="22578" spans="15:16" x14ac:dyDescent="0.25">
      <c r="O22578"/>
      <c r="P22578"/>
    </row>
    <row r="22579" spans="15:16" x14ac:dyDescent="0.25">
      <c r="O22579"/>
      <c r="P22579"/>
    </row>
    <row r="22580" spans="15:16" x14ac:dyDescent="0.25">
      <c r="O22580"/>
      <c r="P22580"/>
    </row>
    <row r="22581" spans="15:16" x14ac:dyDescent="0.25">
      <c r="O22581"/>
      <c r="P22581"/>
    </row>
    <row r="22582" spans="15:16" x14ac:dyDescent="0.25">
      <c r="O22582"/>
      <c r="P22582"/>
    </row>
    <row r="22583" spans="15:16" x14ac:dyDescent="0.25">
      <c r="O22583"/>
      <c r="P22583"/>
    </row>
    <row r="22584" spans="15:16" x14ac:dyDescent="0.25">
      <c r="O22584"/>
      <c r="P22584"/>
    </row>
    <row r="22585" spans="15:16" x14ac:dyDescent="0.25">
      <c r="O22585"/>
      <c r="P22585"/>
    </row>
    <row r="22586" spans="15:16" x14ac:dyDescent="0.25">
      <c r="O22586"/>
      <c r="P22586"/>
    </row>
    <row r="22587" spans="15:16" x14ac:dyDescent="0.25">
      <c r="O22587"/>
      <c r="P22587"/>
    </row>
    <row r="22588" spans="15:16" x14ac:dyDescent="0.25">
      <c r="O22588"/>
      <c r="P22588"/>
    </row>
    <row r="22589" spans="15:16" x14ac:dyDescent="0.25">
      <c r="O22589"/>
      <c r="P22589"/>
    </row>
    <row r="22590" spans="15:16" x14ac:dyDescent="0.25">
      <c r="O22590"/>
      <c r="P22590"/>
    </row>
    <row r="22591" spans="15:16" x14ac:dyDescent="0.25">
      <c r="O22591"/>
      <c r="P22591"/>
    </row>
    <row r="22592" spans="15:16" x14ac:dyDescent="0.25">
      <c r="O22592"/>
      <c r="P22592"/>
    </row>
    <row r="22593" spans="15:16" x14ac:dyDescent="0.25">
      <c r="O22593"/>
      <c r="P22593"/>
    </row>
    <row r="22594" spans="15:16" x14ac:dyDescent="0.25">
      <c r="O22594"/>
      <c r="P22594"/>
    </row>
    <row r="22595" spans="15:16" x14ac:dyDescent="0.25">
      <c r="O22595"/>
      <c r="P22595"/>
    </row>
    <row r="22596" spans="15:16" x14ac:dyDescent="0.25">
      <c r="O22596"/>
      <c r="P22596"/>
    </row>
    <row r="22597" spans="15:16" x14ac:dyDescent="0.25">
      <c r="O22597"/>
      <c r="P22597"/>
    </row>
    <row r="22598" spans="15:16" x14ac:dyDescent="0.25">
      <c r="O22598"/>
      <c r="P22598"/>
    </row>
    <row r="22599" spans="15:16" x14ac:dyDescent="0.25">
      <c r="O22599"/>
      <c r="P22599"/>
    </row>
    <row r="22600" spans="15:16" x14ac:dyDescent="0.25">
      <c r="O22600"/>
      <c r="P22600"/>
    </row>
    <row r="22601" spans="15:16" x14ac:dyDescent="0.25">
      <c r="O22601"/>
      <c r="P22601"/>
    </row>
    <row r="22602" spans="15:16" x14ac:dyDescent="0.25">
      <c r="O22602"/>
      <c r="P22602"/>
    </row>
    <row r="22603" spans="15:16" x14ac:dyDescent="0.25">
      <c r="O22603"/>
      <c r="P22603"/>
    </row>
    <row r="22604" spans="15:16" x14ac:dyDescent="0.25">
      <c r="O22604"/>
      <c r="P22604"/>
    </row>
    <row r="22605" spans="15:16" x14ac:dyDescent="0.25">
      <c r="O22605"/>
      <c r="P22605"/>
    </row>
    <row r="22606" spans="15:16" x14ac:dyDescent="0.25">
      <c r="O22606"/>
      <c r="P22606"/>
    </row>
    <row r="22607" spans="15:16" x14ac:dyDescent="0.25">
      <c r="O22607"/>
      <c r="P22607"/>
    </row>
    <row r="22608" spans="15:16" x14ac:dyDescent="0.25">
      <c r="O22608"/>
      <c r="P22608"/>
    </row>
    <row r="22609" spans="15:16" x14ac:dyDescent="0.25">
      <c r="O22609"/>
      <c r="P22609"/>
    </row>
    <row r="22610" spans="15:16" x14ac:dyDescent="0.25">
      <c r="O22610"/>
      <c r="P22610"/>
    </row>
    <row r="22611" spans="15:16" x14ac:dyDescent="0.25">
      <c r="O22611"/>
      <c r="P22611"/>
    </row>
    <row r="22612" spans="15:16" x14ac:dyDescent="0.25">
      <c r="O22612"/>
      <c r="P22612"/>
    </row>
    <row r="22613" spans="15:16" x14ac:dyDescent="0.25">
      <c r="O22613"/>
      <c r="P22613"/>
    </row>
    <row r="22614" spans="15:16" x14ac:dyDescent="0.25">
      <c r="O22614"/>
      <c r="P22614"/>
    </row>
    <row r="22615" spans="15:16" x14ac:dyDescent="0.25">
      <c r="O22615"/>
      <c r="P22615"/>
    </row>
    <row r="22616" spans="15:16" x14ac:dyDescent="0.25">
      <c r="O22616"/>
      <c r="P22616"/>
    </row>
    <row r="22617" spans="15:16" x14ac:dyDescent="0.25">
      <c r="O22617"/>
      <c r="P22617"/>
    </row>
    <row r="22618" spans="15:16" x14ac:dyDescent="0.25">
      <c r="O22618"/>
      <c r="P22618"/>
    </row>
    <row r="22619" spans="15:16" x14ac:dyDescent="0.25">
      <c r="O22619"/>
      <c r="P22619"/>
    </row>
    <row r="22620" spans="15:16" x14ac:dyDescent="0.25">
      <c r="O22620"/>
      <c r="P22620"/>
    </row>
    <row r="22621" spans="15:16" x14ac:dyDescent="0.25">
      <c r="O22621"/>
      <c r="P22621"/>
    </row>
    <row r="22622" spans="15:16" x14ac:dyDescent="0.25">
      <c r="O22622"/>
      <c r="P22622"/>
    </row>
    <row r="22623" spans="15:16" x14ac:dyDescent="0.25">
      <c r="O22623"/>
      <c r="P22623"/>
    </row>
    <row r="22624" spans="15:16" x14ac:dyDescent="0.25">
      <c r="O22624"/>
      <c r="P22624"/>
    </row>
    <row r="22625" spans="15:16" x14ac:dyDescent="0.25">
      <c r="O22625"/>
      <c r="P22625"/>
    </row>
    <row r="22626" spans="15:16" x14ac:dyDescent="0.25">
      <c r="O22626"/>
      <c r="P22626"/>
    </row>
    <row r="22627" spans="15:16" x14ac:dyDescent="0.25">
      <c r="O22627"/>
      <c r="P22627"/>
    </row>
    <row r="22628" spans="15:16" x14ac:dyDescent="0.25">
      <c r="O22628"/>
      <c r="P22628"/>
    </row>
    <row r="22629" spans="15:16" x14ac:dyDescent="0.25">
      <c r="O22629"/>
      <c r="P22629"/>
    </row>
    <row r="22630" spans="15:16" x14ac:dyDescent="0.25">
      <c r="O22630"/>
      <c r="P22630"/>
    </row>
    <row r="22631" spans="15:16" x14ac:dyDescent="0.25">
      <c r="O22631"/>
      <c r="P22631"/>
    </row>
    <row r="22632" spans="15:16" x14ac:dyDescent="0.25">
      <c r="O22632"/>
      <c r="P22632"/>
    </row>
    <row r="22633" spans="15:16" x14ac:dyDescent="0.25">
      <c r="O22633"/>
      <c r="P22633"/>
    </row>
    <row r="22634" spans="15:16" x14ac:dyDescent="0.25">
      <c r="O22634"/>
      <c r="P22634"/>
    </row>
    <row r="22635" spans="15:16" x14ac:dyDescent="0.25">
      <c r="O22635"/>
      <c r="P22635"/>
    </row>
    <row r="22636" spans="15:16" x14ac:dyDescent="0.25">
      <c r="O22636"/>
      <c r="P22636"/>
    </row>
    <row r="22637" spans="15:16" x14ac:dyDescent="0.25">
      <c r="O22637"/>
      <c r="P22637"/>
    </row>
    <row r="22638" spans="15:16" x14ac:dyDescent="0.25">
      <c r="O22638"/>
      <c r="P22638"/>
    </row>
    <row r="22639" spans="15:16" x14ac:dyDescent="0.25">
      <c r="O22639"/>
      <c r="P22639"/>
    </row>
    <row r="22640" spans="15:16" x14ac:dyDescent="0.25">
      <c r="O22640"/>
      <c r="P22640"/>
    </row>
    <row r="22641" spans="15:16" x14ac:dyDescent="0.25">
      <c r="O22641"/>
      <c r="P22641"/>
    </row>
    <row r="22642" spans="15:16" x14ac:dyDescent="0.25">
      <c r="O22642"/>
      <c r="P22642"/>
    </row>
    <row r="22643" spans="15:16" x14ac:dyDescent="0.25">
      <c r="O22643"/>
      <c r="P22643"/>
    </row>
    <row r="22644" spans="15:16" x14ac:dyDescent="0.25">
      <c r="O22644"/>
      <c r="P22644"/>
    </row>
    <row r="22645" spans="15:16" x14ac:dyDescent="0.25">
      <c r="O22645"/>
      <c r="P22645"/>
    </row>
    <row r="22646" spans="15:16" x14ac:dyDescent="0.25">
      <c r="O22646"/>
      <c r="P22646"/>
    </row>
    <row r="22647" spans="15:16" x14ac:dyDescent="0.25">
      <c r="O22647"/>
      <c r="P22647"/>
    </row>
    <row r="22648" spans="15:16" x14ac:dyDescent="0.25">
      <c r="O22648"/>
      <c r="P22648"/>
    </row>
    <row r="22649" spans="15:16" x14ac:dyDescent="0.25">
      <c r="O22649"/>
      <c r="P22649"/>
    </row>
    <row r="22650" spans="15:16" x14ac:dyDescent="0.25">
      <c r="O22650"/>
      <c r="P22650"/>
    </row>
    <row r="22651" spans="15:16" x14ac:dyDescent="0.25">
      <c r="O22651"/>
      <c r="P22651"/>
    </row>
    <row r="22652" spans="15:16" x14ac:dyDescent="0.25">
      <c r="O22652"/>
      <c r="P22652"/>
    </row>
    <row r="22653" spans="15:16" x14ac:dyDescent="0.25">
      <c r="O22653"/>
      <c r="P22653"/>
    </row>
    <row r="22654" spans="15:16" x14ac:dyDescent="0.25">
      <c r="O22654"/>
      <c r="P22654"/>
    </row>
    <row r="22655" spans="15:16" x14ac:dyDescent="0.25">
      <c r="O22655"/>
      <c r="P22655"/>
    </row>
    <row r="22656" spans="15:16" x14ac:dyDescent="0.25">
      <c r="O22656"/>
      <c r="P22656"/>
    </row>
    <row r="22657" spans="15:16" x14ac:dyDescent="0.25">
      <c r="O22657"/>
      <c r="P22657"/>
    </row>
    <row r="22658" spans="15:16" x14ac:dyDescent="0.25">
      <c r="O22658"/>
      <c r="P22658"/>
    </row>
    <row r="22659" spans="15:16" x14ac:dyDescent="0.25">
      <c r="O22659"/>
      <c r="P22659"/>
    </row>
    <row r="22660" spans="15:16" x14ac:dyDescent="0.25">
      <c r="O22660"/>
      <c r="P22660"/>
    </row>
    <row r="22661" spans="15:16" x14ac:dyDescent="0.25">
      <c r="O22661"/>
      <c r="P22661"/>
    </row>
    <row r="22662" spans="15:16" x14ac:dyDescent="0.25">
      <c r="O22662"/>
      <c r="P22662"/>
    </row>
    <row r="22663" spans="15:16" x14ac:dyDescent="0.25">
      <c r="O22663"/>
      <c r="P22663"/>
    </row>
    <row r="22664" spans="15:16" x14ac:dyDescent="0.25">
      <c r="O22664"/>
      <c r="P22664"/>
    </row>
    <row r="22665" spans="15:16" x14ac:dyDescent="0.25">
      <c r="O22665"/>
      <c r="P22665"/>
    </row>
    <row r="22666" spans="15:16" x14ac:dyDescent="0.25">
      <c r="O22666"/>
      <c r="P22666"/>
    </row>
    <row r="22667" spans="15:16" x14ac:dyDescent="0.25">
      <c r="O22667"/>
      <c r="P22667"/>
    </row>
    <row r="22668" spans="15:16" x14ac:dyDescent="0.25">
      <c r="O22668"/>
      <c r="P22668"/>
    </row>
    <row r="22669" spans="15:16" x14ac:dyDescent="0.25">
      <c r="O22669"/>
      <c r="P22669"/>
    </row>
    <row r="22670" spans="15:16" x14ac:dyDescent="0.25">
      <c r="O22670"/>
      <c r="P22670"/>
    </row>
    <row r="22671" spans="15:16" x14ac:dyDescent="0.25">
      <c r="O22671"/>
      <c r="P22671"/>
    </row>
    <row r="22672" spans="15:16" x14ac:dyDescent="0.25">
      <c r="O22672"/>
      <c r="P22672"/>
    </row>
    <row r="22673" spans="15:16" x14ac:dyDescent="0.25">
      <c r="O22673"/>
      <c r="P22673"/>
    </row>
    <row r="22674" spans="15:16" x14ac:dyDescent="0.25">
      <c r="O22674"/>
      <c r="P22674"/>
    </row>
    <row r="22675" spans="15:16" x14ac:dyDescent="0.25">
      <c r="O22675"/>
      <c r="P22675"/>
    </row>
    <row r="22676" spans="15:16" x14ac:dyDescent="0.25">
      <c r="O22676"/>
      <c r="P22676"/>
    </row>
    <row r="22677" spans="15:16" x14ac:dyDescent="0.25">
      <c r="O22677"/>
      <c r="P22677"/>
    </row>
    <row r="22678" spans="15:16" x14ac:dyDescent="0.25">
      <c r="O22678"/>
      <c r="P22678"/>
    </row>
    <row r="22679" spans="15:16" x14ac:dyDescent="0.25">
      <c r="O22679"/>
      <c r="P22679"/>
    </row>
    <row r="22680" spans="15:16" x14ac:dyDescent="0.25">
      <c r="O22680"/>
      <c r="P22680"/>
    </row>
    <row r="22681" spans="15:16" x14ac:dyDescent="0.25">
      <c r="O22681"/>
      <c r="P22681"/>
    </row>
    <row r="22682" spans="15:16" x14ac:dyDescent="0.25">
      <c r="O22682"/>
      <c r="P22682"/>
    </row>
    <row r="22683" spans="15:16" x14ac:dyDescent="0.25">
      <c r="O22683"/>
      <c r="P22683"/>
    </row>
    <row r="22684" spans="15:16" x14ac:dyDescent="0.25">
      <c r="O22684"/>
      <c r="P22684"/>
    </row>
    <row r="22685" spans="15:16" x14ac:dyDescent="0.25">
      <c r="O22685"/>
      <c r="P22685"/>
    </row>
    <row r="22686" spans="15:16" x14ac:dyDescent="0.25">
      <c r="O22686"/>
      <c r="P22686"/>
    </row>
    <row r="22687" spans="15:16" x14ac:dyDescent="0.25">
      <c r="O22687"/>
      <c r="P22687"/>
    </row>
    <row r="22688" spans="15:16" x14ac:dyDescent="0.25">
      <c r="O22688"/>
      <c r="P22688"/>
    </row>
    <row r="22689" spans="15:16" x14ac:dyDescent="0.25">
      <c r="O22689"/>
      <c r="P22689"/>
    </row>
    <row r="22690" spans="15:16" x14ac:dyDescent="0.25">
      <c r="O22690"/>
      <c r="P22690"/>
    </row>
    <row r="22691" spans="15:16" x14ac:dyDescent="0.25">
      <c r="O22691"/>
      <c r="P22691"/>
    </row>
    <row r="22692" spans="15:16" x14ac:dyDescent="0.25">
      <c r="O22692"/>
      <c r="P22692"/>
    </row>
    <row r="22693" spans="15:16" x14ac:dyDescent="0.25">
      <c r="O22693"/>
      <c r="P22693"/>
    </row>
    <row r="22694" spans="15:16" x14ac:dyDescent="0.25">
      <c r="O22694"/>
      <c r="P22694"/>
    </row>
    <row r="22695" spans="15:16" x14ac:dyDescent="0.25">
      <c r="O22695"/>
      <c r="P22695"/>
    </row>
    <row r="22696" spans="15:16" x14ac:dyDescent="0.25">
      <c r="O22696"/>
      <c r="P22696"/>
    </row>
    <row r="22697" spans="15:16" x14ac:dyDescent="0.25">
      <c r="O22697"/>
      <c r="P22697"/>
    </row>
    <row r="22698" spans="15:16" x14ac:dyDescent="0.25">
      <c r="O22698"/>
      <c r="P22698"/>
    </row>
    <row r="22699" spans="15:16" x14ac:dyDescent="0.25">
      <c r="O22699"/>
      <c r="P22699"/>
    </row>
    <row r="22700" spans="15:16" x14ac:dyDescent="0.25">
      <c r="O22700"/>
      <c r="P22700"/>
    </row>
    <row r="22701" spans="15:16" x14ac:dyDescent="0.25">
      <c r="O22701"/>
      <c r="P22701"/>
    </row>
    <row r="22702" spans="15:16" x14ac:dyDescent="0.25">
      <c r="O22702"/>
      <c r="P22702"/>
    </row>
    <row r="22703" spans="15:16" x14ac:dyDescent="0.25">
      <c r="O22703"/>
      <c r="P22703"/>
    </row>
    <row r="22704" spans="15:16" x14ac:dyDescent="0.25">
      <c r="O22704"/>
      <c r="P22704"/>
    </row>
    <row r="22705" spans="15:16" x14ac:dyDescent="0.25">
      <c r="O22705"/>
      <c r="P22705"/>
    </row>
    <row r="22706" spans="15:16" x14ac:dyDescent="0.25">
      <c r="O22706"/>
      <c r="P22706"/>
    </row>
    <row r="22707" spans="15:16" x14ac:dyDescent="0.25">
      <c r="O22707"/>
      <c r="P22707"/>
    </row>
    <row r="22708" spans="15:16" x14ac:dyDescent="0.25">
      <c r="O22708"/>
      <c r="P22708"/>
    </row>
    <row r="22709" spans="15:16" x14ac:dyDescent="0.25">
      <c r="O22709"/>
      <c r="P22709"/>
    </row>
    <row r="22710" spans="15:16" x14ac:dyDescent="0.25">
      <c r="O22710"/>
      <c r="P22710"/>
    </row>
    <row r="22711" spans="15:16" x14ac:dyDescent="0.25">
      <c r="O22711"/>
      <c r="P22711"/>
    </row>
    <row r="22712" spans="15:16" x14ac:dyDescent="0.25">
      <c r="O22712"/>
      <c r="P22712"/>
    </row>
    <row r="22713" spans="15:16" x14ac:dyDescent="0.25">
      <c r="O22713"/>
      <c r="P22713"/>
    </row>
    <row r="22714" spans="15:16" x14ac:dyDescent="0.25">
      <c r="O22714"/>
      <c r="P22714"/>
    </row>
    <row r="22715" spans="15:16" x14ac:dyDescent="0.25">
      <c r="O22715"/>
      <c r="P22715"/>
    </row>
    <row r="22716" spans="15:16" x14ac:dyDescent="0.25">
      <c r="O22716"/>
      <c r="P22716"/>
    </row>
    <row r="22717" spans="15:16" x14ac:dyDescent="0.25">
      <c r="O22717"/>
      <c r="P22717"/>
    </row>
    <row r="22718" spans="15:16" x14ac:dyDescent="0.25">
      <c r="O22718"/>
      <c r="P22718"/>
    </row>
    <row r="22719" spans="15:16" x14ac:dyDescent="0.25">
      <c r="O22719"/>
      <c r="P22719"/>
    </row>
    <row r="22720" spans="15:16" x14ac:dyDescent="0.25">
      <c r="O22720"/>
      <c r="P22720"/>
    </row>
    <row r="22721" spans="15:16" x14ac:dyDescent="0.25">
      <c r="O22721"/>
      <c r="P22721"/>
    </row>
    <row r="22722" spans="15:16" x14ac:dyDescent="0.25">
      <c r="O22722"/>
      <c r="P22722"/>
    </row>
    <row r="22723" spans="15:16" x14ac:dyDescent="0.25">
      <c r="O22723"/>
      <c r="P22723"/>
    </row>
    <row r="22724" spans="15:16" x14ac:dyDescent="0.25">
      <c r="O22724"/>
      <c r="P22724"/>
    </row>
    <row r="22725" spans="15:16" x14ac:dyDescent="0.25">
      <c r="O22725"/>
      <c r="P22725"/>
    </row>
    <row r="22726" spans="15:16" x14ac:dyDescent="0.25">
      <c r="O22726"/>
      <c r="P22726"/>
    </row>
    <row r="22727" spans="15:16" x14ac:dyDescent="0.25">
      <c r="O22727"/>
      <c r="P22727"/>
    </row>
    <row r="22728" spans="15:16" x14ac:dyDescent="0.25">
      <c r="O22728"/>
      <c r="P22728"/>
    </row>
    <row r="22729" spans="15:16" x14ac:dyDescent="0.25">
      <c r="O22729"/>
      <c r="P22729"/>
    </row>
    <row r="22730" spans="15:16" x14ac:dyDescent="0.25">
      <c r="O22730"/>
      <c r="P22730"/>
    </row>
    <row r="22731" spans="15:16" x14ac:dyDescent="0.25">
      <c r="O22731"/>
      <c r="P22731"/>
    </row>
    <row r="22732" spans="15:16" x14ac:dyDescent="0.25">
      <c r="O22732"/>
      <c r="P22732"/>
    </row>
    <row r="22733" spans="15:16" x14ac:dyDescent="0.25">
      <c r="O22733"/>
      <c r="P22733"/>
    </row>
    <row r="22734" spans="15:16" x14ac:dyDescent="0.25">
      <c r="O22734"/>
      <c r="P22734"/>
    </row>
    <row r="22735" spans="15:16" x14ac:dyDescent="0.25">
      <c r="O22735"/>
      <c r="P22735"/>
    </row>
    <row r="22736" spans="15:16" x14ac:dyDescent="0.25">
      <c r="O22736"/>
      <c r="P22736"/>
    </row>
    <row r="22737" spans="15:16" x14ac:dyDescent="0.25">
      <c r="O22737"/>
      <c r="P22737"/>
    </row>
    <row r="22738" spans="15:16" x14ac:dyDescent="0.25">
      <c r="O22738"/>
      <c r="P22738"/>
    </row>
    <row r="22739" spans="15:16" x14ac:dyDescent="0.25">
      <c r="O22739"/>
      <c r="P22739"/>
    </row>
    <row r="22740" spans="15:16" x14ac:dyDescent="0.25">
      <c r="O22740"/>
      <c r="P22740"/>
    </row>
    <row r="22741" spans="15:16" x14ac:dyDescent="0.25">
      <c r="O22741"/>
      <c r="P22741"/>
    </row>
    <row r="22742" spans="15:16" x14ac:dyDescent="0.25">
      <c r="O22742"/>
      <c r="P22742"/>
    </row>
    <row r="22743" spans="15:16" x14ac:dyDescent="0.25">
      <c r="O22743"/>
      <c r="P22743"/>
    </row>
    <row r="22744" spans="15:16" x14ac:dyDescent="0.25">
      <c r="O22744"/>
      <c r="P22744"/>
    </row>
    <row r="22745" spans="15:16" x14ac:dyDescent="0.25">
      <c r="O22745"/>
      <c r="P22745"/>
    </row>
    <row r="22746" spans="15:16" x14ac:dyDescent="0.25">
      <c r="O22746"/>
      <c r="P22746"/>
    </row>
    <row r="22747" spans="15:16" x14ac:dyDescent="0.25">
      <c r="O22747"/>
      <c r="P22747"/>
    </row>
    <row r="22748" spans="15:16" x14ac:dyDescent="0.25">
      <c r="O22748"/>
      <c r="P22748"/>
    </row>
    <row r="22749" spans="15:16" x14ac:dyDescent="0.25">
      <c r="O22749"/>
      <c r="P22749"/>
    </row>
    <row r="22750" spans="15:16" x14ac:dyDescent="0.25">
      <c r="O22750"/>
      <c r="P22750"/>
    </row>
    <row r="22751" spans="15:16" x14ac:dyDescent="0.25">
      <c r="O22751"/>
      <c r="P22751"/>
    </row>
    <row r="22752" spans="15:16" x14ac:dyDescent="0.25">
      <c r="O22752"/>
      <c r="P22752"/>
    </row>
    <row r="22753" spans="15:16" x14ac:dyDescent="0.25">
      <c r="O22753"/>
      <c r="P22753"/>
    </row>
    <row r="22754" spans="15:16" x14ac:dyDescent="0.25">
      <c r="O22754"/>
      <c r="P22754"/>
    </row>
    <row r="22755" spans="15:16" x14ac:dyDescent="0.25">
      <c r="O22755"/>
      <c r="P22755"/>
    </row>
    <row r="22756" spans="15:16" x14ac:dyDescent="0.25">
      <c r="O22756"/>
      <c r="P22756"/>
    </row>
    <row r="22757" spans="15:16" x14ac:dyDescent="0.25">
      <c r="O22757"/>
      <c r="P22757"/>
    </row>
    <row r="22758" spans="15:16" x14ac:dyDescent="0.25">
      <c r="O22758"/>
      <c r="P22758"/>
    </row>
    <row r="22759" spans="15:16" x14ac:dyDescent="0.25">
      <c r="O22759"/>
      <c r="P22759"/>
    </row>
    <row r="22760" spans="15:16" x14ac:dyDescent="0.25">
      <c r="O22760"/>
      <c r="P22760"/>
    </row>
    <row r="22761" spans="15:16" x14ac:dyDescent="0.25">
      <c r="O22761"/>
      <c r="P22761"/>
    </row>
    <row r="22762" spans="15:16" x14ac:dyDescent="0.25">
      <c r="O22762"/>
      <c r="P22762"/>
    </row>
    <row r="22763" spans="15:16" x14ac:dyDescent="0.25">
      <c r="O22763"/>
      <c r="P22763"/>
    </row>
    <row r="22764" spans="15:16" x14ac:dyDescent="0.25">
      <c r="O22764"/>
      <c r="P22764"/>
    </row>
    <row r="22765" spans="15:16" x14ac:dyDescent="0.25">
      <c r="O22765"/>
      <c r="P22765"/>
    </row>
    <row r="22766" spans="15:16" x14ac:dyDescent="0.25">
      <c r="O22766"/>
      <c r="P22766"/>
    </row>
    <row r="22767" spans="15:16" x14ac:dyDescent="0.25">
      <c r="O22767"/>
      <c r="P22767"/>
    </row>
    <row r="22768" spans="15:16" x14ac:dyDescent="0.25">
      <c r="O22768"/>
      <c r="P22768"/>
    </row>
    <row r="22769" spans="15:16" x14ac:dyDescent="0.25">
      <c r="O22769"/>
      <c r="P22769"/>
    </row>
    <row r="22770" spans="15:16" x14ac:dyDescent="0.25">
      <c r="O22770"/>
      <c r="P22770"/>
    </row>
    <row r="22771" spans="15:16" x14ac:dyDescent="0.25">
      <c r="O22771"/>
      <c r="P22771"/>
    </row>
    <row r="22772" spans="15:16" x14ac:dyDescent="0.25">
      <c r="O22772"/>
      <c r="P22772"/>
    </row>
    <row r="22773" spans="15:16" x14ac:dyDescent="0.25">
      <c r="O22773"/>
      <c r="P22773"/>
    </row>
    <row r="22774" spans="15:16" x14ac:dyDescent="0.25">
      <c r="O22774"/>
      <c r="P22774"/>
    </row>
    <row r="22775" spans="15:16" x14ac:dyDescent="0.25">
      <c r="O22775"/>
      <c r="P22775"/>
    </row>
    <row r="22776" spans="15:16" x14ac:dyDescent="0.25">
      <c r="O22776"/>
      <c r="P22776"/>
    </row>
    <row r="22777" spans="15:16" x14ac:dyDescent="0.25">
      <c r="O22777"/>
      <c r="P22777"/>
    </row>
    <row r="22778" spans="15:16" x14ac:dyDescent="0.25">
      <c r="O22778"/>
      <c r="P22778"/>
    </row>
    <row r="22779" spans="15:16" x14ac:dyDescent="0.25">
      <c r="O22779"/>
      <c r="P22779"/>
    </row>
    <row r="22780" spans="15:16" x14ac:dyDescent="0.25">
      <c r="O22780"/>
      <c r="P22780"/>
    </row>
    <row r="22781" spans="15:16" x14ac:dyDescent="0.25">
      <c r="O22781"/>
      <c r="P22781"/>
    </row>
    <row r="22782" spans="15:16" x14ac:dyDescent="0.25">
      <c r="O22782"/>
      <c r="P22782"/>
    </row>
    <row r="22783" spans="15:16" x14ac:dyDescent="0.25">
      <c r="O22783"/>
      <c r="P22783"/>
    </row>
    <row r="22784" spans="15:16" x14ac:dyDescent="0.25">
      <c r="O22784"/>
      <c r="P22784"/>
    </row>
    <row r="22785" spans="15:16" x14ac:dyDescent="0.25">
      <c r="O22785"/>
      <c r="P22785"/>
    </row>
    <row r="22786" spans="15:16" x14ac:dyDescent="0.25">
      <c r="O22786"/>
      <c r="P22786"/>
    </row>
    <row r="22787" spans="15:16" x14ac:dyDescent="0.25">
      <c r="O22787"/>
      <c r="P22787"/>
    </row>
    <row r="22788" spans="15:16" x14ac:dyDescent="0.25">
      <c r="O22788"/>
      <c r="P22788"/>
    </row>
    <row r="22789" spans="15:16" x14ac:dyDescent="0.25">
      <c r="O22789"/>
      <c r="P22789"/>
    </row>
    <row r="22790" spans="15:16" x14ac:dyDescent="0.25">
      <c r="O22790"/>
      <c r="P22790"/>
    </row>
    <row r="22791" spans="15:16" x14ac:dyDescent="0.25">
      <c r="O22791"/>
      <c r="P22791"/>
    </row>
    <row r="22792" spans="15:16" x14ac:dyDescent="0.25">
      <c r="O22792"/>
      <c r="P22792"/>
    </row>
    <row r="22793" spans="15:16" x14ac:dyDescent="0.25">
      <c r="O22793"/>
      <c r="P22793"/>
    </row>
    <row r="22794" spans="15:16" x14ac:dyDescent="0.25">
      <c r="O22794"/>
      <c r="P22794"/>
    </row>
    <row r="22795" spans="15:16" x14ac:dyDescent="0.25">
      <c r="O22795"/>
      <c r="P22795"/>
    </row>
    <row r="22796" spans="15:16" x14ac:dyDescent="0.25">
      <c r="O22796"/>
      <c r="P22796"/>
    </row>
    <row r="22797" spans="15:16" x14ac:dyDescent="0.25">
      <c r="O22797"/>
      <c r="P22797"/>
    </row>
    <row r="22798" spans="15:16" x14ac:dyDescent="0.25">
      <c r="O22798"/>
      <c r="P22798"/>
    </row>
    <row r="22799" spans="15:16" x14ac:dyDescent="0.25">
      <c r="O22799"/>
      <c r="P22799"/>
    </row>
    <row r="22800" spans="15:16" x14ac:dyDescent="0.25">
      <c r="O22800"/>
      <c r="P22800"/>
    </row>
    <row r="22801" spans="15:16" x14ac:dyDescent="0.25">
      <c r="O22801"/>
      <c r="P22801"/>
    </row>
    <row r="22802" spans="15:16" x14ac:dyDescent="0.25">
      <c r="O22802"/>
      <c r="P22802"/>
    </row>
    <row r="22803" spans="15:16" x14ac:dyDescent="0.25">
      <c r="O22803"/>
      <c r="P22803"/>
    </row>
    <row r="22804" spans="15:16" x14ac:dyDescent="0.25">
      <c r="O22804"/>
      <c r="P22804"/>
    </row>
    <row r="22805" spans="15:16" x14ac:dyDescent="0.25">
      <c r="O22805"/>
      <c r="P22805"/>
    </row>
    <row r="22806" spans="15:16" x14ac:dyDescent="0.25">
      <c r="O22806"/>
      <c r="P22806"/>
    </row>
    <row r="22807" spans="15:16" x14ac:dyDescent="0.25">
      <c r="O22807"/>
      <c r="P22807"/>
    </row>
    <row r="22808" spans="15:16" x14ac:dyDescent="0.25">
      <c r="O22808"/>
      <c r="P22808"/>
    </row>
    <row r="22809" spans="15:16" x14ac:dyDescent="0.25">
      <c r="O22809"/>
      <c r="P22809"/>
    </row>
    <row r="22810" spans="15:16" x14ac:dyDescent="0.25">
      <c r="O22810"/>
      <c r="P22810"/>
    </row>
    <row r="22811" spans="15:16" x14ac:dyDescent="0.25">
      <c r="O22811"/>
      <c r="P22811"/>
    </row>
    <row r="22812" spans="15:16" x14ac:dyDescent="0.25">
      <c r="O22812"/>
      <c r="P22812"/>
    </row>
    <row r="22813" spans="15:16" x14ac:dyDescent="0.25">
      <c r="O22813"/>
      <c r="P22813"/>
    </row>
    <row r="22814" spans="15:16" x14ac:dyDescent="0.25">
      <c r="O22814"/>
      <c r="P22814"/>
    </row>
    <row r="22815" spans="15:16" x14ac:dyDescent="0.25">
      <c r="O22815"/>
      <c r="P22815"/>
    </row>
    <row r="22816" spans="15:16" x14ac:dyDescent="0.25">
      <c r="O22816"/>
      <c r="P22816"/>
    </row>
    <row r="22817" spans="15:16" x14ac:dyDescent="0.25">
      <c r="O22817"/>
      <c r="P22817"/>
    </row>
    <row r="22818" spans="15:16" x14ac:dyDescent="0.25">
      <c r="O22818"/>
      <c r="P22818"/>
    </row>
    <row r="22819" spans="15:16" x14ac:dyDescent="0.25">
      <c r="O22819"/>
      <c r="P22819"/>
    </row>
    <row r="22820" spans="15:16" x14ac:dyDescent="0.25">
      <c r="O22820"/>
      <c r="P22820"/>
    </row>
    <row r="22821" spans="15:16" x14ac:dyDescent="0.25">
      <c r="O22821"/>
      <c r="P22821"/>
    </row>
    <row r="22822" spans="15:16" x14ac:dyDescent="0.25">
      <c r="O22822"/>
      <c r="P22822"/>
    </row>
    <row r="22823" spans="15:16" x14ac:dyDescent="0.25">
      <c r="O22823"/>
      <c r="P22823"/>
    </row>
    <row r="22824" spans="15:16" x14ac:dyDescent="0.25">
      <c r="O22824"/>
      <c r="P22824"/>
    </row>
    <row r="22825" spans="15:16" x14ac:dyDescent="0.25">
      <c r="O22825"/>
      <c r="P22825"/>
    </row>
    <row r="22826" spans="15:16" x14ac:dyDescent="0.25">
      <c r="O22826"/>
      <c r="P22826"/>
    </row>
    <row r="22827" spans="15:16" x14ac:dyDescent="0.25">
      <c r="O22827"/>
      <c r="P22827"/>
    </row>
    <row r="22828" spans="15:16" x14ac:dyDescent="0.25">
      <c r="O22828"/>
      <c r="P22828"/>
    </row>
    <row r="22829" spans="15:16" x14ac:dyDescent="0.25">
      <c r="O22829"/>
      <c r="P22829"/>
    </row>
    <row r="22830" spans="15:16" x14ac:dyDescent="0.25">
      <c r="O22830"/>
      <c r="P22830"/>
    </row>
    <row r="22831" spans="15:16" x14ac:dyDescent="0.25">
      <c r="O22831"/>
      <c r="P22831"/>
    </row>
    <row r="22832" spans="15:16" x14ac:dyDescent="0.25">
      <c r="O22832"/>
      <c r="P22832"/>
    </row>
    <row r="22833" spans="15:16" x14ac:dyDescent="0.25">
      <c r="O22833"/>
      <c r="P22833"/>
    </row>
    <row r="22834" spans="15:16" x14ac:dyDescent="0.25">
      <c r="O22834"/>
      <c r="P22834"/>
    </row>
    <row r="22835" spans="15:16" x14ac:dyDescent="0.25">
      <c r="O22835"/>
      <c r="P22835"/>
    </row>
    <row r="22836" spans="15:16" x14ac:dyDescent="0.25">
      <c r="O22836"/>
      <c r="P22836"/>
    </row>
    <row r="22837" spans="15:16" x14ac:dyDescent="0.25">
      <c r="O22837"/>
      <c r="P22837"/>
    </row>
    <row r="22838" spans="15:16" x14ac:dyDescent="0.25">
      <c r="O22838"/>
      <c r="P22838"/>
    </row>
    <row r="22839" spans="15:16" x14ac:dyDescent="0.25">
      <c r="O22839"/>
      <c r="P22839"/>
    </row>
    <row r="22840" spans="15:16" x14ac:dyDescent="0.25">
      <c r="O22840"/>
      <c r="P22840"/>
    </row>
    <row r="22841" spans="15:16" x14ac:dyDescent="0.25">
      <c r="O22841"/>
      <c r="P22841"/>
    </row>
    <row r="22842" spans="15:16" x14ac:dyDescent="0.25">
      <c r="O22842"/>
      <c r="P22842"/>
    </row>
    <row r="22843" spans="15:16" x14ac:dyDescent="0.25">
      <c r="O22843"/>
      <c r="P22843"/>
    </row>
    <row r="22844" spans="15:16" x14ac:dyDescent="0.25">
      <c r="O22844"/>
      <c r="P22844"/>
    </row>
    <row r="22845" spans="15:16" x14ac:dyDescent="0.25">
      <c r="O22845"/>
      <c r="P22845"/>
    </row>
    <row r="22846" spans="15:16" x14ac:dyDescent="0.25">
      <c r="O22846"/>
      <c r="P22846"/>
    </row>
    <row r="22847" spans="15:16" x14ac:dyDescent="0.25">
      <c r="O22847"/>
      <c r="P22847"/>
    </row>
    <row r="22848" spans="15:16" x14ac:dyDescent="0.25">
      <c r="O22848"/>
      <c r="P22848"/>
    </row>
    <row r="22849" spans="15:16" x14ac:dyDescent="0.25">
      <c r="O22849"/>
      <c r="P22849"/>
    </row>
    <row r="22850" spans="15:16" x14ac:dyDescent="0.25">
      <c r="O22850"/>
      <c r="P22850"/>
    </row>
    <row r="22851" spans="15:16" x14ac:dyDescent="0.25">
      <c r="O22851"/>
      <c r="P22851"/>
    </row>
    <row r="22852" spans="15:16" x14ac:dyDescent="0.25">
      <c r="O22852"/>
      <c r="P22852"/>
    </row>
    <row r="22853" spans="15:16" x14ac:dyDescent="0.25">
      <c r="O22853"/>
      <c r="P22853"/>
    </row>
    <row r="22854" spans="15:16" x14ac:dyDescent="0.25">
      <c r="O22854"/>
      <c r="P22854"/>
    </row>
    <row r="22855" spans="15:16" x14ac:dyDescent="0.25">
      <c r="O22855"/>
      <c r="P22855"/>
    </row>
    <row r="22856" spans="15:16" x14ac:dyDescent="0.25">
      <c r="O22856"/>
      <c r="P22856"/>
    </row>
    <row r="22857" spans="15:16" x14ac:dyDescent="0.25">
      <c r="O22857"/>
      <c r="P22857"/>
    </row>
    <row r="22858" spans="15:16" x14ac:dyDescent="0.25">
      <c r="O22858"/>
      <c r="P22858"/>
    </row>
    <row r="22859" spans="15:16" x14ac:dyDescent="0.25">
      <c r="O22859"/>
      <c r="P22859"/>
    </row>
    <row r="22860" spans="15:16" x14ac:dyDescent="0.25">
      <c r="O22860"/>
      <c r="P22860"/>
    </row>
    <row r="22861" spans="15:16" x14ac:dyDescent="0.25">
      <c r="O22861"/>
      <c r="P22861"/>
    </row>
    <row r="22862" spans="15:16" x14ac:dyDescent="0.25">
      <c r="O22862"/>
      <c r="P22862"/>
    </row>
    <row r="22863" spans="15:16" x14ac:dyDescent="0.25">
      <c r="O22863"/>
      <c r="P22863"/>
    </row>
    <row r="22864" spans="15:16" x14ac:dyDescent="0.25">
      <c r="O22864"/>
      <c r="P22864"/>
    </row>
    <row r="22865" spans="15:16" x14ac:dyDescent="0.25">
      <c r="O22865"/>
      <c r="P22865"/>
    </row>
    <row r="22866" spans="15:16" x14ac:dyDescent="0.25">
      <c r="O22866"/>
      <c r="P22866"/>
    </row>
    <row r="22867" spans="15:16" x14ac:dyDescent="0.25">
      <c r="O22867"/>
      <c r="P22867"/>
    </row>
    <row r="22868" spans="15:16" x14ac:dyDescent="0.25">
      <c r="O22868"/>
      <c r="P22868"/>
    </row>
    <row r="22869" spans="15:16" x14ac:dyDescent="0.25">
      <c r="O22869"/>
      <c r="P22869"/>
    </row>
    <row r="22870" spans="15:16" x14ac:dyDescent="0.25">
      <c r="O22870"/>
      <c r="P22870"/>
    </row>
    <row r="22871" spans="15:16" x14ac:dyDescent="0.25">
      <c r="O22871"/>
      <c r="P22871"/>
    </row>
    <row r="22872" spans="15:16" x14ac:dyDescent="0.25">
      <c r="O22872"/>
      <c r="P22872"/>
    </row>
    <row r="22873" spans="15:16" x14ac:dyDescent="0.25">
      <c r="O22873"/>
      <c r="P22873"/>
    </row>
    <row r="22874" spans="15:16" x14ac:dyDescent="0.25">
      <c r="O22874"/>
      <c r="P22874"/>
    </row>
    <row r="22875" spans="15:16" x14ac:dyDescent="0.25">
      <c r="O22875"/>
      <c r="P22875"/>
    </row>
    <row r="22876" spans="15:16" x14ac:dyDescent="0.25">
      <c r="O22876"/>
      <c r="P22876"/>
    </row>
    <row r="22877" spans="15:16" x14ac:dyDescent="0.25">
      <c r="O22877"/>
      <c r="P22877"/>
    </row>
    <row r="22878" spans="15:16" x14ac:dyDescent="0.25">
      <c r="O22878"/>
      <c r="P22878"/>
    </row>
    <row r="22879" spans="15:16" x14ac:dyDescent="0.25">
      <c r="O22879"/>
      <c r="P22879"/>
    </row>
    <row r="22880" spans="15:16" x14ac:dyDescent="0.25">
      <c r="O22880"/>
      <c r="P22880"/>
    </row>
    <row r="22881" spans="15:16" x14ac:dyDescent="0.25">
      <c r="O22881"/>
      <c r="P22881"/>
    </row>
    <row r="22882" spans="15:16" x14ac:dyDescent="0.25">
      <c r="O22882"/>
      <c r="P22882"/>
    </row>
    <row r="22883" spans="15:16" x14ac:dyDescent="0.25">
      <c r="O22883"/>
      <c r="P22883"/>
    </row>
    <row r="22884" spans="15:16" x14ac:dyDescent="0.25">
      <c r="O22884"/>
      <c r="P22884"/>
    </row>
    <row r="22885" spans="15:16" x14ac:dyDescent="0.25">
      <c r="O22885"/>
      <c r="P22885"/>
    </row>
    <row r="22886" spans="15:16" x14ac:dyDescent="0.25">
      <c r="O22886"/>
      <c r="P22886"/>
    </row>
    <row r="22887" spans="15:16" x14ac:dyDescent="0.25">
      <c r="O22887"/>
      <c r="P22887"/>
    </row>
    <row r="22888" spans="15:16" x14ac:dyDescent="0.25">
      <c r="O22888"/>
      <c r="P22888"/>
    </row>
    <row r="22889" spans="15:16" x14ac:dyDescent="0.25">
      <c r="O22889"/>
      <c r="P22889"/>
    </row>
    <row r="22890" spans="15:16" x14ac:dyDescent="0.25">
      <c r="O22890"/>
      <c r="P22890"/>
    </row>
    <row r="22891" spans="15:16" x14ac:dyDescent="0.25">
      <c r="O22891"/>
      <c r="P22891"/>
    </row>
    <row r="22892" spans="15:16" x14ac:dyDescent="0.25">
      <c r="O22892"/>
      <c r="P22892"/>
    </row>
    <row r="22893" spans="15:16" x14ac:dyDescent="0.25">
      <c r="O22893"/>
      <c r="P22893"/>
    </row>
    <row r="22894" spans="15:16" x14ac:dyDescent="0.25">
      <c r="O22894"/>
      <c r="P22894"/>
    </row>
    <row r="22895" spans="15:16" x14ac:dyDescent="0.25">
      <c r="O22895"/>
      <c r="P22895"/>
    </row>
    <row r="22896" spans="15:16" x14ac:dyDescent="0.25">
      <c r="O22896"/>
      <c r="P22896"/>
    </row>
    <row r="22897" spans="15:16" x14ac:dyDescent="0.25">
      <c r="O22897"/>
      <c r="P22897"/>
    </row>
    <row r="22898" spans="15:16" x14ac:dyDescent="0.25">
      <c r="O22898"/>
      <c r="P22898"/>
    </row>
    <row r="22899" spans="15:16" x14ac:dyDescent="0.25">
      <c r="O22899"/>
      <c r="P22899"/>
    </row>
    <row r="22900" spans="15:16" x14ac:dyDescent="0.25">
      <c r="O22900"/>
      <c r="P22900"/>
    </row>
    <row r="22901" spans="15:16" x14ac:dyDescent="0.25">
      <c r="O22901"/>
      <c r="P22901"/>
    </row>
    <row r="22902" spans="15:16" x14ac:dyDescent="0.25">
      <c r="O22902"/>
      <c r="P22902"/>
    </row>
    <row r="22903" spans="15:16" x14ac:dyDescent="0.25">
      <c r="O22903"/>
      <c r="P22903"/>
    </row>
    <row r="22904" spans="15:16" x14ac:dyDescent="0.25">
      <c r="O22904"/>
      <c r="P22904"/>
    </row>
    <row r="22905" spans="15:16" x14ac:dyDescent="0.25">
      <c r="O22905"/>
      <c r="P22905"/>
    </row>
    <row r="22906" spans="15:16" x14ac:dyDescent="0.25">
      <c r="O22906"/>
      <c r="P22906"/>
    </row>
    <row r="22907" spans="15:16" x14ac:dyDescent="0.25">
      <c r="O22907"/>
      <c r="P22907"/>
    </row>
    <row r="22908" spans="15:16" x14ac:dyDescent="0.25">
      <c r="O22908"/>
      <c r="P22908"/>
    </row>
    <row r="22909" spans="15:16" x14ac:dyDescent="0.25">
      <c r="O22909"/>
      <c r="P22909"/>
    </row>
    <row r="22910" spans="15:16" x14ac:dyDescent="0.25">
      <c r="O22910"/>
      <c r="P22910"/>
    </row>
    <row r="22911" spans="15:16" x14ac:dyDescent="0.25">
      <c r="O22911"/>
      <c r="P22911"/>
    </row>
    <row r="22912" spans="15:16" x14ac:dyDescent="0.25">
      <c r="O22912"/>
      <c r="P22912"/>
    </row>
    <row r="22913" spans="15:16" x14ac:dyDescent="0.25">
      <c r="O22913"/>
      <c r="P22913"/>
    </row>
    <row r="22914" spans="15:16" x14ac:dyDescent="0.25">
      <c r="O22914"/>
      <c r="P22914"/>
    </row>
    <row r="22915" spans="15:16" x14ac:dyDescent="0.25">
      <c r="O22915"/>
      <c r="P22915"/>
    </row>
    <row r="22916" spans="15:16" x14ac:dyDescent="0.25">
      <c r="O22916"/>
      <c r="P22916"/>
    </row>
    <row r="22917" spans="15:16" x14ac:dyDescent="0.25">
      <c r="O22917"/>
      <c r="P22917"/>
    </row>
    <row r="22918" spans="15:16" x14ac:dyDescent="0.25">
      <c r="O22918"/>
      <c r="P22918"/>
    </row>
    <row r="22919" spans="15:16" x14ac:dyDescent="0.25">
      <c r="O22919"/>
      <c r="P22919"/>
    </row>
    <row r="22920" spans="15:16" x14ac:dyDescent="0.25">
      <c r="O22920"/>
      <c r="P22920"/>
    </row>
    <row r="22921" spans="15:16" x14ac:dyDescent="0.25">
      <c r="O22921"/>
      <c r="P22921"/>
    </row>
    <row r="22922" spans="15:16" x14ac:dyDescent="0.25">
      <c r="O22922"/>
      <c r="P22922"/>
    </row>
    <row r="22923" spans="15:16" x14ac:dyDescent="0.25">
      <c r="O22923"/>
      <c r="P22923"/>
    </row>
    <row r="22924" spans="15:16" x14ac:dyDescent="0.25">
      <c r="O22924"/>
      <c r="P22924"/>
    </row>
    <row r="22925" spans="15:16" x14ac:dyDescent="0.25">
      <c r="O22925"/>
      <c r="P22925"/>
    </row>
    <row r="22926" spans="15:16" x14ac:dyDescent="0.25">
      <c r="O22926"/>
      <c r="P22926"/>
    </row>
    <row r="22927" spans="15:16" x14ac:dyDescent="0.25">
      <c r="O22927"/>
      <c r="P22927"/>
    </row>
    <row r="22928" spans="15:16" x14ac:dyDescent="0.25">
      <c r="O22928"/>
      <c r="P22928"/>
    </row>
    <row r="22929" spans="15:16" x14ac:dyDescent="0.25">
      <c r="O22929"/>
      <c r="P22929"/>
    </row>
    <row r="22930" spans="15:16" x14ac:dyDescent="0.25">
      <c r="O22930"/>
      <c r="P22930"/>
    </row>
    <row r="22931" spans="15:16" x14ac:dyDescent="0.25">
      <c r="O22931"/>
      <c r="P22931"/>
    </row>
    <row r="22932" spans="15:16" x14ac:dyDescent="0.25">
      <c r="O22932"/>
      <c r="P22932"/>
    </row>
    <row r="22933" spans="15:16" x14ac:dyDescent="0.25">
      <c r="O22933"/>
      <c r="P22933"/>
    </row>
    <row r="22934" spans="15:16" x14ac:dyDescent="0.25">
      <c r="O22934"/>
      <c r="P22934"/>
    </row>
    <row r="22935" spans="15:16" x14ac:dyDescent="0.25">
      <c r="O22935"/>
      <c r="P22935"/>
    </row>
    <row r="22936" spans="15:16" x14ac:dyDescent="0.25">
      <c r="O22936"/>
      <c r="P22936"/>
    </row>
    <row r="22937" spans="15:16" x14ac:dyDescent="0.25">
      <c r="O22937"/>
      <c r="P22937"/>
    </row>
    <row r="22938" spans="15:16" x14ac:dyDescent="0.25">
      <c r="O22938"/>
      <c r="P22938"/>
    </row>
    <row r="22939" spans="15:16" x14ac:dyDescent="0.25">
      <c r="O22939"/>
      <c r="P22939"/>
    </row>
    <row r="22940" spans="15:16" x14ac:dyDescent="0.25">
      <c r="O22940"/>
      <c r="P22940"/>
    </row>
    <row r="22941" spans="15:16" x14ac:dyDescent="0.25">
      <c r="O22941"/>
      <c r="P22941"/>
    </row>
    <row r="22942" spans="15:16" x14ac:dyDescent="0.25">
      <c r="O22942"/>
      <c r="P22942"/>
    </row>
    <row r="22943" spans="15:16" x14ac:dyDescent="0.25">
      <c r="O22943"/>
      <c r="P22943"/>
    </row>
    <row r="22944" spans="15:16" x14ac:dyDescent="0.25">
      <c r="O22944"/>
      <c r="P22944"/>
    </row>
    <row r="22945" spans="15:16" x14ac:dyDescent="0.25">
      <c r="O22945"/>
      <c r="P22945"/>
    </row>
    <row r="22946" spans="15:16" x14ac:dyDescent="0.25">
      <c r="O22946"/>
      <c r="P22946"/>
    </row>
    <row r="22947" spans="15:16" x14ac:dyDescent="0.25">
      <c r="O22947"/>
      <c r="P22947"/>
    </row>
    <row r="22948" spans="15:16" x14ac:dyDescent="0.25">
      <c r="O22948"/>
      <c r="P22948"/>
    </row>
    <row r="22949" spans="15:16" x14ac:dyDescent="0.25">
      <c r="O22949"/>
      <c r="P22949"/>
    </row>
    <row r="22950" spans="15:16" x14ac:dyDescent="0.25">
      <c r="O22950"/>
      <c r="P22950"/>
    </row>
    <row r="22951" spans="15:16" x14ac:dyDescent="0.25">
      <c r="O22951"/>
      <c r="P22951"/>
    </row>
    <row r="22952" spans="15:16" x14ac:dyDescent="0.25">
      <c r="O22952"/>
      <c r="P22952"/>
    </row>
    <row r="22953" spans="15:16" x14ac:dyDescent="0.25">
      <c r="O22953"/>
      <c r="P22953"/>
    </row>
    <row r="22954" spans="15:16" x14ac:dyDescent="0.25">
      <c r="O22954"/>
      <c r="P22954"/>
    </row>
    <row r="22955" spans="15:16" x14ac:dyDescent="0.25">
      <c r="O22955"/>
      <c r="P22955"/>
    </row>
    <row r="22956" spans="15:16" x14ac:dyDescent="0.25">
      <c r="O22956"/>
      <c r="P22956"/>
    </row>
    <row r="22957" spans="15:16" x14ac:dyDescent="0.25">
      <c r="O22957"/>
      <c r="P22957"/>
    </row>
    <row r="22958" spans="15:16" x14ac:dyDescent="0.25">
      <c r="O22958"/>
      <c r="P22958"/>
    </row>
    <row r="22959" spans="15:16" x14ac:dyDescent="0.25">
      <c r="O22959"/>
      <c r="P22959"/>
    </row>
    <row r="22960" spans="15:16" x14ac:dyDescent="0.25">
      <c r="O22960"/>
      <c r="P22960"/>
    </row>
    <row r="22961" spans="15:16" x14ac:dyDescent="0.25">
      <c r="O22961"/>
      <c r="P22961"/>
    </row>
    <row r="22962" spans="15:16" x14ac:dyDescent="0.25">
      <c r="O22962"/>
      <c r="P22962"/>
    </row>
    <row r="22963" spans="15:16" x14ac:dyDescent="0.25">
      <c r="O22963"/>
      <c r="P22963"/>
    </row>
    <row r="22964" spans="15:16" x14ac:dyDescent="0.25">
      <c r="O22964"/>
      <c r="P22964"/>
    </row>
    <row r="22965" spans="15:16" x14ac:dyDescent="0.25">
      <c r="O22965"/>
      <c r="P22965"/>
    </row>
    <row r="22966" spans="15:16" x14ac:dyDescent="0.25">
      <c r="O22966"/>
      <c r="P22966"/>
    </row>
    <row r="22967" spans="15:16" x14ac:dyDescent="0.25">
      <c r="O22967"/>
      <c r="P22967"/>
    </row>
    <row r="22968" spans="15:16" x14ac:dyDescent="0.25">
      <c r="O22968"/>
      <c r="P22968"/>
    </row>
    <row r="22969" spans="15:16" x14ac:dyDescent="0.25">
      <c r="O22969"/>
      <c r="P22969"/>
    </row>
    <row r="22970" spans="15:16" x14ac:dyDescent="0.25">
      <c r="O22970"/>
      <c r="P22970"/>
    </row>
    <row r="22971" spans="15:16" x14ac:dyDescent="0.25">
      <c r="O22971"/>
      <c r="P22971"/>
    </row>
    <row r="22972" spans="15:16" x14ac:dyDescent="0.25">
      <c r="O22972"/>
      <c r="P22972"/>
    </row>
    <row r="22973" spans="15:16" x14ac:dyDescent="0.25">
      <c r="O22973"/>
      <c r="P22973"/>
    </row>
    <row r="22974" spans="15:16" x14ac:dyDescent="0.25">
      <c r="O22974"/>
      <c r="P22974"/>
    </row>
    <row r="22975" spans="15:16" x14ac:dyDescent="0.25">
      <c r="O22975"/>
      <c r="P22975"/>
    </row>
    <row r="22976" spans="15:16" x14ac:dyDescent="0.25">
      <c r="O22976"/>
      <c r="P22976"/>
    </row>
    <row r="22977" spans="15:16" x14ac:dyDescent="0.25">
      <c r="O22977"/>
      <c r="P22977"/>
    </row>
    <row r="22978" spans="15:16" x14ac:dyDescent="0.25">
      <c r="O22978"/>
      <c r="P22978"/>
    </row>
    <row r="22979" spans="15:16" x14ac:dyDescent="0.25">
      <c r="O22979"/>
      <c r="P22979"/>
    </row>
    <row r="22980" spans="15:16" x14ac:dyDescent="0.25">
      <c r="O22980"/>
      <c r="P22980"/>
    </row>
    <row r="22981" spans="15:16" x14ac:dyDescent="0.25">
      <c r="O22981"/>
      <c r="P22981"/>
    </row>
    <row r="22982" spans="15:16" x14ac:dyDescent="0.25">
      <c r="O22982"/>
      <c r="P22982"/>
    </row>
    <row r="22983" spans="15:16" x14ac:dyDescent="0.25">
      <c r="O22983"/>
      <c r="P22983"/>
    </row>
    <row r="22984" spans="15:16" x14ac:dyDescent="0.25">
      <c r="O22984"/>
      <c r="P22984"/>
    </row>
    <row r="22985" spans="15:16" x14ac:dyDescent="0.25">
      <c r="O22985"/>
      <c r="P22985"/>
    </row>
    <row r="22986" spans="15:16" x14ac:dyDescent="0.25">
      <c r="O22986"/>
      <c r="P22986"/>
    </row>
    <row r="22987" spans="15:16" x14ac:dyDescent="0.25">
      <c r="O22987"/>
      <c r="P22987"/>
    </row>
    <row r="22988" spans="15:16" x14ac:dyDescent="0.25">
      <c r="O22988"/>
      <c r="P22988"/>
    </row>
    <row r="22989" spans="15:16" x14ac:dyDescent="0.25">
      <c r="O22989"/>
      <c r="P22989"/>
    </row>
    <row r="22990" spans="15:16" x14ac:dyDescent="0.25">
      <c r="O22990"/>
      <c r="P22990"/>
    </row>
    <row r="22991" spans="15:16" x14ac:dyDescent="0.25">
      <c r="O22991"/>
      <c r="P22991"/>
    </row>
    <row r="22992" spans="15:16" x14ac:dyDescent="0.25">
      <c r="O22992"/>
      <c r="P22992"/>
    </row>
    <row r="22993" spans="15:16" x14ac:dyDescent="0.25">
      <c r="O22993"/>
      <c r="P22993"/>
    </row>
    <row r="22994" spans="15:16" x14ac:dyDescent="0.25">
      <c r="O22994"/>
      <c r="P22994"/>
    </row>
    <row r="22995" spans="15:16" x14ac:dyDescent="0.25">
      <c r="O22995"/>
      <c r="P22995"/>
    </row>
    <row r="22996" spans="15:16" x14ac:dyDescent="0.25">
      <c r="O22996"/>
      <c r="P22996"/>
    </row>
    <row r="22997" spans="15:16" x14ac:dyDescent="0.25">
      <c r="O22997"/>
      <c r="P22997"/>
    </row>
    <row r="22998" spans="15:16" x14ac:dyDescent="0.25">
      <c r="O22998"/>
      <c r="P22998"/>
    </row>
    <row r="22999" spans="15:16" x14ac:dyDescent="0.25">
      <c r="O22999"/>
      <c r="P22999"/>
    </row>
    <row r="23000" spans="15:16" x14ac:dyDescent="0.25">
      <c r="O23000"/>
      <c r="P23000"/>
    </row>
    <row r="23001" spans="15:16" x14ac:dyDescent="0.25">
      <c r="O23001"/>
      <c r="P23001"/>
    </row>
    <row r="23002" spans="15:16" x14ac:dyDescent="0.25">
      <c r="O23002"/>
      <c r="P23002"/>
    </row>
    <row r="23003" spans="15:16" x14ac:dyDescent="0.25">
      <c r="O23003"/>
      <c r="P23003"/>
    </row>
    <row r="23004" spans="15:16" x14ac:dyDescent="0.25">
      <c r="O23004"/>
      <c r="P23004"/>
    </row>
    <row r="23005" spans="15:16" x14ac:dyDescent="0.25">
      <c r="O23005"/>
      <c r="P23005"/>
    </row>
    <row r="23006" spans="15:16" x14ac:dyDescent="0.25">
      <c r="O23006"/>
      <c r="P23006"/>
    </row>
    <row r="23007" spans="15:16" x14ac:dyDescent="0.25">
      <c r="O23007"/>
      <c r="P23007"/>
    </row>
    <row r="23008" spans="15:16" x14ac:dyDescent="0.25">
      <c r="O23008"/>
      <c r="P23008"/>
    </row>
    <row r="23009" spans="15:16" x14ac:dyDescent="0.25">
      <c r="O23009"/>
      <c r="P23009"/>
    </row>
    <row r="23010" spans="15:16" x14ac:dyDescent="0.25">
      <c r="O23010"/>
      <c r="P23010"/>
    </row>
    <row r="23011" spans="15:16" x14ac:dyDescent="0.25">
      <c r="O23011"/>
      <c r="P23011"/>
    </row>
    <row r="23012" spans="15:16" x14ac:dyDescent="0.25">
      <c r="O23012"/>
      <c r="P23012"/>
    </row>
    <row r="23013" spans="15:16" x14ac:dyDescent="0.25">
      <c r="O23013"/>
      <c r="P23013"/>
    </row>
    <row r="23014" spans="15:16" x14ac:dyDescent="0.25">
      <c r="O23014"/>
      <c r="P23014"/>
    </row>
    <row r="23015" spans="15:16" x14ac:dyDescent="0.25">
      <c r="O23015"/>
      <c r="P23015"/>
    </row>
    <row r="23016" spans="15:16" x14ac:dyDescent="0.25">
      <c r="O23016"/>
      <c r="P23016"/>
    </row>
    <row r="23017" spans="15:16" x14ac:dyDescent="0.25">
      <c r="O23017"/>
      <c r="P23017"/>
    </row>
    <row r="23018" spans="15:16" x14ac:dyDescent="0.25">
      <c r="O23018"/>
      <c r="P23018"/>
    </row>
    <row r="23019" spans="15:16" x14ac:dyDescent="0.25">
      <c r="O23019"/>
      <c r="P23019"/>
    </row>
    <row r="23020" spans="15:16" x14ac:dyDescent="0.25">
      <c r="O23020"/>
      <c r="P23020"/>
    </row>
    <row r="23021" spans="15:16" x14ac:dyDescent="0.25">
      <c r="O23021"/>
      <c r="P23021"/>
    </row>
    <row r="23022" spans="15:16" x14ac:dyDescent="0.25">
      <c r="O23022"/>
      <c r="P23022"/>
    </row>
    <row r="23023" spans="15:16" x14ac:dyDescent="0.25">
      <c r="O23023"/>
      <c r="P23023"/>
    </row>
    <row r="23024" spans="15:16" x14ac:dyDescent="0.25">
      <c r="O23024"/>
      <c r="P23024"/>
    </row>
    <row r="23025" spans="15:16" x14ac:dyDescent="0.25">
      <c r="O23025"/>
      <c r="P23025"/>
    </row>
    <row r="23026" spans="15:16" x14ac:dyDescent="0.25">
      <c r="O23026"/>
      <c r="P23026"/>
    </row>
    <row r="23027" spans="15:16" x14ac:dyDescent="0.25">
      <c r="O23027"/>
      <c r="P23027"/>
    </row>
    <row r="23028" spans="15:16" x14ac:dyDescent="0.25">
      <c r="O23028"/>
      <c r="P23028"/>
    </row>
    <row r="23029" spans="15:16" x14ac:dyDescent="0.25">
      <c r="O23029"/>
      <c r="P23029"/>
    </row>
    <row r="23030" spans="15:16" x14ac:dyDescent="0.25">
      <c r="O23030"/>
      <c r="P23030"/>
    </row>
    <row r="23031" spans="15:16" x14ac:dyDescent="0.25">
      <c r="O23031"/>
      <c r="P23031"/>
    </row>
    <row r="23032" spans="15:16" x14ac:dyDescent="0.25">
      <c r="O23032"/>
      <c r="P23032"/>
    </row>
    <row r="23033" spans="15:16" x14ac:dyDescent="0.25">
      <c r="O23033"/>
      <c r="P23033"/>
    </row>
    <row r="23034" spans="15:16" x14ac:dyDescent="0.25">
      <c r="O23034"/>
      <c r="P23034"/>
    </row>
    <row r="23035" spans="15:16" x14ac:dyDescent="0.25">
      <c r="O23035"/>
      <c r="P23035"/>
    </row>
    <row r="23036" spans="15:16" x14ac:dyDescent="0.25">
      <c r="O23036"/>
      <c r="P23036"/>
    </row>
    <row r="23037" spans="15:16" x14ac:dyDescent="0.25">
      <c r="O23037"/>
      <c r="P23037"/>
    </row>
    <row r="23038" spans="15:16" x14ac:dyDescent="0.25">
      <c r="O23038"/>
      <c r="P23038"/>
    </row>
    <row r="23039" spans="15:16" x14ac:dyDescent="0.25">
      <c r="O23039"/>
      <c r="P23039"/>
    </row>
    <row r="23040" spans="15:16" x14ac:dyDescent="0.25">
      <c r="O23040"/>
      <c r="P23040"/>
    </row>
    <row r="23041" spans="15:16" x14ac:dyDescent="0.25">
      <c r="O23041"/>
      <c r="P23041"/>
    </row>
    <row r="23042" spans="15:16" x14ac:dyDescent="0.25">
      <c r="O23042"/>
      <c r="P23042"/>
    </row>
    <row r="23043" spans="15:16" x14ac:dyDescent="0.25">
      <c r="O23043"/>
      <c r="P23043"/>
    </row>
    <row r="23044" spans="15:16" x14ac:dyDescent="0.25">
      <c r="O23044"/>
      <c r="P23044"/>
    </row>
    <row r="23045" spans="15:16" x14ac:dyDescent="0.25">
      <c r="O23045"/>
      <c r="P23045"/>
    </row>
    <row r="23046" spans="15:16" x14ac:dyDescent="0.25">
      <c r="O23046"/>
      <c r="P23046"/>
    </row>
    <row r="23047" spans="15:16" x14ac:dyDescent="0.25">
      <c r="O23047"/>
      <c r="P23047"/>
    </row>
    <row r="23048" spans="15:16" x14ac:dyDescent="0.25">
      <c r="O23048"/>
      <c r="P23048"/>
    </row>
    <row r="23049" spans="15:16" x14ac:dyDescent="0.25">
      <c r="O23049"/>
      <c r="P23049"/>
    </row>
    <row r="23050" spans="15:16" x14ac:dyDescent="0.25">
      <c r="O23050"/>
      <c r="P23050"/>
    </row>
    <row r="23051" spans="15:16" x14ac:dyDescent="0.25">
      <c r="O23051"/>
      <c r="P23051"/>
    </row>
    <row r="23052" spans="15:16" x14ac:dyDescent="0.25">
      <c r="O23052"/>
      <c r="P23052"/>
    </row>
    <row r="23053" spans="15:16" x14ac:dyDescent="0.25">
      <c r="O23053"/>
      <c r="P23053"/>
    </row>
    <row r="23054" spans="15:16" x14ac:dyDescent="0.25">
      <c r="O23054"/>
      <c r="P23054"/>
    </row>
    <row r="23055" spans="15:16" x14ac:dyDescent="0.25">
      <c r="O23055"/>
      <c r="P23055"/>
    </row>
    <row r="23056" spans="15:16" x14ac:dyDescent="0.25">
      <c r="O23056"/>
      <c r="P23056"/>
    </row>
    <row r="23057" spans="15:16" x14ac:dyDescent="0.25">
      <c r="O23057"/>
      <c r="P23057"/>
    </row>
    <row r="23058" spans="15:16" x14ac:dyDescent="0.25">
      <c r="O23058"/>
      <c r="P23058"/>
    </row>
    <row r="23059" spans="15:16" x14ac:dyDescent="0.25">
      <c r="O23059"/>
      <c r="P23059"/>
    </row>
    <row r="23060" spans="15:16" x14ac:dyDescent="0.25">
      <c r="O23060"/>
      <c r="P23060"/>
    </row>
    <row r="23061" spans="15:16" x14ac:dyDescent="0.25">
      <c r="O23061"/>
      <c r="P23061"/>
    </row>
    <row r="23062" spans="15:16" x14ac:dyDescent="0.25">
      <c r="O23062"/>
      <c r="P23062"/>
    </row>
    <row r="23063" spans="15:16" x14ac:dyDescent="0.25">
      <c r="O23063"/>
      <c r="P23063"/>
    </row>
    <row r="23064" spans="15:16" x14ac:dyDescent="0.25">
      <c r="O23064"/>
      <c r="P23064"/>
    </row>
    <row r="23065" spans="15:16" x14ac:dyDescent="0.25">
      <c r="O23065"/>
      <c r="P23065"/>
    </row>
    <row r="23066" spans="15:16" x14ac:dyDescent="0.25">
      <c r="O23066"/>
      <c r="P23066"/>
    </row>
    <row r="23067" spans="15:16" x14ac:dyDescent="0.25">
      <c r="O23067"/>
      <c r="P23067"/>
    </row>
    <row r="23068" spans="15:16" x14ac:dyDescent="0.25">
      <c r="O23068"/>
      <c r="P23068"/>
    </row>
    <row r="23069" spans="15:16" x14ac:dyDescent="0.25">
      <c r="O23069"/>
      <c r="P23069"/>
    </row>
    <row r="23070" spans="15:16" x14ac:dyDescent="0.25">
      <c r="O23070"/>
      <c r="P23070"/>
    </row>
    <row r="23071" spans="15:16" x14ac:dyDescent="0.25">
      <c r="O23071"/>
      <c r="P23071"/>
    </row>
    <row r="23072" spans="15:16" x14ac:dyDescent="0.25">
      <c r="O23072"/>
      <c r="P23072"/>
    </row>
    <row r="23073" spans="15:16" x14ac:dyDescent="0.25">
      <c r="O23073"/>
      <c r="P23073"/>
    </row>
    <row r="23074" spans="15:16" x14ac:dyDescent="0.25">
      <c r="O23074"/>
      <c r="P23074"/>
    </row>
    <row r="23075" spans="15:16" x14ac:dyDescent="0.25">
      <c r="O23075"/>
      <c r="P23075"/>
    </row>
    <row r="23076" spans="15:16" x14ac:dyDescent="0.25">
      <c r="O23076"/>
      <c r="P23076"/>
    </row>
    <row r="23077" spans="15:16" x14ac:dyDescent="0.25">
      <c r="O23077"/>
      <c r="P23077"/>
    </row>
    <row r="23078" spans="15:16" x14ac:dyDescent="0.25">
      <c r="O23078"/>
      <c r="P23078"/>
    </row>
    <row r="23079" spans="15:16" x14ac:dyDescent="0.25">
      <c r="O23079"/>
      <c r="P23079"/>
    </row>
    <row r="23080" spans="15:16" x14ac:dyDescent="0.25">
      <c r="O23080"/>
      <c r="P23080"/>
    </row>
    <row r="23081" spans="15:16" x14ac:dyDescent="0.25">
      <c r="O23081"/>
      <c r="P23081"/>
    </row>
    <row r="23082" spans="15:16" x14ac:dyDescent="0.25">
      <c r="O23082"/>
      <c r="P23082"/>
    </row>
    <row r="23083" spans="15:16" x14ac:dyDescent="0.25">
      <c r="O23083"/>
      <c r="P23083"/>
    </row>
    <row r="23084" spans="15:16" x14ac:dyDescent="0.25">
      <c r="O23084"/>
      <c r="P23084"/>
    </row>
    <row r="23085" spans="15:16" x14ac:dyDescent="0.25">
      <c r="O23085"/>
      <c r="P23085"/>
    </row>
    <row r="23086" spans="15:16" x14ac:dyDescent="0.25">
      <c r="O23086"/>
      <c r="P23086"/>
    </row>
    <row r="23087" spans="15:16" x14ac:dyDescent="0.25">
      <c r="O23087"/>
      <c r="P23087"/>
    </row>
    <row r="23088" spans="15:16" x14ac:dyDescent="0.25">
      <c r="O23088"/>
      <c r="P23088"/>
    </row>
    <row r="23089" spans="15:16" x14ac:dyDescent="0.25">
      <c r="O23089"/>
      <c r="P23089"/>
    </row>
    <row r="23090" spans="15:16" x14ac:dyDescent="0.25">
      <c r="O23090"/>
      <c r="P23090"/>
    </row>
    <row r="23091" spans="15:16" x14ac:dyDescent="0.25">
      <c r="O23091"/>
      <c r="P23091"/>
    </row>
    <row r="23092" spans="15:16" x14ac:dyDescent="0.25">
      <c r="O23092"/>
      <c r="P23092"/>
    </row>
    <row r="23093" spans="15:16" x14ac:dyDescent="0.25">
      <c r="O23093"/>
      <c r="P23093"/>
    </row>
    <row r="23094" spans="15:16" x14ac:dyDescent="0.25">
      <c r="O23094"/>
      <c r="P23094"/>
    </row>
    <row r="23095" spans="15:16" x14ac:dyDescent="0.25">
      <c r="O23095"/>
      <c r="P23095"/>
    </row>
    <row r="23096" spans="15:16" x14ac:dyDescent="0.25">
      <c r="O23096"/>
      <c r="P23096"/>
    </row>
    <row r="23097" spans="15:16" x14ac:dyDescent="0.25">
      <c r="O23097"/>
      <c r="P23097"/>
    </row>
    <row r="23098" spans="15:16" x14ac:dyDescent="0.25">
      <c r="O23098"/>
      <c r="P23098"/>
    </row>
    <row r="23099" spans="15:16" x14ac:dyDescent="0.25">
      <c r="O23099"/>
      <c r="P23099"/>
    </row>
    <row r="23100" spans="15:16" x14ac:dyDescent="0.25">
      <c r="O23100"/>
      <c r="P23100"/>
    </row>
    <row r="23101" spans="15:16" x14ac:dyDescent="0.25">
      <c r="O23101"/>
      <c r="P23101"/>
    </row>
    <row r="23102" spans="15:16" x14ac:dyDescent="0.25">
      <c r="O23102"/>
      <c r="P23102"/>
    </row>
    <row r="23103" spans="15:16" x14ac:dyDescent="0.25">
      <c r="O23103"/>
      <c r="P23103"/>
    </row>
    <row r="23104" spans="15:16" x14ac:dyDescent="0.25">
      <c r="O23104"/>
      <c r="P23104"/>
    </row>
    <row r="23105" spans="15:16" x14ac:dyDescent="0.25">
      <c r="O23105"/>
      <c r="P23105"/>
    </row>
    <row r="23106" spans="15:16" x14ac:dyDescent="0.25">
      <c r="O23106"/>
      <c r="P23106"/>
    </row>
    <row r="23107" spans="15:16" x14ac:dyDescent="0.25">
      <c r="O23107"/>
      <c r="P23107"/>
    </row>
    <row r="23108" spans="15:16" x14ac:dyDescent="0.25">
      <c r="O23108"/>
      <c r="P23108"/>
    </row>
    <row r="23109" spans="15:16" x14ac:dyDescent="0.25">
      <c r="O23109"/>
      <c r="P23109"/>
    </row>
    <row r="23110" spans="15:16" x14ac:dyDescent="0.25">
      <c r="O23110"/>
      <c r="P23110"/>
    </row>
    <row r="23111" spans="15:16" x14ac:dyDescent="0.25">
      <c r="O23111"/>
      <c r="P23111"/>
    </row>
    <row r="23112" spans="15:16" x14ac:dyDescent="0.25">
      <c r="O23112"/>
      <c r="P23112"/>
    </row>
    <row r="23113" spans="15:16" x14ac:dyDescent="0.25">
      <c r="O23113"/>
      <c r="P23113"/>
    </row>
    <row r="23114" spans="15:16" x14ac:dyDescent="0.25">
      <c r="O23114"/>
      <c r="P23114"/>
    </row>
    <row r="23115" spans="15:16" x14ac:dyDescent="0.25">
      <c r="O23115"/>
      <c r="P23115"/>
    </row>
    <row r="23116" spans="15:16" x14ac:dyDescent="0.25">
      <c r="O23116"/>
      <c r="P23116"/>
    </row>
    <row r="23117" spans="15:16" x14ac:dyDescent="0.25">
      <c r="O23117"/>
      <c r="P23117"/>
    </row>
    <row r="23118" spans="15:16" x14ac:dyDescent="0.25">
      <c r="O23118"/>
      <c r="P23118"/>
    </row>
    <row r="23119" spans="15:16" x14ac:dyDescent="0.25">
      <c r="O23119"/>
      <c r="P23119"/>
    </row>
    <row r="23120" spans="15:16" x14ac:dyDescent="0.25">
      <c r="O23120"/>
      <c r="P23120"/>
    </row>
    <row r="23121" spans="15:16" x14ac:dyDescent="0.25">
      <c r="O23121"/>
      <c r="P23121"/>
    </row>
    <row r="23122" spans="15:16" x14ac:dyDescent="0.25">
      <c r="O23122"/>
      <c r="P23122"/>
    </row>
    <row r="23123" spans="15:16" x14ac:dyDescent="0.25">
      <c r="O23123"/>
      <c r="P23123"/>
    </row>
    <row r="23124" spans="15:16" x14ac:dyDescent="0.25">
      <c r="O23124"/>
      <c r="P23124"/>
    </row>
    <row r="23125" spans="15:16" x14ac:dyDescent="0.25">
      <c r="O23125"/>
      <c r="P23125"/>
    </row>
    <row r="23126" spans="15:16" x14ac:dyDescent="0.25">
      <c r="O23126"/>
      <c r="P23126"/>
    </row>
    <row r="23127" spans="15:16" x14ac:dyDescent="0.25">
      <c r="O23127"/>
      <c r="P23127"/>
    </row>
    <row r="23128" spans="15:16" x14ac:dyDescent="0.25">
      <c r="O23128"/>
      <c r="P23128"/>
    </row>
    <row r="23129" spans="15:16" x14ac:dyDescent="0.25">
      <c r="O23129"/>
      <c r="P23129"/>
    </row>
    <row r="23130" spans="15:16" x14ac:dyDescent="0.25">
      <c r="O23130"/>
      <c r="P23130"/>
    </row>
    <row r="23131" spans="15:16" x14ac:dyDescent="0.25">
      <c r="O23131"/>
      <c r="P23131"/>
    </row>
    <row r="23132" spans="15:16" x14ac:dyDescent="0.25">
      <c r="O23132"/>
      <c r="P23132"/>
    </row>
    <row r="23133" spans="15:16" x14ac:dyDescent="0.25">
      <c r="O23133"/>
      <c r="P23133"/>
    </row>
    <row r="23134" spans="15:16" x14ac:dyDescent="0.25">
      <c r="O23134"/>
      <c r="P23134"/>
    </row>
    <row r="23135" spans="15:16" x14ac:dyDescent="0.25">
      <c r="O23135"/>
      <c r="P23135"/>
    </row>
    <row r="23136" spans="15:16" x14ac:dyDescent="0.25">
      <c r="O23136"/>
      <c r="P23136"/>
    </row>
    <row r="23137" spans="15:16" x14ac:dyDescent="0.25">
      <c r="O23137"/>
      <c r="P23137"/>
    </row>
    <row r="23138" spans="15:16" x14ac:dyDescent="0.25">
      <c r="O23138"/>
      <c r="P23138"/>
    </row>
    <row r="23139" spans="15:16" x14ac:dyDescent="0.25">
      <c r="O23139"/>
      <c r="P23139"/>
    </row>
    <row r="23140" spans="15:16" x14ac:dyDescent="0.25">
      <c r="O23140"/>
      <c r="P23140"/>
    </row>
    <row r="23141" spans="15:16" x14ac:dyDescent="0.25">
      <c r="O23141"/>
      <c r="P23141"/>
    </row>
    <row r="23142" spans="15:16" x14ac:dyDescent="0.25">
      <c r="O23142"/>
      <c r="P23142"/>
    </row>
    <row r="23143" spans="15:16" x14ac:dyDescent="0.25">
      <c r="O23143"/>
      <c r="P23143"/>
    </row>
    <row r="23144" spans="15:16" x14ac:dyDescent="0.25">
      <c r="O23144"/>
      <c r="P23144"/>
    </row>
    <row r="23145" spans="15:16" x14ac:dyDescent="0.25">
      <c r="O23145"/>
      <c r="P23145"/>
    </row>
    <row r="23146" spans="15:16" x14ac:dyDescent="0.25">
      <c r="O23146"/>
      <c r="P23146"/>
    </row>
    <row r="23147" spans="15:16" x14ac:dyDescent="0.25">
      <c r="O23147"/>
      <c r="P23147"/>
    </row>
    <row r="23148" spans="15:16" x14ac:dyDescent="0.25">
      <c r="O23148"/>
      <c r="P23148"/>
    </row>
    <row r="23149" spans="15:16" x14ac:dyDescent="0.25">
      <c r="O23149"/>
      <c r="P23149"/>
    </row>
    <row r="23150" spans="15:16" x14ac:dyDescent="0.25">
      <c r="O23150"/>
      <c r="P23150"/>
    </row>
    <row r="23151" spans="15:16" x14ac:dyDescent="0.25">
      <c r="O23151"/>
      <c r="P23151"/>
    </row>
    <row r="23152" spans="15:16" x14ac:dyDescent="0.25">
      <c r="O23152"/>
      <c r="P23152"/>
    </row>
    <row r="23153" spans="15:16" x14ac:dyDescent="0.25">
      <c r="O23153"/>
      <c r="P23153"/>
    </row>
    <row r="23154" spans="15:16" x14ac:dyDescent="0.25">
      <c r="O23154"/>
      <c r="P23154"/>
    </row>
    <row r="23155" spans="15:16" x14ac:dyDescent="0.25">
      <c r="O23155"/>
      <c r="P23155"/>
    </row>
    <row r="23156" spans="15:16" x14ac:dyDescent="0.25">
      <c r="O23156"/>
      <c r="P23156"/>
    </row>
    <row r="23157" spans="15:16" x14ac:dyDescent="0.25">
      <c r="O23157"/>
      <c r="P23157"/>
    </row>
    <row r="23158" spans="15:16" x14ac:dyDescent="0.25">
      <c r="O23158"/>
      <c r="P23158"/>
    </row>
    <row r="23159" spans="15:16" x14ac:dyDescent="0.25">
      <c r="O23159"/>
      <c r="P23159"/>
    </row>
    <row r="23160" spans="15:16" x14ac:dyDescent="0.25">
      <c r="O23160"/>
      <c r="P23160"/>
    </row>
    <row r="23161" spans="15:16" x14ac:dyDescent="0.25">
      <c r="O23161"/>
      <c r="P23161"/>
    </row>
    <row r="23162" spans="15:16" x14ac:dyDescent="0.25">
      <c r="O23162"/>
      <c r="P23162"/>
    </row>
    <row r="23163" spans="15:16" x14ac:dyDescent="0.25">
      <c r="O23163"/>
      <c r="P23163"/>
    </row>
    <row r="23164" spans="15:16" x14ac:dyDescent="0.25">
      <c r="O23164"/>
      <c r="P23164"/>
    </row>
    <row r="23165" spans="15:16" x14ac:dyDescent="0.25">
      <c r="O23165"/>
      <c r="P23165"/>
    </row>
    <row r="23166" spans="15:16" x14ac:dyDescent="0.25">
      <c r="O23166"/>
      <c r="P23166"/>
    </row>
    <row r="23167" spans="15:16" x14ac:dyDescent="0.25">
      <c r="O23167"/>
      <c r="P23167"/>
    </row>
    <row r="23168" spans="15:16" x14ac:dyDescent="0.25">
      <c r="O23168"/>
      <c r="P23168"/>
    </row>
    <row r="23169" spans="15:16" x14ac:dyDescent="0.25">
      <c r="O23169"/>
      <c r="P23169"/>
    </row>
    <row r="23170" spans="15:16" x14ac:dyDescent="0.25">
      <c r="O23170"/>
      <c r="P23170"/>
    </row>
    <row r="23171" spans="15:16" x14ac:dyDescent="0.25">
      <c r="O23171"/>
      <c r="P23171"/>
    </row>
    <row r="23172" spans="15:16" x14ac:dyDescent="0.25">
      <c r="O23172"/>
      <c r="P23172"/>
    </row>
    <row r="23173" spans="15:16" x14ac:dyDescent="0.25">
      <c r="O23173"/>
      <c r="P23173"/>
    </row>
    <row r="23174" spans="15:16" x14ac:dyDescent="0.25">
      <c r="O23174"/>
      <c r="P23174"/>
    </row>
    <row r="23175" spans="15:16" x14ac:dyDescent="0.25">
      <c r="O23175"/>
      <c r="P23175"/>
    </row>
    <row r="23176" spans="15:16" x14ac:dyDescent="0.25">
      <c r="O23176"/>
      <c r="P23176"/>
    </row>
    <row r="23177" spans="15:16" x14ac:dyDescent="0.25">
      <c r="O23177"/>
      <c r="P23177"/>
    </row>
    <row r="23178" spans="15:16" x14ac:dyDescent="0.25">
      <c r="O23178"/>
      <c r="P23178"/>
    </row>
    <row r="23179" spans="15:16" x14ac:dyDescent="0.25">
      <c r="O23179"/>
      <c r="P23179"/>
    </row>
    <row r="23180" spans="15:16" x14ac:dyDescent="0.25">
      <c r="O23180"/>
      <c r="P23180"/>
    </row>
    <row r="23181" spans="15:16" x14ac:dyDescent="0.25">
      <c r="O23181"/>
      <c r="P23181"/>
    </row>
    <row r="23182" spans="15:16" x14ac:dyDescent="0.25">
      <c r="O23182"/>
      <c r="P23182"/>
    </row>
    <row r="23183" spans="15:16" x14ac:dyDescent="0.25">
      <c r="O23183"/>
      <c r="P23183"/>
    </row>
    <row r="23184" spans="15:16" x14ac:dyDescent="0.25">
      <c r="O23184"/>
      <c r="P23184"/>
    </row>
    <row r="23185" spans="15:16" x14ac:dyDescent="0.25">
      <c r="O23185"/>
      <c r="P23185"/>
    </row>
    <row r="23186" spans="15:16" x14ac:dyDescent="0.25">
      <c r="O23186"/>
      <c r="P23186"/>
    </row>
    <row r="23187" spans="15:16" x14ac:dyDescent="0.25">
      <c r="O23187"/>
      <c r="P23187"/>
    </row>
    <row r="23188" spans="15:16" x14ac:dyDescent="0.25">
      <c r="O23188"/>
      <c r="P23188"/>
    </row>
    <row r="23189" spans="15:16" x14ac:dyDescent="0.25">
      <c r="O23189"/>
      <c r="P23189"/>
    </row>
    <row r="23190" spans="15:16" x14ac:dyDescent="0.25">
      <c r="O23190"/>
      <c r="P23190"/>
    </row>
    <row r="23191" spans="15:16" x14ac:dyDescent="0.25">
      <c r="O23191"/>
      <c r="P23191"/>
    </row>
    <row r="23192" spans="15:16" x14ac:dyDescent="0.25">
      <c r="O23192"/>
      <c r="P23192"/>
    </row>
    <row r="23193" spans="15:16" x14ac:dyDescent="0.25">
      <c r="O23193"/>
      <c r="P23193"/>
    </row>
    <row r="23194" spans="15:16" x14ac:dyDescent="0.25">
      <c r="O23194"/>
      <c r="P23194"/>
    </row>
    <row r="23195" spans="15:16" x14ac:dyDescent="0.25">
      <c r="O23195"/>
      <c r="P23195"/>
    </row>
    <row r="23196" spans="15:16" x14ac:dyDescent="0.25">
      <c r="O23196"/>
      <c r="P23196"/>
    </row>
    <row r="23197" spans="15:16" x14ac:dyDescent="0.25">
      <c r="O23197"/>
      <c r="P23197"/>
    </row>
    <row r="23198" spans="15:16" x14ac:dyDescent="0.25">
      <c r="O23198"/>
      <c r="P23198"/>
    </row>
    <row r="23199" spans="15:16" x14ac:dyDescent="0.25">
      <c r="O23199"/>
      <c r="P23199"/>
    </row>
    <row r="23200" spans="15:16" x14ac:dyDescent="0.25">
      <c r="O23200"/>
      <c r="P23200"/>
    </row>
    <row r="23201" spans="15:16" x14ac:dyDescent="0.25">
      <c r="O23201"/>
      <c r="P23201"/>
    </row>
    <row r="23202" spans="15:16" x14ac:dyDescent="0.25">
      <c r="O23202"/>
      <c r="P23202"/>
    </row>
    <row r="23203" spans="15:16" x14ac:dyDescent="0.25">
      <c r="O23203"/>
      <c r="P23203"/>
    </row>
    <row r="23204" spans="15:16" x14ac:dyDescent="0.25">
      <c r="O23204"/>
      <c r="P23204"/>
    </row>
    <row r="23205" spans="15:16" x14ac:dyDescent="0.25">
      <c r="O23205"/>
      <c r="P23205"/>
    </row>
    <row r="23206" spans="15:16" x14ac:dyDescent="0.25">
      <c r="O23206"/>
      <c r="P23206"/>
    </row>
    <row r="23207" spans="15:16" x14ac:dyDescent="0.25">
      <c r="O23207"/>
      <c r="P23207"/>
    </row>
    <row r="23208" spans="15:16" x14ac:dyDescent="0.25">
      <c r="O23208"/>
      <c r="P23208"/>
    </row>
    <row r="23209" spans="15:16" x14ac:dyDescent="0.25">
      <c r="O23209"/>
      <c r="P23209"/>
    </row>
    <row r="23210" spans="15:16" x14ac:dyDescent="0.25">
      <c r="O23210"/>
      <c r="P23210"/>
    </row>
    <row r="23211" spans="15:16" x14ac:dyDescent="0.25">
      <c r="O23211"/>
      <c r="P23211"/>
    </row>
    <row r="23212" spans="15:16" x14ac:dyDescent="0.25">
      <c r="O23212"/>
      <c r="P23212"/>
    </row>
    <row r="23213" spans="15:16" x14ac:dyDescent="0.25">
      <c r="O23213"/>
      <c r="P23213"/>
    </row>
    <row r="23214" spans="15:16" x14ac:dyDescent="0.25">
      <c r="O23214"/>
      <c r="P23214"/>
    </row>
    <row r="23215" spans="15:16" x14ac:dyDescent="0.25">
      <c r="O23215"/>
      <c r="P23215"/>
    </row>
    <row r="23216" spans="15:16" x14ac:dyDescent="0.25">
      <c r="O23216"/>
      <c r="P23216"/>
    </row>
    <row r="23217" spans="15:16" x14ac:dyDescent="0.25">
      <c r="O23217"/>
      <c r="P23217"/>
    </row>
    <row r="23218" spans="15:16" x14ac:dyDescent="0.25">
      <c r="O23218"/>
      <c r="P23218"/>
    </row>
    <row r="23219" spans="15:16" x14ac:dyDescent="0.25">
      <c r="O23219"/>
      <c r="P23219"/>
    </row>
    <row r="23220" spans="15:16" x14ac:dyDescent="0.25">
      <c r="O23220"/>
      <c r="P23220"/>
    </row>
    <row r="23221" spans="15:16" x14ac:dyDescent="0.25">
      <c r="O23221"/>
      <c r="P23221"/>
    </row>
    <row r="23222" spans="15:16" x14ac:dyDescent="0.25">
      <c r="O23222"/>
      <c r="P23222"/>
    </row>
    <row r="23223" spans="15:16" x14ac:dyDescent="0.25">
      <c r="O23223"/>
      <c r="P23223"/>
    </row>
    <row r="23224" spans="15:16" x14ac:dyDescent="0.25">
      <c r="O23224"/>
      <c r="P23224"/>
    </row>
    <row r="23225" spans="15:16" x14ac:dyDescent="0.25">
      <c r="O23225"/>
      <c r="P23225"/>
    </row>
    <row r="23226" spans="15:16" x14ac:dyDescent="0.25">
      <c r="O23226"/>
      <c r="P23226"/>
    </row>
    <row r="23227" spans="15:16" x14ac:dyDescent="0.25">
      <c r="O23227"/>
      <c r="P23227"/>
    </row>
    <row r="23228" spans="15:16" x14ac:dyDescent="0.25">
      <c r="O23228"/>
      <c r="P23228"/>
    </row>
    <row r="23229" spans="15:16" x14ac:dyDescent="0.25">
      <c r="O23229"/>
      <c r="P23229"/>
    </row>
    <row r="23230" spans="15:16" x14ac:dyDescent="0.25">
      <c r="O23230"/>
      <c r="P23230"/>
    </row>
    <row r="23231" spans="15:16" x14ac:dyDescent="0.25">
      <c r="O23231"/>
      <c r="P23231"/>
    </row>
    <row r="23232" spans="15:16" x14ac:dyDescent="0.25">
      <c r="O23232"/>
      <c r="P23232"/>
    </row>
    <row r="23233" spans="15:16" x14ac:dyDescent="0.25">
      <c r="O23233"/>
      <c r="P23233"/>
    </row>
    <row r="23234" spans="15:16" x14ac:dyDescent="0.25">
      <c r="O23234"/>
      <c r="P23234"/>
    </row>
    <row r="23235" spans="15:16" x14ac:dyDescent="0.25">
      <c r="O23235"/>
      <c r="P23235"/>
    </row>
    <row r="23236" spans="15:16" x14ac:dyDescent="0.25">
      <c r="O23236"/>
      <c r="P23236"/>
    </row>
    <row r="23237" spans="15:16" x14ac:dyDescent="0.25">
      <c r="O23237"/>
      <c r="P23237"/>
    </row>
    <row r="23238" spans="15:16" x14ac:dyDescent="0.25">
      <c r="O23238"/>
      <c r="P23238"/>
    </row>
    <row r="23239" spans="15:16" x14ac:dyDescent="0.25">
      <c r="O23239"/>
      <c r="P23239"/>
    </row>
    <row r="23240" spans="15:16" x14ac:dyDescent="0.25">
      <c r="O23240"/>
      <c r="P23240"/>
    </row>
    <row r="23241" spans="15:16" x14ac:dyDescent="0.25">
      <c r="O23241"/>
      <c r="P23241"/>
    </row>
    <row r="23242" spans="15:16" x14ac:dyDescent="0.25">
      <c r="O23242"/>
      <c r="P23242"/>
    </row>
    <row r="23243" spans="15:16" x14ac:dyDescent="0.25">
      <c r="O23243"/>
      <c r="P23243"/>
    </row>
    <row r="23244" spans="15:16" x14ac:dyDescent="0.25">
      <c r="O23244"/>
      <c r="P23244"/>
    </row>
    <row r="23245" spans="15:16" x14ac:dyDescent="0.25">
      <c r="O23245"/>
      <c r="P23245"/>
    </row>
    <row r="23246" spans="15:16" x14ac:dyDescent="0.25">
      <c r="O23246"/>
      <c r="P23246"/>
    </row>
    <row r="23247" spans="15:16" x14ac:dyDescent="0.25">
      <c r="O23247"/>
      <c r="P23247"/>
    </row>
    <row r="23248" spans="15:16" x14ac:dyDescent="0.25">
      <c r="O23248"/>
      <c r="P23248"/>
    </row>
    <row r="23249" spans="15:16" x14ac:dyDescent="0.25">
      <c r="O23249"/>
      <c r="P23249"/>
    </row>
    <row r="23250" spans="15:16" x14ac:dyDescent="0.25">
      <c r="O23250"/>
      <c r="P23250"/>
    </row>
    <row r="23251" spans="15:16" x14ac:dyDescent="0.25">
      <c r="O23251"/>
      <c r="P23251"/>
    </row>
    <row r="23252" spans="15:16" x14ac:dyDescent="0.25">
      <c r="O23252"/>
      <c r="P23252"/>
    </row>
    <row r="23253" spans="15:16" x14ac:dyDescent="0.25">
      <c r="O23253"/>
      <c r="P23253"/>
    </row>
    <row r="23254" spans="15:16" x14ac:dyDescent="0.25">
      <c r="O23254"/>
      <c r="P23254"/>
    </row>
    <row r="23255" spans="15:16" x14ac:dyDescent="0.25">
      <c r="O23255"/>
      <c r="P23255"/>
    </row>
    <row r="23256" spans="15:16" x14ac:dyDescent="0.25">
      <c r="O23256"/>
      <c r="P23256"/>
    </row>
    <row r="23257" spans="15:16" x14ac:dyDescent="0.25">
      <c r="O23257"/>
      <c r="P23257"/>
    </row>
    <row r="23258" spans="15:16" x14ac:dyDescent="0.25">
      <c r="O23258"/>
      <c r="P23258"/>
    </row>
    <row r="23259" spans="15:16" x14ac:dyDescent="0.25">
      <c r="O23259"/>
      <c r="P23259"/>
    </row>
    <row r="23260" spans="15:16" x14ac:dyDescent="0.25">
      <c r="O23260"/>
      <c r="P23260"/>
    </row>
    <row r="23261" spans="15:16" x14ac:dyDescent="0.25">
      <c r="O23261"/>
      <c r="P23261"/>
    </row>
    <row r="23262" spans="15:16" x14ac:dyDescent="0.25">
      <c r="O23262"/>
      <c r="P23262"/>
    </row>
    <row r="23263" spans="15:16" x14ac:dyDescent="0.25">
      <c r="O23263"/>
      <c r="P23263"/>
    </row>
    <row r="23264" spans="15:16" x14ac:dyDescent="0.25">
      <c r="O23264"/>
      <c r="P23264"/>
    </row>
    <row r="23265" spans="15:16" x14ac:dyDescent="0.25">
      <c r="O23265"/>
      <c r="P23265"/>
    </row>
    <row r="23266" spans="15:16" x14ac:dyDescent="0.25">
      <c r="O23266"/>
      <c r="P23266"/>
    </row>
    <row r="23267" spans="15:16" x14ac:dyDescent="0.25">
      <c r="O23267"/>
      <c r="P23267"/>
    </row>
    <row r="23268" spans="15:16" x14ac:dyDescent="0.25">
      <c r="O23268"/>
      <c r="P23268"/>
    </row>
    <row r="23269" spans="15:16" x14ac:dyDescent="0.25">
      <c r="O23269"/>
      <c r="P23269"/>
    </row>
    <row r="23270" spans="15:16" x14ac:dyDescent="0.25">
      <c r="O23270"/>
      <c r="P23270"/>
    </row>
    <row r="23271" spans="15:16" x14ac:dyDescent="0.25">
      <c r="O23271"/>
      <c r="P23271"/>
    </row>
    <row r="23272" spans="15:16" x14ac:dyDescent="0.25">
      <c r="O23272"/>
      <c r="P23272"/>
    </row>
    <row r="23273" spans="15:16" x14ac:dyDescent="0.25">
      <c r="O23273"/>
      <c r="P23273"/>
    </row>
    <row r="23274" spans="15:16" x14ac:dyDescent="0.25">
      <c r="O23274"/>
      <c r="P23274"/>
    </row>
    <row r="23275" spans="15:16" x14ac:dyDescent="0.25">
      <c r="O23275"/>
      <c r="P23275"/>
    </row>
    <row r="23276" spans="15:16" x14ac:dyDescent="0.25">
      <c r="O23276"/>
      <c r="P23276"/>
    </row>
    <row r="23277" spans="15:16" x14ac:dyDescent="0.25">
      <c r="O23277"/>
      <c r="P23277"/>
    </row>
    <row r="23278" spans="15:16" x14ac:dyDescent="0.25">
      <c r="O23278"/>
      <c r="P23278"/>
    </row>
    <row r="23279" spans="15:16" x14ac:dyDescent="0.25">
      <c r="O23279"/>
      <c r="P23279"/>
    </row>
    <row r="23280" spans="15:16" x14ac:dyDescent="0.25">
      <c r="O23280"/>
      <c r="P23280"/>
    </row>
    <row r="23281" spans="15:16" x14ac:dyDescent="0.25">
      <c r="O23281"/>
      <c r="P23281"/>
    </row>
    <row r="23282" spans="15:16" x14ac:dyDescent="0.25">
      <c r="O23282"/>
      <c r="P23282"/>
    </row>
    <row r="23283" spans="15:16" x14ac:dyDescent="0.25">
      <c r="O23283"/>
      <c r="P23283"/>
    </row>
    <row r="23284" spans="15:16" x14ac:dyDescent="0.25">
      <c r="O23284"/>
      <c r="P23284"/>
    </row>
    <row r="23285" spans="15:16" x14ac:dyDescent="0.25">
      <c r="O23285"/>
      <c r="P23285"/>
    </row>
    <row r="23286" spans="15:16" x14ac:dyDescent="0.25">
      <c r="O23286"/>
      <c r="P23286"/>
    </row>
    <row r="23287" spans="15:16" x14ac:dyDescent="0.25">
      <c r="O23287"/>
      <c r="P23287"/>
    </row>
    <row r="23288" spans="15:16" x14ac:dyDescent="0.25">
      <c r="O23288"/>
      <c r="P23288"/>
    </row>
    <row r="23289" spans="15:16" x14ac:dyDescent="0.25">
      <c r="O23289"/>
      <c r="P23289"/>
    </row>
    <row r="23290" spans="15:16" x14ac:dyDescent="0.25">
      <c r="O23290"/>
      <c r="P23290"/>
    </row>
    <row r="23291" spans="15:16" x14ac:dyDescent="0.25">
      <c r="O23291"/>
      <c r="P23291"/>
    </row>
    <row r="23292" spans="15:16" x14ac:dyDescent="0.25">
      <c r="O23292"/>
      <c r="P23292"/>
    </row>
    <row r="23293" spans="15:16" x14ac:dyDescent="0.25">
      <c r="O23293"/>
      <c r="P23293"/>
    </row>
    <row r="23294" spans="15:16" x14ac:dyDescent="0.25">
      <c r="O23294"/>
      <c r="P23294"/>
    </row>
    <row r="23295" spans="15:16" x14ac:dyDescent="0.25">
      <c r="O23295"/>
      <c r="P23295"/>
    </row>
    <row r="23296" spans="15:16" x14ac:dyDescent="0.25">
      <c r="O23296"/>
      <c r="P23296"/>
    </row>
    <row r="23297" spans="15:16" x14ac:dyDescent="0.25">
      <c r="O23297"/>
      <c r="P23297"/>
    </row>
    <row r="23298" spans="15:16" x14ac:dyDescent="0.25">
      <c r="O23298"/>
      <c r="P23298"/>
    </row>
    <row r="23299" spans="15:16" x14ac:dyDescent="0.25">
      <c r="O23299"/>
      <c r="P23299"/>
    </row>
    <row r="23300" spans="15:16" x14ac:dyDescent="0.25">
      <c r="O23300"/>
      <c r="P23300"/>
    </row>
    <row r="23301" spans="15:16" x14ac:dyDescent="0.25">
      <c r="O23301"/>
      <c r="P23301"/>
    </row>
    <row r="23302" spans="15:16" x14ac:dyDescent="0.25">
      <c r="O23302"/>
      <c r="P23302"/>
    </row>
    <row r="23303" spans="15:16" x14ac:dyDescent="0.25">
      <c r="O23303"/>
      <c r="P23303"/>
    </row>
    <row r="23304" spans="15:16" x14ac:dyDescent="0.25">
      <c r="O23304"/>
      <c r="P23304"/>
    </row>
    <row r="23305" spans="15:16" x14ac:dyDescent="0.25">
      <c r="O23305"/>
      <c r="P23305"/>
    </row>
    <row r="23306" spans="15:16" x14ac:dyDescent="0.25">
      <c r="O23306"/>
      <c r="P23306"/>
    </row>
    <row r="23307" spans="15:16" x14ac:dyDescent="0.25">
      <c r="O23307"/>
      <c r="P23307"/>
    </row>
    <row r="23308" spans="15:16" x14ac:dyDescent="0.25">
      <c r="O23308"/>
      <c r="P23308"/>
    </row>
    <row r="23309" spans="15:16" x14ac:dyDescent="0.25">
      <c r="O23309"/>
      <c r="P23309"/>
    </row>
    <row r="23310" spans="15:16" x14ac:dyDescent="0.25">
      <c r="O23310"/>
      <c r="P23310"/>
    </row>
    <row r="23311" spans="15:16" x14ac:dyDescent="0.25">
      <c r="O23311"/>
      <c r="P23311"/>
    </row>
    <row r="23312" spans="15:16" x14ac:dyDescent="0.25">
      <c r="O23312"/>
      <c r="P23312"/>
    </row>
    <row r="23313" spans="15:16" x14ac:dyDescent="0.25">
      <c r="O23313"/>
      <c r="P23313"/>
    </row>
    <row r="23314" spans="15:16" x14ac:dyDescent="0.25">
      <c r="O23314"/>
      <c r="P23314"/>
    </row>
    <row r="23315" spans="15:16" x14ac:dyDescent="0.25">
      <c r="O23315"/>
      <c r="P23315"/>
    </row>
    <row r="23316" spans="15:16" x14ac:dyDescent="0.25">
      <c r="O23316"/>
      <c r="P23316"/>
    </row>
    <row r="23317" spans="15:16" x14ac:dyDescent="0.25">
      <c r="O23317"/>
      <c r="P23317"/>
    </row>
    <row r="23318" spans="15:16" x14ac:dyDescent="0.25">
      <c r="O23318"/>
      <c r="P23318"/>
    </row>
    <row r="23319" spans="15:16" x14ac:dyDescent="0.25">
      <c r="O23319"/>
      <c r="P23319"/>
    </row>
    <row r="23320" spans="15:16" x14ac:dyDescent="0.25">
      <c r="O23320"/>
      <c r="P23320"/>
    </row>
    <row r="23321" spans="15:16" x14ac:dyDescent="0.25">
      <c r="O23321"/>
      <c r="P23321"/>
    </row>
    <row r="23322" spans="15:16" x14ac:dyDescent="0.25">
      <c r="O23322"/>
      <c r="P23322"/>
    </row>
    <row r="23323" spans="15:16" x14ac:dyDescent="0.25">
      <c r="O23323"/>
      <c r="P23323"/>
    </row>
    <row r="23324" spans="15:16" x14ac:dyDescent="0.25">
      <c r="O23324"/>
      <c r="P23324"/>
    </row>
    <row r="23325" spans="15:16" x14ac:dyDescent="0.25">
      <c r="O23325"/>
      <c r="P23325"/>
    </row>
    <row r="23326" spans="15:16" x14ac:dyDescent="0.25">
      <c r="O23326"/>
      <c r="P23326"/>
    </row>
    <row r="23327" spans="15:16" x14ac:dyDescent="0.25">
      <c r="O23327"/>
      <c r="P23327"/>
    </row>
    <row r="23328" spans="15:16" x14ac:dyDescent="0.25">
      <c r="O23328"/>
      <c r="P23328"/>
    </row>
    <row r="23329" spans="15:16" x14ac:dyDescent="0.25">
      <c r="O23329"/>
      <c r="P23329"/>
    </row>
    <row r="23330" spans="15:16" x14ac:dyDescent="0.25">
      <c r="O23330"/>
      <c r="P23330"/>
    </row>
    <row r="23331" spans="15:16" x14ac:dyDescent="0.25">
      <c r="O23331"/>
      <c r="P23331"/>
    </row>
    <row r="23332" spans="15:16" x14ac:dyDescent="0.25">
      <c r="O23332"/>
      <c r="P23332"/>
    </row>
    <row r="23333" spans="15:16" x14ac:dyDescent="0.25">
      <c r="O23333"/>
      <c r="P23333"/>
    </row>
    <row r="23334" spans="15:16" x14ac:dyDescent="0.25">
      <c r="O23334"/>
      <c r="P23334"/>
    </row>
    <row r="23335" spans="15:16" x14ac:dyDescent="0.25">
      <c r="O23335"/>
      <c r="P23335"/>
    </row>
    <row r="23336" spans="15:16" x14ac:dyDescent="0.25">
      <c r="O23336"/>
      <c r="P23336"/>
    </row>
    <row r="23337" spans="15:16" x14ac:dyDescent="0.25">
      <c r="O23337"/>
      <c r="P23337"/>
    </row>
    <row r="23338" spans="15:16" x14ac:dyDescent="0.25">
      <c r="O23338"/>
      <c r="P23338"/>
    </row>
    <row r="23339" spans="15:16" x14ac:dyDescent="0.25">
      <c r="O23339"/>
      <c r="P23339"/>
    </row>
    <row r="23340" spans="15:16" x14ac:dyDescent="0.25">
      <c r="O23340"/>
      <c r="P23340"/>
    </row>
    <row r="23341" spans="15:16" x14ac:dyDescent="0.25">
      <c r="O23341"/>
      <c r="P23341"/>
    </row>
    <row r="23342" spans="15:16" x14ac:dyDescent="0.25">
      <c r="O23342"/>
      <c r="P23342"/>
    </row>
    <row r="23343" spans="15:16" x14ac:dyDescent="0.25">
      <c r="O23343"/>
      <c r="P23343"/>
    </row>
    <row r="23344" spans="15:16" x14ac:dyDescent="0.25">
      <c r="O23344"/>
      <c r="P23344"/>
    </row>
    <row r="23345" spans="15:16" x14ac:dyDescent="0.25">
      <c r="O23345"/>
      <c r="P23345"/>
    </row>
    <row r="23346" spans="15:16" x14ac:dyDescent="0.25">
      <c r="O23346"/>
      <c r="P23346"/>
    </row>
    <row r="23347" spans="15:16" x14ac:dyDescent="0.25">
      <c r="O23347"/>
      <c r="P23347"/>
    </row>
    <row r="23348" spans="15:16" x14ac:dyDescent="0.25">
      <c r="O23348"/>
      <c r="P23348"/>
    </row>
    <row r="23349" spans="15:16" x14ac:dyDescent="0.25">
      <c r="O23349"/>
      <c r="P23349"/>
    </row>
    <row r="23350" spans="15:16" x14ac:dyDescent="0.25">
      <c r="O23350"/>
      <c r="P23350"/>
    </row>
    <row r="23351" spans="15:16" x14ac:dyDescent="0.25">
      <c r="O23351"/>
      <c r="P23351"/>
    </row>
    <row r="23352" spans="15:16" x14ac:dyDescent="0.25">
      <c r="O23352"/>
      <c r="P23352"/>
    </row>
    <row r="23353" spans="15:16" x14ac:dyDescent="0.25">
      <c r="O23353"/>
      <c r="P23353"/>
    </row>
    <row r="23354" spans="15:16" x14ac:dyDescent="0.25">
      <c r="O23354"/>
      <c r="P23354"/>
    </row>
    <row r="23355" spans="15:16" x14ac:dyDescent="0.25">
      <c r="O23355"/>
      <c r="P23355"/>
    </row>
    <row r="23356" spans="15:16" x14ac:dyDescent="0.25">
      <c r="O23356"/>
      <c r="P23356"/>
    </row>
    <row r="23357" spans="15:16" x14ac:dyDescent="0.25">
      <c r="O23357"/>
      <c r="P23357"/>
    </row>
    <row r="23358" spans="15:16" x14ac:dyDescent="0.25">
      <c r="O23358"/>
      <c r="P23358"/>
    </row>
    <row r="23359" spans="15:16" x14ac:dyDescent="0.25">
      <c r="O23359"/>
      <c r="P23359"/>
    </row>
    <row r="23360" spans="15:16" x14ac:dyDescent="0.25">
      <c r="O23360"/>
      <c r="P23360"/>
    </row>
    <row r="23361" spans="15:16" x14ac:dyDescent="0.25">
      <c r="O23361"/>
      <c r="P23361"/>
    </row>
    <row r="23362" spans="15:16" x14ac:dyDescent="0.25">
      <c r="O23362"/>
      <c r="P23362"/>
    </row>
    <row r="23363" spans="15:16" x14ac:dyDescent="0.25">
      <c r="O23363"/>
      <c r="P23363"/>
    </row>
    <row r="23364" spans="15:16" x14ac:dyDescent="0.25">
      <c r="O23364"/>
      <c r="P23364"/>
    </row>
    <row r="23365" spans="15:16" x14ac:dyDescent="0.25">
      <c r="O23365"/>
      <c r="P23365"/>
    </row>
    <row r="23366" spans="15:16" x14ac:dyDescent="0.25">
      <c r="O23366"/>
      <c r="P23366"/>
    </row>
    <row r="23367" spans="15:16" x14ac:dyDescent="0.25">
      <c r="O23367"/>
      <c r="P23367"/>
    </row>
    <row r="23368" spans="15:16" x14ac:dyDescent="0.25">
      <c r="O23368"/>
      <c r="P23368"/>
    </row>
    <row r="23369" spans="15:16" x14ac:dyDescent="0.25">
      <c r="O23369"/>
      <c r="P23369"/>
    </row>
    <row r="23370" spans="15:16" x14ac:dyDescent="0.25">
      <c r="O23370"/>
      <c r="P23370"/>
    </row>
    <row r="23371" spans="15:16" x14ac:dyDescent="0.25">
      <c r="O23371"/>
      <c r="P23371"/>
    </row>
    <row r="23372" spans="15:16" x14ac:dyDescent="0.25">
      <c r="O23372"/>
      <c r="P23372"/>
    </row>
    <row r="23373" spans="15:16" x14ac:dyDescent="0.25">
      <c r="O23373"/>
      <c r="P23373"/>
    </row>
    <row r="23374" spans="15:16" x14ac:dyDescent="0.25">
      <c r="O23374"/>
      <c r="P23374"/>
    </row>
    <row r="23375" spans="15:16" x14ac:dyDescent="0.25">
      <c r="O23375"/>
      <c r="P23375"/>
    </row>
    <row r="23376" spans="15:16" x14ac:dyDescent="0.25">
      <c r="O23376"/>
      <c r="P23376"/>
    </row>
    <row r="23377" spans="15:16" x14ac:dyDescent="0.25">
      <c r="O23377"/>
      <c r="P23377"/>
    </row>
    <row r="23378" spans="15:16" x14ac:dyDescent="0.25">
      <c r="O23378"/>
      <c r="P23378"/>
    </row>
    <row r="23379" spans="15:16" x14ac:dyDescent="0.25">
      <c r="O23379"/>
      <c r="P23379"/>
    </row>
    <row r="23380" spans="15:16" x14ac:dyDescent="0.25">
      <c r="O23380"/>
      <c r="P23380"/>
    </row>
    <row r="23381" spans="15:16" x14ac:dyDescent="0.25">
      <c r="O23381"/>
      <c r="P23381"/>
    </row>
    <row r="23382" spans="15:16" x14ac:dyDescent="0.25">
      <c r="O23382"/>
      <c r="P23382"/>
    </row>
    <row r="23383" spans="15:16" x14ac:dyDescent="0.25">
      <c r="O23383"/>
      <c r="P23383"/>
    </row>
    <row r="23384" spans="15:16" x14ac:dyDescent="0.25">
      <c r="O23384"/>
      <c r="P23384"/>
    </row>
    <row r="23385" spans="15:16" x14ac:dyDescent="0.25">
      <c r="O23385"/>
      <c r="P23385"/>
    </row>
    <row r="23386" spans="15:16" x14ac:dyDescent="0.25">
      <c r="O23386"/>
      <c r="P23386"/>
    </row>
    <row r="23387" spans="15:16" x14ac:dyDescent="0.25">
      <c r="O23387"/>
      <c r="P23387"/>
    </row>
    <row r="23388" spans="15:16" x14ac:dyDescent="0.25">
      <c r="O23388"/>
      <c r="P23388"/>
    </row>
    <row r="23389" spans="15:16" x14ac:dyDescent="0.25">
      <c r="O23389"/>
      <c r="P23389"/>
    </row>
    <row r="23390" spans="15:16" x14ac:dyDescent="0.25">
      <c r="O23390"/>
      <c r="P23390"/>
    </row>
    <row r="23391" spans="15:16" x14ac:dyDescent="0.25">
      <c r="O23391"/>
      <c r="P23391"/>
    </row>
    <row r="23392" spans="15:16" x14ac:dyDescent="0.25">
      <c r="O23392"/>
      <c r="P23392"/>
    </row>
    <row r="23393" spans="15:16" x14ac:dyDescent="0.25">
      <c r="O23393"/>
      <c r="P23393"/>
    </row>
    <row r="23394" spans="15:16" x14ac:dyDescent="0.25">
      <c r="O23394"/>
      <c r="P23394"/>
    </row>
    <row r="23395" spans="15:16" x14ac:dyDescent="0.25">
      <c r="O23395"/>
      <c r="P23395"/>
    </row>
    <row r="23396" spans="15:16" x14ac:dyDescent="0.25">
      <c r="O23396"/>
      <c r="P23396"/>
    </row>
    <row r="23397" spans="15:16" x14ac:dyDescent="0.25">
      <c r="O23397"/>
      <c r="P23397"/>
    </row>
    <row r="23398" spans="15:16" x14ac:dyDescent="0.25">
      <c r="O23398"/>
      <c r="P23398"/>
    </row>
    <row r="23399" spans="15:16" x14ac:dyDescent="0.25">
      <c r="O23399"/>
      <c r="P23399"/>
    </row>
    <row r="23400" spans="15:16" x14ac:dyDescent="0.25">
      <c r="O23400"/>
      <c r="P23400"/>
    </row>
    <row r="23401" spans="15:16" x14ac:dyDescent="0.25">
      <c r="O23401"/>
      <c r="P23401"/>
    </row>
    <row r="23402" spans="15:16" x14ac:dyDescent="0.25">
      <c r="O23402"/>
      <c r="P23402"/>
    </row>
    <row r="23403" spans="15:16" x14ac:dyDescent="0.25">
      <c r="O23403"/>
      <c r="P23403"/>
    </row>
    <row r="23404" spans="15:16" x14ac:dyDescent="0.25">
      <c r="O23404"/>
      <c r="P23404"/>
    </row>
    <row r="23405" spans="15:16" x14ac:dyDescent="0.25">
      <c r="O23405"/>
      <c r="P23405"/>
    </row>
    <row r="23406" spans="15:16" x14ac:dyDescent="0.25">
      <c r="O23406"/>
      <c r="P23406"/>
    </row>
    <row r="23407" spans="15:16" x14ac:dyDescent="0.25">
      <c r="O23407"/>
      <c r="P23407"/>
    </row>
    <row r="23408" spans="15:16" x14ac:dyDescent="0.25">
      <c r="O23408"/>
      <c r="P23408"/>
    </row>
    <row r="23409" spans="15:16" x14ac:dyDescent="0.25">
      <c r="O23409"/>
      <c r="P23409"/>
    </row>
    <row r="23410" spans="15:16" x14ac:dyDescent="0.25">
      <c r="O23410"/>
      <c r="P23410"/>
    </row>
    <row r="23411" spans="15:16" x14ac:dyDescent="0.25">
      <c r="O23411"/>
      <c r="P23411"/>
    </row>
    <row r="23412" spans="15:16" x14ac:dyDescent="0.25">
      <c r="O23412"/>
      <c r="P23412"/>
    </row>
    <row r="23413" spans="15:16" x14ac:dyDescent="0.25">
      <c r="O23413"/>
      <c r="P23413"/>
    </row>
    <row r="23414" spans="15:16" x14ac:dyDescent="0.25">
      <c r="O23414"/>
      <c r="P23414"/>
    </row>
    <row r="23415" spans="15:16" x14ac:dyDescent="0.25">
      <c r="O23415"/>
      <c r="P23415"/>
    </row>
    <row r="23416" spans="15:16" x14ac:dyDescent="0.25">
      <c r="O23416"/>
      <c r="P23416"/>
    </row>
    <row r="23417" spans="15:16" x14ac:dyDescent="0.25">
      <c r="O23417"/>
      <c r="P23417"/>
    </row>
    <row r="23418" spans="15:16" x14ac:dyDescent="0.25">
      <c r="O23418"/>
      <c r="P23418"/>
    </row>
    <row r="23419" spans="15:16" x14ac:dyDescent="0.25">
      <c r="O23419"/>
      <c r="P23419"/>
    </row>
    <row r="23420" spans="15:16" x14ac:dyDescent="0.25">
      <c r="O23420"/>
      <c r="P23420"/>
    </row>
    <row r="23421" spans="15:16" x14ac:dyDescent="0.25">
      <c r="O23421"/>
      <c r="P23421"/>
    </row>
    <row r="23422" spans="15:16" x14ac:dyDescent="0.25">
      <c r="O23422"/>
      <c r="P23422"/>
    </row>
    <row r="23423" spans="15:16" x14ac:dyDescent="0.25">
      <c r="O23423"/>
      <c r="P23423"/>
    </row>
    <row r="23424" spans="15:16" x14ac:dyDescent="0.25">
      <c r="O23424"/>
      <c r="P23424"/>
    </row>
    <row r="23425" spans="15:16" x14ac:dyDescent="0.25">
      <c r="O23425"/>
      <c r="P23425"/>
    </row>
    <row r="23426" spans="15:16" x14ac:dyDescent="0.25">
      <c r="O23426"/>
      <c r="P23426"/>
    </row>
    <row r="23427" spans="15:16" x14ac:dyDescent="0.25">
      <c r="O23427"/>
      <c r="P23427"/>
    </row>
    <row r="23428" spans="15:16" x14ac:dyDescent="0.25">
      <c r="O23428"/>
      <c r="P23428"/>
    </row>
    <row r="23429" spans="15:16" x14ac:dyDescent="0.25">
      <c r="O23429"/>
      <c r="P23429"/>
    </row>
    <row r="23430" spans="15:16" x14ac:dyDescent="0.25">
      <c r="O23430"/>
      <c r="P23430"/>
    </row>
    <row r="23431" spans="15:16" x14ac:dyDescent="0.25">
      <c r="O23431"/>
      <c r="P23431"/>
    </row>
    <row r="23432" spans="15:16" x14ac:dyDescent="0.25">
      <c r="O23432"/>
      <c r="P23432"/>
    </row>
    <row r="23433" spans="15:16" x14ac:dyDescent="0.25">
      <c r="O23433"/>
      <c r="P23433"/>
    </row>
    <row r="23434" spans="15:16" x14ac:dyDescent="0.25">
      <c r="O23434"/>
      <c r="P23434"/>
    </row>
    <row r="23435" spans="15:16" x14ac:dyDescent="0.25">
      <c r="O23435"/>
      <c r="P23435"/>
    </row>
    <row r="23436" spans="15:16" x14ac:dyDescent="0.25">
      <c r="O23436"/>
      <c r="P23436"/>
    </row>
    <row r="23437" spans="15:16" x14ac:dyDescent="0.25">
      <c r="O23437"/>
      <c r="P23437"/>
    </row>
    <row r="23438" spans="15:16" x14ac:dyDescent="0.25">
      <c r="O23438"/>
      <c r="P23438"/>
    </row>
    <row r="23439" spans="15:16" x14ac:dyDescent="0.25">
      <c r="O23439"/>
      <c r="P23439"/>
    </row>
    <row r="23440" spans="15:16" x14ac:dyDescent="0.25">
      <c r="O23440"/>
      <c r="P23440"/>
    </row>
    <row r="23441" spans="15:16" x14ac:dyDescent="0.25">
      <c r="O23441"/>
      <c r="P23441"/>
    </row>
    <row r="23442" spans="15:16" x14ac:dyDescent="0.25">
      <c r="O23442"/>
      <c r="P23442"/>
    </row>
    <row r="23443" spans="15:16" x14ac:dyDescent="0.25">
      <c r="O23443"/>
      <c r="P23443"/>
    </row>
    <row r="23444" spans="15:16" x14ac:dyDescent="0.25">
      <c r="O23444"/>
      <c r="P23444"/>
    </row>
    <row r="23445" spans="15:16" x14ac:dyDescent="0.25">
      <c r="O23445"/>
      <c r="P23445"/>
    </row>
    <row r="23446" spans="15:16" x14ac:dyDescent="0.25">
      <c r="O23446"/>
      <c r="P23446"/>
    </row>
    <row r="23447" spans="15:16" x14ac:dyDescent="0.25">
      <c r="O23447"/>
      <c r="P23447"/>
    </row>
    <row r="23448" spans="15:16" x14ac:dyDescent="0.25">
      <c r="O23448"/>
      <c r="P23448"/>
    </row>
    <row r="23449" spans="15:16" x14ac:dyDescent="0.25">
      <c r="O23449"/>
      <c r="P23449"/>
    </row>
    <row r="23450" spans="15:16" x14ac:dyDescent="0.25">
      <c r="O23450"/>
      <c r="P23450"/>
    </row>
    <row r="23451" spans="15:16" x14ac:dyDescent="0.25">
      <c r="O23451"/>
      <c r="P23451"/>
    </row>
    <row r="23452" spans="15:16" x14ac:dyDescent="0.25">
      <c r="O23452"/>
      <c r="P23452"/>
    </row>
    <row r="23453" spans="15:16" x14ac:dyDescent="0.25">
      <c r="O23453"/>
      <c r="P23453"/>
    </row>
    <row r="23454" spans="15:16" x14ac:dyDescent="0.25">
      <c r="O23454"/>
      <c r="P23454"/>
    </row>
    <row r="23455" spans="15:16" x14ac:dyDescent="0.25">
      <c r="O23455"/>
      <c r="P23455"/>
    </row>
    <row r="23456" spans="15:16" x14ac:dyDescent="0.25">
      <c r="O23456"/>
      <c r="P23456"/>
    </row>
    <row r="23457" spans="15:16" x14ac:dyDescent="0.25">
      <c r="O23457"/>
      <c r="P23457"/>
    </row>
    <row r="23458" spans="15:16" x14ac:dyDescent="0.25">
      <c r="O23458"/>
      <c r="P23458"/>
    </row>
    <row r="23459" spans="15:16" x14ac:dyDescent="0.25">
      <c r="O23459"/>
      <c r="P23459"/>
    </row>
    <row r="23460" spans="15:16" x14ac:dyDescent="0.25">
      <c r="O23460"/>
      <c r="P23460"/>
    </row>
    <row r="23461" spans="15:16" x14ac:dyDescent="0.25">
      <c r="O23461"/>
      <c r="P23461"/>
    </row>
    <row r="23462" spans="15:16" x14ac:dyDescent="0.25">
      <c r="O23462"/>
      <c r="P23462"/>
    </row>
    <row r="23463" spans="15:16" x14ac:dyDescent="0.25">
      <c r="O23463"/>
      <c r="P23463"/>
    </row>
    <row r="23464" spans="15:16" x14ac:dyDescent="0.25">
      <c r="O23464"/>
      <c r="P23464"/>
    </row>
    <row r="23465" spans="15:16" x14ac:dyDescent="0.25">
      <c r="O23465"/>
      <c r="P23465"/>
    </row>
    <row r="23466" spans="15:16" x14ac:dyDescent="0.25">
      <c r="O23466"/>
      <c r="P23466"/>
    </row>
    <row r="23467" spans="15:16" x14ac:dyDescent="0.25">
      <c r="O23467"/>
      <c r="P23467"/>
    </row>
    <row r="23468" spans="15:16" x14ac:dyDescent="0.25">
      <c r="O23468"/>
      <c r="P23468"/>
    </row>
    <row r="23469" spans="15:16" x14ac:dyDescent="0.25">
      <c r="O23469"/>
      <c r="P23469"/>
    </row>
    <row r="23470" spans="15:16" x14ac:dyDescent="0.25">
      <c r="O23470"/>
      <c r="P23470"/>
    </row>
    <row r="23471" spans="15:16" x14ac:dyDescent="0.25">
      <c r="O23471"/>
      <c r="P23471"/>
    </row>
    <row r="23472" spans="15:16" x14ac:dyDescent="0.25">
      <c r="O23472"/>
      <c r="P23472"/>
    </row>
    <row r="23473" spans="15:16" x14ac:dyDescent="0.25">
      <c r="O23473"/>
      <c r="P23473"/>
    </row>
    <row r="23474" spans="15:16" x14ac:dyDescent="0.25">
      <c r="O23474"/>
      <c r="P23474"/>
    </row>
    <row r="23475" spans="15:16" x14ac:dyDescent="0.25">
      <c r="O23475"/>
      <c r="P23475"/>
    </row>
    <row r="23476" spans="15:16" x14ac:dyDescent="0.25">
      <c r="O23476"/>
      <c r="P23476"/>
    </row>
    <row r="23477" spans="15:16" x14ac:dyDescent="0.25">
      <c r="O23477"/>
      <c r="P23477"/>
    </row>
    <row r="23478" spans="15:16" x14ac:dyDescent="0.25">
      <c r="O23478"/>
      <c r="P23478"/>
    </row>
    <row r="23479" spans="15:16" x14ac:dyDescent="0.25">
      <c r="O23479"/>
      <c r="P23479"/>
    </row>
    <row r="23480" spans="15:16" x14ac:dyDescent="0.25">
      <c r="O23480"/>
      <c r="P23480"/>
    </row>
    <row r="23481" spans="15:16" x14ac:dyDescent="0.25">
      <c r="O23481"/>
      <c r="P23481"/>
    </row>
    <row r="23482" spans="15:16" x14ac:dyDescent="0.25">
      <c r="O23482"/>
      <c r="P23482"/>
    </row>
    <row r="23483" spans="15:16" x14ac:dyDescent="0.25">
      <c r="O23483"/>
      <c r="P23483"/>
    </row>
    <row r="23484" spans="15:16" x14ac:dyDescent="0.25">
      <c r="O23484"/>
      <c r="P23484"/>
    </row>
    <row r="23485" spans="15:16" x14ac:dyDescent="0.25">
      <c r="O23485"/>
      <c r="P23485"/>
    </row>
    <row r="23486" spans="15:16" x14ac:dyDescent="0.25">
      <c r="O23486"/>
      <c r="P23486"/>
    </row>
    <row r="23487" spans="15:16" x14ac:dyDescent="0.25">
      <c r="O23487"/>
      <c r="P23487"/>
    </row>
    <row r="23488" spans="15:16" x14ac:dyDescent="0.25">
      <c r="O23488"/>
      <c r="P23488"/>
    </row>
    <row r="23489" spans="15:16" x14ac:dyDescent="0.25">
      <c r="O23489"/>
      <c r="P23489"/>
    </row>
    <row r="23490" spans="15:16" x14ac:dyDescent="0.25">
      <c r="O23490"/>
      <c r="P23490"/>
    </row>
    <row r="23491" spans="15:16" x14ac:dyDescent="0.25">
      <c r="O23491"/>
      <c r="P23491"/>
    </row>
    <row r="23492" spans="15:16" x14ac:dyDescent="0.25">
      <c r="O23492"/>
      <c r="P23492"/>
    </row>
    <row r="23493" spans="15:16" x14ac:dyDescent="0.25">
      <c r="O23493"/>
      <c r="P23493"/>
    </row>
    <row r="23494" spans="15:16" x14ac:dyDescent="0.25">
      <c r="O23494"/>
      <c r="P23494"/>
    </row>
    <row r="23495" spans="15:16" x14ac:dyDescent="0.25">
      <c r="O23495"/>
      <c r="P23495"/>
    </row>
    <row r="23496" spans="15:16" x14ac:dyDescent="0.25">
      <c r="O23496"/>
      <c r="P23496"/>
    </row>
    <row r="23497" spans="15:16" x14ac:dyDescent="0.25">
      <c r="O23497"/>
      <c r="P23497"/>
    </row>
    <row r="23498" spans="15:16" x14ac:dyDescent="0.25">
      <c r="O23498"/>
      <c r="P23498"/>
    </row>
    <row r="23499" spans="15:16" x14ac:dyDescent="0.25">
      <c r="O23499"/>
      <c r="P23499"/>
    </row>
    <row r="23500" spans="15:16" x14ac:dyDescent="0.25">
      <c r="O23500"/>
      <c r="P23500"/>
    </row>
    <row r="23501" spans="15:16" x14ac:dyDescent="0.25">
      <c r="O23501"/>
      <c r="P23501"/>
    </row>
    <row r="23502" spans="15:16" x14ac:dyDescent="0.25">
      <c r="O23502"/>
      <c r="P23502"/>
    </row>
    <row r="23503" spans="15:16" x14ac:dyDescent="0.25">
      <c r="O23503"/>
      <c r="P23503"/>
    </row>
    <row r="23504" spans="15:16" x14ac:dyDescent="0.25">
      <c r="O23504"/>
      <c r="P23504"/>
    </row>
    <row r="23505" spans="15:16" x14ac:dyDescent="0.25">
      <c r="O23505"/>
      <c r="P23505"/>
    </row>
    <row r="23506" spans="15:16" x14ac:dyDescent="0.25">
      <c r="O23506"/>
      <c r="P23506"/>
    </row>
    <row r="23507" spans="15:16" x14ac:dyDescent="0.25">
      <c r="O23507"/>
      <c r="P23507"/>
    </row>
    <row r="23508" spans="15:16" x14ac:dyDescent="0.25">
      <c r="O23508"/>
      <c r="P23508"/>
    </row>
    <row r="23509" spans="15:16" x14ac:dyDescent="0.25">
      <c r="O23509"/>
      <c r="P23509"/>
    </row>
    <row r="23510" spans="15:16" x14ac:dyDescent="0.25">
      <c r="O23510"/>
      <c r="P23510"/>
    </row>
    <row r="23511" spans="15:16" x14ac:dyDescent="0.25">
      <c r="O23511"/>
      <c r="P23511"/>
    </row>
    <row r="23512" spans="15:16" x14ac:dyDescent="0.25">
      <c r="O23512"/>
      <c r="P23512"/>
    </row>
    <row r="23513" spans="15:16" x14ac:dyDescent="0.25">
      <c r="O23513"/>
      <c r="P23513"/>
    </row>
    <row r="23514" spans="15:16" x14ac:dyDescent="0.25">
      <c r="O23514"/>
      <c r="P23514"/>
    </row>
    <row r="23515" spans="15:16" x14ac:dyDescent="0.25">
      <c r="O23515"/>
      <c r="P23515"/>
    </row>
    <row r="23516" spans="15:16" x14ac:dyDescent="0.25">
      <c r="O23516"/>
      <c r="P23516"/>
    </row>
    <row r="23517" spans="15:16" x14ac:dyDescent="0.25">
      <c r="O23517"/>
      <c r="P23517"/>
    </row>
    <row r="23518" spans="15:16" x14ac:dyDescent="0.25">
      <c r="O23518"/>
      <c r="P23518"/>
    </row>
    <row r="23519" spans="15:16" x14ac:dyDescent="0.25">
      <c r="O23519"/>
      <c r="P23519"/>
    </row>
    <row r="23520" spans="15:16" x14ac:dyDescent="0.25">
      <c r="O23520"/>
      <c r="P23520"/>
    </row>
    <row r="23521" spans="15:16" x14ac:dyDescent="0.25">
      <c r="O23521"/>
      <c r="P23521"/>
    </row>
    <row r="23522" spans="15:16" x14ac:dyDescent="0.25">
      <c r="O23522"/>
      <c r="P23522"/>
    </row>
    <row r="23523" spans="15:16" x14ac:dyDescent="0.25">
      <c r="O23523"/>
      <c r="P23523"/>
    </row>
    <row r="23524" spans="15:16" x14ac:dyDescent="0.25">
      <c r="O23524"/>
      <c r="P23524"/>
    </row>
    <row r="23525" spans="15:16" x14ac:dyDescent="0.25">
      <c r="O23525"/>
      <c r="P23525"/>
    </row>
    <row r="23526" spans="15:16" x14ac:dyDescent="0.25">
      <c r="O23526"/>
      <c r="P23526"/>
    </row>
    <row r="23527" spans="15:16" x14ac:dyDescent="0.25">
      <c r="O23527"/>
      <c r="P23527"/>
    </row>
    <row r="23528" spans="15:16" x14ac:dyDescent="0.25">
      <c r="O23528"/>
      <c r="P23528"/>
    </row>
    <row r="23529" spans="15:16" x14ac:dyDescent="0.25">
      <c r="O23529"/>
      <c r="P23529"/>
    </row>
    <row r="23530" spans="15:16" x14ac:dyDescent="0.25">
      <c r="O23530"/>
      <c r="P23530"/>
    </row>
    <row r="23531" spans="15:16" x14ac:dyDescent="0.25">
      <c r="O23531"/>
      <c r="P23531"/>
    </row>
    <row r="23532" spans="15:16" x14ac:dyDescent="0.25">
      <c r="O23532"/>
      <c r="P23532"/>
    </row>
    <row r="23533" spans="15:16" x14ac:dyDescent="0.25">
      <c r="O23533"/>
      <c r="P23533"/>
    </row>
    <row r="23534" spans="15:16" x14ac:dyDescent="0.25">
      <c r="O23534"/>
      <c r="P23534"/>
    </row>
    <row r="23535" spans="15:16" x14ac:dyDescent="0.25">
      <c r="O23535"/>
      <c r="P23535"/>
    </row>
    <row r="23536" spans="15:16" x14ac:dyDescent="0.25">
      <c r="O23536"/>
      <c r="P23536"/>
    </row>
    <row r="23537" spans="15:16" x14ac:dyDescent="0.25">
      <c r="O23537"/>
      <c r="P23537"/>
    </row>
    <row r="23538" spans="15:16" x14ac:dyDescent="0.25">
      <c r="O23538"/>
      <c r="P23538"/>
    </row>
    <row r="23539" spans="15:16" x14ac:dyDescent="0.25">
      <c r="O23539"/>
      <c r="P23539"/>
    </row>
    <row r="23540" spans="15:16" x14ac:dyDescent="0.25">
      <c r="O23540"/>
      <c r="P23540"/>
    </row>
    <row r="23541" spans="15:16" x14ac:dyDescent="0.25">
      <c r="O23541"/>
      <c r="P23541"/>
    </row>
    <row r="23542" spans="15:16" x14ac:dyDescent="0.25">
      <c r="O23542"/>
      <c r="P23542"/>
    </row>
    <row r="23543" spans="15:16" x14ac:dyDescent="0.25">
      <c r="O23543"/>
      <c r="P23543"/>
    </row>
    <row r="23544" spans="15:16" x14ac:dyDescent="0.25">
      <c r="O23544"/>
      <c r="P23544"/>
    </row>
    <row r="23545" spans="15:16" x14ac:dyDescent="0.25">
      <c r="O23545"/>
      <c r="P23545"/>
    </row>
    <row r="23546" spans="15:16" x14ac:dyDescent="0.25">
      <c r="O23546"/>
      <c r="P23546"/>
    </row>
    <row r="23547" spans="15:16" x14ac:dyDescent="0.25">
      <c r="O23547"/>
      <c r="P23547"/>
    </row>
    <row r="23548" spans="15:16" x14ac:dyDescent="0.25">
      <c r="O23548"/>
      <c r="P23548"/>
    </row>
    <row r="23549" spans="15:16" x14ac:dyDescent="0.25">
      <c r="O23549"/>
      <c r="P23549"/>
    </row>
    <row r="23550" spans="15:16" x14ac:dyDescent="0.25">
      <c r="O23550"/>
      <c r="P23550"/>
    </row>
    <row r="23551" spans="15:16" x14ac:dyDescent="0.25">
      <c r="O23551"/>
      <c r="P23551"/>
    </row>
    <row r="23552" spans="15:16" x14ac:dyDescent="0.25">
      <c r="O23552"/>
      <c r="P23552"/>
    </row>
    <row r="23553" spans="15:16" x14ac:dyDescent="0.25">
      <c r="O23553"/>
      <c r="P23553"/>
    </row>
    <row r="23554" spans="15:16" x14ac:dyDescent="0.25">
      <c r="O23554"/>
      <c r="P23554"/>
    </row>
    <row r="23555" spans="15:16" x14ac:dyDescent="0.25">
      <c r="O23555"/>
      <c r="P23555"/>
    </row>
    <row r="23556" spans="15:16" x14ac:dyDescent="0.25">
      <c r="O23556"/>
      <c r="P23556"/>
    </row>
    <row r="23557" spans="15:16" x14ac:dyDescent="0.25">
      <c r="O23557"/>
      <c r="P23557"/>
    </row>
    <row r="23558" spans="15:16" x14ac:dyDescent="0.25">
      <c r="O23558"/>
      <c r="P23558"/>
    </row>
    <row r="23559" spans="15:16" x14ac:dyDescent="0.25">
      <c r="O23559"/>
      <c r="P23559"/>
    </row>
    <row r="23560" spans="15:16" x14ac:dyDescent="0.25">
      <c r="O23560"/>
      <c r="P23560"/>
    </row>
    <row r="23561" spans="15:16" x14ac:dyDescent="0.25">
      <c r="O23561"/>
      <c r="P23561"/>
    </row>
    <row r="23562" spans="15:16" x14ac:dyDescent="0.25">
      <c r="O23562"/>
      <c r="P23562"/>
    </row>
    <row r="23563" spans="15:16" x14ac:dyDescent="0.25">
      <c r="O23563"/>
      <c r="P23563"/>
    </row>
    <row r="23564" spans="15:16" x14ac:dyDescent="0.25">
      <c r="O23564"/>
      <c r="P23564"/>
    </row>
    <row r="23565" spans="15:16" x14ac:dyDescent="0.25">
      <c r="O23565"/>
      <c r="P23565"/>
    </row>
    <row r="23566" spans="15:16" x14ac:dyDescent="0.25">
      <c r="O23566"/>
      <c r="P23566"/>
    </row>
    <row r="23567" spans="15:16" x14ac:dyDescent="0.25">
      <c r="O23567"/>
      <c r="P23567"/>
    </row>
    <row r="23568" spans="15:16" x14ac:dyDescent="0.25">
      <c r="O23568"/>
      <c r="P23568"/>
    </row>
    <row r="23569" spans="15:16" x14ac:dyDescent="0.25">
      <c r="O23569"/>
      <c r="P23569"/>
    </row>
    <row r="23570" spans="15:16" x14ac:dyDescent="0.25">
      <c r="O23570"/>
      <c r="P23570"/>
    </row>
    <row r="23571" spans="15:16" x14ac:dyDescent="0.25">
      <c r="O23571"/>
      <c r="P23571"/>
    </row>
    <row r="23572" spans="15:16" x14ac:dyDescent="0.25">
      <c r="O23572"/>
      <c r="P23572"/>
    </row>
    <row r="23573" spans="15:16" x14ac:dyDescent="0.25">
      <c r="O23573"/>
      <c r="P23573"/>
    </row>
    <row r="23574" spans="15:16" x14ac:dyDescent="0.25">
      <c r="O23574"/>
      <c r="P23574"/>
    </row>
    <row r="23575" spans="15:16" x14ac:dyDescent="0.25">
      <c r="O23575"/>
      <c r="P23575"/>
    </row>
    <row r="23576" spans="15:16" x14ac:dyDescent="0.25">
      <c r="O23576"/>
      <c r="P23576"/>
    </row>
    <row r="23577" spans="15:16" x14ac:dyDescent="0.25">
      <c r="O23577"/>
      <c r="P23577"/>
    </row>
    <row r="23578" spans="15:16" x14ac:dyDescent="0.25">
      <c r="O23578"/>
      <c r="P23578"/>
    </row>
    <row r="23579" spans="15:16" x14ac:dyDescent="0.25">
      <c r="O23579"/>
      <c r="P23579"/>
    </row>
    <row r="23580" spans="15:16" x14ac:dyDescent="0.25">
      <c r="O23580"/>
      <c r="P23580"/>
    </row>
    <row r="23581" spans="15:16" x14ac:dyDescent="0.25">
      <c r="O23581"/>
      <c r="P23581"/>
    </row>
    <row r="23582" spans="15:16" x14ac:dyDescent="0.25">
      <c r="O23582"/>
      <c r="P23582"/>
    </row>
    <row r="23583" spans="15:16" x14ac:dyDescent="0.25">
      <c r="O23583"/>
      <c r="P23583"/>
    </row>
    <row r="23584" spans="15:16" x14ac:dyDescent="0.25">
      <c r="O23584"/>
      <c r="P23584"/>
    </row>
    <row r="23585" spans="15:16" x14ac:dyDescent="0.25">
      <c r="O23585"/>
      <c r="P23585"/>
    </row>
    <row r="23586" spans="15:16" x14ac:dyDescent="0.25">
      <c r="O23586"/>
      <c r="P23586"/>
    </row>
    <row r="23587" spans="15:16" x14ac:dyDescent="0.25">
      <c r="O23587"/>
      <c r="P23587"/>
    </row>
    <row r="23588" spans="15:16" x14ac:dyDescent="0.25">
      <c r="O23588"/>
      <c r="P23588"/>
    </row>
    <row r="23589" spans="15:16" x14ac:dyDescent="0.25">
      <c r="O23589"/>
      <c r="P23589"/>
    </row>
    <row r="23590" spans="15:16" x14ac:dyDescent="0.25">
      <c r="O23590"/>
      <c r="P23590"/>
    </row>
    <row r="23591" spans="15:16" x14ac:dyDescent="0.25">
      <c r="O23591"/>
      <c r="P23591"/>
    </row>
    <row r="23592" spans="15:16" x14ac:dyDescent="0.25">
      <c r="O23592"/>
      <c r="P23592"/>
    </row>
    <row r="23593" spans="15:16" x14ac:dyDescent="0.25">
      <c r="O23593"/>
      <c r="P23593"/>
    </row>
    <row r="23594" spans="15:16" x14ac:dyDescent="0.25">
      <c r="O23594"/>
      <c r="P23594"/>
    </row>
    <row r="23595" spans="15:16" x14ac:dyDescent="0.25">
      <c r="O23595"/>
      <c r="P23595"/>
    </row>
    <row r="23596" spans="15:16" x14ac:dyDescent="0.25">
      <c r="O23596"/>
      <c r="P23596"/>
    </row>
    <row r="23597" spans="15:16" x14ac:dyDescent="0.25">
      <c r="O23597"/>
      <c r="P23597"/>
    </row>
    <row r="23598" spans="15:16" x14ac:dyDescent="0.25">
      <c r="O23598"/>
      <c r="P23598"/>
    </row>
    <row r="23599" spans="15:16" x14ac:dyDescent="0.25">
      <c r="O23599"/>
      <c r="P23599"/>
    </row>
    <row r="23600" spans="15:16" x14ac:dyDescent="0.25">
      <c r="O23600"/>
      <c r="P23600"/>
    </row>
    <row r="23601" spans="15:16" x14ac:dyDescent="0.25">
      <c r="O23601"/>
      <c r="P23601"/>
    </row>
    <row r="23602" spans="15:16" x14ac:dyDescent="0.25">
      <c r="O23602"/>
      <c r="P23602"/>
    </row>
    <row r="23603" spans="15:16" x14ac:dyDescent="0.25">
      <c r="O23603"/>
      <c r="P23603"/>
    </row>
    <row r="23604" spans="15:16" x14ac:dyDescent="0.25">
      <c r="O23604"/>
      <c r="P23604"/>
    </row>
    <row r="23605" spans="15:16" x14ac:dyDescent="0.25">
      <c r="O23605"/>
      <c r="P23605"/>
    </row>
    <row r="23606" spans="15:16" x14ac:dyDescent="0.25">
      <c r="O23606"/>
      <c r="P23606"/>
    </row>
    <row r="23607" spans="15:16" x14ac:dyDescent="0.25">
      <c r="O23607"/>
      <c r="P23607"/>
    </row>
    <row r="23608" spans="15:16" x14ac:dyDescent="0.25">
      <c r="O23608"/>
      <c r="P23608"/>
    </row>
    <row r="23609" spans="15:16" x14ac:dyDescent="0.25">
      <c r="O23609"/>
      <c r="P23609"/>
    </row>
    <row r="23610" spans="15:16" x14ac:dyDescent="0.25">
      <c r="O23610"/>
      <c r="P23610"/>
    </row>
    <row r="23611" spans="15:16" x14ac:dyDescent="0.25">
      <c r="O23611"/>
      <c r="P23611"/>
    </row>
    <row r="23612" spans="15:16" x14ac:dyDescent="0.25">
      <c r="O23612"/>
      <c r="P23612"/>
    </row>
    <row r="23613" spans="15:16" x14ac:dyDescent="0.25">
      <c r="O23613"/>
      <c r="P23613"/>
    </row>
    <row r="23614" spans="15:16" x14ac:dyDescent="0.25">
      <c r="O23614"/>
      <c r="P23614"/>
    </row>
    <row r="23615" spans="15:16" x14ac:dyDescent="0.25">
      <c r="O23615"/>
      <c r="P23615"/>
    </row>
    <row r="23616" spans="15:16" x14ac:dyDescent="0.25">
      <c r="O23616"/>
      <c r="P23616"/>
    </row>
    <row r="23617" spans="15:16" x14ac:dyDescent="0.25">
      <c r="O23617"/>
      <c r="P23617"/>
    </row>
    <row r="23618" spans="15:16" x14ac:dyDescent="0.25">
      <c r="O23618"/>
      <c r="P23618"/>
    </row>
    <row r="23619" spans="15:16" x14ac:dyDescent="0.25">
      <c r="O23619"/>
      <c r="P23619"/>
    </row>
    <row r="23620" spans="15:16" x14ac:dyDescent="0.25">
      <c r="O23620"/>
      <c r="P23620"/>
    </row>
    <row r="23621" spans="15:16" x14ac:dyDescent="0.25">
      <c r="O23621"/>
      <c r="P23621"/>
    </row>
    <row r="23622" spans="15:16" x14ac:dyDescent="0.25">
      <c r="O23622"/>
      <c r="P23622"/>
    </row>
    <row r="23623" spans="15:16" x14ac:dyDescent="0.25">
      <c r="O23623"/>
      <c r="P23623"/>
    </row>
    <row r="23624" spans="15:16" x14ac:dyDescent="0.25">
      <c r="O23624"/>
      <c r="P23624"/>
    </row>
    <row r="23625" spans="15:16" x14ac:dyDescent="0.25">
      <c r="O23625"/>
      <c r="P23625"/>
    </row>
    <row r="23626" spans="15:16" x14ac:dyDescent="0.25">
      <c r="O23626"/>
      <c r="P23626"/>
    </row>
    <row r="23627" spans="15:16" x14ac:dyDescent="0.25">
      <c r="O23627"/>
      <c r="P23627"/>
    </row>
    <row r="23628" spans="15:16" x14ac:dyDescent="0.25">
      <c r="O23628"/>
      <c r="P23628"/>
    </row>
    <row r="23629" spans="15:16" x14ac:dyDescent="0.25">
      <c r="O23629"/>
      <c r="P23629"/>
    </row>
    <row r="23630" spans="15:16" x14ac:dyDescent="0.25">
      <c r="O23630"/>
      <c r="P23630"/>
    </row>
    <row r="23631" spans="15:16" x14ac:dyDescent="0.25">
      <c r="O23631"/>
      <c r="P23631"/>
    </row>
    <row r="23632" spans="15:16" x14ac:dyDescent="0.25">
      <c r="O23632"/>
      <c r="P23632"/>
    </row>
    <row r="23633" spans="15:16" x14ac:dyDescent="0.25">
      <c r="O23633"/>
      <c r="P23633"/>
    </row>
    <row r="23634" spans="15:16" x14ac:dyDescent="0.25">
      <c r="O23634"/>
      <c r="P23634"/>
    </row>
    <row r="23635" spans="15:16" x14ac:dyDescent="0.25">
      <c r="O23635"/>
      <c r="P23635"/>
    </row>
    <row r="23636" spans="15:16" x14ac:dyDescent="0.25">
      <c r="O23636"/>
      <c r="P23636"/>
    </row>
    <row r="23637" spans="15:16" x14ac:dyDescent="0.25">
      <c r="O23637"/>
      <c r="P23637"/>
    </row>
    <row r="23638" spans="15:16" x14ac:dyDescent="0.25">
      <c r="O23638"/>
      <c r="P23638"/>
    </row>
    <row r="23639" spans="15:16" x14ac:dyDescent="0.25">
      <c r="O23639"/>
      <c r="P23639"/>
    </row>
    <row r="23640" spans="15:16" x14ac:dyDescent="0.25">
      <c r="O23640"/>
      <c r="P23640"/>
    </row>
    <row r="23641" spans="15:16" x14ac:dyDescent="0.25">
      <c r="O23641"/>
      <c r="P23641"/>
    </row>
    <row r="23642" spans="15:16" x14ac:dyDescent="0.25">
      <c r="O23642"/>
      <c r="P23642"/>
    </row>
    <row r="23643" spans="15:16" x14ac:dyDescent="0.25">
      <c r="O23643"/>
      <c r="P23643"/>
    </row>
    <row r="23644" spans="15:16" x14ac:dyDescent="0.25">
      <c r="O23644"/>
      <c r="P23644"/>
    </row>
    <row r="23645" spans="15:16" x14ac:dyDescent="0.25">
      <c r="O23645"/>
      <c r="P23645"/>
    </row>
    <row r="23646" spans="15:16" x14ac:dyDescent="0.25">
      <c r="O23646"/>
      <c r="P23646"/>
    </row>
    <row r="23647" spans="15:16" x14ac:dyDescent="0.25">
      <c r="O23647"/>
      <c r="P23647"/>
    </row>
    <row r="23648" spans="15:16" x14ac:dyDescent="0.25">
      <c r="O23648"/>
      <c r="P23648"/>
    </row>
    <row r="23649" spans="15:16" x14ac:dyDescent="0.25">
      <c r="O23649"/>
      <c r="P23649"/>
    </row>
    <row r="23650" spans="15:16" x14ac:dyDescent="0.25">
      <c r="O23650"/>
      <c r="P23650"/>
    </row>
    <row r="23651" spans="15:16" x14ac:dyDescent="0.25">
      <c r="O23651"/>
      <c r="P23651"/>
    </row>
    <row r="23652" spans="15:16" x14ac:dyDescent="0.25">
      <c r="O23652"/>
      <c r="P23652"/>
    </row>
    <row r="23653" spans="15:16" x14ac:dyDescent="0.25">
      <c r="O23653"/>
      <c r="P23653"/>
    </row>
    <row r="23654" spans="15:16" x14ac:dyDescent="0.25">
      <c r="O23654"/>
      <c r="P23654"/>
    </row>
    <row r="23655" spans="15:16" x14ac:dyDescent="0.25">
      <c r="O23655"/>
      <c r="P23655"/>
    </row>
    <row r="23656" spans="15:16" x14ac:dyDescent="0.25">
      <c r="O23656"/>
      <c r="P23656"/>
    </row>
    <row r="23657" spans="15:16" x14ac:dyDescent="0.25">
      <c r="O23657"/>
      <c r="P23657"/>
    </row>
    <row r="23658" spans="15:16" x14ac:dyDescent="0.25">
      <c r="O23658"/>
      <c r="P23658"/>
    </row>
    <row r="23659" spans="15:16" x14ac:dyDescent="0.25">
      <c r="O23659"/>
      <c r="P23659"/>
    </row>
    <row r="23660" spans="15:16" x14ac:dyDescent="0.25">
      <c r="O23660"/>
      <c r="P23660"/>
    </row>
    <row r="23661" spans="15:16" x14ac:dyDescent="0.25">
      <c r="O23661"/>
      <c r="P23661"/>
    </row>
    <row r="23662" spans="15:16" x14ac:dyDescent="0.25">
      <c r="O23662"/>
      <c r="P23662"/>
    </row>
    <row r="23663" spans="15:16" x14ac:dyDescent="0.25">
      <c r="O23663"/>
      <c r="P23663"/>
    </row>
    <row r="23664" spans="15:16" x14ac:dyDescent="0.25">
      <c r="O23664"/>
      <c r="P23664"/>
    </row>
    <row r="23665" spans="15:16" x14ac:dyDescent="0.25">
      <c r="O23665"/>
      <c r="P23665"/>
    </row>
    <row r="23666" spans="15:16" x14ac:dyDescent="0.25">
      <c r="O23666"/>
      <c r="P23666"/>
    </row>
    <row r="23667" spans="15:16" x14ac:dyDescent="0.25">
      <c r="O23667"/>
      <c r="P23667"/>
    </row>
    <row r="23668" spans="15:16" x14ac:dyDescent="0.25">
      <c r="O23668"/>
      <c r="P23668"/>
    </row>
    <row r="23669" spans="15:16" x14ac:dyDescent="0.25">
      <c r="O23669"/>
      <c r="P23669"/>
    </row>
    <row r="23670" spans="15:16" x14ac:dyDescent="0.25">
      <c r="O23670"/>
      <c r="P23670"/>
    </row>
    <row r="23671" spans="15:16" x14ac:dyDescent="0.25">
      <c r="O23671"/>
      <c r="P23671"/>
    </row>
    <row r="23672" spans="15:16" x14ac:dyDescent="0.25">
      <c r="O23672"/>
      <c r="P23672"/>
    </row>
    <row r="23673" spans="15:16" x14ac:dyDescent="0.25">
      <c r="O23673"/>
      <c r="P23673"/>
    </row>
    <row r="23674" spans="15:16" x14ac:dyDescent="0.25">
      <c r="O23674"/>
      <c r="P23674"/>
    </row>
    <row r="23675" spans="15:16" x14ac:dyDescent="0.25">
      <c r="O23675"/>
      <c r="P23675"/>
    </row>
    <row r="23676" spans="15:16" x14ac:dyDescent="0.25">
      <c r="O23676"/>
      <c r="P23676"/>
    </row>
    <row r="23677" spans="15:16" x14ac:dyDescent="0.25">
      <c r="O23677"/>
      <c r="P23677"/>
    </row>
    <row r="23678" spans="15:16" x14ac:dyDescent="0.25">
      <c r="O23678"/>
      <c r="P23678"/>
    </row>
    <row r="23679" spans="15:16" x14ac:dyDescent="0.25">
      <c r="O23679"/>
      <c r="P23679"/>
    </row>
    <row r="23680" spans="15:16" x14ac:dyDescent="0.25">
      <c r="O23680"/>
      <c r="P23680"/>
    </row>
    <row r="23681" spans="15:16" x14ac:dyDescent="0.25">
      <c r="O23681"/>
      <c r="P23681"/>
    </row>
    <row r="23682" spans="15:16" x14ac:dyDescent="0.25">
      <c r="O23682"/>
      <c r="P23682"/>
    </row>
    <row r="23683" spans="15:16" x14ac:dyDescent="0.25">
      <c r="O23683"/>
      <c r="P23683"/>
    </row>
    <row r="23684" spans="15:16" x14ac:dyDescent="0.25">
      <c r="O23684"/>
      <c r="P23684"/>
    </row>
    <row r="23685" spans="15:16" x14ac:dyDescent="0.25">
      <c r="O23685"/>
      <c r="P23685"/>
    </row>
    <row r="23686" spans="15:16" x14ac:dyDescent="0.25">
      <c r="O23686"/>
      <c r="P23686"/>
    </row>
    <row r="23687" spans="15:16" x14ac:dyDescent="0.25">
      <c r="O23687"/>
      <c r="P23687"/>
    </row>
    <row r="23688" spans="15:16" x14ac:dyDescent="0.25">
      <c r="O23688"/>
      <c r="P23688"/>
    </row>
    <row r="23689" spans="15:16" x14ac:dyDescent="0.25">
      <c r="O23689"/>
      <c r="P23689"/>
    </row>
    <row r="23690" spans="15:16" x14ac:dyDescent="0.25">
      <c r="O23690"/>
      <c r="P23690"/>
    </row>
    <row r="23691" spans="15:16" x14ac:dyDescent="0.25">
      <c r="O23691"/>
      <c r="P23691"/>
    </row>
    <row r="23692" spans="15:16" x14ac:dyDescent="0.25">
      <c r="O23692"/>
      <c r="P23692"/>
    </row>
    <row r="23693" spans="15:16" x14ac:dyDescent="0.25">
      <c r="O23693"/>
      <c r="P23693"/>
    </row>
    <row r="23694" spans="15:16" x14ac:dyDescent="0.25">
      <c r="O23694"/>
      <c r="P23694"/>
    </row>
    <row r="23695" spans="15:16" x14ac:dyDescent="0.25">
      <c r="O23695"/>
      <c r="P23695"/>
    </row>
    <row r="23696" spans="15:16" x14ac:dyDescent="0.25">
      <c r="O23696"/>
      <c r="P23696"/>
    </row>
    <row r="23697" spans="15:16" x14ac:dyDescent="0.25">
      <c r="O23697"/>
      <c r="P23697"/>
    </row>
    <row r="23698" spans="15:16" x14ac:dyDescent="0.25">
      <c r="O23698"/>
      <c r="P23698"/>
    </row>
    <row r="23699" spans="15:16" x14ac:dyDescent="0.25">
      <c r="O23699"/>
      <c r="P23699"/>
    </row>
    <row r="23700" spans="15:16" x14ac:dyDescent="0.25">
      <c r="O23700"/>
      <c r="P23700"/>
    </row>
    <row r="23701" spans="15:16" x14ac:dyDescent="0.25">
      <c r="O23701"/>
      <c r="P23701"/>
    </row>
    <row r="23702" spans="15:16" x14ac:dyDescent="0.25">
      <c r="O23702"/>
      <c r="P23702"/>
    </row>
    <row r="23703" spans="15:16" x14ac:dyDescent="0.25">
      <c r="O23703"/>
      <c r="P23703"/>
    </row>
    <row r="23704" spans="15:16" x14ac:dyDescent="0.25">
      <c r="O23704"/>
      <c r="P23704"/>
    </row>
    <row r="23705" spans="15:16" x14ac:dyDescent="0.25">
      <c r="O23705"/>
      <c r="P23705"/>
    </row>
    <row r="23706" spans="15:16" x14ac:dyDescent="0.25">
      <c r="O23706"/>
      <c r="P23706"/>
    </row>
    <row r="23707" spans="15:16" x14ac:dyDescent="0.25">
      <c r="O23707"/>
      <c r="P23707"/>
    </row>
    <row r="23708" spans="15:16" x14ac:dyDescent="0.25">
      <c r="O23708"/>
      <c r="P23708"/>
    </row>
    <row r="23709" spans="15:16" x14ac:dyDescent="0.25">
      <c r="O23709"/>
      <c r="P23709"/>
    </row>
    <row r="23710" spans="15:16" x14ac:dyDescent="0.25">
      <c r="O23710"/>
      <c r="P23710"/>
    </row>
    <row r="23711" spans="15:16" x14ac:dyDescent="0.25">
      <c r="O23711"/>
      <c r="P23711"/>
    </row>
    <row r="23712" spans="15:16" x14ac:dyDescent="0.25">
      <c r="O23712"/>
      <c r="P23712"/>
    </row>
    <row r="23713" spans="15:16" x14ac:dyDescent="0.25">
      <c r="O23713"/>
      <c r="P23713"/>
    </row>
    <row r="23714" spans="15:16" x14ac:dyDescent="0.25">
      <c r="O23714"/>
      <c r="P23714"/>
    </row>
    <row r="23715" spans="15:16" x14ac:dyDescent="0.25">
      <c r="O23715"/>
      <c r="P23715"/>
    </row>
    <row r="23716" spans="15:16" x14ac:dyDescent="0.25">
      <c r="O23716"/>
      <c r="P23716"/>
    </row>
    <row r="23717" spans="15:16" x14ac:dyDescent="0.25">
      <c r="O23717"/>
      <c r="P23717"/>
    </row>
    <row r="23718" spans="15:16" x14ac:dyDescent="0.25">
      <c r="O23718"/>
      <c r="P23718"/>
    </row>
    <row r="23719" spans="15:16" x14ac:dyDescent="0.25">
      <c r="O23719"/>
      <c r="P23719"/>
    </row>
    <row r="23720" spans="15:16" x14ac:dyDescent="0.25">
      <c r="O23720"/>
      <c r="P23720"/>
    </row>
    <row r="23721" spans="15:16" x14ac:dyDescent="0.25">
      <c r="O23721"/>
      <c r="P23721"/>
    </row>
    <row r="23722" spans="15:16" x14ac:dyDescent="0.25">
      <c r="O23722"/>
      <c r="P23722"/>
    </row>
    <row r="23723" spans="15:16" x14ac:dyDescent="0.25">
      <c r="O23723"/>
      <c r="P23723"/>
    </row>
    <row r="23724" spans="15:16" x14ac:dyDescent="0.25">
      <c r="O23724"/>
      <c r="P23724"/>
    </row>
    <row r="23725" spans="15:16" x14ac:dyDescent="0.25">
      <c r="O23725"/>
      <c r="P23725"/>
    </row>
    <row r="23726" spans="15:16" x14ac:dyDescent="0.25">
      <c r="O23726"/>
      <c r="P23726"/>
    </row>
    <row r="23727" spans="15:16" x14ac:dyDescent="0.25">
      <c r="O23727"/>
      <c r="P23727"/>
    </row>
    <row r="23728" spans="15:16" x14ac:dyDescent="0.25">
      <c r="O23728"/>
      <c r="P23728"/>
    </row>
    <row r="23729" spans="15:16" x14ac:dyDescent="0.25">
      <c r="O23729"/>
      <c r="P23729"/>
    </row>
    <row r="23730" spans="15:16" x14ac:dyDescent="0.25">
      <c r="O23730"/>
      <c r="P23730"/>
    </row>
    <row r="23731" spans="15:16" x14ac:dyDescent="0.25">
      <c r="O23731"/>
      <c r="P23731"/>
    </row>
    <row r="23732" spans="15:16" x14ac:dyDescent="0.25">
      <c r="O23732"/>
      <c r="P23732"/>
    </row>
    <row r="23733" spans="15:16" x14ac:dyDescent="0.25">
      <c r="O23733"/>
      <c r="P23733"/>
    </row>
    <row r="23734" spans="15:16" x14ac:dyDescent="0.25">
      <c r="O23734"/>
      <c r="P23734"/>
    </row>
    <row r="23735" spans="15:16" x14ac:dyDescent="0.25">
      <c r="O23735"/>
      <c r="P23735"/>
    </row>
    <row r="23736" spans="15:16" x14ac:dyDescent="0.25">
      <c r="O23736"/>
      <c r="P23736"/>
    </row>
    <row r="23737" spans="15:16" x14ac:dyDescent="0.25">
      <c r="O23737"/>
      <c r="P23737"/>
    </row>
    <row r="23738" spans="15:16" x14ac:dyDescent="0.25">
      <c r="O23738"/>
      <c r="P23738"/>
    </row>
    <row r="23739" spans="15:16" x14ac:dyDescent="0.25">
      <c r="O23739"/>
      <c r="P23739"/>
    </row>
    <row r="23740" spans="15:16" x14ac:dyDescent="0.25">
      <c r="O23740"/>
      <c r="P23740"/>
    </row>
    <row r="23741" spans="15:16" x14ac:dyDescent="0.25">
      <c r="O23741"/>
      <c r="P23741"/>
    </row>
    <row r="23742" spans="15:16" x14ac:dyDescent="0.25">
      <c r="O23742"/>
      <c r="P23742"/>
    </row>
    <row r="23743" spans="15:16" x14ac:dyDescent="0.25">
      <c r="O23743"/>
      <c r="P23743"/>
    </row>
    <row r="23744" spans="15:16" x14ac:dyDescent="0.25">
      <c r="O23744"/>
      <c r="P23744"/>
    </row>
    <row r="23745" spans="15:16" x14ac:dyDescent="0.25">
      <c r="O23745"/>
      <c r="P23745"/>
    </row>
    <row r="23746" spans="15:16" x14ac:dyDescent="0.25">
      <c r="O23746"/>
      <c r="P23746"/>
    </row>
    <row r="23747" spans="15:16" x14ac:dyDescent="0.25">
      <c r="O23747"/>
      <c r="P23747"/>
    </row>
    <row r="23748" spans="15:16" x14ac:dyDescent="0.25">
      <c r="O23748"/>
      <c r="P23748"/>
    </row>
    <row r="23749" spans="15:16" x14ac:dyDescent="0.25">
      <c r="O23749"/>
      <c r="P23749"/>
    </row>
    <row r="23750" spans="15:16" x14ac:dyDescent="0.25">
      <c r="O23750"/>
      <c r="P23750"/>
    </row>
    <row r="23751" spans="15:16" x14ac:dyDescent="0.25">
      <c r="O23751"/>
      <c r="P23751"/>
    </row>
    <row r="23752" spans="15:16" x14ac:dyDescent="0.25">
      <c r="O23752"/>
      <c r="P23752"/>
    </row>
    <row r="23753" spans="15:16" x14ac:dyDescent="0.25">
      <c r="O23753"/>
      <c r="P23753"/>
    </row>
    <row r="23754" spans="15:16" x14ac:dyDescent="0.25">
      <c r="O23754"/>
      <c r="P23754"/>
    </row>
    <row r="23755" spans="15:16" x14ac:dyDescent="0.25">
      <c r="O23755"/>
      <c r="P23755"/>
    </row>
    <row r="23756" spans="15:16" x14ac:dyDescent="0.25">
      <c r="O23756"/>
      <c r="P23756"/>
    </row>
    <row r="23757" spans="15:16" x14ac:dyDescent="0.25">
      <c r="O23757"/>
      <c r="P23757"/>
    </row>
    <row r="23758" spans="15:16" x14ac:dyDescent="0.25">
      <c r="O23758"/>
      <c r="P23758"/>
    </row>
    <row r="23759" spans="15:16" x14ac:dyDescent="0.25">
      <c r="O23759"/>
      <c r="P23759"/>
    </row>
    <row r="23760" spans="15:16" x14ac:dyDescent="0.25">
      <c r="O23760"/>
      <c r="P23760"/>
    </row>
    <row r="23761" spans="15:16" x14ac:dyDescent="0.25">
      <c r="O23761"/>
      <c r="P23761"/>
    </row>
    <row r="23762" spans="15:16" x14ac:dyDescent="0.25">
      <c r="O23762"/>
      <c r="P23762"/>
    </row>
    <row r="23763" spans="15:16" x14ac:dyDescent="0.25">
      <c r="O23763"/>
      <c r="P23763"/>
    </row>
    <row r="23764" spans="15:16" x14ac:dyDescent="0.25">
      <c r="O23764"/>
      <c r="P23764"/>
    </row>
    <row r="23765" spans="15:16" x14ac:dyDescent="0.25">
      <c r="O23765"/>
      <c r="P23765"/>
    </row>
    <row r="23766" spans="15:16" x14ac:dyDescent="0.25">
      <c r="O23766"/>
      <c r="P23766"/>
    </row>
    <row r="23767" spans="15:16" x14ac:dyDescent="0.25">
      <c r="O23767"/>
      <c r="P23767"/>
    </row>
    <row r="23768" spans="15:16" x14ac:dyDescent="0.25">
      <c r="O23768"/>
      <c r="P23768"/>
    </row>
    <row r="23769" spans="15:16" x14ac:dyDescent="0.25">
      <c r="O23769"/>
      <c r="P23769"/>
    </row>
    <row r="23770" spans="15:16" x14ac:dyDescent="0.25">
      <c r="O23770"/>
      <c r="P23770"/>
    </row>
    <row r="23771" spans="15:16" x14ac:dyDescent="0.25">
      <c r="O23771"/>
      <c r="P23771"/>
    </row>
    <row r="23772" spans="15:16" x14ac:dyDescent="0.25">
      <c r="O23772"/>
      <c r="P23772"/>
    </row>
    <row r="23773" spans="15:16" x14ac:dyDescent="0.25">
      <c r="O23773"/>
      <c r="P23773"/>
    </row>
    <row r="23774" spans="15:16" x14ac:dyDescent="0.25">
      <c r="O23774"/>
      <c r="P23774"/>
    </row>
    <row r="23775" spans="15:16" x14ac:dyDescent="0.25">
      <c r="O23775"/>
      <c r="P23775"/>
    </row>
    <row r="23776" spans="15:16" x14ac:dyDescent="0.25">
      <c r="O23776"/>
      <c r="P23776"/>
    </row>
    <row r="23777" spans="15:16" x14ac:dyDescent="0.25">
      <c r="O23777"/>
      <c r="P23777"/>
    </row>
    <row r="23778" spans="15:16" x14ac:dyDescent="0.25">
      <c r="O23778"/>
      <c r="P23778"/>
    </row>
    <row r="23779" spans="15:16" x14ac:dyDescent="0.25">
      <c r="O23779"/>
      <c r="P23779"/>
    </row>
    <row r="23780" spans="15:16" x14ac:dyDescent="0.25">
      <c r="O23780"/>
      <c r="P23780"/>
    </row>
    <row r="23781" spans="15:16" x14ac:dyDescent="0.25">
      <c r="O23781"/>
      <c r="P23781"/>
    </row>
    <row r="23782" spans="15:16" x14ac:dyDescent="0.25">
      <c r="O23782"/>
      <c r="P23782"/>
    </row>
    <row r="23783" spans="15:16" x14ac:dyDescent="0.25">
      <c r="O23783"/>
      <c r="P23783"/>
    </row>
    <row r="23784" spans="15:16" x14ac:dyDescent="0.25">
      <c r="O23784"/>
      <c r="P23784"/>
    </row>
    <row r="23785" spans="15:16" x14ac:dyDescent="0.25">
      <c r="O23785"/>
      <c r="P23785"/>
    </row>
    <row r="23786" spans="15:16" x14ac:dyDescent="0.25">
      <c r="O23786"/>
      <c r="P23786"/>
    </row>
    <row r="23787" spans="15:16" x14ac:dyDescent="0.25">
      <c r="O23787"/>
      <c r="P23787"/>
    </row>
    <row r="23788" spans="15:16" x14ac:dyDescent="0.25">
      <c r="O23788"/>
      <c r="P23788"/>
    </row>
    <row r="23789" spans="15:16" x14ac:dyDescent="0.25">
      <c r="O23789"/>
      <c r="P23789"/>
    </row>
    <row r="23790" spans="15:16" x14ac:dyDescent="0.25">
      <c r="O23790"/>
      <c r="P23790"/>
    </row>
    <row r="23791" spans="15:16" x14ac:dyDescent="0.25">
      <c r="O23791"/>
      <c r="P23791"/>
    </row>
    <row r="23792" spans="15:16" x14ac:dyDescent="0.25">
      <c r="O23792"/>
      <c r="P23792"/>
    </row>
    <row r="23793" spans="15:16" x14ac:dyDescent="0.25">
      <c r="O23793"/>
      <c r="P23793"/>
    </row>
    <row r="23794" spans="15:16" x14ac:dyDescent="0.25">
      <c r="O23794"/>
      <c r="P23794"/>
    </row>
    <row r="23795" spans="15:16" x14ac:dyDescent="0.25">
      <c r="O23795"/>
      <c r="P23795"/>
    </row>
    <row r="23796" spans="15:16" x14ac:dyDescent="0.25">
      <c r="O23796"/>
      <c r="P23796"/>
    </row>
    <row r="23797" spans="15:16" x14ac:dyDescent="0.25">
      <c r="O23797"/>
      <c r="P23797"/>
    </row>
    <row r="23798" spans="15:16" x14ac:dyDescent="0.25">
      <c r="O23798"/>
      <c r="P23798"/>
    </row>
    <row r="23799" spans="15:16" x14ac:dyDescent="0.25">
      <c r="O23799"/>
      <c r="P23799"/>
    </row>
    <row r="23800" spans="15:16" x14ac:dyDescent="0.25">
      <c r="O23800"/>
      <c r="P23800"/>
    </row>
    <row r="23801" spans="15:16" x14ac:dyDescent="0.25">
      <c r="O23801"/>
      <c r="P23801"/>
    </row>
    <row r="23802" spans="15:16" x14ac:dyDescent="0.25">
      <c r="O23802"/>
      <c r="P23802"/>
    </row>
    <row r="23803" spans="15:16" x14ac:dyDescent="0.25">
      <c r="O23803"/>
      <c r="P23803"/>
    </row>
    <row r="23804" spans="15:16" x14ac:dyDescent="0.25">
      <c r="O23804"/>
      <c r="P23804"/>
    </row>
    <row r="23805" spans="15:16" x14ac:dyDescent="0.25">
      <c r="O23805"/>
      <c r="P23805"/>
    </row>
    <row r="23806" spans="15:16" x14ac:dyDescent="0.25">
      <c r="O23806"/>
      <c r="P23806"/>
    </row>
    <row r="23807" spans="15:16" x14ac:dyDescent="0.25">
      <c r="O23807"/>
      <c r="P23807"/>
    </row>
    <row r="23808" spans="15:16" x14ac:dyDescent="0.25">
      <c r="O23808"/>
      <c r="P23808"/>
    </row>
    <row r="23809" spans="15:16" x14ac:dyDescent="0.25">
      <c r="O23809"/>
      <c r="P23809"/>
    </row>
    <row r="23810" spans="15:16" x14ac:dyDescent="0.25">
      <c r="O23810"/>
      <c r="P23810"/>
    </row>
    <row r="23811" spans="15:16" x14ac:dyDescent="0.25">
      <c r="O23811"/>
      <c r="P23811"/>
    </row>
    <row r="23812" spans="15:16" x14ac:dyDescent="0.25">
      <c r="O23812"/>
      <c r="P23812"/>
    </row>
    <row r="23813" spans="15:16" x14ac:dyDescent="0.25">
      <c r="O23813"/>
      <c r="P23813"/>
    </row>
    <row r="23814" spans="15:16" x14ac:dyDescent="0.25">
      <c r="O23814"/>
      <c r="P23814"/>
    </row>
    <row r="23815" spans="15:16" x14ac:dyDescent="0.25">
      <c r="O23815"/>
      <c r="P23815"/>
    </row>
    <row r="23816" spans="15:16" x14ac:dyDescent="0.25">
      <c r="O23816"/>
      <c r="P23816"/>
    </row>
    <row r="23817" spans="15:16" x14ac:dyDescent="0.25">
      <c r="O23817"/>
      <c r="P23817"/>
    </row>
    <row r="23818" spans="15:16" x14ac:dyDescent="0.25">
      <c r="O23818"/>
      <c r="P23818"/>
    </row>
    <row r="23819" spans="15:16" x14ac:dyDescent="0.25">
      <c r="O23819"/>
      <c r="P23819"/>
    </row>
    <row r="23820" spans="15:16" x14ac:dyDescent="0.25">
      <c r="O23820"/>
      <c r="P23820"/>
    </row>
    <row r="23821" spans="15:16" x14ac:dyDescent="0.25">
      <c r="O23821"/>
      <c r="P23821"/>
    </row>
    <row r="23822" spans="15:16" x14ac:dyDescent="0.25">
      <c r="O23822"/>
      <c r="P23822"/>
    </row>
    <row r="23823" spans="15:16" x14ac:dyDescent="0.25">
      <c r="O23823"/>
      <c r="P23823"/>
    </row>
    <row r="23824" spans="15:16" x14ac:dyDescent="0.25">
      <c r="O23824"/>
      <c r="P23824"/>
    </row>
    <row r="23825" spans="15:16" x14ac:dyDescent="0.25">
      <c r="O23825"/>
      <c r="P23825"/>
    </row>
    <row r="23826" spans="15:16" x14ac:dyDescent="0.25">
      <c r="O23826"/>
      <c r="P23826"/>
    </row>
    <row r="23827" spans="15:16" x14ac:dyDescent="0.25">
      <c r="O23827"/>
      <c r="P23827"/>
    </row>
    <row r="23828" spans="15:16" x14ac:dyDescent="0.25">
      <c r="O23828"/>
      <c r="P23828"/>
    </row>
    <row r="23829" spans="15:16" x14ac:dyDescent="0.25">
      <c r="O23829"/>
      <c r="P23829"/>
    </row>
    <row r="23830" spans="15:16" x14ac:dyDescent="0.25">
      <c r="O23830"/>
      <c r="P23830"/>
    </row>
    <row r="23831" spans="15:16" x14ac:dyDescent="0.25">
      <c r="O23831"/>
      <c r="P23831"/>
    </row>
    <row r="23832" spans="15:16" x14ac:dyDescent="0.25">
      <c r="O23832"/>
      <c r="P23832"/>
    </row>
    <row r="23833" spans="15:16" x14ac:dyDescent="0.25">
      <c r="O23833"/>
      <c r="P23833"/>
    </row>
    <row r="23834" spans="15:16" x14ac:dyDescent="0.25">
      <c r="O23834"/>
      <c r="P23834"/>
    </row>
    <row r="23835" spans="15:16" x14ac:dyDescent="0.25">
      <c r="O23835"/>
      <c r="P23835"/>
    </row>
    <row r="23836" spans="15:16" x14ac:dyDescent="0.25">
      <c r="O23836"/>
      <c r="P23836"/>
    </row>
    <row r="23837" spans="15:16" x14ac:dyDescent="0.25">
      <c r="O23837"/>
      <c r="P23837"/>
    </row>
    <row r="23838" spans="15:16" x14ac:dyDescent="0.25">
      <c r="O23838"/>
      <c r="P23838"/>
    </row>
    <row r="23839" spans="15:16" x14ac:dyDescent="0.25">
      <c r="O23839"/>
      <c r="P23839"/>
    </row>
    <row r="23840" spans="15:16" x14ac:dyDescent="0.25">
      <c r="O23840"/>
      <c r="P23840"/>
    </row>
    <row r="23841" spans="15:16" x14ac:dyDescent="0.25">
      <c r="O23841"/>
      <c r="P23841"/>
    </row>
    <row r="23842" spans="15:16" x14ac:dyDescent="0.25">
      <c r="O23842"/>
      <c r="P23842"/>
    </row>
    <row r="23843" spans="15:16" x14ac:dyDescent="0.25">
      <c r="O23843"/>
      <c r="P23843"/>
    </row>
    <row r="23844" spans="15:16" x14ac:dyDescent="0.25">
      <c r="O23844"/>
      <c r="P23844"/>
    </row>
    <row r="23845" spans="15:16" x14ac:dyDescent="0.25">
      <c r="O23845"/>
      <c r="P23845"/>
    </row>
    <row r="23846" spans="15:16" x14ac:dyDescent="0.25">
      <c r="O23846"/>
      <c r="P23846"/>
    </row>
    <row r="23847" spans="15:16" x14ac:dyDescent="0.25">
      <c r="O23847"/>
      <c r="P23847"/>
    </row>
    <row r="23848" spans="15:16" x14ac:dyDescent="0.25">
      <c r="O23848"/>
      <c r="P23848"/>
    </row>
    <row r="23849" spans="15:16" x14ac:dyDescent="0.25">
      <c r="O23849"/>
      <c r="P23849"/>
    </row>
    <row r="23850" spans="15:16" x14ac:dyDescent="0.25">
      <c r="O23850"/>
      <c r="P23850"/>
    </row>
    <row r="23851" spans="15:16" x14ac:dyDescent="0.25">
      <c r="O23851"/>
      <c r="P23851"/>
    </row>
    <row r="23852" spans="15:16" x14ac:dyDescent="0.25">
      <c r="O23852"/>
      <c r="P23852"/>
    </row>
    <row r="23853" spans="15:16" x14ac:dyDescent="0.25">
      <c r="O23853"/>
      <c r="P23853"/>
    </row>
    <row r="23854" spans="15:16" x14ac:dyDescent="0.25">
      <c r="O23854"/>
      <c r="P23854"/>
    </row>
    <row r="23855" spans="15:16" x14ac:dyDescent="0.25">
      <c r="O23855"/>
      <c r="P23855"/>
    </row>
    <row r="23856" spans="15:16" x14ac:dyDescent="0.25">
      <c r="O23856"/>
      <c r="P23856"/>
    </row>
    <row r="23857" spans="15:16" x14ac:dyDescent="0.25">
      <c r="O23857"/>
      <c r="P23857"/>
    </row>
    <row r="23858" spans="15:16" x14ac:dyDescent="0.25">
      <c r="O23858"/>
      <c r="P23858"/>
    </row>
    <row r="23859" spans="15:16" x14ac:dyDescent="0.25">
      <c r="O23859"/>
      <c r="P23859"/>
    </row>
    <row r="23860" spans="15:16" x14ac:dyDescent="0.25">
      <c r="O23860"/>
      <c r="P23860"/>
    </row>
    <row r="23861" spans="15:16" x14ac:dyDescent="0.25">
      <c r="O23861"/>
      <c r="P23861"/>
    </row>
    <row r="23862" spans="15:16" x14ac:dyDescent="0.25">
      <c r="O23862"/>
      <c r="P23862"/>
    </row>
    <row r="23863" spans="15:16" x14ac:dyDescent="0.25">
      <c r="O23863"/>
      <c r="P23863"/>
    </row>
    <row r="23864" spans="15:16" x14ac:dyDescent="0.25">
      <c r="O23864"/>
      <c r="P23864"/>
    </row>
    <row r="23865" spans="15:16" x14ac:dyDescent="0.25">
      <c r="O23865"/>
      <c r="P23865"/>
    </row>
    <row r="23866" spans="15:16" x14ac:dyDescent="0.25">
      <c r="O23866"/>
      <c r="P23866"/>
    </row>
    <row r="23867" spans="15:16" x14ac:dyDescent="0.25">
      <c r="O23867"/>
      <c r="P23867"/>
    </row>
    <row r="23868" spans="15:16" x14ac:dyDescent="0.25">
      <c r="O23868"/>
      <c r="P23868"/>
    </row>
    <row r="23869" spans="15:16" x14ac:dyDescent="0.25">
      <c r="O23869"/>
      <c r="P23869"/>
    </row>
    <row r="23870" spans="15:16" x14ac:dyDescent="0.25">
      <c r="O23870"/>
      <c r="P23870"/>
    </row>
    <row r="23871" spans="15:16" x14ac:dyDescent="0.25">
      <c r="O23871"/>
      <c r="P23871"/>
    </row>
    <row r="23872" spans="15:16" x14ac:dyDescent="0.25">
      <c r="O23872"/>
      <c r="P23872"/>
    </row>
    <row r="23873" spans="15:16" x14ac:dyDescent="0.25">
      <c r="O23873"/>
      <c r="P23873"/>
    </row>
    <row r="23874" spans="15:16" x14ac:dyDescent="0.25">
      <c r="O23874"/>
      <c r="P23874"/>
    </row>
    <row r="23875" spans="15:16" x14ac:dyDescent="0.25">
      <c r="O23875"/>
      <c r="P23875"/>
    </row>
    <row r="23876" spans="15:16" x14ac:dyDescent="0.25">
      <c r="O23876"/>
      <c r="P23876"/>
    </row>
    <row r="23877" spans="15:16" x14ac:dyDescent="0.25">
      <c r="O23877"/>
      <c r="P23877"/>
    </row>
    <row r="23878" spans="15:16" x14ac:dyDescent="0.25">
      <c r="O23878"/>
      <c r="P23878"/>
    </row>
    <row r="23879" spans="15:16" x14ac:dyDescent="0.25">
      <c r="O23879"/>
      <c r="P23879"/>
    </row>
    <row r="23880" spans="15:16" x14ac:dyDescent="0.25">
      <c r="O23880"/>
      <c r="P23880"/>
    </row>
    <row r="23881" spans="15:16" x14ac:dyDescent="0.25">
      <c r="O23881"/>
      <c r="P23881"/>
    </row>
    <row r="23882" spans="15:16" x14ac:dyDescent="0.25">
      <c r="O23882"/>
      <c r="P23882"/>
    </row>
    <row r="23883" spans="15:16" x14ac:dyDescent="0.25">
      <c r="O23883"/>
      <c r="P23883"/>
    </row>
    <row r="23884" spans="15:16" x14ac:dyDescent="0.25">
      <c r="O23884"/>
      <c r="P23884"/>
    </row>
    <row r="23885" spans="15:16" x14ac:dyDescent="0.25">
      <c r="O23885"/>
      <c r="P23885"/>
    </row>
    <row r="23886" spans="15:16" x14ac:dyDescent="0.25">
      <c r="O23886"/>
      <c r="P23886"/>
    </row>
    <row r="23887" spans="15:16" x14ac:dyDescent="0.25">
      <c r="O23887"/>
      <c r="P23887"/>
    </row>
    <row r="23888" spans="15:16" x14ac:dyDescent="0.25">
      <c r="O23888"/>
      <c r="P23888"/>
    </row>
    <row r="23889" spans="15:16" x14ac:dyDescent="0.25">
      <c r="O23889"/>
      <c r="P23889"/>
    </row>
    <row r="23890" spans="15:16" x14ac:dyDescent="0.25">
      <c r="O23890"/>
      <c r="P23890"/>
    </row>
    <row r="23891" spans="15:16" x14ac:dyDescent="0.25">
      <c r="O23891"/>
      <c r="P23891"/>
    </row>
    <row r="23892" spans="15:16" x14ac:dyDescent="0.25">
      <c r="O23892"/>
      <c r="P23892"/>
    </row>
    <row r="23893" spans="15:16" x14ac:dyDescent="0.25">
      <c r="O23893"/>
      <c r="P23893"/>
    </row>
    <row r="23894" spans="15:16" x14ac:dyDescent="0.25">
      <c r="O23894"/>
      <c r="P23894"/>
    </row>
    <row r="23895" spans="15:16" x14ac:dyDescent="0.25">
      <c r="O23895"/>
      <c r="P23895"/>
    </row>
    <row r="23896" spans="15:16" x14ac:dyDescent="0.25">
      <c r="O23896"/>
      <c r="P23896"/>
    </row>
    <row r="23897" spans="15:16" x14ac:dyDescent="0.25">
      <c r="O23897"/>
      <c r="P23897"/>
    </row>
    <row r="23898" spans="15:16" x14ac:dyDescent="0.25">
      <c r="O23898"/>
      <c r="P23898"/>
    </row>
    <row r="23899" spans="15:16" x14ac:dyDescent="0.25">
      <c r="O23899"/>
      <c r="P23899"/>
    </row>
    <row r="23900" spans="15:16" x14ac:dyDescent="0.25">
      <c r="O23900"/>
      <c r="P23900"/>
    </row>
    <row r="23901" spans="15:16" x14ac:dyDescent="0.25">
      <c r="O23901"/>
      <c r="P23901"/>
    </row>
    <row r="23902" spans="15:16" x14ac:dyDescent="0.25">
      <c r="O23902"/>
      <c r="P23902"/>
    </row>
    <row r="23903" spans="15:16" x14ac:dyDescent="0.25">
      <c r="O23903"/>
      <c r="P23903"/>
    </row>
    <row r="23904" spans="15:16" x14ac:dyDescent="0.25">
      <c r="O23904"/>
      <c r="P23904"/>
    </row>
    <row r="23905" spans="15:16" x14ac:dyDescent="0.25">
      <c r="O23905"/>
      <c r="P23905"/>
    </row>
    <row r="23906" spans="15:16" x14ac:dyDescent="0.25">
      <c r="O23906"/>
      <c r="P23906"/>
    </row>
    <row r="23907" spans="15:16" x14ac:dyDescent="0.25">
      <c r="O23907"/>
      <c r="P23907"/>
    </row>
    <row r="23908" spans="15:16" x14ac:dyDescent="0.25">
      <c r="O23908"/>
      <c r="P23908"/>
    </row>
    <row r="23909" spans="15:16" x14ac:dyDescent="0.25">
      <c r="O23909"/>
      <c r="P23909"/>
    </row>
    <row r="23910" spans="15:16" x14ac:dyDescent="0.25">
      <c r="O23910"/>
      <c r="P23910"/>
    </row>
    <row r="23911" spans="15:16" x14ac:dyDescent="0.25">
      <c r="O23911"/>
      <c r="P23911"/>
    </row>
    <row r="23912" spans="15:16" x14ac:dyDescent="0.25">
      <c r="O23912"/>
      <c r="P23912"/>
    </row>
    <row r="23913" spans="15:16" x14ac:dyDescent="0.25">
      <c r="O23913"/>
      <c r="P23913"/>
    </row>
    <row r="23914" spans="15:16" x14ac:dyDescent="0.25">
      <c r="O23914"/>
      <c r="P23914"/>
    </row>
    <row r="23915" spans="15:16" x14ac:dyDescent="0.25">
      <c r="O23915"/>
      <c r="P23915"/>
    </row>
    <row r="23916" spans="15:16" x14ac:dyDescent="0.25">
      <c r="O23916"/>
      <c r="P23916"/>
    </row>
    <row r="23917" spans="15:16" x14ac:dyDescent="0.25">
      <c r="O23917"/>
      <c r="P23917"/>
    </row>
    <row r="23918" spans="15:16" x14ac:dyDescent="0.25">
      <c r="O23918"/>
      <c r="P23918"/>
    </row>
    <row r="23919" spans="15:16" x14ac:dyDescent="0.25">
      <c r="O23919"/>
      <c r="P23919"/>
    </row>
    <row r="23920" spans="15:16" x14ac:dyDescent="0.25">
      <c r="O23920"/>
      <c r="P23920"/>
    </row>
    <row r="23921" spans="15:16" x14ac:dyDescent="0.25">
      <c r="O23921"/>
      <c r="P23921"/>
    </row>
    <row r="23922" spans="15:16" x14ac:dyDescent="0.25">
      <c r="O23922"/>
      <c r="P23922"/>
    </row>
    <row r="23923" spans="15:16" x14ac:dyDescent="0.25">
      <c r="O23923"/>
      <c r="P23923"/>
    </row>
    <row r="23924" spans="15:16" x14ac:dyDescent="0.25">
      <c r="O23924"/>
      <c r="P23924"/>
    </row>
    <row r="23925" spans="15:16" x14ac:dyDescent="0.25">
      <c r="O23925"/>
      <c r="P23925"/>
    </row>
    <row r="23926" spans="15:16" x14ac:dyDescent="0.25">
      <c r="O23926"/>
      <c r="P23926"/>
    </row>
    <row r="23927" spans="15:16" x14ac:dyDescent="0.25">
      <c r="O23927"/>
      <c r="P23927"/>
    </row>
    <row r="23928" spans="15:16" x14ac:dyDescent="0.25">
      <c r="O23928"/>
      <c r="P23928"/>
    </row>
    <row r="23929" spans="15:16" x14ac:dyDescent="0.25">
      <c r="O23929"/>
      <c r="P23929"/>
    </row>
    <row r="23930" spans="15:16" x14ac:dyDescent="0.25">
      <c r="O23930"/>
      <c r="P23930"/>
    </row>
    <row r="23931" spans="15:16" x14ac:dyDescent="0.25">
      <c r="O23931"/>
      <c r="P23931"/>
    </row>
    <row r="23932" spans="15:16" x14ac:dyDescent="0.25">
      <c r="O23932"/>
      <c r="P23932"/>
    </row>
    <row r="23933" spans="15:16" x14ac:dyDescent="0.25">
      <c r="O23933"/>
      <c r="P23933"/>
    </row>
    <row r="23934" spans="15:16" x14ac:dyDescent="0.25">
      <c r="O23934"/>
      <c r="P23934"/>
    </row>
    <row r="23935" spans="15:16" x14ac:dyDescent="0.25">
      <c r="O23935"/>
      <c r="P23935"/>
    </row>
    <row r="23936" spans="15:16" x14ac:dyDescent="0.25">
      <c r="O23936"/>
      <c r="P23936"/>
    </row>
    <row r="23937" spans="15:16" x14ac:dyDescent="0.25">
      <c r="O23937"/>
      <c r="P23937"/>
    </row>
    <row r="23938" spans="15:16" x14ac:dyDescent="0.25">
      <c r="O23938"/>
      <c r="P23938"/>
    </row>
    <row r="23939" spans="15:16" x14ac:dyDescent="0.25">
      <c r="O23939"/>
      <c r="P23939"/>
    </row>
    <row r="23940" spans="15:16" x14ac:dyDescent="0.25">
      <c r="O23940"/>
      <c r="P23940"/>
    </row>
    <row r="23941" spans="15:16" x14ac:dyDescent="0.25">
      <c r="O23941"/>
      <c r="P23941"/>
    </row>
    <row r="23942" spans="15:16" x14ac:dyDescent="0.25">
      <c r="O23942"/>
      <c r="P23942"/>
    </row>
    <row r="23943" spans="15:16" x14ac:dyDescent="0.25">
      <c r="O23943"/>
      <c r="P23943"/>
    </row>
    <row r="23944" spans="15:16" x14ac:dyDescent="0.25">
      <c r="O23944"/>
      <c r="P23944"/>
    </row>
    <row r="23945" spans="15:16" x14ac:dyDescent="0.25">
      <c r="O23945"/>
      <c r="P23945"/>
    </row>
    <row r="23946" spans="15:16" x14ac:dyDescent="0.25">
      <c r="O23946"/>
      <c r="P23946"/>
    </row>
    <row r="23947" spans="15:16" x14ac:dyDescent="0.25">
      <c r="O23947"/>
      <c r="P23947"/>
    </row>
    <row r="23948" spans="15:16" x14ac:dyDescent="0.25">
      <c r="O23948"/>
      <c r="P23948"/>
    </row>
    <row r="23949" spans="15:16" x14ac:dyDescent="0.25">
      <c r="O23949"/>
      <c r="P23949"/>
    </row>
    <row r="23950" spans="15:16" x14ac:dyDescent="0.25">
      <c r="O23950"/>
      <c r="P23950"/>
    </row>
    <row r="23951" spans="15:16" x14ac:dyDescent="0.25">
      <c r="O23951"/>
      <c r="P23951"/>
    </row>
    <row r="23952" spans="15:16" x14ac:dyDescent="0.25">
      <c r="O23952"/>
      <c r="P23952"/>
    </row>
    <row r="23953" spans="15:16" x14ac:dyDescent="0.25">
      <c r="O23953"/>
      <c r="P23953"/>
    </row>
    <row r="23954" spans="15:16" x14ac:dyDescent="0.25">
      <c r="O23954"/>
      <c r="P23954"/>
    </row>
    <row r="23955" spans="15:16" x14ac:dyDescent="0.25">
      <c r="O23955"/>
      <c r="P23955"/>
    </row>
    <row r="23956" spans="15:16" x14ac:dyDescent="0.25">
      <c r="O23956"/>
      <c r="P23956"/>
    </row>
    <row r="23957" spans="15:16" x14ac:dyDescent="0.25">
      <c r="O23957"/>
      <c r="P23957"/>
    </row>
    <row r="23958" spans="15:16" x14ac:dyDescent="0.25">
      <c r="O23958"/>
      <c r="P23958"/>
    </row>
    <row r="23959" spans="15:16" x14ac:dyDescent="0.25">
      <c r="O23959"/>
      <c r="P23959"/>
    </row>
    <row r="23960" spans="15:16" x14ac:dyDescent="0.25">
      <c r="O23960"/>
      <c r="P23960"/>
    </row>
    <row r="23961" spans="15:16" x14ac:dyDescent="0.25">
      <c r="O23961"/>
      <c r="P23961"/>
    </row>
    <row r="23962" spans="15:16" x14ac:dyDescent="0.25">
      <c r="O23962"/>
      <c r="P23962"/>
    </row>
    <row r="23963" spans="15:16" x14ac:dyDescent="0.25">
      <c r="O23963"/>
      <c r="P23963"/>
    </row>
    <row r="23964" spans="15:16" x14ac:dyDescent="0.25">
      <c r="O23964"/>
      <c r="P23964"/>
    </row>
    <row r="23965" spans="15:16" x14ac:dyDescent="0.25">
      <c r="O23965"/>
      <c r="P23965"/>
    </row>
    <row r="23966" spans="15:16" x14ac:dyDescent="0.25">
      <c r="O23966"/>
      <c r="P23966"/>
    </row>
    <row r="23967" spans="15:16" x14ac:dyDescent="0.25">
      <c r="O23967"/>
      <c r="P23967"/>
    </row>
    <row r="23968" spans="15:16" x14ac:dyDescent="0.25">
      <c r="O23968"/>
      <c r="P23968"/>
    </row>
    <row r="23969" spans="15:16" x14ac:dyDescent="0.25">
      <c r="O23969"/>
      <c r="P23969"/>
    </row>
    <row r="23970" spans="15:16" x14ac:dyDescent="0.25">
      <c r="O23970"/>
      <c r="P23970"/>
    </row>
    <row r="23971" spans="15:16" x14ac:dyDescent="0.25">
      <c r="O23971"/>
      <c r="P23971"/>
    </row>
    <row r="23972" spans="15:16" x14ac:dyDescent="0.25">
      <c r="O23972"/>
      <c r="P23972"/>
    </row>
    <row r="23973" spans="15:16" x14ac:dyDescent="0.25">
      <c r="O23973"/>
      <c r="P23973"/>
    </row>
    <row r="23974" spans="15:16" x14ac:dyDescent="0.25">
      <c r="O23974"/>
      <c r="P23974"/>
    </row>
    <row r="23975" spans="15:16" x14ac:dyDescent="0.25">
      <c r="O23975"/>
      <c r="P23975"/>
    </row>
    <row r="23976" spans="15:16" x14ac:dyDescent="0.25">
      <c r="O23976"/>
      <c r="P23976"/>
    </row>
    <row r="23977" spans="15:16" x14ac:dyDescent="0.25">
      <c r="O23977"/>
      <c r="P23977"/>
    </row>
    <row r="23978" spans="15:16" x14ac:dyDescent="0.25">
      <c r="O23978"/>
      <c r="P23978"/>
    </row>
    <row r="23979" spans="15:16" x14ac:dyDescent="0.25">
      <c r="O23979"/>
      <c r="P23979"/>
    </row>
    <row r="23980" spans="15:16" x14ac:dyDescent="0.25">
      <c r="O23980"/>
      <c r="P23980"/>
    </row>
    <row r="23981" spans="15:16" x14ac:dyDescent="0.25">
      <c r="O23981"/>
      <c r="P23981"/>
    </row>
    <row r="23982" spans="15:16" x14ac:dyDescent="0.25">
      <c r="O23982"/>
      <c r="P23982"/>
    </row>
    <row r="23983" spans="15:16" x14ac:dyDescent="0.25">
      <c r="O23983"/>
      <c r="P23983"/>
    </row>
    <row r="23984" spans="15:16" x14ac:dyDescent="0.25">
      <c r="O23984"/>
      <c r="P23984"/>
    </row>
    <row r="23985" spans="15:16" x14ac:dyDescent="0.25">
      <c r="O23985"/>
      <c r="P23985"/>
    </row>
    <row r="23986" spans="15:16" x14ac:dyDescent="0.25">
      <c r="O23986"/>
      <c r="P23986"/>
    </row>
    <row r="23987" spans="15:16" x14ac:dyDescent="0.25">
      <c r="O23987"/>
      <c r="P23987"/>
    </row>
    <row r="23988" spans="15:16" x14ac:dyDescent="0.25">
      <c r="O23988"/>
      <c r="P23988"/>
    </row>
    <row r="23989" spans="15:16" x14ac:dyDescent="0.25">
      <c r="O23989"/>
      <c r="P23989"/>
    </row>
    <row r="23990" spans="15:16" x14ac:dyDescent="0.25">
      <c r="O23990"/>
      <c r="P23990"/>
    </row>
    <row r="23991" spans="15:16" x14ac:dyDescent="0.25">
      <c r="O23991"/>
      <c r="P23991"/>
    </row>
    <row r="23992" spans="15:16" x14ac:dyDescent="0.25">
      <c r="O23992"/>
      <c r="P23992"/>
    </row>
    <row r="23993" spans="15:16" x14ac:dyDescent="0.25">
      <c r="O23993"/>
      <c r="P23993"/>
    </row>
    <row r="23994" spans="15:16" x14ac:dyDescent="0.25">
      <c r="O23994"/>
      <c r="P23994"/>
    </row>
    <row r="23995" spans="15:16" x14ac:dyDescent="0.25">
      <c r="O23995"/>
      <c r="P23995"/>
    </row>
    <row r="23996" spans="15:16" x14ac:dyDescent="0.25">
      <c r="O23996"/>
      <c r="P23996"/>
    </row>
    <row r="23997" spans="15:16" x14ac:dyDescent="0.25">
      <c r="O23997"/>
      <c r="P23997"/>
    </row>
    <row r="23998" spans="15:16" x14ac:dyDescent="0.25">
      <c r="O23998"/>
      <c r="P23998"/>
    </row>
    <row r="23999" spans="15:16" x14ac:dyDescent="0.25">
      <c r="O23999"/>
      <c r="P23999"/>
    </row>
    <row r="24000" spans="15:16" x14ac:dyDescent="0.25">
      <c r="O24000"/>
      <c r="P24000"/>
    </row>
    <row r="24001" spans="15:16" x14ac:dyDescent="0.25">
      <c r="O24001"/>
      <c r="P24001"/>
    </row>
    <row r="24002" spans="15:16" x14ac:dyDescent="0.25">
      <c r="O24002"/>
      <c r="P24002"/>
    </row>
    <row r="24003" spans="15:16" x14ac:dyDescent="0.25">
      <c r="O24003"/>
      <c r="P24003"/>
    </row>
    <row r="24004" spans="15:16" x14ac:dyDescent="0.25">
      <c r="O24004"/>
      <c r="P24004"/>
    </row>
    <row r="24005" spans="15:16" x14ac:dyDescent="0.25">
      <c r="O24005"/>
      <c r="P24005"/>
    </row>
    <row r="24006" spans="15:16" x14ac:dyDescent="0.25">
      <c r="O24006"/>
      <c r="P24006"/>
    </row>
    <row r="24007" spans="15:16" x14ac:dyDescent="0.25">
      <c r="O24007"/>
      <c r="P24007"/>
    </row>
    <row r="24008" spans="15:16" x14ac:dyDescent="0.25">
      <c r="O24008"/>
      <c r="P24008"/>
    </row>
    <row r="24009" spans="15:16" x14ac:dyDescent="0.25">
      <c r="O24009"/>
      <c r="P24009"/>
    </row>
    <row r="24010" spans="15:16" x14ac:dyDescent="0.25">
      <c r="O24010"/>
      <c r="P24010"/>
    </row>
    <row r="24011" spans="15:16" x14ac:dyDescent="0.25">
      <c r="O24011"/>
      <c r="P24011"/>
    </row>
    <row r="24012" spans="15:16" x14ac:dyDescent="0.25">
      <c r="O24012"/>
      <c r="P24012"/>
    </row>
    <row r="24013" spans="15:16" x14ac:dyDescent="0.25">
      <c r="O24013"/>
      <c r="P24013"/>
    </row>
    <row r="24014" spans="15:16" x14ac:dyDescent="0.25">
      <c r="O24014"/>
      <c r="P24014"/>
    </row>
    <row r="24015" spans="15:16" x14ac:dyDescent="0.25">
      <c r="O24015"/>
      <c r="P24015"/>
    </row>
    <row r="24016" spans="15:16" x14ac:dyDescent="0.25">
      <c r="O24016"/>
      <c r="P24016"/>
    </row>
    <row r="24017" spans="15:16" x14ac:dyDescent="0.25">
      <c r="O24017"/>
      <c r="P24017"/>
    </row>
    <row r="24018" spans="15:16" x14ac:dyDescent="0.25">
      <c r="O24018"/>
      <c r="P24018"/>
    </row>
    <row r="24019" spans="15:16" x14ac:dyDescent="0.25">
      <c r="O24019"/>
      <c r="P24019"/>
    </row>
    <row r="24020" spans="15:16" x14ac:dyDescent="0.25">
      <c r="O24020"/>
      <c r="P24020"/>
    </row>
    <row r="24021" spans="15:16" x14ac:dyDescent="0.25">
      <c r="O24021"/>
      <c r="P24021"/>
    </row>
    <row r="24022" spans="15:16" x14ac:dyDescent="0.25">
      <c r="O24022"/>
      <c r="P24022"/>
    </row>
    <row r="24023" spans="15:16" x14ac:dyDescent="0.25">
      <c r="O24023"/>
      <c r="P24023"/>
    </row>
    <row r="24024" spans="15:16" x14ac:dyDescent="0.25">
      <c r="O24024"/>
      <c r="P24024"/>
    </row>
    <row r="24025" spans="15:16" x14ac:dyDescent="0.25">
      <c r="O24025"/>
      <c r="P24025"/>
    </row>
    <row r="24026" spans="15:16" x14ac:dyDescent="0.25">
      <c r="O24026"/>
      <c r="P24026"/>
    </row>
    <row r="24027" spans="15:16" x14ac:dyDescent="0.25">
      <c r="O24027"/>
      <c r="P24027"/>
    </row>
    <row r="24028" spans="15:16" x14ac:dyDescent="0.25">
      <c r="O24028"/>
      <c r="P24028"/>
    </row>
    <row r="24029" spans="15:16" x14ac:dyDescent="0.25">
      <c r="O24029"/>
      <c r="P24029"/>
    </row>
    <row r="24030" spans="15:16" x14ac:dyDescent="0.25">
      <c r="O24030"/>
      <c r="P24030"/>
    </row>
    <row r="24031" spans="15:16" x14ac:dyDescent="0.25">
      <c r="O24031"/>
      <c r="P24031"/>
    </row>
    <row r="24032" spans="15:16" x14ac:dyDescent="0.25">
      <c r="O24032"/>
      <c r="P24032"/>
    </row>
    <row r="24033" spans="15:16" x14ac:dyDescent="0.25">
      <c r="O24033"/>
      <c r="P24033"/>
    </row>
    <row r="24034" spans="15:16" x14ac:dyDescent="0.25">
      <c r="O24034"/>
      <c r="P24034"/>
    </row>
    <row r="24035" spans="15:16" x14ac:dyDescent="0.25">
      <c r="O24035"/>
      <c r="P24035"/>
    </row>
    <row r="24036" spans="15:16" x14ac:dyDescent="0.25">
      <c r="O24036"/>
      <c r="P24036"/>
    </row>
    <row r="24037" spans="15:16" x14ac:dyDescent="0.25">
      <c r="O24037"/>
      <c r="P24037"/>
    </row>
    <row r="24038" spans="15:16" x14ac:dyDescent="0.25">
      <c r="O24038"/>
      <c r="P24038"/>
    </row>
    <row r="24039" spans="15:16" x14ac:dyDescent="0.25">
      <c r="O24039"/>
      <c r="P24039"/>
    </row>
    <row r="24040" spans="15:16" x14ac:dyDescent="0.25">
      <c r="O24040"/>
      <c r="P24040"/>
    </row>
    <row r="24041" spans="15:16" x14ac:dyDescent="0.25">
      <c r="O24041"/>
      <c r="P24041"/>
    </row>
    <row r="24042" spans="15:16" x14ac:dyDescent="0.25">
      <c r="O24042"/>
      <c r="P24042"/>
    </row>
    <row r="24043" spans="15:16" x14ac:dyDescent="0.25">
      <c r="O24043"/>
      <c r="P24043"/>
    </row>
    <row r="24044" spans="15:16" x14ac:dyDescent="0.25">
      <c r="O24044"/>
      <c r="P24044"/>
    </row>
    <row r="24045" spans="15:16" x14ac:dyDescent="0.25">
      <c r="O24045"/>
      <c r="P24045"/>
    </row>
    <row r="24046" spans="15:16" x14ac:dyDescent="0.25">
      <c r="O24046"/>
      <c r="P24046"/>
    </row>
    <row r="24047" spans="15:16" x14ac:dyDescent="0.25">
      <c r="O24047"/>
      <c r="P24047"/>
    </row>
    <row r="24048" spans="15:16" x14ac:dyDescent="0.25">
      <c r="O24048"/>
      <c r="P24048"/>
    </row>
    <row r="24049" spans="15:16" x14ac:dyDescent="0.25">
      <c r="O24049"/>
      <c r="P24049"/>
    </row>
    <row r="24050" spans="15:16" x14ac:dyDescent="0.25">
      <c r="O24050"/>
      <c r="P24050"/>
    </row>
    <row r="24051" spans="15:16" x14ac:dyDescent="0.25">
      <c r="O24051"/>
      <c r="P24051"/>
    </row>
    <row r="24052" spans="15:16" x14ac:dyDescent="0.25">
      <c r="O24052"/>
      <c r="P24052"/>
    </row>
    <row r="24053" spans="15:16" x14ac:dyDescent="0.25">
      <c r="O24053"/>
      <c r="P24053"/>
    </row>
    <row r="24054" spans="15:16" x14ac:dyDescent="0.25">
      <c r="O24054"/>
      <c r="P24054"/>
    </row>
    <row r="24055" spans="15:16" x14ac:dyDescent="0.25">
      <c r="O24055"/>
      <c r="P24055"/>
    </row>
    <row r="24056" spans="15:16" x14ac:dyDescent="0.25">
      <c r="O24056"/>
      <c r="P24056"/>
    </row>
    <row r="24057" spans="15:16" x14ac:dyDescent="0.25">
      <c r="O24057"/>
      <c r="P24057"/>
    </row>
    <row r="24058" spans="15:16" x14ac:dyDescent="0.25">
      <c r="O24058"/>
      <c r="P24058"/>
    </row>
    <row r="24059" spans="15:16" x14ac:dyDescent="0.25">
      <c r="O24059"/>
      <c r="P24059"/>
    </row>
    <row r="24060" spans="15:16" x14ac:dyDescent="0.25">
      <c r="O24060"/>
      <c r="P24060"/>
    </row>
    <row r="24061" spans="15:16" x14ac:dyDescent="0.25">
      <c r="O24061"/>
      <c r="P24061"/>
    </row>
    <row r="24062" spans="15:16" x14ac:dyDescent="0.25">
      <c r="O24062"/>
      <c r="P24062"/>
    </row>
    <row r="24063" spans="15:16" x14ac:dyDescent="0.25">
      <c r="O24063"/>
      <c r="P24063"/>
    </row>
    <row r="24064" spans="15:16" x14ac:dyDescent="0.25">
      <c r="O24064"/>
      <c r="P24064"/>
    </row>
    <row r="24065" spans="15:16" x14ac:dyDescent="0.25">
      <c r="O24065"/>
      <c r="P24065"/>
    </row>
    <row r="24066" spans="15:16" x14ac:dyDescent="0.25">
      <c r="O24066"/>
      <c r="P24066"/>
    </row>
    <row r="24067" spans="15:16" x14ac:dyDescent="0.25">
      <c r="O24067"/>
      <c r="P24067"/>
    </row>
    <row r="24068" spans="15:16" x14ac:dyDescent="0.25">
      <c r="O24068"/>
      <c r="P24068"/>
    </row>
    <row r="24069" spans="15:16" x14ac:dyDescent="0.25">
      <c r="O24069"/>
      <c r="P24069"/>
    </row>
    <row r="24070" spans="15:16" x14ac:dyDescent="0.25">
      <c r="O24070"/>
      <c r="P24070"/>
    </row>
    <row r="24071" spans="15:16" x14ac:dyDescent="0.25">
      <c r="O24071"/>
      <c r="P24071"/>
    </row>
    <row r="24072" spans="15:16" x14ac:dyDescent="0.25">
      <c r="O24072"/>
      <c r="P24072"/>
    </row>
    <row r="24073" spans="15:16" x14ac:dyDescent="0.25">
      <c r="O24073"/>
      <c r="P24073"/>
    </row>
    <row r="24074" spans="15:16" x14ac:dyDescent="0.25">
      <c r="O24074"/>
      <c r="P24074"/>
    </row>
    <row r="24075" spans="15:16" x14ac:dyDescent="0.25">
      <c r="O24075"/>
      <c r="P24075"/>
    </row>
    <row r="24076" spans="15:16" x14ac:dyDescent="0.25">
      <c r="O24076"/>
      <c r="P24076"/>
    </row>
    <row r="24077" spans="15:16" x14ac:dyDescent="0.25">
      <c r="O24077"/>
      <c r="P24077"/>
    </row>
    <row r="24078" spans="15:16" x14ac:dyDescent="0.25">
      <c r="O24078"/>
      <c r="P24078"/>
    </row>
    <row r="24079" spans="15:16" x14ac:dyDescent="0.25">
      <c r="O24079"/>
      <c r="P24079"/>
    </row>
    <row r="24080" spans="15:16" x14ac:dyDescent="0.25">
      <c r="O24080"/>
      <c r="P24080"/>
    </row>
    <row r="24081" spans="15:16" x14ac:dyDescent="0.25">
      <c r="O24081"/>
      <c r="P24081"/>
    </row>
    <row r="24082" spans="15:16" x14ac:dyDescent="0.25">
      <c r="O24082"/>
      <c r="P24082"/>
    </row>
    <row r="24083" spans="15:16" x14ac:dyDescent="0.25">
      <c r="O24083"/>
      <c r="P24083"/>
    </row>
    <row r="24084" spans="15:16" x14ac:dyDescent="0.25">
      <c r="O24084"/>
      <c r="P24084"/>
    </row>
    <row r="24085" spans="15:16" x14ac:dyDescent="0.25">
      <c r="O24085"/>
      <c r="P24085"/>
    </row>
    <row r="24086" spans="15:16" x14ac:dyDescent="0.25">
      <c r="O24086"/>
      <c r="P24086"/>
    </row>
    <row r="24087" spans="15:16" x14ac:dyDescent="0.25">
      <c r="O24087"/>
      <c r="P24087"/>
    </row>
    <row r="24088" spans="15:16" x14ac:dyDescent="0.25">
      <c r="O24088"/>
      <c r="P24088"/>
    </row>
    <row r="24089" spans="15:16" x14ac:dyDescent="0.25">
      <c r="O24089"/>
      <c r="P24089"/>
    </row>
    <row r="24090" spans="15:16" x14ac:dyDescent="0.25">
      <c r="O24090"/>
      <c r="P24090"/>
    </row>
    <row r="24091" spans="15:16" x14ac:dyDescent="0.25">
      <c r="O24091"/>
      <c r="P24091"/>
    </row>
    <row r="24092" spans="15:16" x14ac:dyDescent="0.25">
      <c r="O24092"/>
      <c r="P24092"/>
    </row>
    <row r="24093" spans="15:16" x14ac:dyDescent="0.25">
      <c r="O24093"/>
      <c r="P24093"/>
    </row>
    <row r="24094" spans="15:16" x14ac:dyDescent="0.25">
      <c r="O24094"/>
      <c r="P24094"/>
    </row>
    <row r="24095" spans="15:16" x14ac:dyDescent="0.25">
      <c r="O24095"/>
      <c r="P24095"/>
    </row>
    <row r="24096" spans="15:16" x14ac:dyDescent="0.25">
      <c r="O24096"/>
      <c r="P24096"/>
    </row>
    <row r="24097" spans="15:16" x14ac:dyDescent="0.25">
      <c r="O24097"/>
      <c r="P24097"/>
    </row>
    <row r="24098" spans="15:16" x14ac:dyDescent="0.25">
      <c r="O24098"/>
      <c r="P24098"/>
    </row>
    <row r="24099" spans="15:16" x14ac:dyDescent="0.25">
      <c r="O24099"/>
      <c r="P24099"/>
    </row>
    <row r="24100" spans="15:16" x14ac:dyDescent="0.25">
      <c r="O24100"/>
      <c r="P24100"/>
    </row>
    <row r="24101" spans="15:16" x14ac:dyDescent="0.25">
      <c r="O24101"/>
      <c r="P24101"/>
    </row>
    <row r="24102" spans="15:16" x14ac:dyDescent="0.25">
      <c r="O24102"/>
      <c r="P24102"/>
    </row>
    <row r="24103" spans="15:16" x14ac:dyDescent="0.25">
      <c r="O24103"/>
      <c r="P24103"/>
    </row>
    <row r="24104" spans="15:16" x14ac:dyDescent="0.25">
      <c r="O24104"/>
      <c r="P24104"/>
    </row>
    <row r="24105" spans="15:16" x14ac:dyDescent="0.25">
      <c r="O24105"/>
      <c r="P24105"/>
    </row>
    <row r="24106" spans="15:16" x14ac:dyDescent="0.25">
      <c r="O24106"/>
      <c r="P24106"/>
    </row>
    <row r="24107" spans="15:16" x14ac:dyDescent="0.25">
      <c r="O24107"/>
      <c r="P24107"/>
    </row>
    <row r="24108" spans="15:16" x14ac:dyDescent="0.25">
      <c r="O24108"/>
      <c r="P24108"/>
    </row>
    <row r="24109" spans="15:16" x14ac:dyDescent="0.25">
      <c r="O24109"/>
      <c r="P24109"/>
    </row>
    <row r="24110" spans="15:16" x14ac:dyDescent="0.25">
      <c r="O24110"/>
      <c r="P24110"/>
    </row>
    <row r="24111" spans="15:16" x14ac:dyDescent="0.25">
      <c r="O24111"/>
      <c r="P24111"/>
    </row>
    <row r="24112" spans="15:16" x14ac:dyDescent="0.25">
      <c r="O24112"/>
      <c r="P24112"/>
    </row>
    <row r="24113" spans="15:16" x14ac:dyDescent="0.25">
      <c r="O24113"/>
      <c r="P24113"/>
    </row>
    <row r="24114" spans="15:16" x14ac:dyDescent="0.25">
      <c r="O24114"/>
      <c r="P24114"/>
    </row>
    <row r="24115" spans="15:16" x14ac:dyDescent="0.25">
      <c r="O24115"/>
      <c r="P24115"/>
    </row>
    <row r="24116" spans="15:16" x14ac:dyDescent="0.25">
      <c r="O24116"/>
      <c r="P24116"/>
    </row>
    <row r="24117" spans="15:16" x14ac:dyDescent="0.25">
      <c r="O24117"/>
      <c r="P24117"/>
    </row>
    <row r="24118" spans="15:16" x14ac:dyDescent="0.25">
      <c r="O24118"/>
      <c r="P24118"/>
    </row>
    <row r="24119" spans="15:16" x14ac:dyDescent="0.25">
      <c r="O24119"/>
      <c r="P24119"/>
    </row>
    <row r="24120" spans="15:16" x14ac:dyDescent="0.25">
      <c r="O24120"/>
      <c r="P24120"/>
    </row>
    <row r="24121" spans="15:16" x14ac:dyDescent="0.25">
      <c r="O24121"/>
      <c r="P24121"/>
    </row>
    <row r="24122" spans="15:16" x14ac:dyDescent="0.25">
      <c r="O24122"/>
      <c r="P24122"/>
    </row>
    <row r="24123" spans="15:16" x14ac:dyDescent="0.25">
      <c r="O24123"/>
      <c r="P24123"/>
    </row>
    <row r="24124" spans="15:16" x14ac:dyDescent="0.25">
      <c r="O24124"/>
      <c r="P24124"/>
    </row>
    <row r="24125" spans="15:16" x14ac:dyDescent="0.25">
      <c r="O24125"/>
      <c r="P24125"/>
    </row>
    <row r="24126" spans="15:16" x14ac:dyDescent="0.25">
      <c r="O24126"/>
      <c r="P24126"/>
    </row>
    <row r="24127" spans="15:16" x14ac:dyDescent="0.25">
      <c r="O24127"/>
      <c r="P24127"/>
    </row>
    <row r="24128" spans="15:16" x14ac:dyDescent="0.25">
      <c r="O24128"/>
      <c r="P24128"/>
    </row>
    <row r="24129" spans="15:16" x14ac:dyDescent="0.25">
      <c r="O24129"/>
      <c r="P24129"/>
    </row>
    <row r="24130" spans="15:16" x14ac:dyDescent="0.25">
      <c r="O24130"/>
      <c r="P24130"/>
    </row>
    <row r="24131" spans="15:16" x14ac:dyDescent="0.25">
      <c r="O24131"/>
      <c r="P24131"/>
    </row>
    <row r="24132" spans="15:16" x14ac:dyDescent="0.25">
      <c r="O24132"/>
      <c r="P24132"/>
    </row>
    <row r="24133" spans="15:16" x14ac:dyDescent="0.25">
      <c r="O24133"/>
      <c r="P24133"/>
    </row>
    <row r="24134" spans="15:16" x14ac:dyDescent="0.25">
      <c r="O24134"/>
      <c r="P24134"/>
    </row>
    <row r="24135" spans="15:16" x14ac:dyDescent="0.25">
      <c r="O24135"/>
      <c r="P24135"/>
    </row>
    <row r="24136" spans="15:16" x14ac:dyDescent="0.25">
      <c r="O24136"/>
      <c r="P24136"/>
    </row>
    <row r="24137" spans="15:16" x14ac:dyDescent="0.25">
      <c r="O24137"/>
      <c r="P24137"/>
    </row>
    <row r="24138" spans="15:16" x14ac:dyDescent="0.25">
      <c r="O24138"/>
      <c r="P24138"/>
    </row>
    <row r="24139" spans="15:16" x14ac:dyDescent="0.25">
      <c r="O24139"/>
      <c r="P24139"/>
    </row>
    <row r="24140" spans="15:16" x14ac:dyDescent="0.25">
      <c r="O24140"/>
      <c r="P24140"/>
    </row>
    <row r="24141" spans="15:16" x14ac:dyDescent="0.25">
      <c r="O24141"/>
      <c r="P24141"/>
    </row>
    <row r="24142" spans="15:16" x14ac:dyDescent="0.25">
      <c r="O24142"/>
      <c r="P24142"/>
    </row>
    <row r="24143" spans="15:16" x14ac:dyDescent="0.25">
      <c r="O24143"/>
      <c r="P24143"/>
    </row>
    <row r="24144" spans="15:16" x14ac:dyDescent="0.25">
      <c r="O24144"/>
      <c r="P24144"/>
    </row>
    <row r="24145" spans="15:16" x14ac:dyDescent="0.25">
      <c r="O24145"/>
      <c r="P24145"/>
    </row>
    <row r="24146" spans="15:16" x14ac:dyDescent="0.25">
      <c r="O24146"/>
      <c r="P24146"/>
    </row>
    <row r="24147" spans="15:16" x14ac:dyDescent="0.25">
      <c r="O24147"/>
      <c r="P24147"/>
    </row>
    <row r="24148" spans="15:16" x14ac:dyDescent="0.25">
      <c r="O24148"/>
      <c r="P24148"/>
    </row>
    <row r="24149" spans="15:16" x14ac:dyDescent="0.25">
      <c r="O24149"/>
      <c r="P24149"/>
    </row>
    <row r="24150" spans="15:16" x14ac:dyDescent="0.25">
      <c r="O24150"/>
      <c r="P24150"/>
    </row>
    <row r="24151" spans="15:16" x14ac:dyDescent="0.25">
      <c r="O24151"/>
      <c r="P24151"/>
    </row>
    <row r="24152" spans="15:16" x14ac:dyDescent="0.25">
      <c r="O24152"/>
      <c r="P24152"/>
    </row>
    <row r="24153" spans="15:16" x14ac:dyDescent="0.25">
      <c r="O24153"/>
      <c r="P24153"/>
    </row>
    <row r="24154" spans="15:16" x14ac:dyDescent="0.25">
      <c r="O24154"/>
      <c r="P24154"/>
    </row>
    <row r="24155" spans="15:16" x14ac:dyDescent="0.25">
      <c r="O24155"/>
      <c r="P24155"/>
    </row>
    <row r="24156" spans="15:16" x14ac:dyDescent="0.25">
      <c r="O24156"/>
      <c r="P24156"/>
    </row>
    <row r="24157" spans="15:16" x14ac:dyDescent="0.25">
      <c r="O24157"/>
      <c r="P24157"/>
    </row>
    <row r="24158" spans="15:16" x14ac:dyDescent="0.25">
      <c r="O24158"/>
      <c r="P24158"/>
    </row>
    <row r="24159" spans="15:16" x14ac:dyDescent="0.25">
      <c r="O24159"/>
      <c r="P24159"/>
    </row>
    <row r="24160" spans="15:16" x14ac:dyDescent="0.25">
      <c r="O24160"/>
      <c r="P24160"/>
    </row>
    <row r="24161" spans="15:16" x14ac:dyDescent="0.25">
      <c r="O24161"/>
      <c r="P24161"/>
    </row>
    <row r="24162" spans="15:16" x14ac:dyDescent="0.25">
      <c r="O24162"/>
      <c r="P24162"/>
    </row>
    <row r="24163" spans="15:16" x14ac:dyDescent="0.25">
      <c r="O24163"/>
      <c r="P24163"/>
    </row>
    <row r="24164" spans="15:16" x14ac:dyDescent="0.25">
      <c r="O24164"/>
      <c r="P24164"/>
    </row>
    <row r="24165" spans="15:16" x14ac:dyDescent="0.25">
      <c r="O24165"/>
      <c r="P24165"/>
    </row>
    <row r="24166" spans="15:16" x14ac:dyDescent="0.25">
      <c r="O24166"/>
      <c r="P24166"/>
    </row>
    <row r="24167" spans="15:16" x14ac:dyDescent="0.25">
      <c r="O24167"/>
      <c r="P24167"/>
    </row>
    <row r="24168" spans="15:16" x14ac:dyDescent="0.25">
      <c r="O24168"/>
      <c r="P24168"/>
    </row>
    <row r="24169" spans="15:16" x14ac:dyDescent="0.25">
      <c r="O24169"/>
      <c r="P24169"/>
    </row>
    <row r="24170" spans="15:16" x14ac:dyDescent="0.25">
      <c r="O24170"/>
      <c r="P24170"/>
    </row>
    <row r="24171" spans="15:16" x14ac:dyDescent="0.25">
      <c r="O24171"/>
      <c r="P24171"/>
    </row>
    <row r="24172" spans="15:16" x14ac:dyDescent="0.25">
      <c r="O24172"/>
      <c r="P24172"/>
    </row>
    <row r="24173" spans="15:16" x14ac:dyDescent="0.25">
      <c r="O24173"/>
      <c r="P24173"/>
    </row>
    <row r="24174" spans="15:16" x14ac:dyDescent="0.25">
      <c r="O24174"/>
      <c r="P24174"/>
    </row>
    <row r="24175" spans="15:16" x14ac:dyDescent="0.25">
      <c r="O24175"/>
      <c r="P24175"/>
    </row>
    <row r="24176" spans="15:16" x14ac:dyDescent="0.25">
      <c r="O24176"/>
      <c r="P24176"/>
    </row>
    <row r="24177" spans="15:16" x14ac:dyDescent="0.25">
      <c r="O24177"/>
      <c r="P24177"/>
    </row>
    <row r="24178" spans="15:16" x14ac:dyDescent="0.25">
      <c r="O24178"/>
      <c r="P24178"/>
    </row>
    <row r="24179" spans="15:16" x14ac:dyDescent="0.25">
      <c r="O24179"/>
      <c r="P24179"/>
    </row>
    <row r="24180" spans="15:16" x14ac:dyDescent="0.25">
      <c r="O24180"/>
      <c r="P24180"/>
    </row>
    <row r="24181" spans="15:16" x14ac:dyDescent="0.25">
      <c r="O24181"/>
      <c r="P24181"/>
    </row>
    <row r="24182" spans="15:16" x14ac:dyDescent="0.25">
      <c r="O24182"/>
      <c r="P24182"/>
    </row>
    <row r="24183" spans="15:16" x14ac:dyDescent="0.25">
      <c r="O24183"/>
      <c r="P24183"/>
    </row>
    <row r="24184" spans="15:16" x14ac:dyDescent="0.25">
      <c r="O24184"/>
      <c r="P24184"/>
    </row>
    <row r="24185" spans="15:16" x14ac:dyDescent="0.25">
      <c r="O24185"/>
      <c r="P24185"/>
    </row>
    <row r="24186" spans="15:16" x14ac:dyDescent="0.25">
      <c r="O24186"/>
      <c r="P24186"/>
    </row>
    <row r="24187" spans="15:16" x14ac:dyDescent="0.25">
      <c r="O24187"/>
      <c r="P24187"/>
    </row>
    <row r="24188" spans="15:16" x14ac:dyDescent="0.25">
      <c r="O24188"/>
      <c r="P24188"/>
    </row>
    <row r="24189" spans="15:16" x14ac:dyDescent="0.25">
      <c r="O24189"/>
      <c r="P24189"/>
    </row>
    <row r="24190" spans="15:16" x14ac:dyDescent="0.25">
      <c r="O24190"/>
      <c r="P24190"/>
    </row>
    <row r="24191" spans="15:16" x14ac:dyDescent="0.25">
      <c r="O24191"/>
      <c r="P24191"/>
    </row>
    <row r="24192" spans="15:16" x14ac:dyDescent="0.25">
      <c r="O24192"/>
      <c r="P24192"/>
    </row>
    <row r="24193" spans="15:16" x14ac:dyDescent="0.25">
      <c r="O24193"/>
      <c r="P24193"/>
    </row>
    <row r="24194" spans="15:16" x14ac:dyDescent="0.25">
      <c r="O24194"/>
      <c r="P24194"/>
    </row>
    <row r="24195" spans="15:16" x14ac:dyDescent="0.25">
      <c r="O24195"/>
      <c r="P24195"/>
    </row>
    <row r="24196" spans="15:16" x14ac:dyDescent="0.25">
      <c r="O24196"/>
      <c r="P24196"/>
    </row>
    <row r="24197" spans="15:16" x14ac:dyDescent="0.25">
      <c r="O24197"/>
      <c r="P24197"/>
    </row>
    <row r="24198" spans="15:16" x14ac:dyDescent="0.25">
      <c r="O24198"/>
      <c r="P24198"/>
    </row>
    <row r="24199" spans="15:16" x14ac:dyDescent="0.25">
      <c r="O24199"/>
      <c r="P24199"/>
    </row>
    <row r="24200" spans="15:16" x14ac:dyDescent="0.25">
      <c r="O24200"/>
      <c r="P24200"/>
    </row>
    <row r="24201" spans="15:16" x14ac:dyDescent="0.25">
      <c r="O24201"/>
      <c r="P24201"/>
    </row>
    <row r="24202" spans="15:16" x14ac:dyDescent="0.25">
      <c r="O24202"/>
      <c r="P24202"/>
    </row>
    <row r="24203" spans="15:16" x14ac:dyDescent="0.25">
      <c r="O24203"/>
      <c r="P24203"/>
    </row>
    <row r="24204" spans="15:16" x14ac:dyDescent="0.25">
      <c r="O24204"/>
      <c r="P24204"/>
    </row>
    <row r="24205" spans="15:16" x14ac:dyDescent="0.25">
      <c r="O24205"/>
      <c r="P24205"/>
    </row>
    <row r="24206" spans="15:16" x14ac:dyDescent="0.25">
      <c r="O24206"/>
      <c r="P24206"/>
    </row>
    <row r="24207" spans="15:16" x14ac:dyDescent="0.25">
      <c r="O24207"/>
      <c r="P24207"/>
    </row>
    <row r="24208" spans="15:16" x14ac:dyDescent="0.25">
      <c r="O24208"/>
      <c r="P24208"/>
    </row>
    <row r="24209" spans="15:16" x14ac:dyDescent="0.25">
      <c r="O24209"/>
      <c r="P24209"/>
    </row>
    <row r="24210" spans="15:16" x14ac:dyDescent="0.25">
      <c r="O24210"/>
      <c r="P24210"/>
    </row>
    <row r="24211" spans="15:16" x14ac:dyDescent="0.25">
      <c r="O24211"/>
      <c r="P24211"/>
    </row>
    <row r="24212" spans="15:16" x14ac:dyDescent="0.25">
      <c r="O24212"/>
      <c r="P24212"/>
    </row>
    <row r="24213" spans="15:16" x14ac:dyDescent="0.25">
      <c r="O24213"/>
      <c r="P24213"/>
    </row>
    <row r="24214" spans="15:16" x14ac:dyDescent="0.25">
      <c r="O24214"/>
      <c r="P24214"/>
    </row>
    <row r="24215" spans="15:16" x14ac:dyDescent="0.25">
      <c r="O24215"/>
      <c r="P24215"/>
    </row>
    <row r="24216" spans="15:16" x14ac:dyDescent="0.25">
      <c r="O24216"/>
      <c r="P24216"/>
    </row>
    <row r="24217" spans="15:16" x14ac:dyDescent="0.25">
      <c r="O24217"/>
      <c r="P24217"/>
    </row>
    <row r="24218" spans="15:16" x14ac:dyDescent="0.25">
      <c r="O24218"/>
      <c r="P24218"/>
    </row>
    <row r="24219" spans="15:16" x14ac:dyDescent="0.25">
      <c r="O24219"/>
      <c r="P24219"/>
    </row>
    <row r="24220" spans="15:16" x14ac:dyDescent="0.25">
      <c r="O24220"/>
      <c r="P24220"/>
    </row>
    <row r="24221" spans="15:16" x14ac:dyDescent="0.25">
      <c r="O24221"/>
      <c r="P24221"/>
    </row>
    <row r="24222" spans="15:16" x14ac:dyDescent="0.25">
      <c r="O24222"/>
      <c r="P24222"/>
    </row>
    <row r="24223" spans="15:16" x14ac:dyDescent="0.25">
      <c r="O24223"/>
      <c r="P24223"/>
    </row>
    <row r="24224" spans="15:16" x14ac:dyDescent="0.25">
      <c r="O24224"/>
      <c r="P24224"/>
    </row>
    <row r="24225" spans="15:16" x14ac:dyDescent="0.25">
      <c r="O24225"/>
      <c r="P24225"/>
    </row>
    <row r="24226" spans="15:16" x14ac:dyDescent="0.25">
      <c r="O24226"/>
      <c r="P24226"/>
    </row>
    <row r="24227" spans="15:16" x14ac:dyDescent="0.25">
      <c r="O24227"/>
      <c r="P24227"/>
    </row>
    <row r="24228" spans="15:16" x14ac:dyDescent="0.25">
      <c r="O24228"/>
      <c r="P24228"/>
    </row>
    <row r="24229" spans="15:16" x14ac:dyDescent="0.25">
      <c r="O24229"/>
      <c r="P24229"/>
    </row>
    <row r="24230" spans="15:16" x14ac:dyDescent="0.25">
      <c r="O24230"/>
      <c r="P24230"/>
    </row>
    <row r="24231" spans="15:16" x14ac:dyDescent="0.25">
      <c r="O24231"/>
      <c r="P24231"/>
    </row>
    <row r="24232" spans="15:16" x14ac:dyDescent="0.25">
      <c r="O24232"/>
      <c r="P24232"/>
    </row>
    <row r="24233" spans="15:16" x14ac:dyDescent="0.25">
      <c r="O24233"/>
      <c r="P24233"/>
    </row>
    <row r="24234" spans="15:16" x14ac:dyDescent="0.25">
      <c r="O24234"/>
      <c r="P24234"/>
    </row>
    <row r="24235" spans="15:16" x14ac:dyDescent="0.25">
      <c r="O24235"/>
      <c r="P24235"/>
    </row>
    <row r="24236" spans="15:16" x14ac:dyDescent="0.25">
      <c r="O24236"/>
      <c r="P24236"/>
    </row>
    <row r="24237" spans="15:16" x14ac:dyDescent="0.25">
      <c r="O24237"/>
      <c r="P24237"/>
    </row>
    <row r="24238" spans="15:16" x14ac:dyDescent="0.25">
      <c r="O24238"/>
      <c r="P24238"/>
    </row>
    <row r="24239" spans="15:16" x14ac:dyDescent="0.25">
      <c r="O24239"/>
      <c r="P24239"/>
    </row>
    <row r="24240" spans="15:16" x14ac:dyDescent="0.25">
      <c r="O24240"/>
      <c r="P24240"/>
    </row>
    <row r="24241" spans="15:16" x14ac:dyDescent="0.25">
      <c r="O24241"/>
      <c r="P24241"/>
    </row>
    <row r="24242" spans="15:16" x14ac:dyDescent="0.25">
      <c r="O24242"/>
      <c r="P24242"/>
    </row>
    <row r="24243" spans="15:16" x14ac:dyDescent="0.25">
      <c r="O24243"/>
      <c r="P24243"/>
    </row>
    <row r="24244" spans="15:16" x14ac:dyDescent="0.25">
      <c r="O24244"/>
      <c r="P24244"/>
    </row>
    <row r="24245" spans="15:16" x14ac:dyDescent="0.25">
      <c r="O24245"/>
      <c r="P24245"/>
    </row>
    <row r="24246" spans="15:16" x14ac:dyDescent="0.25">
      <c r="O24246"/>
      <c r="P24246"/>
    </row>
    <row r="24247" spans="15:16" x14ac:dyDescent="0.25">
      <c r="O24247"/>
      <c r="P24247"/>
    </row>
    <row r="24248" spans="15:16" x14ac:dyDescent="0.25">
      <c r="O24248"/>
      <c r="P24248"/>
    </row>
    <row r="24249" spans="15:16" x14ac:dyDescent="0.25">
      <c r="O24249"/>
      <c r="P24249"/>
    </row>
    <row r="24250" spans="15:16" x14ac:dyDescent="0.25">
      <c r="O24250"/>
      <c r="P24250"/>
    </row>
    <row r="24251" spans="15:16" x14ac:dyDescent="0.25">
      <c r="O24251"/>
      <c r="P24251"/>
    </row>
    <row r="24252" spans="15:16" x14ac:dyDescent="0.25">
      <c r="O24252"/>
      <c r="P24252"/>
    </row>
    <row r="24253" spans="15:16" x14ac:dyDescent="0.25">
      <c r="O24253"/>
      <c r="P24253"/>
    </row>
    <row r="24254" spans="15:16" x14ac:dyDescent="0.25">
      <c r="O24254"/>
      <c r="P24254"/>
    </row>
    <row r="24255" spans="15:16" x14ac:dyDescent="0.25">
      <c r="O24255"/>
      <c r="P24255"/>
    </row>
    <row r="24256" spans="15:16" x14ac:dyDescent="0.25">
      <c r="O24256"/>
      <c r="P24256"/>
    </row>
    <row r="24257" spans="15:16" x14ac:dyDescent="0.25">
      <c r="O24257"/>
      <c r="P24257"/>
    </row>
    <row r="24258" spans="15:16" x14ac:dyDescent="0.25">
      <c r="O24258"/>
      <c r="P24258"/>
    </row>
    <row r="24259" spans="15:16" x14ac:dyDescent="0.25">
      <c r="O24259"/>
      <c r="P24259"/>
    </row>
    <row r="24260" spans="15:16" x14ac:dyDescent="0.25">
      <c r="O24260"/>
      <c r="P24260"/>
    </row>
    <row r="24261" spans="15:16" x14ac:dyDescent="0.25">
      <c r="O24261"/>
      <c r="P24261"/>
    </row>
    <row r="24262" spans="15:16" x14ac:dyDescent="0.25">
      <c r="O24262"/>
      <c r="P24262"/>
    </row>
    <row r="24263" spans="15:16" x14ac:dyDescent="0.25">
      <c r="O24263"/>
      <c r="P24263"/>
    </row>
    <row r="24264" spans="15:16" x14ac:dyDescent="0.25">
      <c r="O24264"/>
      <c r="P24264"/>
    </row>
    <row r="24265" spans="15:16" x14ac:dyDescent="0.25">
      <c r="O24265"/>
      <c r="P24265"/>
    </row>
    <row r="24266" spans="15:16" x14ac:dyDescent="0.25">
      <c r="O24266"/>
      <c r="P24266"/>
    </row>
    <row r="24267" spans="15:16" x14ac:dyDescent="0.25">
      <c r="O24267"/>
      <c r="P24267"/>
    </row>
    <row r="24268" spans="15:16" x14ac:dyDescent="0.25">
      <c r="O24268"/>
      <c r="P24268"/>
    </row>
    <row r="24269" spans="15:16" x14ac:dyDescent="0.25">
      <c r="O24269"/>
      <c r="P24269"/>
    </row>
    <row r="24270" spans="15:16" x14ac:dyDescent="0.25">
      <c r="O24270"/>
      <c r="P24270"/>
    </row>
    <row r="24271" spans="15:16" x14ac:dyDescent="0.25">
      <c r="O24271"/>
      <c r="P24271"/>
    </row>
    <row r="24272" spans="15:16" x14ac:dyDescent="0.25">
      <c r="O24272"/>
      <c r="P24272"/>
    </row>
    <row r="24273" spans="15:16" x14ac:dyDescent="0.25">
      <c r="O24273"/>
      <c r="P24273"/>
    </row>
    <row r="24274" spans="15:16" x14ac:dyDescent="0.25">
      <c r="O24274"/>
      <c r="P24274"/>
    </row>
    <row r="24275" spans="15:16" x14ac:dyDescent="0.25">
      <c r="O24275"/>
      <c r="P24275"/>
    </row>
    <row r="24276" spans="15:16" x14ac:dyDescent="0.25">
      <c r="O24276"/>
      <c r="P24276"/>
    </row>
    <row r="24277" spans="15:16" x14ac:dyDescent="0.25">
      <c r="O24277"/>
      <c r="P24277"/>
    </row>
    <row r="24278" spans="15:16" x14ac:dyDescent="0.25">
      <c r="O24278"/>
      <c r="P24278"/>
    </row>
    <row r="24279" spans="15:16" x14ac:dyDescent="0.25">
      <c r="O24279"/>
      <c r="P24279"/>
    </row>
    <row r="24280" spans="15:16" x14ac:dyDescent="0.25">
      <c r="O24280"/>
      <c r="P24280"/>
    </row>
    <row r="24281" spans="15:16" x14ac:dyDescent="0.25">
      <c r="O24281"/>
      <c r="P24281"/>
    </row>
    <row r="24282" spans="15:16" x14ac:dyDescent="0.25">
      <c r="O24282"/>
      <c r="P24282"/>
    </row>
    <row r="24283" spans="15:16" x14ac:dyDescent="0.25">
      <c r="O24283"/>
      <c r="P24283"/>
    </row>
    <row r="24284" spans="15:16" x14ac:dyDescent="0.25">
      <c r="O24284"/>
      <c r="P24284"/>
    </row>
    <row r="24285" spans="15:16" x14ac:dyDescent="0.25">
      <c r="O24285"/>
      <c r="P24285"/>
    </row>
    <row r="24286" spans="15:16" x14ac:dyDescent="0.25">
      <c r="O24286"/>
      <c r="P24286"/>
    </row>
    <row r="24287" spans="15:16" x14ac:dyDescent="0.25">
      <c r="O24287"/>
      <c r="P24287"/>
    </row>
    <row r="24288" spans="15:16" x14ac:dyDescent="0.25">
      <c r="O24288"/>
      <c r="P24288"/>
    </row>
    <row r="24289" spans="15:16" x14ac:dyDescent="0.25">
      <c r="O24289"/>
      <c r="P24289"/>
    </row>
    <row r="24290" spans="15:16" x14ac:dyDescent="0.25">
      <c r="O24290"/>
      <c r="P24290"/>
    </row>
    <row r="24291" spans="15:16" x14ac:dyDescent="0.25">
      <c r="O24291"/>
      <c r="P24291"/>
    </row>
    <row r="24292" spans="15:16" x14ac:dyDescent="0.25">
      <c r="O24292"/>
      <c r="P24292"/>
    </row>
    <row r="24293" spans="15:16" x14ac:dyDescent="0.25">
      <c r="O24293"/>
      <c r="P24293"/>
    </row>
    <row r="24294" spans="15:16" x14ac:dyDescent="0.25">
      <c r="O24294"/>
      <c r="P24294"/>
    </row>
    <row r="24295" spans="15:16" x14ac:dyDescent="0.25">
      <c r="O24295"/>
      <c r="P24295"/>
    </row>
    <row r="24296" spans="15:16" x14ac:dyDescent="0.25">
      <c r="O24296"/>
      <c r="P24296"/>
    </row>
    <row r="24297" spans="15:16" x14ac:dyDescent="0.25">
      <c r="O24297"/>
      <c r="P24297"/>
    </row>
    <row r="24298" spans="15:16" x14ac:dyDescent="0.25">
      <c r="O24298"/>
      <c r="P24298"/>
    </row>
    <row r="24299" spans="15:16" x14ac:dyDescent="0.25">
      <c r="O24299"/>
      <c r="P24299"/>
    </row>
    <row r="24300" spans="15:16" x14ac:dyDescent="0.25">
      <c r="O24300"/>
      <c r="P24300"/>
    </row>
    <row r="24301" spans="15:16" x14ac:dyDescent="0.25">
      <c r="O24301"/>
      <c r="P24301"/>
    </row>
    <row r="24302" spans="15:16" x14ac:dyDescent="0.25">
      <c r="O24302"/>
      <c r="P24302"/>
    </row>
    <row r="24303" spans="15:16" x14ac:dyDescent="0.25">
      <c r="O24303"/>
      <c r="P24303"/>
    </row>
    <row r="24304" spans="15:16" x14ac:dyDescent="0.25">
      <c r="O24304"/>
      <c r="P24304"/>
    </row>
    <row r="24305" spans="15:16" x14ac:dyDescent="0.25">
      <c r="O24305"/>
      <c r="P24305"/>
    </row>
    <row r="24306" spans="15:16" x14ac:dyDescent="0.25">
      <c r="O24306"/>
      <c r="P24306"/>
    </row>
    <row r="24307" spans="15:16" x14ac:dyDescent="0.25">
      <c r="O24307"/>
      <c r="P24307"/>
    </row>
    <row r="24308" spans="15:16" x14ac:dyDescent="0.25">
      <c r="O24308"/>
      <c r="P24308"/>
    </row>
    <row r="24309" spans="15:16" x14ac:dyDescent="0.25">
      <c r="O24309"/>
      <c r="P24309"/>
    </row>
    <row r="24310" spans="15:16" x14ac:dyDescent="0.25">
      <c r="O24310"/>
      <c r="P24310"/>
    </row>
    <row r="24311" spans="15:16" x14ac:dyDescent="0.25">
      <c r="O24311"/>
      <c r="P24311"/>
    </row>
    <row r="24312" spans="15:16" x14ac:dyDescent="0.25">
      <c r="O24312"/>
      <c r="P24312"/>
    </row>
    <row r="24313" spans="15:16" x14ac:dyDescent="0.25">
      <c r="O24313"/>
      <c r="P24313"/>
    </row>
    <row r="24314" spans="15:16" x14ac:dyDescent="0.25">
      <c r="O24314"/>
      <c r="P24314"/>
    </row>
    <row r="24315" spans="15:16" x14ac:dyDescent="0.25">
      <c r="O24315"/>
      <c r="P24315"/>
    </row>
    <row r="24316" spans="15:16" x14ac:dyDescent="0.25">
      <c r="O24316"/>
      <c r="P24316"/>
    </row>
    <row r="24317" spans="15:16" x14ac:dyDescent="0.25">
      <c r="O24317"/>
      <c r="P24317"/>
    </row>
    <row r="24318" spans="15:16" x14ac:dyDescent="0.25">
      <c r="O24318"/>
      <c r="P24318"/>
    </row>
    <row r="24319" spans="15:16" x14ac:dyDescent="0.25">
      <c r="O24319"/>
      <c r="P24319"/>
    </row>
    <row r="24320" spans="15:16" x14ac:dyDescent="0.25">
      <c r="O24320"/>
      <c r="P24320"/>
    </row>
    <row r="24321" spans="15:16" x14ac:dyDescent="0.25">
      <c r="O24321"/>
      <c r="P24321"/>
    </row>
    <row r="24322" spans="15:16" x14ac:dyDescent="0.25">
      <c r="O24322"/>
      <c r="P24322"/>
    </row>
    <row r="24323" spans="15:16" x14ac:dyDescent="0.25">
      <c r="O24323"/>
      <c r="P24323"/>
    </row>
    <row r="24324" spans="15:16" x14ac:dyDescent="0.25">
      <c r="O24324"/>
      <c r="P24324"/>
    </row>
    <row r="24325" spans="15:16" x14ac:dyDescent="0.25">
      <c r="O24325"/>
      <c r="P24325"/>
    </row>
    <row r="24326" spans="15:16" x14ac:dyDescent="0.25">
      <c r="O24326"/>
      <c r="P24326"/>
    </row>
    <row r="24327" spans="15:16" x14ac:dyDescent="0.25">
      <c r="O24327"/>
      <c r="P24327"/>
    </row>
    <row r="24328" spans="15:16" x14ac:dyDescent="0.25">
      <c r="O24328"/>
      <c r="P24328"/>
    </row>
    <row r="24329" spans="15:16" x14ac:dyDescent="0.25">
      <c r="O24329"/>
      <c r="P24329"/>
    </row>
    <row r="24330" spans="15:16" x14ac:dyDescent="0.25">
      <c r="O24330"/>
      <c r="P24330"/>
    </row>
    <row r="24331" spans="15:16" x14ac:dyDescent="0.25">
      <c r="O24331"/>
      <c r="P24331"/>
    </row>
    <row r="24332" spans="15:16" x14ac:dyDescent="0.25">
      <c r="O24332"/>
      <c r="P24332"/>
    </row>
    <row r="24333" spans="15:16" x14ac:dyDescent="0.25">
      <c r="O24333"/>
      <c r="P24333"/>
    </row>
    <row r="24334" spans="15:16" x14ac:dyDescent="0.25">
      <c r="O24334"/>
      <c r="P24334"/>
    </row>
    <row r="24335" spans="15:16" x14ac:dyDescent="0.25">
      <c r="O24335"/>
      <c r="P24335"/>
    </row>
    <row r="24336" spans="15:16" x14ac:dyDescent="0.25">
      <c r="O24336"/>
      <c r="P24336"/>
    </row>
    <row r="24337" spans="15:16" x14ac:dyDescent="0.25">
      <c r="O24337"/>
      <c r="P24337"/>
    </row>
    <row r="24338" spans="15:16" x14ac:dyDescent="0.25">
      <c r="O24338"/>
      <c r="P24338"/>
    </row>
    <row r="24339" spans="15:16" x14ac:dyDescent="0.25">
      <c r="O24339"/>
      <c r="P24339"/>
    </row>
    <row r="24340" spans="15:16" x14ac:dyDescent="0.25">
      <c r="O24340"/>
      <c r="P24340"/>
    </row>
    <row r="24341" spans="15:16" x14ac:dyDescent="0.25">
      <c r="O24341"/>
      <c r="P24341"/>
    </row>
    <row r="24342" spans="15:16" x14ac:dyDescent="0.25">
      <c r="O24342"/>
      <c r="P24342"/>
    </row>
    <row r="24343" spans="15:16" x14ac:dyDescent="0.25">
      <c r="O24343"/>
      <c r="P24343"/>
    </row>
    <row r="24344" spans="15:16" x14ac:dyDescent="0.25">
      <c r="O24344"/>
      <c r="P24344"/>
    </row>
    <row r="24345" spans="15:16" x14ac:dyDescent="0.25">
      <c r="O24345"/>
      <c r="P24345"/>
    </row>
    <row r="24346" spans="15:16" x14ac:dyDescent="0.25">
      <c r="O24346"/>
      <c r="P24346"/>
    </row>
    <row r="24347" spans="15:16" x14ac:dyDescent="0.25">
      <c r="O24347"/>
      <c r="P24347"/>
    </row>
    <row r="24348" spans="15:16" x14ac:dyDescent="0.25">
      <c r="O24348"/>
      <c r="P24348"/>
    </row>
    <row r="24349" spans="15:16" x14ac:dyDescent="0.25">
      <c r="O24349"/>
      <c r="P24349"/>
    </row>
    <row r="24350" spans="15:16" x14ac:dyDescent="0.25">
      <c r="O24350"/>
      <c r="P24350"/>
    </row>
    <row r="24351" spans="15:16" x14ac:dyDescent="0.25">
      <c r="O24351"/>
      <c r="P24351"/>
    </row>
    <row r="24352" spans="15:16" x14ac:dyDescent="0.25">
      <c r="O24352"/>
      <c r="P24352"/>
    </row>
    <row r="24353" spans="15:16" x14ac:dyDescent="0.25">
      <c r="O24353"/>
      <c r="P24353"/>
    </row>
    <row r="24354" spans="15:16" x14ac:dyDescent="0.25">
      <c r="O24354"/>
      <c r="P24354"/>
    </row>
    <row r="24355" spans="15:16" x14ac:dyDescent="0.25">
      <c r="O24355"/>
      <c r="P24355"/>
    </row>
    <row r="24356" spans="15:16" x14ac:dyDescent="0.25">
      <c r="O24356"/>
      <c r="P24356"/>
    </row>
    <row r="24357" spans="15:16" x14ac:dyDescent="0.25">
      <c r="O24357"/>
      <c r="P24357"/>
    </row>
    <row r="24358" spans="15:16" x14ac:dyDescent="0.25">
      <c r="O24358"/>
      <c r="P24358"/>
    </row>
    <row r="24359" spans="15:16" x14ac:dyDescent="0.25">
      <c r="O24359"/>
      <c r="P24359"/>
    </row>
    <row r="24360" spans="15:16" x14ac:dyDescent="0.25">
      <c r="O24360"/>
      <c r="P24360"/>
    </row>
    <row r="24361" spans="15:16" x14ac:dyDescent="0.25">
      <c r="O24361"/>
      <c r="P24361"/>
    </row>
    <row r="24362" spans="15:16" x14ac:dyDescent="0.25">
      <c r="O24362"/>
      <c r="P24362"/>
    </row>
    <row r="24363" spans="15:16" x14ac:dyDescent="0.25">
      <c r="O24363"/>
      <c r="P24363"/>
    </row>
    <row r="24364" spans="15:16" x14ac:dyDescent="0.25">
      <c r="O24364"/>
      <c r="P24364"/>
    </row>
    <row r="24365" spans="15:16" x14ac:dyDescent="0.25">
      <c r="O24365"/>
      <c r="P24365"/>
    </row>
    <row r="24366" spans="15:16" x14ac:dyDescent="0.25">
      <c r="O24366"/>
      <c r="P24366"/>
    </row>
    <row r="24367" spans="15:16" x14ac:dyDescent="0.25">
      <c r="O24367"/>
      <c r="P24367"/>
    </row>
    <row r="24368" spans="15:16" x14ac:dyDescent="0.25">
      <c r="O24368"/>
      <c r="P24368"/>
    </row>
    <row r="24369" spans="15:16" x14ac:dyDescent="0.25">
      <c r="O24369"/>
      <c r="P24369"/>
    </row>
    <row r="24370" spans="15:16" x14ac:dyDescent="0.25">
      <c r="O24370"/>
      <c r="P24370"/>
    </row>
    <row r="24371" spans="15:16" x14ac:dyDescent="0.25">
      <c r="O24371"/>
      <c r="P24371"/>
    </row>
    <row r="24372" spans="15:16" x14ac:dyDescent="0.25">
      <c r="O24372"/>
      <c r="P24372"/>
    </row>
    <row r="24373" spans="15:16" x14ac:dyDescent="0.25">
      <c r="O24373"/>
      <c r="P24373"/>
    </row>
    <row r="24374" spans="15:16" x14ac:dyDescent="0.25">
      <c r="O24374"/>
      <c r="P24374"/>
    </row>
    <row r="24375" spans="15:16" x14ac:dyDescent="0.25">
      <c r="O24375"/>
      <c r="P24375"/>
    </row>
    <row r="24376" spans="15:16" x14ac:dyDescent="0.25">
      <c r="O24376"/>
      <c r="P24376"/>
    </row>
    <row r="24377" spans="15:16" x14ac:dyDescent="0.25">
      <c r="O24377"/>
      <c r="P24377"/>
    </row>
    <row r="24378" spans="15:16" x14ac:dyDescent="0.25">
      <c r="O24378"/>
      <c r="P24378"/>
    </row>
    <row r="24379" spans="15:16" x14ac:dyDescent="0.25">
      <c r="O24379"/>
      <c r="P24379"/>
    </row>
    <row r="24380" spans="15:16" x14ac:dyDescent="0.25">
      <c r="O24380"/>
      <c r="P24380"/>
    </row>
    <row r="24381" spans="15:16" x14ac:dyDescent="0.25">
      <c r="O24381"/>
      <c r="P24381"/>
    </row>
    <row r="24382" spans="15:16" x14ac:dyDescent="0.25">
      <c r="O24382"/>
      <c r="P24382"/>
    </row>
    <row r="24383" spans="15:16" x14ac:dyDescent="0.25">
      <c r="O24383"/>
      <c r="P24383"/>
    </row>
    <row r="24384" spans="15:16" x14ac:dyDescent="0.25">
      <c r="O24384"/>
      <c r="P24384"/>
    </row>
    <row r="24385" spans="15:16" x14ac:dyDescent="0.25">
      <c r="O24385"/>
      <c r="P24385"/>
    </row>
    <row r="24386" spans="15:16" x14ac:dyDescent="0.25">
      <c r="O24386"/>
      <c r="P24386"/>
    </row>
    <row r="24387" spans="15:16" x14ac:dyDescent="0.25">
      <c r="O24387"/>
      <c r="P24387"/>
    </row>
    <row r="24388" spans="15:16" x14ac:dyDescent="0.25">
      <c r="O24388"/>
      <c r="P24388"/>
    </row>
    <row r="24389" spans="15:16" x14ac:dyDescent="0.25">
      <c r="O24389"/>
      <c r="P24389"/>
    </row>
    <row r="24390" spans="15:16" x14ac:dyDescent="0.25">
      <c r="O24390"/>
      <c r="P24390"/>
    </row>
    <row r="24391" spans="15:16" x14ac:dyDescent="0.25">
      <c r="O24391"/>
      <c r="P24391"/>
    </row>
    <row r="24392" spans="15:16" x14ac:dyDescent="0.25">
      <c r="O24392"/>
      <c r="P24392"/>
    </row>
    <row r="24393" spans="15:16" x14ac:dyDescent="0.25">
      <c r="O24393"/>
      <c r="P24393"/>
    </row>
    <row r="24394" spans="15:16" x14ac:dyDescent="0.25">
      <c r="O24394"/>
      <c r="P24394"/>
    </row>
    <row r="24395" spans="15:16" x14ac:dyDescent="0.25">
      <c r="O24395"/>
      <c r="P24395"/>
    </row>
    <row r="24396" spans="15:16" x14ac:dyDescent="0.25">
      <c r="O24396"/>
      <c r="P24396"/>
    </row>
    <row r="24397" spans="15:16" x14ac:dyDescent="0.25">
      <c r="O24397"/>
      <c r="P24397"/>
    </row>
    <row r="24398" spans="15:16" x14ac:dyDescent="0.25">
      <c r="O24398"/>
      <c r="P24398"/>
    </row>
    <row r="24399" spans="15:16" x14ac:dyDescent="0.25">
      <c r="O24399"/>
      <c r="P24399"/>
    </row>
    <row r="24400" spans="15:16" x14ac:dyDescent="0.25">
      <c r="O24400"/>
      <c r="P24400"/>
    </row>
    <row r="24401" spans="15:16" x14ac:dyDescent="0.25">
      <c r="O24401"/>
      <c r="P24401"/>
    </row>
    <row r="24402" spans="15:16" x14ac:dyDescent="0.25">
      <c r="O24402"/>
      <c r="P24402"/>
    </row>
    <row r="24403" spans="15:16" x14ac:dyDescent="0.25">
      <c r="O24403"/>
      <c r="P24403"/>
    </row>
    <row r="24404" spans="15:16" x14ac:dyDescent="0.25">
      <c r="O24404"/>
      <c r="P24404"/>
    </row>
    <row r="24405" spans="15:16" x14ac:dyDescent="0.25">
      <c r="O24405"/>
      <c r="P24405"/>
    </row>
    <row r="24406" spans="15:16" x14ac:dyDescent="0.25">
      <c r="O24406"/>
      <c r="P24406"/>
    </row>
    <row r="24407" spans="15:16" x14ac:dyDescent="0.25">
      <c r="O24407"/>
      <c r="P24407"/>
    </row>
    <row r="24408" spans="15:16" x14ac:dyDescent="0.25">
      <c r="O24408"/>
      <c r="P24408"/>
    </row>
    <row r="24409" spans="15:16" x14ac:dyDescent="0.25">
      <c r="O24409"/>
      <c r="P24409"/>
    </row>
    <row r="24410" spans="15:16" x14ac:dyDescent="0.25">
      <c r="O24410"/>
      <c r="P24410"/>
    </row>
    <row r="24411" spans="15:16" x14ac:dyDescent="0.25">
      <c r="O24411"/>
      <c r="P24411"/>
    </row>
    <row r="24412" spans="15:16" x14ac:dyDescent="0.25">
      <c r="O24412"/>
      <c r="P24412"/>
    </row>
    <row r="24413" spans="15:16" x14ac:dyDescent="0.25">
      <c r="O24413"/>
      <c r="P24413"/>
    </row>
    <row r="24414" spans="15:16" x14ac:dyDescent="0.25">
      <c r="O24414"/>
      <c r="P24414"/>
    </row>
    <row r="24415" spans="15:16" x14ac:dyDescent="0.25">
      <c r="O24415"/>
      <c r="P24415"/>
    </row>
    <row r="24416" spans="15:16" x14ac:dyDescent="0.25">
      <c r="O24416"/>
      <c r="P24416"/>
    </row>
    <row r="24417" spans="15:16" x14ac:dyDescent="0.25">
      <c r="O24417"/>
      <c r="P24417"/>
    </row>
    <row r="24418" spans="15:16" x14ac:dyDescent="0.25">
      <c r="O24418"/>
      <c r="P24418"/>
    </row>
    <row r="24419" spans="15:16" x14ac:dyDescent="0.25">
      <c r="O24419"/>
      <c r="P24419"/>
    </row>
    <row r="24420" spans="15:16" x14ac:dyDescent="0.25">
      <c r="O24420"/>
      <c r="P24420"/>
    </row>
    <row r="24421" spans="15:16" x14ac:dyDescent="0.25">
      <c r="O24421"/>
      <c r="P24421"/>
    </row>
    <row r="24422" spans="15:16" x14ac:dyDescent="0.25">
      <c r="O24422"/>
      <c r="P24422"/>
    </row>
    <row r="24423" spans="15:16" x14ac:dyDescent="0.25">
      <c r="O24423"/>
      <c r="P24423"/>
    </row>
    <row r="24424" spans="15:16" x14ac:dyDescent="0.25">
      <c r="O24424"/>
      <c r="P24424"/>
    </row>
    <row r="24425" spans="15:16" x14ac:dyDescent="0.25">
      <c r="O24425"/>
      <c r="P24425"/>
    </row>
    <row r="24426" spans="15:16" x14ac:dyDescent="0.25">
      <c r="O24426"/>
      <c r="P24426"/>
    </row>
    <row r="24427" spans="15:16" x14ac:dyDescent="0.25">
      <c r="O24427"/>
      <c r="P24427"/>
    </row>
    <row r="24428" spans="15:16" x14ac:dyDescent="0.25">
      <c r="O24428"/>
      <c r="P24428"/>
    </row>
    <row r="24429" spans="15:16" x14ac:dyDescent="0.25">
      <c r="O24429"/>
      <c r="P24429"/>
    </row>
    <row r="24430" spans="15:16" x14ac:dyDescent="0.25">
      <c r="O24430"/>
      <c r="P24430"/>
    </row>
    <row r="24431" spans="15:16" x14ac:dyDescent="0.25">
      <c r="O24431"/>
      <c r="P24431"/>
    </row>
    <row r="24432" spans="15:16" x14ac:dyDescent="0.25">
      <c r="O24432"/>
      <c r="P24432"/>
    </row>
    <row r="24433" spans="15:16" x14ac:dyDescent="0.25">
      <c r="O24433"/>
      <c r="P24433"/>
    </row>
    <row r="24434" spans="15:16" x14ac:dyDescent="0.25">
      <c r="O24434"/>
      <c r="P24434"/>
    </row>
    <row r="24435" spans="15:16" x14ac:dyDescent="0.25">
      <c r="O24435"/>
      <c r="P24435"/>
    </row>
    <row r="24436" spans="15:16" x14ac:dyDescent="0.25">
      <c r="O24436"/>
      <c r="P24436"/>
    </row>
    <row r="24437" spans="15:16" x14ac:dyDescent="0.25">
      <c r="O24437"/>
      <c r="P24437"/>
    </row>
    <row r="24438" spans="15:16" x14ac:dyDescent="0.25">
      <c r="O24438"/>
      <c r="P24438"/>
    </row>
    <row r="24439" spans="15:16" x14ac:dyDescent="0.25">
      <c r="O24439"/>
      <c r="P24439"/>
    </row>
    <row r="24440" spans="15:16" x14ac:dyDescent="0.25">
      <c r="O24440"/>
      <c r="P24440"/>
    </row>
    <row r="24441" spans="15:16" x14ac:dyDescent="0.25">
      <c r="O24441"/>
      <c r="P24441"/>
    </row>
    <row r="24442" spans="15:16" x14ac:dyDescent="0.25">
      <c r="O24442"/>
      <c r="P24442"/>
    </row>
    <row r="24443" spans="15:16" x14ac:dyDescent="0.25">
      <c r="O24443"/>
      <c r="P24443"/>
    </row>
    <row r="24444" spans="15:16" x14ac:dyDescent="0.25">
      <c r="O24444"/>
      <c r="P24444"/>
    </row>
    <row r="24445" spans="15:16" x14ac:dyDescent="0.25">
      <c r="O24445"/>
      <c r="P24445"/>
    </row>
    <row r="24446" spans="15:16" x14ac:dyDescent="0.25">
      <c r="O24446"/>
      <c r="P24446"/>
    </row>
    <row r="24447" spans="15:16" x14ac:dyDescent="0.25">
      <c r="O24447"/>
      <c r="P24447"/>
    </row>
    <row r="24448" spans="15:16" x14ac:dyDescent="0.25">
      <c r="O24448"/>
      <c r="P24448"/>
    </row>
    <row r="24449" spans="15:16" x14ac:dyDescent="0.25">
      <c r="O24449"/>
      <c r="P24449"/>
    </row>
    <row r="24450" spans="15:16" x14ac:dyDescent="0.25">
      <c r="O24450"/>
      <c r="P24450"/>
    </row>
    <row r="24451" spans="15:16" x14ac:dyDescent="0.25">
      <c r="O24451"/>
      <c r="P24451"/>
    </row>
    <row r="24452" spans="15:16" x14ac:dyDescent="0.25">
      <c r="O24452"/>
      <c r="P24452"/>
    </row>
    <row r="24453" spans="15:16" x14ac:dyDescent="0.25">
      <c r="O24453"/>
      <c r="P24453"/>
    </row>
    <row r="24454" spans="15:16" x14ac:dyDescent="0.25">
      <c r="O24454"/>
      <c r="P24454"/>
    </row>
    <row r="24455" spans="15:16" x14ac:dyDescent="0.25">
      <c r="O24455"/>
      <c r="P24455"/>
    </row>
    <row r="24456" spans="15:16" x14ac:dyDescent="0.25">
      <c r="O24456"/>
      <c r="P24456"/>
    </row>
    <row r="24457" spans="15:16" x14ac:dyDescent="0.25">
      <c r="O24457"/>
      <c r="P24457"/>
    </row>
    <row r="24458" spans="15:16" x14ac:dyDescent="0.25">
      <c r="O24458"/>
      <c r="P24458"/>
    </row>
    <row r="24459" spans="15:16" x14ac:dyDescent="0.25">
      <c r="O24459"/>
      <c r="P24459"/>
    </row>
    <row r="24460" spans="15:16" x14ac:dyDescent="0.25">
      <c r="O24460"/>
      <c r="P24460"/>
    </row>
    <row r="24461" spans="15:16" x14ac:dyDescent="0.25">
      <c r="O24461"/>
      <c r="P24461"/>
    </row>
    <row r="24462" spans="15:16" x14ac:dyDescent="0.25">
      <c r="O24462"/>
      <c r="P24462"/>
    </row>
    <row r="24463" spans="15:16" x14ac:dyDescent="0.25">
      <c r="O24463"/>
      <c r="P24463"/>
    </row>
    <row r="24464" spans="15:16" x14ac:dyDescent="0.25">
      <c r="O24464"/>
      <c r="P24464"/>
    </row>
    <row r="24465" spans="15:16" x14ac:dyDescent="0.25">
      <c r="O24465"/>
      <c r="P24465"/>
    </row>
    <row r="24466" spans="15:16" x14ac:dyDescent="0.25">
      <c r="O24466"/>
      <c r="P24466"/>
    </row>
    <row r="24467" spans="15:16" x14ac:dyDescent="0.25">
      <c r="O24467"/>
      <c r="P24467"/>
    </row>
    <row r="24468" spans="15:16" x14ac:dyDescent="0.25">
      <c r="O24468"/>
      <c r="P24468"/>
    </row>
    <row r="24469" spans="15:16" x14ac:dyDescent="0.25">
      <c r="O24469"/>
      <c r="P24469"/>
    </row>
    <row r="24470" spans="15:16" x14ac:dyDescent="0.25">
      <c r="O24470"/>
      <c r="P24470"/>
    </row>
    <row r="24471" spans="15:16" x14ac:dyDescent="0.25">
      <c r="O24471"/>
      <c r="P24471"/>
    </row>
    <row r="24472" spans="15:16" x14ac:dyDescent="0.25">
      <c r="O24472"/>
      <c r="P24472"/>
    </row>
    <row r="24473" spans="15:16" x14ac:dyDescent="0.25">
      <c r="O24473"/>
      <c r="P24473"/>
    </row>
    <row r="24474" spans="15:16" x14ac:dyDescent="0.25">
      <c r="O24474"/>
      <c r="P24474"/>
    </row>
    <row r="24475" spans="15:16" x14ac:dyDescent="0.25">
      <c r="O24475"/>
      <c r="P24475"/>
    </row>
    <row r="24476" spans="15:16" x14ac:dyDescent="0.25">
      <c r="O24476"/>
      <c r="P24476"/>
    </row>
    <row r="24477" spans="15:16" x14ac:dyDescent="0.25">
      <c r="O24477"/>
      <c r="P24477"/>
    </row>
    <row r="24478" spans="15:16" x14ac:dyDescent="0.25">
      <c r="O24478"/>
      <c r="P24478"/>
    </row>
    <row r="24479" spans="15:16" x14ac:dyDescent="0.25">
      <c r="O24479"/>
      <c r="P24479"/>
    </row>
    <row r="24480" spans="15:16" x14ac:dyDescent="0.25">
      <c r="O24480"/>
      <c r="P24480"/>
    </row>
    <row r="24481" spans="15:16" x14ac:dyDescent="0.25">
      <c r="O24481"/>
      <c r="P24481"/>
    </row>
    <row r="24482" spans="15:16" x14ac:dyDescent="0.25">
      <c r="O24482"/>
      <c r="P24482"/>
    </row>
    <row r="24483" spans="15:16" x14ac:dyDescent="0.25">
      <c r="O24483"/>
      <c r="P24483"/>
    </row>
    <row r="24484" spans="15:16" x14ac:dyDescent="0.25">
      <c r="O24484"/>
      <c r="P24484"/>
    </row>
    <row r="24485" spans="15:16" x14ac:dyDescent="0.25">
      <c r="O24485"/>
      <c r="P24485"/>
    </row>
    <row r="24486" spans="15:16" x14ac:dyDescent="0.25">
      <c r="O24486"/>
      <c r="P24486"/>
    </row>
    <row r="24487" spans="15:16" x14ac:dyDescent="0.25">
      <c r="O24487"/>
      <c r="P24487"/>
    </row>
    <row r="24488" spans="15:16" x14ac:dyDescent="0.25">
      <c r="O24488"/>
      <c r="P24488"/>
    </row>
    <row r="24489" spans="15:16" x14ac:dyDescent="0.25">
      <c r="O24489"/>
      <c r="P24489"/>
    </row>
    <row r="24490" spans="15:16" x14ac:dyDescent="0.25">
      <c r="O24490"/>
      <c r="P24490"/>
    </row>
    <row r="24491" spans="15:16" x14ac:dyDescent="0.25">
      <c r="O24491"/>
      <c r="P24491"/>
    </row>
    <row r="24492" spans="15:16" x14ac:dyDescent="0.25">
      <c r="O24492"/>
      <c r="P24492"/>
    </row>
    <row r="24493" spans="15:16" x14ac:dyDescent="0.25">
      <c r="O24493"/>
      <c r="P24493"/>
    </row>
    <row r="24494" spans="15:16" x14ac:dyDescent="0.25">
      <c r="O24494"/>
      <c r="P24494"/>
    </row>
    <row r="24495" spans="15:16" x14ac:dyDescent="0.25">
      <c r="O24495"/>
      <c r="P24495"/>
    </row>
    <row r="24496" spans="15:16" x14ac:dyDescent="0.25">
      <c r="O24496"/>
      <c r="P24496"/>
    </row>
    <row r="24497" spans="15:16" x14ac:dyDescent="0.25">
      <c r="O24497"/>
      <c r="P24497"/>
    </row>
    <row r="24498" spans="15:16" x14ac:dyDescent="0.25">
      <c r="O24498"/>
      <c r="P24498"/>
    </row>
    <row r="24499" spans="15:16" x14ac:dyDescent="0.25">
      <c r="O24499"/>
      <c r="P24499"/>
    </row>
    <row r="24500" spans="15:16" x14ac:dyDescent="0.25">
      <c r="O24500"/>
      <c r="P24500"/>
    </row>
    <row r="24501" spans="15:16" x14ac:dyDescent="0.25">
      <c r="O24501"/>
      <c r="P24501"/>
    </row>
    <row r="24502" spans="15:16" x14ac:dyDescent="0.25">
      <c r="O24502"/>
      <c r="P24502"/>
    </row>
    <row r="24503" spans="15:16" x14ac:dyDescent="0.25">
      <c r="O24503"/>
      <c r="P24503"/>
    </row>
    <row r="24504" spans="15:16" x14ac:dyDescent="0.25">
      <c r="O24504"/>
      <c r="P24504"/>
    </row>
    <row r="24505" spans="15:16" x14ac:dyDescent="0.25">
      <c r="O24505"/>
      <c r="P24505"/>
    </row>
    <row r="24506" spans="15:16" x14ac:dyDescent="0.25">
      <c r="O24506"/>
      <c r="P24506"/>
    </row>
    <row r="24507" spans="15:16" x14ac:dyDescent="0.25">
      <c r="O24507"/>
      <c r="P24507"/>
    </row>
    <row r="24508" spans="15:16" x14ac:dyDescent="0.25">
      <c r="O24508"/>
      <c r="P24508"/>
    </row>
    <row r="24509" spans="15:16" x14ac:dyDescent="0.25">
      <c r="O24509"/>
      <c r="P24509"/>
    </row>
    <row r="24510" spans="15:16" x14ac:dyDescent="0.25">
      <c r="O24510"/>
      <c r="P24510"/>
    </row>
    <row r="24511" spans="15:16" x14ac:dyDescent="0.25">
      <c r="O24511"/>
      <c r="P24511"/>
    </row>
    <row r="24512" spans="15:16" x14ac:dyDescent="0.25">
      <c r="O24512"/>
      <c r="P24512"/>
    </row>
    <row r="24513" spans="15:16" x14ac:dyDescent="0.25">
      <c r="O24513"/>
      <c r="P24513"/>
    </row>
    <row r="24514" spans="15:16" x14ac:dyDescent="0.25">
      <c r="O24514"/>
      <c r="P24514"/>
    </row>
    <row r="24515" spans="15:16" x14ac:dyDescent="0.25">
      <c r="O24515"/>
      <c r="P24515"/>
    </row>
    <row r="24516" spans="15:16" x14ac:dyDescent="0.25">
      <c r="O24516"/>
      <c r="P24516"/>
    </row>
    <row r="24517" spans="15:16" x14ac:dyDescent="0.25">
      <c r="O24517"/>
      <c r="P24517"/>
    </row>
    <row r="24518" spans="15:16" x14ac:dyDescent="0.25">
      <c r="O24518"/>
      <c r="P24518"/>
    </row>
    <row r="24519" spans="15:16" x14ac:dyDescent="0.25">
      <c r="O24519"/>
      <c r="P24519"/>
    </row>
    <row r="24520" spans="15:16" x14ac:dyDescent="0.25">
      <c r="O24520"/>
      <c r="P24520"/>
    </row>
    <row r="24521" spans="15:16" x14ac:dyDescent="0.25">
      <c r="O24521"/>
      <c r="P24521"/>
    </row>
    <row r="24522" spans="15:16" x14ac:dyDescent="0.25">
      <c r="O24522"/>
      <c r="P24522"/>
    </row>
    <row r="24523" spans="15:16" x14ac:dyDescent="0.25">
      <c r="O24523"/>
      <c r="P24523"/>
    </row>
    <row r="24524" spans="15:16" x14ac:dyDescent="0.25">
      <c r="O24524"/>
      <c r="P24524"/>
    </row>
    <row r="24525" spans="15:16" x14ac:dyDescent="0.25">
      <c r="O24525"/>
      <c r="P24525"/>
    </row>
    <row r="24526" spans="15:16" x14ac:dyDescent="0.25">
      <c r="O24526"/>
      <c r="P24526"/>
    </row>
    <row r="24527" spans="15:16" x14ac:dyDescent="0.25">
      <c r="O24527"/>
      <c r="P24527"/>
    </row>
    <row r="24528" spans="15:16" x14ac:dyDescent="0.25">
      <c r="O24528"/>
      <c r="P24528"/>
    </row>
    <row r="24529" spans="15:16" x14ac:dyDescent="0.25">
      <c r="O24529"/>
      <c r="P24529"/>
    </row>
    <row r="24530" spans="15:16" x14ac:dyDescent="0.25">
      <c r="O24530"/>
      <c r="P24530"/>
    </row>
    <row r="24531" spans="15:16" x14ac:dyDescent="0.25">
      <c r="O24531"/>
      <c r="P24531"/>
    </row>
    <row r="24532" spans="15:16" x14ac:dyDescent="0.25">
      <c r="O24532"/>
      <c r="P24532"/>
    </row>
    <row r="24533" spans="15:16" x14ac:dyDescent="0.25">
      <c r="O24533"/>
      <c r="P24533"/>
    </row>
    <row r="24534" spans="15:16" x14ac:dyDescent="0.25">
      <c r="O24534"/>
      <c r="P24534"/>
    </row>
    <row r="24535" spans="15:16" x14ac:dyDescent="0.25">
      <c r="O24535"/>
      <c r="P24535"/>
    </row>
    <row r="24536" spans="15:16" x14ac:dyDescent="0.25">
      <c r="O24536"/>
      <c r="P24536"/>
    </row>
    <row r="24537" spans="15:16" x14ac:dyDescent="0.25">
      <c r="O24537"/>
      <c r="P24537"/>
    </row>
    <row r="24538" spans="15:16" x14ac:dyDescent="0.25">
      <c r="O24538"/>
      <c r="P24538"/>
    </row>
    <row r="24539" spans="15:16" x14ac:dyDescent="0.25">
      <c r="O24539"/>
      <c r="P24539"/>
    </row>
    <row r="24540" spans="15:16" x14ac:dyDescent="0.25">
      <c r="O24540"/>
      <c r="P24540"/>
    </row>
    <row r="24541" spans="15:16" x14ac:dyDescent="0.25">
      <c r="O24541"/>
      <c r="P24541"/>
    </row>
    <row r="24542" spans="15:16" x14ac:dyDescent="0.25">
      <c r="O24542"/>
      <c r="P24542"/>
    </row>
    <row r="24543" spans="15:16" x14ac:dyDescent="0.25">
      <c r="O24543"/>
      <c r="P24543"/>
    </row>
    <row r="24544" spans="15:16" x14ac:dyDescent="0.25">
      <c r="O24544"/>
      <c r="P24544"/>
    </row>
    <row r="24545" spans="15:16" x14ac:dyDescent="0.25">
      <c r="O24545"/>
      <c r="P24545"/>
    </row>
    <row r="24546" spans="15:16" x14ac:dyDescent="0.25">
      <c r="O24546"/>
      <c r="P24546"/>
    </row>
    <row r="24547" spans="15:16" x14ac:dyDescent="0.25">
      <c r="O24547"/>
      <c r="P24547"/>
    </row>
    <row r="24548" spans="15:16" x14ac:dyDescent="0.25">
      <c r="O24548"/>
      <c r="P24548"/>
    </row>
    <row r="24549" spans="15:16" x14ac:dyDescent="0.25">
      <c r="O24549"/>
      <c r="P24549"/>
    </row>
    <row r="24550" spans="15:16" x14ac:dyDescent="0.25">
      <c r="O24550"/>
      <c r="P24550"/>
    </row>
    <row r="24551" spans="15:16" x14ac:dyDescent="0.25">
      <c r="O24551"/>
      <c r="P24551"/>
    </row>
    <row r="24552" spans="15:16" x14ac:dyDescent="0.25">
      <c r="O24552"/>
      <c r="P24552"/>
    </row>
    <row r="24553" spans="15:16" x14ac:dyDescent="0.25">
      <c r="O24553"/>
      <c r="P24553"/>
    </row>
    <row r="24554" spans="15:16" x14ac:dyDescent="0.25">
      <c r="O24554"/>
      <c r="P24554"/>
    </row>
    <row r="24555" spans="15:16" x14ac:dyDescent="0.25">
      <c r="O24555"/>
      <c r="P24555"/>
    </row>
    <row r="24556" spans="15:16" x14ac:dyDescent="0.25">
      <c r="O24556"/>
      <c r="P24556"/>
    </row>
    <row r="24557" spans="15:16" x14ac:dyDescent="0.25">
      <c r="O24557"/>
      <c r="P24557"/>
    </row>
    <row r="24558" spans="15:16" x14ac:dyDescent="0.25">
      <c r="O24558"/>
      <c r="P24558"/>
    </row>
    <row r="24559" spans="15:16" x14ac:dyDescent="0.25">
      <c r="O24559"/>
      <c r="P24559"/>
    </row>
    <row r="24560" spans="15:16" x14ac:dyDescent="0.25">
      <c r="O24560"/>
      <c r="P24560"/>
    </row>
    <row r="24561" spans="15:16" x14ac:dyDescent="0.25">
      <c r="O24561"/>
      <c r="P24561"/>
    </row>
    <row r="24562" spans="15:16" x14ac:dyDescent="0.25">
      <c r="O24562"/>
      <c r="P24562"/>
    </row>
    <row r="24563" spans="15:16" x14ac:dyDescent="0.25">
      <c r="O24563"/>
      <c r="P24563"/>
    </row>
    <row r="24564" spans="15:16" x14ac:dyDescent="0.25">
      <c r="O24564"/>
      <c r="P24564"/>
    </row>
    <row r="24565" spans="15:16" x14ac:dyDescent="0.25">
      <c r="O24565"/>
      <c r="P24565"/>
    </row>
    <row r="24566" spans="15:16" x14ac:dyDescent="0.25">
      <c r="O24566"/>
      <c r="P24566"/>
    </row>
    <row r="24567" spans="15:16" x14ac:dyDescent="0.25">
      <c r="O24567"/>
      <c r="P24567"/>
    </row>
    <row r="24568" spans="15:16" x14ac:dyDescent="0.25">
      <c r="O24568"/>
      <c r="P24568"/>
    </row>
    <row r="24569" spans="15:16" x14ac:dyDescent="0.25">
      <c r="O24569"/>
      <c r="P24569"/>
    </row>
    <row r="24570" spans="15:16" x14ac:dyDescent="0.25">
      <c r="O24570"/>
      <c r="P24570"/>
    </row>
    <row r="24571" spans="15:16" x14ac:dyDescent="0.25">
      <c r="O24571"/>
      <c r="P24571"/>
    </row>
    <row r="24572" spans="15:16" x14ac:dyDescent="0.25">
      <c r="O24572"/>
      <c r="P24572"/>
    </row>
    <row r="24573" spans="15:16" x14ac:dyDescent="0.25">
      <c r="O24573"/>
      <c r="P24573"/>
    </row>
    <row r="24574" spans="15:16" x14ac:dyDescent="0.25">
      <c r="O24574"/>
      <c r="P24574"/>
    </row>
    <row r="24575" spans="15:16" x14ac:dyDescent="0.25">
      <c r="O24575"/>
      <c r="P24575"/>
    </row>
    <row r="24576" spans="15:16" x14ac:dyDescent="0.25">
      <c r="O24576"/>
      <c r="P24576"/>
    </row>
    <row r="24577" spans="15:16" x14ac:dyDescent="0.25">
      <c r="O24577"/>
      <c r="P24577"/>
    </row>
    <row r="24578" spans="15:16" x14ac:dyDescent="0.25">
      <c r="O24578"/>
      <c r="P24578"/>
    </row>
    <row r="24579" spans="15:16" x14ac:dyDescent="0.25">
      <c r="O24579"/>
      <c r="P24579"/>
    </row>
    <row r="24580" spans="15:16" x14ac:dyDescent="0.25">
      <c r="O24580"/>
      <c r="P24580"/>
    </row>
    <row r="24581" spans="15:16" x14ac:dyDescent="0.25">
      <c r="O24581"/>
      <c r="P24581"/>
    </row>
    <row r="24582" spans="15:16" x14ac:dyDescent="0.25">
      <c r="O24582"/>
      <c r="P24582"/>
    </row>
    <row r="24583" spans="15:16" x14ac:dyDescent="0.25">
      <c r="O24583"/>
      <c r="P24583"/>
    </row>
    <row r="24584" spans="15:16" x14ac:dyDescent="0.25">
      <c r="O24584"/>
      <c r="P24584"/>
    </row>
    <row r="24585" spans="15:16" x14ac:dyDescent="0.25">
      <c r="O24585"/>
      <c r="P24585"/>
    </row>
    <row r="24586" spans="15:16" x14ac:dyDescent="0.25">
      <c r="O24586"/>
      <c r="P24586"/>
    </row>
    <row r="24587" spans="15:16" x14ac:dyDescent="0.25">
      <c r="O24587"/>
      <c r="P24587"/>
    </row>
    <row r="24588" spans="15:16" x14ac:dyDescent="0.25">
      <c r="O24588"/>
      <c r="P24588"/>
    </row>
    <row r="24589" spans="15:16" x14ac:dyDescent="0.25">
      <c r="O24589"/>
      <c r="P24589"/>
    </row>
    <row r="24590" spans="15:16" x14ac:dyDescent="0.25">
      <c r="O24590"/>
      <c r="P24590"/>
    </row>
    <row r="24591" spans="15:16" x14ac:dyDescent="0.25">
      <c r="O24591"/>
      <c r="P24591"/>
    </row>
    <row r="24592" spans="15:16" x14ac:dyDescent="0.25">
      <c r="O24592"/>
      <c r="P24592"/>
    </row>
    <row r="24593" spans="15:16" x14ac:dyDescent="0.25">
      <c r="O24593"/>
      <c r="P24593"/>
    </row>
    <row r="24594" spans="15:16" x14ac:dyDescent="0.25">
      <c r="O24594"/>
      <c r="P24594"/>
    </row>
    <row r="24595" spans="15:16" x14ac:dyDescent="0.25">
      <c r="O24595"/>
      <c r="P24595"/>
    </row>
    <row r="24596" spans="15:16" x14ac:dyDescent="0.25">
      <c r="O24596"/>
      <c r="P24596"/>
    </row>
    <row r="24597" spans="15:16" x14ac:dyDescent="0.25">
      <c r="O24597"/>
      <c r="P24597"/>
    </row>
    <row r="24598" spans="15:16" x14ac:dyDescent="0.25">
      <c r="O24598"/>
      <c r="P24598"/>
    </row>
    <row r="24599" spans="15:16" x14ac:dyDescent="0.25">
      <c r="O24599"/>
      <c r="P24599"/>
    </row>
    <row r="24600" spans="15:16" x14ac:dyDescent="0.25">
      <c r="O24600"/>
      <c r="P24600"/>
    </row>
    <row r="24601" spans="15:16" x14ac:dyDescent="0.25">
      <c r="O24601"/>
      <c r="P24601"/>
    </row>
    <row r="24602" spans="15:16" x14ac:dyDescent="0.25">
      <c r="O24602"/>
      <c r="P24602"/>
    </row>
    <row r="24603" spans="15:16" x14ac:dyDescent="0.25">
      <c r="O24603"/>
      <c r="P24603"/>
    </row>
    <row r="24604" spans="15:16" x14ac:dyDescent="0.25">
      <c r="O24604"/>
      <c r="P24604"/>
    </row>
    <row r="24605" spans="15:16" x14ac:dyDescent="0.25">
      <c r="O24605"/>
      <c r="P24605"/>
    </row>
    <row r="24606" spans="15:16" x14ac:dyDescent="0.25">
      <c r="O24606"/>
      <c r="P24606"/>
    </row>
    <row r="24607" spans="15:16" x14ac:dyDescent="0.25">
      <c r="O24607"/>
      <c r="P24607"/>
    </row>
    <row r="24608" spans="15:16" x14ac:dyDescent="0.25">
      <c r="O24608"/>
      <c r="P24608"/>
    </row>
    <row r="24609" spans="15:16" x14ac:dyDescent="0.25">
      <c r="O24609"/>
      <c r="P24609"/>
    </row>
    <row r="24610" spans="15:16" x14ac:dyDescent="0.25">
      <c r="O24610"/>
      <c r="P24610"/>
    </row>
    <row r="24611" spans="15:16" x14ac:dyDescent="0.25">
      <c r="O24611"/>
      <c r="P24611"/>
    </row>
    <row r="24612" spans="15:16" x14ac:dyDescent="0.25">
      <c r="O24612"/>
      <c r="P24612"/>
    </row>
    <row r="24613" spans="15:16" x14ac:dyDescent="0.25">
      <c r="O24613"/>
      <c r="P24613"/>
    </row>
    <row r="24614" spans="15:16" x14ac:dyDescent="0.25">
      <c r="O24614"/>
      <c r="P24614"/>
    </row>
    <row r="24615" spans="15:16" x14ac:dyDescent="0.25">
      <c r="O24615"/>
      <c r="P24615"/>
    </row>
    <row r="24616" spans="15:16" x14ac:dyDescent="0.25">
      <c r="O24616"/>
      <c r="P24616"/>
    </row>
    <row r="24617" spans="15:16" x14ac:dyDescent="0.25">
      <c r="O24617"/>
      <c r="P24617"/>
    </row>
    <row r="24618" spans="15:16" x14ac:dyDescent="0.25">
      <c r="O24618"/>
      <c r="P24618"/>
    </row>
    <row r="24619" spans="15:16" x14ac:dyDescent="0.25">
      <c r="O24619"/>
      <c r="P24619"/>
    </row>
    <row r="24620" spans="15:16" x14ac:dyDescent="0.25">
      <c r="O24620"/>
      <c r="P24620"/>
    </row>
    <row r="24621" spans="15:16" x14ac:dyDescent="0.25">
      <c r="O24621"/>
      <c r="P24621"/>
    </row>
    <row r="24622" spans="15:16" x14ac:dyDescent="0.25">
      <c r="O24622"/>
      <c r="P24622"/>
    </row>
    <row r="24623" spans="15:16" x14ac:dyDescent="0.25">
      <c r="O24623"/>
      <c r="P24623"/>
    </row>
    <row r="24624" spans="15:16" x14ac:dyDescent="0.25">
      <c r="O24624"/>
      <c r="P24624"/>
    </row>
    <row r="24625" spans="15:16" x14ac:dyDescent="0.25">
      <c r="O24625"/>
      <c r="P24625"/>
    </row>
    <row r="24626" spans="15:16" x14ac:dyDescent="0.25">
      <c r="O24626"/>
      <c r="P24626"/>
    </row>
    <row r="24627" spans="15:16" x14ac:dyDescent="0.25">
      <c r="O24627"/>
      <c r="P24627"/>
    </row>
    <row r="24628" spans="15:16" x14ac:dyDescent="0.25">
      <c r="O24628"/>
      <c r="P24628"/>
    </row>
    <row r="24629" spans="15:16" x14ac:dyDescent="0.25">
      <c r="O24629"/>
      <c r="P24629"/>
    </row>
    <row r="24630" spans="15:16" x14ac:dyDescent="0.25">
      <c r="O24630"/>
      <c r="P24630"/>
    </row>
    <row r="24631" spans="15:16" x14ac:dyDescent="0.25">
      <c r="O24631"/>
      <c r="P24631"/>
    </row>
    <row r="24632" spans="15:16" x14ac:dyDescent="0.25">
      <c r="O24632"/>
      <c r="P24632"/>
    </row>
    <row r="24633" spans="15:16" x14ac:dyDescent="0.25">
      <c r="O24633"/>
      <c r="P24633"/>
    </row>
    <row r="24634" spans="15:16" x14ac:dyDescent="0.25">
      <c r="O24634"/>
      <c r="P24634"/>
    </row>
    <row r="24635" spans="15:16" x14ac:dyDescent="0.25">
      <c r="O24635"/>
      <c r="P24635"/>
    </row>
    <row r="24636" spans="15:16" x14ac:dyDescent="0.25">
      <c r="O24636"/>
      <c r="P24636"/>
    </row>
    <row r="24637" spans="15:16" x14ac:dyDescent="0.25">
      <c r="O24637"/>
      <c r="P24637"/>
    </row>
    <row r="24638" spans="15:16" x14ac:dyDescent="0.25">
      <c r="O24638"/>
      <c r="P24638"/>
    </row>
    <row r="24639" spans="15:16" x14ac:dyDescent="0.25">
      <c r="O24639"/>
      <c r="P24639"/>
    </row>
    <row r="24640" spans="15:16" x14ac:dyDescent="0.25">
      <c r="O24640"/>
      <c r="P24640"/>
    </row>
    <row r="24641" spans="15:16" x14ac:dyDescent="0.25">
      <c r="O24641"/>
      <c r="P24641"/>
    </row>
    <row r="24642" spans="15:16" x14ac:dyDescent="0.25">
      <c r="O24642"/>
      <c r="P24642"/>
    </row>
    <row r="24643" spans="15:16" x14ac:dyDescent="0.25">
      <c r="O24643"/>
      <c r="P24643"/>
    </row>
    <row r="24644" spans="15:16" x14ac:dyDescent="0.25">
      <c r="O24644"/>
      <c r="P24644"/>
    </row>
    <row r="24645" spans="15:16" x14ac:dyDescent="0.25">
      <c r="O24645"/>
      <c r="P24645"/>
    </row>
    <row r="24646" spans="15:16" x14ac:dyDescent="0.25">
      <c r="O24646"/>
      <c r="P24646"/>
    </row>
    <row r="24647" spans="15:16" x14ac:dyDescent="0.25">
      <c r="O24647"/>
      <c r="P24647"/>
    </row>
    <row r="24648" spans="15:16" x14ac:dyDescent="0.25">
      <c r="O24648"/>
      <c r="P24648"/>
    </row>
    <row r="24649" spans="15:16" x14ac:dyDescent="0.25">
      <c r="O24649"/>
      <c r="P24649"/>
    </row>
    <row r="24650" spans="15:16" x14ac:dyDescent="0.25">
      <c r="O24650"/>
      <c r="P24650"/>
    </row>
    <row r="24651" spans="15:16" x14ac:dyDescent="0.25">
      <c r="O24651"/>
      <c r="P24651"/>
    </row>
    <row r="24652" spans="15:16" x14ac:dyDescent="0.25">
      <c r="O24652"/>
      <c r="P24652"/>
    </row>
    <row r="24653" spans="15:16" x14ac:dyDescent="0.25">
      <c r="O24653"/>
      <c r="P24653"/>
    </row>
    <row r="24654" spans="15:16" x14ac:dyDescent="0.25">
      <c r="O24654"/>
      <c r="P24654"/>
    </row>
    <row r="24655" spans="15:16" x14ac:dyDescent="0.25">
      <c r="O24655"/>
      <c r="P24655"/>
    </row>
    <row r="24656" spans="15:16" x14ac:dyDescent="0.25">
      <c r="O24656"/>
      <c r="P24656"/>
    </row>
    <row r="24657" spans="15:16" x14ac:dyDescent="0.25">
      <c r="O24657"/>
      <c r="P24657"/>
    </row>
    <row r="24658" spans="15:16" x14ac:dyDescent="0.25">
      <c r="O24658"/>
      <c r="P24658"/>
    </row>
    <row r="24659" spans="15:16" x14ac:dyDescent="0.25">
      <c r="O24659"/>
      <c r="P24659"/>
    </row>
    <row r="24660" spans="15:16" x14ac:dyDescent="0.25">
      <c r="O24660"/>
      <c r="P24660"/>
    </row>
    <row r="24661" spans="15:16" x14ac:dyDescent="0.25">
      <c r="O24661"/>
      <c r="P24661"/>
    </row>
    <row r="24662" spans="15:16" x14ac:dyDescent="0.25">
      <c r="O24662"/>
      <c r="P24662"/>
    </row>
    <row r="24663" spans="15:16" x14ac:dyDescent="0.25">
      <c r="O24663"/>
      <c r="P24663"/>
    </row>
    <row r="24664" spans="15:16" x14ac:dyDescent="0.25">
      <c r="O24664"/>
      <c r="P24664"/>
    </row>
    <row r="24665" spans="15:16" x14ac:dyDescent="0.25">
      <c r="O24665"/>
      <c r="P24665"/>
    </row>
    <row r="24666" spans="15:16" x14ac:dyDescent="0.25">
      <c r="O24666"/>
      <c r="P24666"/>
    </row>
    <row r="24667" spans="15:16" x14ac:dyDescent="0.25">
      <c r="O24667"/>
      <c r="P24667"/>
    </row>
    <row r="24668" spans="15:16" x14ac:dyDescent="0.25">
      <c r="O24668"/>
      <c r="P24668"/>
    </row>
    <row r="24669" spans="15:16" x14ac:dyDescent="0.25">
      <c r="O24669"/>
      <c r="P24669"/>
    </row>
    <row r="24670" spans="15:16" x14ac:dyDescent="0.25">
      <c r="O24670"/>
      <c r="P24670"/>
    </row>
    <row r="24671" spans="15:16" x14ac:dyDescent="0.25">
      <c r="O24671"/>
      <c r="P24671"/>
    </row>
    <row r="24672" spans="15:16" x14ac:dyDescent="0.25">
      <c r="O24672"/>
      <c r="P24672"/>
    </row>
    <row r="24673" spans="15:16" x14ac:dyDescent="0.25">
      <c r="O24673"/>
      <c r="P24673"/>
    </row>
    <row r="24674" spans="15:16" x14ac:dyDescent="0.25">
      <c r="O24674"/>
      <c r="P24674"/>
    </row>
    <row r="24675" spans="15:16" x14ac:dyDescent="0.25">
      <c r="O24675"/>
      <c r="P24675"/>
    </row>
    <row r="24676" spans="15:16" x14ac:dyDescent="0.25">
      <c r="O24676"/>
      <c r="P24676"/>
    </row>
    <row r="24677" spans="15:16" x14ac:dyDescent="0.25">
      <c r="O24677"/>
      <c r="P24677"/>
    </row>
    <row r="24678" spans="15:16" x14ac:dyDescent="0.25">
      <c r="O24678"/>
      <c r="P24678"/>
    </row>
    <row r="24679" spans="15:16" x14ac:dyDescent="0.25">
      <c r="O24679"/>
      <c r="P24679"/>
    </row>
    <row r="24680" spans="15:16" x14ac:dyDescent="0.25">
      <c r="O24680"/>
      <c r="P24680"/>
    </row>
    <row r="24681" spans="15:16" x14ac:dyDescent="0.25">
      <c r="O24681"/>
      <c r="P24681"/>
    </row>
    <row r="24682" spans="15:16" x14ac:dyDescent="0.25">
      <c r="O24682"/>
      <c r="P24682"/>
    </row>
    <row r="24683" spans="15:16" x14ac:dyDescent="0.25">
      <c r="O24683"/>
      <c r="P24683"/>
    </row>
    <row r="24684" spans="15:16" x14ac:dyDescent="0.25">
      <c r="O24684"/>
      <c r="P24684"/>
    </row>
    <row r="24685" spans="15:16" x14ac:dyDescent="0.25">
      <c r="O24685"/>
      <c r="P24685"/>
    </row>
    <row r="24686" spans="15:16" x14ac:dyDescent="0.25">
      <c r="O24686"/>
      <c r="P24686"/>
    </row>
    <row r="24687" spans="15:16" x14ac:dyDescent="0.25">
      <c r="O24687"/>
      <c r="P24687"/>
    </row>
    <row r="24688" spans="15:16" x14ac:dyDescent="0.25">
      <c r="O24688"/>
      <c r="P24688"/>
    </row>
    <row r="24689" spans="15:16" x14ac:dyDescent="0.25">
      <c r="O24689"/>
      <c r="P24689"/>
    </row>
    <row r="24690" spans="15:16" x14ac:dyDescent="0.25">
      <c r="O24690"/>
      <c r="P24690"/>
    </row>
    <row r="24691" spans="15:16" x14ac:dyDescent="0.25">
      <c r="O24691"/>
      <c r="P24691"/>
    </row>
    <row r="24692" spans="15:16" x14ac:dyDescent="0.25">
      <c r="O24692"/>
      <c r="P24692"/>
    </row>
    <row r="24693" spans="15:16" x14ac:dyDescent="0.25">
      <c r="O24693"/>
      <c r="P24693"/>
    </row>
    <row r="24694" spans="15:16" x14ac:dyDescent="0.25">
      <c r="O24694"/>
      <c r="P24694"/>
    </row>
    <row r="24695" spans="15:16" x14ac:dyDescent="0.25">
      <c r="O24695"/>
      <c r="P24695"/>
    </row>
    <row r="24696" spans="15:16" x14ac:dyDescent="0.25">
      <c r="O24696"/>
      <c r="P24696"/>
    </row>
    <row r="24697" spans="15:16" x14ac:dyDescent="0.25">
      <c r="O24697"/>
      <c r="P24697"/>
    </row>
    <row r="24698" spans="15:16" x14ac:dyDescent="0.25">
      <c r="O24698"/>
      <c r="P24698"/>
    </row>
    <row r="24699" spans="15:16" x14ac:dyDescent="0.25">
      <c r="O24699"/>
      <c r="P24699"/>
    </row>
    <row r="24700" spans="15:16" x14ac:dyDescent="0.25">
      <c r="O24700"/>
      <c r="P24700"/>
    </row>
    <row r="24701" spans="15:16" x14ac:dyDescent="0.25">
      <c r="O24701"/>
      <c r="P24701"/>
    </row>
    <row r="24702" spans="15:16" x14ac:dyDescent="0.25">
      <c r="O24702"/>
      <c r="P24702"/>
    </row>
    <row r="24703" spans="15:16" x14ac:dyDescent="0.25">
      <c r="O24703"/>
      <c r="P24703"/>
    </row>
    <row r="24704" spans="15:16" x14ac:dyDescent="0.25">
      <c r="O24704"/>
      <c r="P24704"/>
    </row>
    <row r="24705" spans="15:16" x14ac:dyDescent="0.25">
      <c r="O24705"/>
      <c r="P24705"/>
    </row>
    <row r="24706" spans="15:16" x14ac:dyDescent="0.25">
      <c r="O24706"/>
      <c r="P24706"/>
    </row>
    <row r="24707" spans="15:16" x14ac:dyDescent="0.25">
      <c r="O24707"/>
      <c r="P24707"/>
    </row>
    <row r="24708" spans="15:16" x14ac:dyDescent="0.25">
      <c r="O24708"/>
      <c r="P24708"/>
    </row>
    <row r="24709" spans="15:16" x14ac:dyDescent="0.25">
      <c r="O24709"/>
      <c r="P24709"/>
    </row>
    <row r="24710" spans="15:16" x14ac:dyDescent="0.25">
      <c r="O24710"/>
      <c r="P24710"/>
    </row>
    <row r="24711" spans="15:16" x14ac:dyDescent="0.25">
      <c r="O24711"/>
      <c r="P24711"/>
    </row>
    <row r="24712" spans="15:16" x14ac:dyDescent="0.25">
      <c r="O24712"/>
      <c r="P24712"/>
    </row>
    <row r="24713" spans="15:16" x14ac:dyDescent="0.25">
      <c r="O24713"/>
      <c r="P24713"/>
    </row>
    <row r="24714" spans="15:16" x14ac:dyDescent="0.25">
      <c r="O24714"/>
      <c r="P24714"/>
    </row>
    <row r="24715" spans="15:16" x14ac:dyDescent="0.25">
      <c r="O24715"/>
      <c r="P24715"/>
    </row>
    <row r="24716" spans="15:16" x14ac:dyDescent="0.25">
      <c r="O24716"/>
      <c r="P24716"/>
    </row>
    <row r="24717" spans="15:16" x14ac:dyDescent="0.25">
      <c r="O24717"/>
      <c r="P24717"/>
    </row>
    <row r="24718" spans="15:16" x14ac:dyDescent="0.25">
      <c r="O24718"/>
      <c r="P24718"/>
    </row>
    <row r="24719" spans="15:16" x14ac:dyDescent="0.25">
      <c r="O24719"/>
      <c r="P24719"/>
    </row>
    <row r="24720" spans="15:16" x14ac:dyDescent="0.25">
      <c r="O24720"/>
      <c r="P24720"/>
    </row>
    <row r="24721" spans="15:16" x14ac:dyDescent="0.25">
      <c r="O24721"/>
      <c r="P24721"/>
    </row>
    <row r="24722" spans="15:16" x14ac:dyDescent="0.25">
      <c r="O24722"/>
      <c r="P24722"/>
    </row>
    <row r="24723" spans="15:16" x14ac:dyDescent="0.25">
      <c r="O24723"/>
      <c r="P24723"/>
    </row>
    <row r="24724" spans="15:16" x14ac:dyDescent="0.25">
      <c r="O24724"/>
      <c r="P24724"/>
    </row>
    <row r="24725" spans="15:16" x14ac:dyDescent="0.25">
      <c r="O24725"/>
      <c r="P24725"/>
    </row>
    <row r="24726" spans="15:16" x14ac:dyDescent="0.25">
      <c r="O24726"/>
      <c r="P24726"/>
    </row>
    <row r="24727" spans="15:16" x14ac:dyDescent="0.25">
      <c r="O24727"/>
      <c r="P24727"/>
    </row>
    <row r="24728" spans="15:16" x14ac:dyDescent="0.25">
      <c r="O24728"/>
      <c r="P24728"/>
    </row>
    <row r="24729" spans="15:16" x14ac:dyDescent="0.25">
      <c r="O24729"/>
      <c r="P24729"/>
    </row>
    <row r="24730" spans="15:16" x14ac:dyDescent="0.25">
      <c r="O24730"/>
      <c r="P24730"/>
    </row>
    <row r="24731" spans="15:16" x14ac:dyDescent="0.25">
      <c r="O24731"/>
      <c r="P24731"/>
    </row>
    <row r="24732" spans="15:16" x14ac:dyDescent="0.25">
      <c r="O24732"/>
      <c r="P24732"/>
    </row>
    <row r="24733" spans="15:16" x14ac:dyDescent="0.25">
      <c r="O24733"/>
      <c r="P24733"/>
    </row>
    <row r="24734" spans="15:16" x14ac:dyDescent="0.25">
      <c r="O24734"/>
      <c r="P24734"/>
    </row>
    <row r="24735" spans="15:16" x14ac:dyDescent="0.25">
      <c r="O24735"/>
      <c r="P24735"/>
    </row>
    <row r="24736" spans="15:16" x14ac:dyDescent="0.25">
      <c r="O24736"/>
      <c r="P24736"/>
    </row>
    <row r="24737" spans="15:16" x14ac:dyDescent="0.25">
      <c r="O24737"/>
      <c r="P24737"/>
    </row>
    <row r="24738" spans="15:16" x14ac:dyDescent="0.25">
      <c r="O24738"/>
      <c r="P24738"/>
    </row>
    <row r="24739" spans="15:16" x14ac:dyDescent="0.25">
      <c r="O24739"/>
      <c r="P24739"/>
    </row>
    <row r="24740" spans="15:16" x14ac:dyDescent="0.25">
      <c r="O24740"/>
      <c r="P24740"/>
    </row>
    <row r="24741" spans="15:16" x14ac:dyDescent="0.25">
      <c r="O24741"/>
      <c r="P24741"/>
    </row>
    <row r="24742" spans="15:16" x14ac:dyDescent="0.25">
      <c r="O24742"/>
      <c r="P24742"/>
    </row>
    <row r="24743" spans="15:16" x14ac:dyDescent="0.25">
      <c r="O24743"/>
      <c r="P24743"/>
    </row>
    <row r="24744" spans="15:16" x14ac:dyDescent="0.25">
      <c r="O24744"/>
      <c r="P24744"/>
    </row>
    <row r="24745" spans="15:16" x14ac:dyDescent="0.25">
      <c r="O24745"/>
      <c r="P24745"/>
    </row>
    <row r="24746" spans="15:16" x14ac:dyDescent="0.25">
      <c r="O24746"/>
      <c r="P24746"/>
    </row>
    <row r="24747" spans="15:16" x14ac:dyDescent="0.25">
      <c r="O24747"/>
      <c r="P24747"/>
    </row>
    <row r="24748" spans="15:16" x14ac:dyDescent="0.25">
      <c r="O24748"/>
      <c r="P24748"/>
    </row>
    <row r="24749" spans="15:16" x14ac:dyDescent="0.25">
      <c r="O24749"/>
      <c r="P24749"/>
    </row>
    <row r="24750" spans="15:16" x14ac:dyDescent="0.25">
      <c r="O24750"/>
      <c r="P24750"/>
    </row>
    <row r="24751" spans="15:16" x14ac:dyDescent="0.25">
      <c r="O24751"/>
      <c r="P24751"/>
    </row>
    <row r="24752" spans="15:16" x14ac:dyDescent="0.25">
      <c r="O24752"/>
      <c r="P24752"/>
    </row>
    <row r="24753" spans="15:16" x14ac:dyDescent="0.25">
      <c r="O24753"/>
      <c r="P24753"/>
    </row>
    <row r="24754" spans="15:16" x14ac:dyDescent="0.25">
      <c r="O24754"/>
      <c r="P24754"/>
    </row>
    <row r="24755" spans="15:16" x14ac:dyDescent="0.25">
      <c r="O24755"/>
      <c r="P24755"/>
    </row>
    <row r="24756" spans="15:16" x14ac:dyDescent="0.25">
      <c r="O24756"/>
      <c r="P24756"/>
    </row>
    <row r="24757" spans="15:16" x14ac:dyDescent="0.25">
      <c r="O24757"/>
      <c r="P24757"/>
    </row>
    <row r="24758" spans="15:16" x14ac:dyDescent="0.25">
      <c r="O24758"/>
      <c r="P24758"/>
    </row>
    <row r="24759" spans="15:16" x14ac:dyDescent="0.25">
      <c r="O24759"/>
      <c r="P24759"/>
    </row>
    <row r="24760" spans="15:16" x14ac:dyDescent="0.25">
      <c r="O24760"/>
      <c r="P24760"/>
    </row>
    <row r="24761" spans="15:16" x14ac:dyDescent="0.25">
      <c r="O24761"/>
      <c r="P24761"/>
    </row>
    <row r="24762" spans="15:16" x14ac:dyDescent="0.25">
      <c r="O24762"/>
      <c r="P24762"/>
    </row>
    <row r="24763" spans="15:16" x14ac:dyDescent="0.25">
      <c r="O24763"/>
      <c r="P24763"/>
    </row>
    <row r="24764" spans="15:16" x14ac:dyDescent="0.25">
      <c r="O24764"/>
      <c r="P24764"/>
    </row>
    <row r="24765" spans="15:16" x14ac:dyDescent="0.25">
      <c r="O24765"/>
      <c r="P24765"/>
    </row>
    <row r="24766" spans="15:16" x14ac:dyDescent="0.25">
      <c r="O24766"/>
      <c r="P24766"/>
    </row>
    <row r="24767" spans="15:16" x14ac:dyDescent="0.25">
      <c r="O24767"/>
      <c r="P24767"/>
    </row>
    <row r="24768" spans="15:16" x14ac:dyDescent="0.25">
      <c r="O24768"/>
      <c r="P24768"/>
    </row>
    <row r="24769" spans="15:16" x14ac:dyDescent="0.25">
      <c r="O24769"/>
      <c r="P24769"/>
    </row>
    <row r="24770" spans="15:16" x14ac:dyDescent="0.25">
      <c r="O24770"/>
      <c r="P24770"/>
    </row>
    <row r="24771" spans="15:16" x14ac:dyDescent="0.25">
      <c r="O24771"/>
      <c r="P24771"/>
    </row>
    <row r="24772" spans="15:16" x14ac:dyDescent="0.25">
      <c r="O24772"/>
      <c r="P24772"/>
    </row>
    <row r="24773" spans="15:16" x14ac:dyDescent="0.25">
      <c r="O24773"/>
      <c r="P24773"/>
    </row>
    <row r="24774" spans="15:16" x14ac:dyDescent="0.25">
      <c r="O24774"/>
      <c r="P24774"/>
    </row>
    <row r="24775" spans="15:16" x14ac:dyDescent="0.25">
      <c r="O24775"/>
      <c r="P24775"/>
    </row>
    <row r="24776" spans="15:16" x14ac:dyDescent="0.25">
      <c r="O24776"/>
      <c r="P24776"/>
    </row>
    <row r="24777" spans="15:16" x14ac:dyDescent="0.25">
      <c r="O24777"/>
      <c r="P24777"/>
    </row>
    <row r="24778" spans="15:16" x14ac:dyDescent="0.25">
      <c r="O24778"/>
      <c r="P24778"/>
    </row>
    <row r="24779" spans="15:16" x14ac:dyDescent="0.25">
      <c r="O24779"/>
      <c r="P24779"/>
    </row>
    <row r="24780" spans="15:16" x14ac:dyDescent="0.25">
      <c r="O24780"/>
      <c r="P24780"/>
    </row>
    <row r="24781" spans="15:16" x14ac:dyDescent="0.25">
      <c r="O24781"/>
      <c r="P24781"/>
    </row>
    <row r="24782" spans="15:16" x14ac:dyDescent="0.25">
      <c r="O24782"/>
      <c r="P24782"/>
    </row>
    <row r="24783" spans="15:16" x14ac:dyDescent="0.25">
      <c r="O24783"/>
      <c r="P24783"/>
    </row>
    <row r="24784" spans="15:16" x14ac:dyDescent="0.25">
      <c r="O24784"/>
      <c r="P24784"/>
    </row>
    <row r="24785" spans="15:16" x14ac:dyDescent="0.25">
      <c r="O24785"/>
      <c r="P24785"/>
    </row>
    <row r="24786" spans="15:16" x14ac:dyDescent="0.25">
      <c r="O24786"/>
      <c r="P24786"/>
    </row>
    <row r="24787" spans="15:16" x14ac:dyDescent="0.25">
      <c r="O24787"/>
      <c r="P24787"/>
    </row>
    <row r="24788" spans="15:16" x14ac:dyDescent="0.25">
      <c r="O24788"/>
      <c r="P24788"/>
    </row>
    <row r="24789" spans="15:16" x14ac:dyDescent="0.25">
      <c r="O24789"/>
      <c r="P24789"/>
    </row>
    <row r="24790" spans="15:16" x14ac:dyDescent="0.25">
      <c r="O24790"/>
      <c r="P24790"/>
    </row>
    <row r="24791" spans="15:16" x14ac:dyDescent="0.25">
      <c r="O24791"/>
      <c r="P24791"/>
    </row>
    <row r="24792" spans="15:16" x14ac:dyDescent="0.25">
      <c r="O24792"/>
      <c r="P24792"/>
    </row>
    <row r="24793" spans="15:16" x14ac:dyDescent="0.25">
      <c r="O24793"/>
      <c r="P24793"/>
    </row>
    <row r="24794" spans="15:16" x14ac:dyDescent="0.25">
      <c r="O24794"/>
      <c r="P24794"/>
    </row>
    <row r="24795" spans="15:16" x14ac:dyDescent="0.25">
      <c r="O24795"/>
      <c r="P24795"/>
    </row>
    <row r="24796" spans="15:16" x14ac:dyDescent="0.25">
      <c r="O24796"/>
      <c r="P24796"/>
    </row>
    <row r="24797" spans="15:16" x14ac:dyDescent="0.25">
      <c r="O24797"/>
      <c r="P24797"/>
    </row>
    <row r="24798" spans="15:16" x14ac:dyDescent="0.25">
      <c r="O24798"/>
      <c r="P24798"/>
    </row>
    <row r="24799" spans="15:16" x14ac:dyDescent="0.25">
      <c r="O24799"/>
      <c r="P24799"/>
    </row>
    <row r="24800" spans="15:16" x14ac:dyDescent="0.25">
      <c r="O24800"/>
      <c r="P24800"/>
    </row>
    <row r="24801" spans="15:16" x14ac:dyDescent="0.25">
      <c r="O24801"/>
      <c r="P24801"/>
    </row>
    <row r="24802" spans="15:16" x14ac:dyDescent="0.25">
      <c r="O24802"/>
      <c r="P24802"/>
    </row>
    <row r="24803" spans="15:16" x14ac:dyDescent="0.25">
      <c r="O24803"/>
      <c r="P24803"/>
    </row>
    <row r="24804" spans="15:16" x14ac:dyDescent="0.25">
      <c r="O24804"/>
      <c r="P24804"/>
    </row>
    <row r="24805" spans="15:16" x14ac:dyDescent="0.25">
      <c r="O24805"/>
      <c r="P24805"/>
    </row>
    <row r="24806" spans="15:16" x14ac:dyDescent="0.25">
      <c r="O24806"/>
      <c r="P24806"/>
    </row>
    <row r="24807" spans="15:16" x14ac:dyDescent="0.25">
      <c r="O24807"/>
      <c r="P24807"/>
    </row>
    <row r="24808" spans="15:16" x14ac:dyDescent="0.25">
      <c r="O24808"/>
      <c r="P24808"/>
    </row>
    <row r="24809" spans="15:16" x14ac:dyDescent="0.25">
      <c r="O24809"/>
      <c r="P24809"/>
    </row>
    <row r="24810" spans="15:16" x14ac:dyDescent="0.25">
      <c r="O24810"/>
      <c r="P24810"/>
    </row>
    <row r="24811" spans="15:16" x14ac:dyDescent="0.25">
      <c r="O24811"/>
      <c r="P24811"/>
    </row>
    <row r="24812" spans="15:16" x14ac:dyDescent="0.25">
      <c r="O24812"/>
      <c r="P24812"/>
    </row>
    <row r="24813" spans="15:16" x14ac:dyDescent="0.25">
      <c r="O24813"/>
      <c r="P24813"/>
    </row>
    <row r="24814" spans="15:16" x14ac:dyDescent="0.25">
      <c r="O24814"/>
      <c r="P24814"/>
    </row>
    <row r="24815" spans="15:16" x14ac:dyDescent="0.25">
      <c r="O24815"/>
      <c r="P24815"/>
    </row>
    <row r="24816" spans="15:16" x14ac:dyDescent="0.25">
      <c r="O24816"/>
      <c r="P24816"/>
    </row>
    <row r="24817" spans="15:16" x14ac:dyDescent="0.25">
      <c r="O24817"/>
      <c r="P24817"/>
    </row>
    <row r="24818" spans="15:16" x14ac:dyDescent="0.25">
      <c r="O24818"/>
      <c r="P24818"/>
    </row>
    <row r="24819" spans="15:16" x14ac:dyDescent="0.25">
      <c r="O24819"/>
      <c r="P24819"/>
    </row>
    <row r="24820" spans="15:16" x14ac:dyDescent="0.25">
      <c r="O24820"/>
      <c r="P24820"/>
    </row>
    <row r="24821" spans="15:16" x14ac:dyDescent="0.25">
      <c r="O24821"/>
      <c r="P24821"/>
    </row>
    <row r="24822" spans="15:16" x14ac:dyDescent="0.25">
      <c r="O24822"/>
      <c r="P24822"/>
    </row>
    <row r="24823" spans="15:16" x14ac:dyDescent="0.25">
      <c r="O24823"/>
      <c r="P24823"/>
    </row>
    <row r="24824" spans="15:16" x14ac:dyDescent="0.25">
      <c r="O24824"/>
      <c r="P24824"/>
    </row>
    <row r="24825" spans="15:16" x14ac:dyDescent="0.25">
      <c r="O24825"/>
      <c r="P24825"/>
    </row>
    <row r="24826" spans="15:16" x14ac:dyDescent="0.25">
      <c r="O24826"/>
      <c r="P24826"/>
    </row>
    <row r="24827" spans="15:16" x14ac:dyDescent="0.25">
      <c r="O24827"/>
      <c r="P24827"/>
    </row>
    <row r="24828" spans="15:16" x14ac:dyDescent="0.25">
      <c r="O24828"/>
      <c r="P24828"/>
    </row>
    <row r="24829" spans="15:16" x14ac:dyDescent="0.25">
      <c r="O24829"/>
      <c r="P24829"/>
    </row>
    <row r="24830" spans="15:16" x14ac:dyDescent="0.25">
      <c r="O24830"/>
      <c r="P24830"/>
    </row>
    <row r="24831" spans="15:16" x14ac:dyDescent="0.25">
      <c r="O24831"/>
      <c r="P24831"/>
    </row>
    <row r="24832" spans="15:16" x14ac:dyDescent="0.25">
      <c r="O24832"/>
      <c r="P24832"/>
    </row>
    <row r="24833" spans="15:16" x14ac:dyDescent="0.25">
      <c r="O24833"/>
      <c r="P24833"/>
    </row>
    <row r="24834" spans="15:16" x14ac:dyDescent="0.25">
      <c r="O24834"/>
      <c r="P24834"/>
    </row>
    <row r="24835" spans="15:16" x14ac:dyDescent="0.25">
      <c r="O24835"/>
      <c r="P24835"/>
    </row>
    <row r="24836" spans="15:16" x14ac:dyDescent="0.25">
      <c r="O24836"/>
      <c r="P24836"/>
    </row>
    <row r="24837" spans="15:16" x14ac:dyDescent="0.25">
      <c r="O24837"/>
      <c r="P24837"/>
    </row>
    <row r="24838" spans="15:16" x14ac:dyDescent="0.25">
      <c r="O24838"/>
      <c r="P24838"/>
    </row>
    <row r="24839" spans="15:16" x14ac:dyDescent="0.25">
      <c r="O24839"/>
      <c r="P24839"/>
    </row>
    <row r="24840" spans="15:16" x14ac:dyDescent="0.25">
      <c r="O24840"/>
      <c r="P24840"/>
    </row>
    <row r="24841" spans="15:16" x14ac:dyDescent="0.25">
      <c r="O24841"/>
      <c r="P24841"/>
    </row>
    <row r="24842" spans="15:16" x14ac:dyDescent="0.25">
      <c r="O24842"/>
      <c r="P24842"/>
    </row>
    <row r="24843" spans="15:16" x14ac:dyDescent="0.25">
      <c r="O24843"/>
      <c r="P24843"/>
    </row>
    <row r="24844" spans="15:16" x14ac:dyDescent="0.25">
      <c r="O24844"/>
      <c r="P24844"/>
    </row>
    <row r="24845" spans="15:16" x14ac:dyDescent="0.25">
      <c r="O24845"/>
      <c r="P24845"/>
    </row>
    <row r="24846" spans="15:16" x14ac:dyDescent="0.25">
      <c r="O24846"/>
      <c r="P24846"/>
    </row>
    <row r="24847" spans="15:16" x14ac:dyDescent="0.25">
      <c r="O24847"/>
      <c r="P24847"/>
    </row>
    <row r="24848" spans="15:16" x14ac:dyDescent="0.25">
      <c r="O24848"/>
      <c r="P24848"/>
    </row>
    <row r="24849" spans="15:16" x14ac:dyDescent="0.25">
      <c r="O24849"/>
      <c r="P24849"/>
    </row>
    <row r="24850" spans="15:16" x14ac:dyDescent="0.25">
      <c r="O24850"/>
      <c r="P24850"/>
    </row>
    <row r="24851" spans="15:16" x14ac:dyDescent="0.25">
      <c r="O24851"/>
      <c r="P24851"/>
    </row>
    <row r="24852" spans="15:16" x14ac:dyDescent="0.25">
      <c r="O24852"/>
      <c r="P24852"/>
    </row>
    <row r="24853" spans="15:16" x14ac:dyDescent="0.25">
      <c r="O24853"/>
      <c r="P24853"/>
    </row>
    <row r="24854" spans="15:16" x14ac:dyDescent="0.25">
      <c r="O24854"/>
      <c r="P24854"/>
    </row>
    <row r="24855" spans="15:16" x14ac:dyDescent="0.25">
      <c r="O24855"/>
      <c r="P24855"/>
    </row>
    <row r="24856" spans="15:16" x14ac:dyDescent="0.25">
      <c r="O24856"/>
      <c r="P24856"/>
    </row>
    <row r="24857" spans="15:16" x14ac:dyDescent="0.25">
      <c r="O24857"/>
      <c r="P24857"/>
    </row>
    <row r="24858" spans="15:16" x14ac:dyDescent="0.25">
      <c r="O24858"/>
      <c r="P24858"/>
    </row>
    <row r="24859" spans="15:16" x14ac:dyDescent="0.25">
      <c r="O24859"/>
      <c r="P24859"/>
    </row>
    <row r="24860" spans="15:16" x14ac:dyDescent="0.25">
      <c r="O24860"/>
      <c r="P24860"/>
    </row>
    <row r="24861" spans="15:16" x14ac:dyDescent="0.25">
      <c r="O24861"/>
      <c r="P24861"/>
    </row>
    <row r="24862" spans="15:16" x14ac:dyDescent="0.25">
      <c r="O24862"/>
      <c r="P24862"/>
    </row>
    <row r="24863" spans="15:16" x14ac:dyDescent="0.25">
      <c r="O24863"/>
      <c r="P24863"/>
    </row>
    <row r="24864" spans="15:16" x14ac:dyDescent="0.25">
      <c r="O24864"/>
      <c r="P24864"/>
    </row>
    <row r="24865" spans="15:16" x14ac:dyDescent="0.25">
      <c r="O24865"/>
      <c r="P24865"/>
    </row>
    <row r="24866" spans="15:16" x14ac:dyDescent="0.25">
      <c r="O24866"/>
      <c r="P24866"/>
    </row>
    <row r="24867" spans="15:16" x14ac:dyDescent="0.25">
      <c r="O24867"/>
      <c r="P24867"/>
    </row>
    <row r="24868" spans="15:16" x14ac:dyDescent="0.25">
      <c r="O24868"/>
      <c r="P24868"/>
    </row>
    <row r="24869" spans="15:16" x14ac:dyDescent="0.25">
      <c r="O24869"/>
      <c r="P24869"/>
    </row>
    <row r="24870" spans="15:16" x14ac:dyDescent="0.25">
      <c r="O24870"/>
      <c r="P24870"/>
    </row>
    <row r="24871" spans="15:16" x14ac:dyDescent="0.25">
      <c r="O24871"/>
      <c r="P24871"/>
    </row>
    <row r="24872" spans="15:16" x14ac:dyDescent="0.25">
      <c r="O24872"/>
      <c r="P24872"/>
    </row>
    <row r="24873" spans="15:16" x14ac:dyDescent="0.25">
      <c r="O24873"/>
      <c r="P24873"/>
    </row>
    <row r="24874" spans="15:16" x14ac:dyDescent="0.25">
      <c r="O24874"/>
      <c r="P24874"/>
    </row>
    <row r="24875" spans="15:16" x14ac:dyDescent="0.25">
      <c r="O24875"/>
      <c r="P24875"/>
    </row>
    <row r="24876" spans="15:16" x14ac:dyDescent="0.25">
      <c r="O24876"/>
      <c r="P24876"/>
    </row>
    <row r="24877" spans="15:16" x14ac:dyDescent="0.25">
      <c r="O24877"/>
      <c r="P24877"/>
    </row>
    <row r="24878" spans="15:16" x14ac:dyDescent="0.25">
      <c r="O24878"/>
      <c r="P24878"/>
    </row>
    <row r="24879" spans="15:16" x14ac:dyDescent="0.25">
      <c r="O24879"/>
      <c r="P24879"/>
    </row>
    <row r="24880" spans="15:16" x14ac:dyDescent="0.25">
      <c r="O24880"/>
      <c r="P24880"/>
    </row>
    <row r="24881" spans="15:16" x14ac:dyDescent="0.25">
      <c r="O24881"/>
      <c r="P24881"/>
    </row>
    <row r="24882" spans="15:16" x14ac:dyDescent="0.25">
      <c r="O24882"/>
      <c r="P24882"/>
    </row>
    <row r="24883" spans="15:16" x14ac:dyDescent="0.25">
      <c r="O24883"/>
      <c r="P24883"/>
    </row>
    <row r="24884" spans="15:16" x14ac:dyDescent="0.25">
      <c r="O24884"/>
      <c r="P24884"/>
    </row>
    <row r="24885" spans="15:16" x14ac:dyDescent="0.25">
      <c r="O24885"/>
      <c r="P24885"/>
    </row>
    <row r="24886" spans="15:16" x14ac:dyDescent="0.25">
      <c r="O24886"/>
      <c r="P24886"/>
    </row>
    <row r="24887" spans="15:16" x14ac:dyDescent="0.25">
      <c r="O24887"/>
      <c r="P24887"/>
    </row>
    <row r="24888" spans="15:16" x14ac:dyDescent="0.25">
      <c r="O24888"/>
      <c r="P24888"/>
    </row>
    <row r="24889" spans="15:16" x14ac:dyDescent="0.25">
      <c r="O24889"/>
      <c r="P24889"/>
    </row>
    <row r="24890" spans="15:16" x14ac:dyDescent="0.25">
      <c r="O24890"/>
      <c r="P24890"/>
    </row>
    <row r="24891" spans="15:16" x14ac:dyDescent="0.25">
      <c r="O24891"/>
      <c r="P24891"/>
    </row>
    <row r="24892" spans="15:16" x14ac:dyDescent="0.25">
      <c r="O24892"/>
      <c r="P24892"/>
    </row>
    <row r="24893" spans="15:16" x14ac:dyDescent="0.25">
      <c r="O24893"/>
      <c r="P24893"/>
    </row>
    <row r="24894" spans="15:16" x14ac:dyDescent="0.25">
      <c r="O24894"/>
      <c r="P24894"/>
    </row>
    <row r="24895" spans="15:16" x14ac:dyDescent="0.25">
      <c r="O24895"/>
      <c r="P24895"/>
    </row>
    <row r="24896" spans="15:16" x14ac:dyDescent="0.25">
      <c r="O24896"/>
      <c r="P24896"/>
    </row>
    <row r="24897" spans="15:16" x14ac:dyDescent="0.25">
      <c r="O24897"/>
      <c r="P24897"/>
    </row>
    <row r="24898" spans="15:16" x14ac:dyDescent="0.25">
      <c r="O24898"/>
      <c r="P24898"/>
    </row>
    <row r="24899" spans="15:16" x14ac:dyDescent="0.25">
      <c r="O24899"/>
      <c r="P24899"/>
    </row>
    <row r="24900" spans="15:16" x14ac:dyDescent="0.25">
      <c r="O24900"/>
      <c r="P24900"/>
    </row>
    <row r="24901" spans="15:16" x14ac:dyDescent="0.25">
      <c r="O24901"/>
      <c r="P24901"/>
    </row>
    <row r="24902" spans="15:16" x14ac:dyDescent="0.25">
      <c r="O24902"/>
      <c r="P24902"/>
    </row>
    <row r="24903" spans="15:16" x14ac:dyDescent="0.25">
      <c r="O24903"/>
      <c r="P24903"/>
    </row>
    <row r="24904" spans="15:16" x14ac:dyDescent="0.25">
      <c r="O24904"/>
      <c r="P24904"/>
    </row>
    <row r="24905" spans="15:16" x14ac:dyDescent="0.25">
      <c r="O24905"/>
      <c r="P24905"/>
    </row>
    <row r="24906" spans="15:16" x14ac:dyDescent="0.25">
      <c r="O24906"/>
      <c r="P24906"/>
    </row>
    <row r="24907" spans="15:16" x14ac:dyDescent="0.25">
      <c r="O24907"/>
      <c r="P24907"/>
    </row>
    <row r="24908" spans="15:16" x14ac:dyDescent="0.25">
      <c r="O24908"/>
      <c r="P24908"/>
    </row>
    <row r="24909" spans="15:16" x14ac:dyDescent="0.25">
      <c r="O24909"/>
      <c r="P24909"/>
    </row>
    <row r="24910" spans="15:16" x14ac:dyDescent="0.25">
      <c r="O24910"/>
      <c r="P24910"/>
    </row>
    <row r="24911" spans="15:16" x14ac:dyDescent="0.25">
      <c r="O24911"/>
      <c r="P24911"/>
    </row>
    <row r="24912" spans="15:16" x14ac:dyDescent="0.25">
      <c r="O24912"/>
      <c r="P24912"/>
    </row>
    <row r="24913" spans="15:16" x14ac:dyDescent="0.25">
      <c r="O24913"/>
      <c r="P24913"/>
    </row>
    <row r="24914" spans="15:16" x14ac:dyDescent="0.25">
      <c r="O24914"/>
      <c r="P24914"/>
    </row>
    <row r="24915" spans="15:16" x14ac:dyDescent="0.25">
      <c r="O24915"/>
      <c r="P24915"/>
    </row>
    <row r="24916" spans="15:16" x14ac:dyDescent="0.25">
      <c r="O24916"/>
      <c r="P24916"/>
    </row>
    <row r="24917" spans="15:16" x14ac:dyDescent="0.25">
      <c r="O24917"/>
      <c r="P24917"/>
    </row>
    <row r="24918" spans="15:16" x14ac:dyDescent="0.25">
      <c r="O24918"/>
      <c r="P24918"/>
    </row>
    <row r="24919" spans="15:16" x14ac:dyDescent="0.25">
      <c r="O24919"/>
      <c r="P24919"/>
    </row>
    <row r="24920" spans="15:16" x14ac:dyDescent="0.25">
      <c r="O24920"/>
      <c r="P24920"/>
    </row>
    <row r="24921" spans="15:16" x14ac:dyDescent="0.25">
      <c r="O24921"/>
      <c r="P24921"/>
    </row>
    <row r="24922" spans="15:16" x14ac:dyDescent="0.25">
      <c r="O24922"/>
      <c r="P24922"/>
    </row>
    <row r="24923" spans="15:16" x14ac:dyDescent="0.25">
      <c r="O24923"/>
      <c r="P24923"/>
    </row>
    <row r="24924" spans="15:16" x14ac:dyDescent="0.25">
      <c r="O24924"/>
      <c r="P24924"/>
    </row>
    <row r="24925" spans="15:16" x14ac:dyDescent="0.25">
      <c r="O24925"/>
      <c r="P24925"/>
    </row>
    <row r="24926" spans="15:16" x14ac:dyDescent="0.25">
      <c r="O24926"/>
      <c r="P24926"/>
    </row>
    <row r="24927" spans="15:16" x14ac:dyDescent="0.25">
      <c r="O24927"/>
      <c r="P24927"/>
    </row>
    <row r="24928" spans="15:16" x14ac:dyDescent="0.25">
      <c r="O24928"/>
      <c r="P24928"/>
    </row>
    <row r="24929" spans="15:16" x14ac:dyDescent="0.25">
      <c r="O24929"/>
      <c r="P24929"/>
    </row>
    <row r="24930" spans="15:16" x14ac:dyDescent="0.25">
      <c r="O24930"/>
      <c r="P24930"/>
    </row>
    <row r="24931" spans="15:16" x14ac:dyDescent="0.25">
      <c r="O24931"/>
      <c r="P24931"/>
    </row>
    <row r="24932" spans="15:16" x14ac:dyDescent="0.25">
      <c r="O24932"/>
      <c r="P24932"/>
    </row>
    <row r="24933" spans="15:16" x14ac:dyDescent="0.25">
      <c r="O24933"/>
      <c r="P24933"/>
    </row>
    <row r="24934" spans="15:16" x14ac:dyDescent="0.25">
      <c r="O24934"/>
      <c r="P24934"/>
    </row>
    <row r="24935" spans="15:16" x14ac:dyDescent="0.25">
      <c r="O24935"/>
      <c r="P24935"/>
    </row>
    <row r="24936" spans="15:16" x14ac:dyDescent="0.25">
      <c r="O24936"/>
      <c r="P24936"/>
    </row>
    <row r="24937" spans="15:16" x14ac:dyDescent="0.25">
      <c r="O24937"/>
      <c r="P24937"/>
    </row>
    <row r="24938" spans="15:16" x14ac:dyDescent="0.25">
      <c r="O24938"/>
      <c r="P24938"/>
    </row>
    <row r="24939" spans="15:16" x14ac:dyDescent="0.25">
      <c r="O24939"/>
      <c r="P24939"/>
    </row>
    <row r="24940" spans="15:16" x14ac:dyDescent="0.25">
      <c r="O24940"/>
      <c r="P24940"/>
    </row>
    <row r="24941" spans="15:16" x14ac:dyDescent="0.25">
      <c r="O24941"/>
      <c r="P24941"/>
    </row>
    <row r="24942" spans="15:16" x14ac:dyDescent="0.25">
      <c r="O24942"/>
      <c r="P24942"/>
    </row>
    <row r="24943" spans="15:16" x14ac:dyDescent="0.25">
      <c r="O24943"/>
      <c r="P24943"/>
    </row>
    <row r="24944" spans="15:16" x14ac:dyDescent="0.25">
      <c r="O24944"/>
      <c r="P24944"/>
    </row>
    <row r="24945" spans="15:16" x14ac:dyDescent="0.25">
      <c r="O24945"/>
      <c r="P24945"/>
    </row>
    <row r="24946" spans="15:16" x14ac:dyDescent="0.25">
      <c r="O24946"/>
      <c r="P24946"/>
    </row>
    <row r="24947" spans="15:16" x14ac:dyDescent="0.25">
      <c r="O24947"/>
      <c r="P24947"/>
    </row>
    <row r="24948" spans="15:16" x14ac:dyDescent="0.25">
      <c r="O24948"/>
      <c r="P24948"/>
    </row>
    <row r="24949" spans="15:16" x14ac:dyDescent="0.25">
      <c r="O24949"/>
      <c r="P24949"/>
    </row>
    <row r="24950" spans="15:16" x14ac:dyDescent="0.25">
      <c r="O24950"/>
      <c r="P24950"/>
    </row>
    <row r="24951" spans="15:16" x14ac:dyDescent="0.25">
      <c r="O24951"/>
      <c r="P24951"/>
    </row>
    <row r="24952" spans="15:16" x14ac:dyDescent="0.25">
      <c r="O24952"/>
      <c r="P24952"/>
    </row>
    <row r="24953" spans="15:16" x14ac:dyDescent="0.25">
      <c r="O24953"/>
      <c r="P24953"/>
    </row>
    <row r="24954" spans="15:16" x14ac:dyDescent="0.25">
      <c r="O24954"/>
      <c r="P24954"/>
    </row>
    <row r="24955" spans="15:16" x14ac:dyDescent="0.25">
      <c r="O24955"/>
      <c r="P24955"/>
    </row>
    <row r="24956" spans="15:16" x14ac:dyDescent="0.25">
      <c r="O24956"/>
      <c r="P24956"/>
    </row>
    <row r="24957" spans="15:16" x14ac:dyDescent="0.25">
      <c r="O24957"/>
      <c r="P24957"/>
    </row>
    <row r="24958" spans="15:16" x14ac:dyDescent="0.25">
      <c r="O24958"/>
      <c r="P24958"/>
    </row>
    <row r="24959" spans="15:16" x14ac:dyDescent="0.25">
      <c r="O24959"/>
      <c r="P24959"/>
    </row>
    <row r="24960" spans="15:16" x14ac:dyDescent="0.25">
      <c r="O24960"/>
      <c r="P24960"/>
    </row>
    <row r="24961" spans="15:16" x14ac:dyDescent="0.25">
      <c r="O24961"/>
      <c r="P24961"/>
    </row>
    <row r="24962" spans="15:16" x14ac:dyDescent="0.25">
      <c r="O24962"/>
      <c r="P24962"/>
    </row>
    <row r="24963" spans="15:16" x14ac:dyDescent="0.25">
      <c r="O24963"/>
      <c r="P24963"/>
    </row>
    <row r="24964" spans="15:16" x14ac:dyDescent="0.25">
      <c r="O24964"/>
      <c r="P24964"/>
    </row>
    <row r="24965" spans="15:16" x14ac:dyDescent="0.25">
      <c r="O24965"/>
      <c r="P24965"/>
    </row>
    <row r="24966" spans="15:16" x14ac:dyDescent="0.25">
      <c r="O24966"/>
      <c r="P24966"/>
    </row>
    <row r="24967" spans="15:16" x14ac:dyDescent="0.25">
      <c r="O24967"/>
      <c r="P24967"/>
    </row>
    <row r="24968" spans="15:16" x14ac:dyDescent="0.25">
      <c r="O24968"/>
      <c r="P24968"/>
    </row>
    <row r="24969" spans="15:16" x14ac:dyDescent="0.25">
      <c r="O24969"/>
      <c r="P24969"/>
    </row>
    <row r="24970" spans="15:16" x14ac:dyDescent="0.25">
      <c r="O24970"/>
      <c r="P24970"/>
    </row>
    <row r="24971" spans="15:16" x14ac:dyDescent="0.25">
      <c r="O24971"/>
      <c r="P24971"/>
    </row>
    <row r="24972" spans="15:16" x14ac:dyDescent="0.25">
      <c r="O24972"/>
      <c r="P24972"/>
    </row>
    <row r="24973" spans="15:16" x14ac:dyDescent="0.25">
      <c r="O24973"/>
      <c r="P24973"/>
    </row>
    <row r="24974" spans="15:16" x14ac:dyDescent="0.25">
      <c r="O24974"/>
      <c r="P24974"/>
    </row>
    <row r="24975" spans="15:16" x14ac:dyDescent="0.25">
      <c r="O24975"/>
      <c r="P24975"/>
    </row>
    <row r="24976" spans="15:16" x14ac:dyDescent="0.25">
      <c r="O24976"/>
      <c r="P24976"/>
    </row>
    <row r="24977" spans="15:16" x14ac:dyDescent="0.25">
      <c r="O24977"/>
      <c r="P24977"/>
    </row>
    <row r="24978" spans="15:16" x14ac:dyDescent="0.25">
      <c r="O24978"/>
      <c r="P24978"/>
    </row>
    <row r="24979" spans="15:16" x14ac:dyDescent="0.25">
      <c r="O24979"/>
      <c r="P24979"/>
    </row>
    <row r="24980" spans="15:16" x14ac:dyDescent="0.25">
      <c r="O24980"/>
      <c r="P24980"/>
    </row>
    <row r="24981" spans="15:16" x14ac:dyDescent="0.25">
      <c r="O24981"/>
      <c r="P24981"/>
    </row>
    <row r="24982" spans="15:16" x14ac:dyDescent="0.25">
      <c r="O24982"/>
      <c r="P24982"/>
    </row>
    <row r="24983" spans="15:16" x14ac:dyDescent="0.25">
      <c r="O24983"/>
      <c r="P24983"/>
    </row>
    <row r="24984" spans="15:16" x14ac:dyDescent="0.25">
      <c r="O24984"/>
      <c r="P24984"/>
    </row>
    <row r="24985" spans="15:16" x14ac:dyDescent="0.25">
      <c r="O24985"/>
      <c r="P24985"/>
    </row>
    <row r="24986" spans="15:16" x14ac:dyDescent="0.25">
      <c r="O24986"/>
      <c r="P24986"/>
    </row>
    <row r="24987" spans="15:16" x14ac:dyDescent="0.25">
      <c r="O24987"/>
      <c r="P24987"/>
    </row>
    <row r="24988" spans="15:16" x14ac:dyDescent="0.25">
      <c r="O24988"/>
      <c r="P24988"/>
    </row>
    <row r="24989" spans="15:16" x14ac:dyDescent="0.25">
      <c r="O24989"/>
      <c r="P24989"/>
    </row>
    <row r="24990" spans="15:16" x14ac:dyDescent="0.25">
      <c r="O24990"/>
      <c r="P24990"/>
    </row>
    <row r="24991" spans="15:16" x14ac:dyDescent="0.25">
      <c r="O24991"/>
      <c r="P24991"/>
    </row>
    <row r="24992" spans="15:16" x14ac:dyDescent="0.25">
      <c r="O24992"/>
      <c r="P24992"/>
    </row>
    <row r="24993" spans="15:16" x14ac:dyDescent="0.25">
      <c r="O24993"/>
      <c r="P24993"/>
    </row>
    <row r="24994" spans="15:16" x14ac:dyDescent="0.25">
      <c r="O24994"/>
      <c r="P24994"/>
    </row>
    <row r="24995" spans="15:16" x14ac:dyDescent="0.25">
      <c r="O24995"/>
      <c r="P24995"/>
    </row>
    <row r="24996" spans="15:16" x14ac:dyDescent="0.25">
      <c r="O24996"/>
      <c r="P24996"/>
    </row>
    <row r="24997" spans="15:16" x14ac:dyDescent="0.25">
      <c r="O24997"/>
      <c r="P24997"/>
    </row>
    <row r="24998" spans="15:16" x14ac:dyDescent="0.25">
      <c r="O24998"/>
      <c r="P24998"/>
    </row>
    <row r="24999" spans="15:16" x14ac:dyDescent="0.25">
      <c r="O24999"/>
      <c r="P24999"/>
    </row>
    <row r="25000" spans="15:16" x14ac:dyDescent="0.25">
      <c r="O25000"/>
      <c r="P25000"/>
    </row>
    <row r="25001" spans="15:16" x14ac:dyDescent="0.25">
      <c r="O25001"/>
      <c r="P25001"/>
    </row>
    <row r="25002" spans="15:16" x14ac:dyDescent="0.25">
      <c r="O25002"/>
      <c r="P25002"/>
    </row>
    <row r="25003" spans="15:16" x14ac:dyDescent="0.25">
      <c r="O25003"/>
      <c r="P25003"/>
    </row>
    <row r="25004" spans="15:16" x14ac:dyDescent="0.25">
      <c r="O25004"/>
      <c r="P25004"/>
    </row>
    <row r="25005" spans="15:16" x14ac:dyDescent="0.25">
      <c r="O25005"/>
      <c r="P25005"/>
    </row>
    <row r="25006" spans="15:16" x14ac:dyDescent="0.25">
      <c r="O25006"/>
      <c r="P25006"/>
    </row>
    <row r="25007" spans="15:16" x14ac:dyDescent="0.25">
      <c r="O25007"/>
      <c r="P25007"/>
    </row>
    <row r="25008" spans="15:16" x14ac:dyDescent="0.25">
      <c r="O25008"/>
      <c r="P25008"/>
    </row>
    <row r="25009" spans="15:16" x14ac:dyDescent="0.25">
      <c r="O25009"/>
      <c r="P25009"/>
    </row>
    <row r="25010" spans="15:16" x14ac:dyDescent="0.25">
      <c r="O25010"/>
      <c r="P25010"/>
    </row>
    <row r="25011" spans="15:16" x14ac:dyDescent="0.25">
      <c r="O25011"/>
      <c r="P25011"/>
    </row>
    <row r="25012" spans="15:16" x14ac:dyDescent="0.25">
      <c r="O25012"/>
      <c r="P25012"/>
    </row>
    <row r="25013" spans="15:16" x14ac:dyDescent="0.25">
      <c r="O25013"/>
      <c r="P25013"/>
    </row>
    <row r="25014" spans="15:16" x14ac:dyDescent="0.25">
      <c r="O25014"/>
      <c r="P25014"/>
    </row>
    <row r="25015" spans="15:16" x14ac:dyDescent="0.25">
      <c r="O25015"/>
      <c r="P25015"/>
    </row>
    <row r="25016" spans="15:16" x14ac:dyDescent="0.25">
      <c r="O25016"/>
      <c r="P25016"/>
    </row>
    <row r="25017" spans="15:16" x14ac:dyDescent="0.25">
      <c r="O25017"/>
      <c r="P25017"/>
    </row>
    <row r="25018" spans="15:16" x14ac:dyDescent="0.25">
      <c r="O25018"/>
      <c r="P25018"/>
    </row>
    <row r="25019" spans="15:16" x14ac:dyDescent="0.25">
      <c r="O25019"/>
      <c r="P25019"/>
    </row>
    <row r="25020" spans="15:16" x14ac:dyDescent="0.25">
      <c r="O25020"/>
      <c r="P25020"/>
    </row>
    <row r="25021" spans="15:16" x14ac:dyDescent="0.25">
      <c r="O25021"/>
      <c r="P25021"/>
    </row>
    <row r="25022" spans="15:16" x14ac:dyDescent="0.25">
      <c r="O25022"/>
      <c r="P25022"/>
    </row>
    <row r="25023" spans="15:16" x14ac:dyDescent="0.25">
      <c r="O25023"/>
      <c r="P25023"/>
    </row>
    <row r="25024" spans="15:16" x14ac:dyDescent="0.25">
      <c r="O25024"/>
      <c r="P25024"/>
    </row>
    <row r="25025" spans="15:16" x14ac:dyDescent="0.25">
      <c r="O25025"/>
      <c r="P25025"/>
    </row>
    <row r="25026" spans="15:16" x14ac:dyDescent="0.25">
      <c r="O25026"/>
      <c r="P25026"/>
    </row>
    <row r="25027" spans="15:16" x14ac:dyDescent="0.25">
      <c r="O25027"/>
      <c r="P25027"/>
    </row>
    <row r="25028" spans="15:16" x14ac:dyDescent="0.25">
      <c r="O25028"/>
      <c r="P25028"/>
    </row>
    <row r="25029" spans="15:16" x14ac:dyDescent="0.25">
      <c r="O25029"/>
      <c r="P25029"/>
    </row>
    <row r="25030" spans="15:16" x14ac:dyDescent="0.25">
      <c r="O25030"/>
      <c r="P25030"/>
    </row>
    <row r="25031" spans="15:16" x14ac:dyDescent="0.25">
      <c r="O25031"/>
      <c r="P25031"/>
    </row>
    <row r="25032" spans="15:16" x14ac:dyDescent="0.25">
      <c r="O25032"/>
      <c r="P25032"/>
    </row>
    <row r="25033" spans="15:16" x14ac:dyDescent="0.25">
      <c r="O25033"/>
      <c r="P25033"/>
    </row>
    <row r="25034" spans="15:16" x14ac:dyDescent="0.25">
      <c r="O25034"/>
      <c r="P25034"/>
    </row>
    <row r="25035" spans="15:16" x14ac:dyDescent="0.25">
      <c r="O25035"/>
      <c r="P25035"/>
    </row>
    <row r="25036" spans="15:16" x14ac:dyDescent="0.25">
      <c r="O25036"/>
      <c r="P25036"/>
    </row>
    <row r="25037" spans="15:16" x14ac:dyDescent="0.25">
      <c r="O25037"/>
      <c r="P25037"/>
    </row>
    <row r="25038" spans="15:16" x14ac:dyDescent="0.25">
      <c r="O25038"/>
      <c r="P25038"/>
    </row>
    <row r="25039" spans="15:16" x14ac:dyDescent="0.25">
      <c r="O25039"/>
      <c r="P25039"/>
    </row>
    <row r="25040" spans="15:16" x14ac:dyDescent="0.25">
      <c r="O25040"/>
      <c r="P25040"/>
    </row>
    <row r="25041" spans="15:16" x14ac:dyDescent="0.25">
      <c r="O25041"/>
      <c r="P25041"/>
    </row>
    <row r="25042" spans="15:16" x14ac:dyDescent="0.25">
      <c r="O25042"/>
      <c r="P25042"/>
    </row>
    <row r="25043" spans="15:16" x14ac:dyDescent="0.25">
      <c r="O25043"/>
      <c r="P25043"/>
    </row>
    <row r="25044" spans="15:16" x14ac:dyDescent="0.25">
      <c r="O25044"/>
      <c r="P25044"/>
    </row>
    <row r="25045" spans="15:16" x14ac:dyDescent="0.25">
      <c r="O25045"/>
      <c r="P25045"/>
    </row>
    <row r="25046" spans="15:16" x14ac:dyDescent="0.25">
      <c r="O25046"/>
      <c r="P25046"/>
    </row>
    <row r="25047" spans="15:16" x14ac:dyDescent="0.25">
      <c r="O25047"/>
      <c r="P25047"/>
    </row>
    <row r="25048" spans="15:16" x14ac:dyDescent="0.25">
      <c r="O25048"/>
      <c r="P25048"/>
    </row>
    <row r="25049" spans="15:16" x14ac:dyDescent="0.25">
      <c r="O25049"/>
      <c r="P25049"/>
    </row>
    <row r="25050" spans="15:16" x14ac:dyDescent="0.25">
      <c r="O25050"/>
      <c r="P25050"/>
    </row>
    <row r="25051" spans="15:16" x14ac:dyDescent="0.25">
      <c r="O25051"/>
      <c r="P25051"/>
    </row>
    <row r="25052" spans="15:16" x14ac:dyDescent="0.25">
      <c r="O25052"/>
      <c r="P25052"/>
    </row>
    <row r="25053" spans="15:16" x14ac:dyDescent="0.25">
      <c r="O25053"/>
      <c r="P25053"/>
    </row>
    <row r="25054" spans="15:16" x14ac:dyDescent="0.25">
      <c r="O25054"/>
      <c r="P25054"/>
    </row>
    <row r="25055" spans="15:16" x14ac:dyDescent="0.25">
      <c r="O25055"/>
      <c r="P25055"/>
    </row>
    <row r="25056" spans="15:16" x14ac:dyDescent="0.25">
      <c r="O25056"/>
      <c r="P25056"/>
    </row>
    <row r="25057" spans="15:16" x14ac:dyDescent="0.25">
      <c r="O25057"/>
      <c r="P25057"/>
    </row>
    <row r="25058" spans="15:16" x14ac:dyDescent="0.25">
      <c r="O25058"/>
      <c r="P25058"/>
    </row>
    <row r="25059" spans="15:16" x14ac:dyDescent="0.25">
      <c r="O25059"/>
      <c r="P25059"/>
    </row>
    <row r="25060" spans="15:16" x14ac:dyDescent="0.25">
      <c r="O25060"/>
      <c r="P25060"/>
    </row>
    <row r="25061" spans="15:16" x14ac:dyDescent="0.25">
      <c r="O25061"/>
      <c r="P25061"/>
    </row>
    <row r="25062" spans="15:16" x14ac:dyDescent="0.25">
      <c r="O25062"/>
      <c r="P25062"/>
    </row>
    <row r="25063" spans="15:16" x14ac:dyDescent="0.25">
      <c r="O25063"/>
      <c r="P25063"/>
    </row>
    <row r="25064" spans="15:16" x14ac:dyDescent="0.25">
      <c r="O25064"/>
      <c r="P25064"/>
    </row>
    <row r="25065" spans="15:16" x14ac:dyDescent="0.25">
      <c r="O25065"/>
      <c r="P25065"/>
    </row>
    <row r="25066" spans="15:16" x14ac:dyDescent="0.25">
      <c r="O25066"/>
      <c r="P25066"/>
    </row>
    <row r="25067" spans="15:16" x14ac:dyDescent="0.25">
      <c r="O25067"/>
      <c r="P25067"/>
    </row>
    <row r="25068" spans="15:16" x14ac:dyDescent="0.25">
      <c r="O25068"/>
      <c r="P25068"/>
    </row>
    <row r="25069" spans="15:16" x14ac:dyDescent="0.25">
      <c r="O25069"/>
      <c r="P25069"/>
    </row>
    <row r="25070" spans="15:16" x14ac:dyDescent="0.25">
      <c r="O25070"/>
      <c r="P25070"/>
    </row>
    <row r="25071" spans="15:16" x14ac:dyDescent="0.25">
      <c r="O25071"/>
      <c r="P25071"/>
    </row>
    <row r="25072" spans="15:16" x14ac:dyDescent="0.25">
      <c r="O25072"/>
      <c r="P25072"/>
    </row>
    <row r="25073" spans="15:16" x14ac:dyDescent="0.25">
      <c r="O25073"/>
      <c r="P25073"/>
    </row>
    <row r="25074" spans="15:16" x14ac:dyDescent="0.25">
      <c r="O25074"/>
      <c r="P25074"/>
    </row>
    <row r="25075" spans="15:16" x14ac:dyDescent="0.25">
      <c r="O25075"/>
      <c r="P25075"/>
    </row>
    <row r="25076" spans="15:16" x14ac:dyDescent="0.25">
      <c r="O25076"/>
      <c r="P25076"/>
    </row>
    <row r="25077" spans="15:16" x14ac:dyDescent="0.25">
      <c r="O25077"/>
      <c r="P25077"/>
    </row>
    <row r="25078" spans="15:16" x14ac:dyDescent="0.25">
      <c r="O25078"/>
      <c r="P25078"/>
    </row>
    <row r="25079" spans="15:16" x14ac:dyDescent="0.25">
      <c r="O25079"/>
      <c r="P25079"/>
    </row>
    <row r="25080" spans="15:16" x14ac:dyDescent="0.25">
      <c r="O25080"/>
      <c r="P25080"/>
    </row>
    <row r="25081" spans="15:16" x14ac:dyDescent="0.25">
      <c r="O25081"/>
      <c r="P25081"/>
    </row>
    <row r="25082" spans="15:16" x14ac:dyDescent="0.25">
      <c r="O25082"/>
      <c r="P25082"/>
    </row>
    <row r="25083" spans="15:16" x14ac:dyDescent="0.25">
      <c r="O25083"/>
      <c r="P25083"/>
    </row>
    <row r="25084" spans="15:16" x14ac:dyDescent="0.25">
      <c r="O25084"/>
      <c r="P25084"/>
    </row>
    <row r="25085" spans="15:16" x14ac:dyDescent="0.25">
      <c r="O25085"/>
      <c r="P25085"/>
    </row>
    <row r="25086" spans="15:16" x14ac:dyDescent="0.25">
      <c r="O25086"/>
      <c r="P25086"/>
    </row>
    <row r="25087" spans="15:16" x14ac:dyDescent="0.25">
      <c r="O25087"/>
      <c r="P25087"/>
    </row>
    <row r="25088" spans="15:16" x14ac:dyDescent="0.25">
      <c r="O25088"/>
      <c r="P25088"/>
    </row>
    <row r="25089" spans="15:16" x14ac:dyDescent="0.25">
      <c r="O25089"/>
      <c r="P25089"/>
    </row>
    <row r="25090" spans="15:16" x14ac:dyDescent="0.25">
      <c r="O25090"/>
      <c r="P25090"/>
    </row>
    <row r="25091" spans="15:16" x14ac:dyDescent="0.25">
      <c r="O25091"/>
      <c r="P25091"/>
    </row>
    <row r="25092" spans="15:16" x14ac:dyDescent="0.25">
      <c r="O25092"/>
      <c r="P25092"/>
    </row>
    <row r="25093" spans="15:16" x14ac:dyDescent="0.25">
      <c r="O25093"/>
      <c r="P25093"/>
    </row>
    <row r="25094" spans="15:16" x14ac:dyDescent="0.25">
      <c r="O25094"/>
      <c r="P25094"/>
    </row>
    <row r="25095" spans="15:16" x14ac:dyDescent="0.25">
      <c r="O25095"/>
      <c r="P25095"/>
    </row>
    <row r="25096" spans="15:16" x14ac:dyDescent="0.25">
      <c r="O25096"/>
      <c r="P25096"/>
    </row>
    <row r="25097" spans="15:16" x14ac:dyDescent="0.25">
      <c r="O25097"/>
      <c r="P25097"/>
    </row>
    <row r="25098" spans="15:16" x14ac:dyDescent="0.25">
      <c r="O25098"/>
      <c r="P25098"/>
    </row>
    <row r="25099" spans="15:16" x14ac:dyDescent="0.25">
      <c r="O25099"/>
      <c r="P25099"/>
    </row>
    <row r="25100" spans="15:16" x14ac:dyDescent="0.25">
      <c r="O25100"/>
      <c r="P25100"/>
    </row>
    <row r="25101" spans="15:16" x14ac:dyDescent="0.25">
      <c r="O25101"/>
      <c r="P25101"/>
    </row>
    <row r="25102" spans="15:16" x14ac:dyDescent="0.25">
      <c r="O25102"/>
      <c r="P25102"/>
    </row>
    <row r="25103" spans="15:16" x14ac:dyDescent="0.25">
      <c r="O25103"/>
      <c r="P25103"/>
    </row>
    <row r="25104" spans="15:16" x14ac:dyDescent="0.25">
      <c r="O25104"/>
      <c r="P25104"/>
    </row>
    <row r="25105" spans="15:16" x14ac:dyDescent="0.25">
      <c r="O25105"/>
      <c r="P25105"/>
    </row>
    <row r="25106" spans="15:16" x14ac:dyDescent="0.25">
      <c r="O25106"/>
      <c r="P25106"/>
    </row>
    <row r="25107" spans="15:16" x14ac:dyDescent="0.25">
      <c r="O25107"/>
      <c r="P25107"/>
    </row>
    <row r="25108" spans="15:16" x14ac:dyDescent="0.25">
      <c r="O25108"/>
      <c r="P25108"/>
    </row>
    <row r="25109" spans="15:16" x14ac:dyDescent="0.25">
      <c r="O25109"/>
      <c r="P25109"/>
    </row>
    <row r="25110" spans="15:16" x14ac:dyDescent="0.25">
      <c r="O25110"/>
      <c r="P25110"/>
    </row>
    <row r="25111" spans="15:16" x14ac:dyDescent="0.25">
      <c r="O25111"/>
      <c r="P25111"/>
    </row>
    <row r="25112" spans="15:16" x14ac:dyDescent="0.25">
      <c r="O25112"/>
      <c r="P25112"/>
    </row>
    <row r="25113" spans="15:16" x14ac:dyDescent="0.25">
      <c r="O25113"/>
      <c r="P25113"/>
    </row>
    <row r="25114" spans="15:16" x14ac:dyDescent="0.25">
      <c r="O25114"/>
      <c r="P25114"/>
    </row>
    <row r="25115" spans="15:16" x14ac:dyDescent="0.25">
      <c r="O25115"/>
      <c r="P25115"/>
    </row>
    <row r="25116" spans="15:16" x14ac:dyDescent="0.25">
      <c r="O25116"/>
      <c r="P25116"/>
    </row>
    <row r="25117" spans="15:16" x14ac:dyDescent="0.25">
      <c r="O25117"/>
      <c r="P25117"/>
    </row>
    <row r="25118" spans="15:16" x14ac:dyDescent="0.25">
      <c r="O25118"/>
      <c r="P25118"/>
    </row>
    <row r="25119" spans="15:16" x14ac:dyDescent="0.25">
      <c r="O25119"/>
      <c r="P25119"/>
    </row>
    <row r="25120" spans="15:16" x14ac:dyDescent="0.25">
      <c r="O25120"/>
      <c r="P25120"/>
    </row>
    <row r="25121" spans="15:16" x14ac:dyDescent="0.25">
      <c r="O25121"/>
      <c r="P25121"/>
    </row>
    <row r="25122" spans="15:16" x14ac:dyDescent="0.25">
      <c r="O25122"/>
      <c r="P25122"/>
    </row>
    <row r="25123" spans="15:16" x14ac:dyDescent="0.25">
      <c r="O25123"/>
      <c r="P25123"/>
    </row>
    <row r="25124" spans="15:16" x14ac:dyDescent="0.25">
      <c r="O25124"/>
      <c r="P25124"/>
    </row>
    <row r="25125" spans="15:16" x14ac:dyDescent="0.25">
      <c r="O25125"/>
      <c r="P25125"/>
    </row>
    <row r="25126" spans="15:16" x14ac:dyDescent="0.25">
      <c r="O25126"/>
      <c r="P25126"/>
    </row>
    <row r="25127" spans="15:16" x14ac:dyDescent="0.25">
      <c r="O25127"/>
      <c r="P25127"/>
    </row>
    <row r="25128" spans="15:16" x14ac:dyDescent="0.25">
      <c r="O25128"/>
      <c r="P25128"/>
    </row>
    <row r="25129" spans="15:16" x14ac:dyDescent="0.25">
      <c r="O25129"/>
      <c r="P25129"/>
    </row>
    <row r="25130" spans="15:16" x14ac:dyDescent="0.25">
      <c r="O25130"/>
      <c r="P25130"/>
    </row>
    <row r="25131" spans="15:16" x14ac:dyDescent="0.25">
      <c r="O25131"/>
      <c r="P25131"/>
    </row>
    <row r="25132" spans="15:16" x14ac:dyDescent="0.25">
      <c r="O25132"/>
      <c r="P25132"/>
    </row>
    <row r="25133" spans="15:16" x14ac:dyDescent="0.25">
      <c r="O25133"/>
      <c r="P25133"/>
    </row>
    <row r="25134" spans="15:16" x14ac:dyDescent="0.25">
      <c r="O25134"/>
      <c r="P25134"/>
    </row>
    <row r="25135" spans="15:16" x14ac:dyDescent="0.25">
      <c r="O25135"/>
      <c r="P25135"/>
    </row>
    <row r="25136" spans="15:16" x14ac:dyDescent="0.25">
      <c r="O25136"/>
      <c r="P25136"/>
    </row>
    <row r="25137" spans="15:16" x14ac:dyDescent="0.25">
      <c r="O25137"/>
      <c r="P25137"/>
    </row>
    <row r="25138" spans="15:16" x14ac:dyDescent="0.25">
      <c r="O25138"/>
      <c r="P25138"/>
    </row>
    <row r="25139" spans="15:16" x14ac:dyDescent="0.25">
      <c r="O25139"/>
      <c r="P25139"/>
    </row>
    <row r="25140" spans="15:16" x14ac:dyDescent="0.25">
      <c r="O25140"/>
      <c r="P25140"/>
    </row>
    <row r="25141" spans="15:16" x14ac:dyDescent="0.25">
      <c r="O25141"/>
      <c r="P25141"/>
    </row>
    <row r="25142" spans="15:16" x14ac:dyDescent="0.25">
      <c r="O25142"/>
      <c r="P25142"/>
    </row>
    <row r="25143" spans="15:16" x14ac:dyDescent="0.25">
      <c r="O25143"/>
      <c r="P25143"/>
    </row>
    <row r="25144" spans="15:16" x14ac:dyDescent="0.25">
      <c r="O25144"/>
      <c r="P25144"/>
    </row>
    <row r="25145" spans="15:16" x14ac:dyDescent="0.25">
      <c r="O25145"/>
      <c r="P25145"/>
    </row>
    <row r="25146" spans="15:16" x14ac:dyDescent="0.25">
      <c r="O25146"/>
      <c r="P25146"/>
    </row>
    <row r="25147" spans="15:16" x14ac:dyDescent="0.25">
      <c r="O25147"/>
      <c r="P25147"/>
    </row>
    <row r="25148" spans="15:16" x14ac:dyDescent="0.25">
      <c r="O25148"/>
      <c r="P25148"/>
    </row>
    <row r="25149" spans="15:16" x14ac:dyDescent="0.25">
      <c r="O25149"/>
      <c r="P25149"/>
    </row>
    <row r="25150" spans="15:16" x14ac:dyDescent="0.25">
      <c r="O25150"/>
      <c r="P25150"/>
    </row>
    <row r="25151" spans="15:16" x14ac:dyDescent="0.25">
      <c r="O25151"/>
      <c r="P25151"/>
    </row>
    <row r="25152" spans="15:16" x14ac:dyDescent="0.25">
      <c r="O25152"/>
      <c r="P25152"/>
    </row>
    <row r="25153" spans="15:16" x14ac:dyDescent="0.25">
      <c r="O25153"/>
      <c r="P25153"/>
    </row>
    <row r="25154" spans="15:16" x14ac:dyDescent="0.25">
      <c r="O25154"/>
      <c r="P25154"/>
    </row>
    <row r="25155" spans="15:16" x14ac:dyDescent="0.25">
      <c r="O25155"/>
      <c r="P25155"/>
    </row>
    <row r="25156" spans="15:16" x14ac:dyDescent="0.25">
      <c r="O25156"/>
      <c r="P25156"/>
    </row>
    <row r="25157" spans="15:16" x14ac:dyDescent="0.25">
      <c r="O25157"/>
      <c r="P25157"/>
    </row>
    <row r="25158" spans="15:16" x14ac:dyDescent="0.25">
      <c r="O25158"/>
      <c r="P25158"/>
    </row>
    <row r="25159" spans="15:16" x14ac:dyDescent="0.25">
      <c r="O25159"/>
      <c r="P25159"/>
    </row>
    <row r="25160" spans="15:16" x14ac:dyDescent="0.25">
      <c r="O25160"/>
      <c r="P25160"/>
    </row>
    <row r="25161" spans="15:16" x14ac:dyDescent="0.25">
      <c r="O25161"/>
      <c r="P25161"/>
    </row>
    <row r="25162" spans="15:16" x14ac:dyDescent="0.25">
      <c r="O25162"/>
      <c r="P25162"/>
    </row>
    <row r="25163" spans="15:16" x14ac:dyDescent="0.25">
      <c r="O25163"/>
      <c r="P25163"/>
    </row>
    <row r="25164" spans="15:16" x14ac:dyDescent="0.25">
      <c r="O25164"/>
      <c r="P25164"/>
    </row>
    <row r="25165" spans="15:16" x14ac:dyDescent="0.25">
      <c r="O25165"/>
      <c r="P25165"/>
    </row>
    <row r="25166" spans="15:16" x14ac:dyDescent="0.25">
      <c r="O25166"/>
      <c r="P25166"/>
    </row>
    <row r="25167" spans="15:16" x14ac:dyDescent="0.25">
      <c r="O25167"/>
      <c r="P25167"/>
    </row>
    <row r="25168" spans="15:16" x14ac:dyDescent="0.25">
      <c r="O25168"/>
      <c r="P25168"/>
    </row>
    <row r="25169" spans="15:16" x14ac:dyDescent="0.25">
      <c r="O25169"/>
      <c r="P25169"/>
    </row>
    <row r="25170" spans="15:16" x14ac:dyDescent="0.25">
      <c r="O25170"/>
      <c r="P25170"/>
    </row>
    <row r="25171" spans="15:16" x14ac:dyDescent="0.25">
      <c r="O25171"/>
      <c r="P25171"/>
    </row>
    <row r="25172" spans="15:16" x14ac:dyDescent="0.25">
      <c r="O25172"/>
      <c r="P25172"/>
    </row>
    <row r="25173" spans="15:16" x14ac:dyDescent="0.25">
      <c r="O25173"/>
      <c r="P25173"/>
    </row>
    <row r="25174" spans="15:16" x14ac:dyDescent="0.25">
      <c r="O25174"/>
      <c r="P25174"/>
    </row>
    <row r="25175" spans="15:16" x14ac:dyDescent="0.25">
      <c r="O25175"/>
      <c r="P25175"/>
    </row>
    <row r="25176" spans="15:16" x14ac:dyDescent="0.25">
      <c r="O25176"/>
      <c r="P25176"/>
    </row>
    <row r="25177" spans="15:16" x14ac:dyDescent="0.25">
      <c r="O25177"/>
      <c r="P25177"/>
    </row>
    <row r="25178" spans="15:16" x14ac:dyDescent="0.25">
      <c r="O25178"/>
      <c r="P25178"/>
    </row>
    <row r="25179" spans="15:16" x14ac:dyDescent="0.25">
      <c r="O25179"/>
      <c r="P25179"/>
    </row>
    <row r="25180" spans="15:16" x14ac:dyDescent="0.25">
      <c r="O25180"/>
      <c r="P25180"/>
    </row>
    <row r="25181" spans="15:16" x14ac:dyDescent="0.25">
      <c r="O25181"/>
      <c r="P25181"/>
    </row>
    <row r="25182" spans="15:16" x14ac:dyDescent="0.25">
      <c r="O25182"/>
      <c r="P25182"/>
    </row>
    <row r="25183" spans="15:16" x14ac:dyDescent="0.25">
      <c r="O25183"/>
      <c r="P25183"/>
    </row>
    <row r="25184" spans="15:16" x14ac:dyDescent="0.25">
      <c r="O25184"/>
      <c r="P25184"/>
    </row>
    <row r="25185" spans="15:16" x14ac:dyDescent="0.25">
      <c r="O25185"/>
      <c r="P25185"/>
    </row>
    <row r="25186" spans="15:16" x14ac:dyDescent="0.25">
      <c r="O25186"/>
      <c r="P25186"/>
    </row>
    <row r="25187" spans="15:16" x14ac:dyDescent="0.25">
      <c r="O25187"/>
      <c r="P25187"/>
    </row>
    <row r="25188" spans="15:16" x14ac:dyDescent="0.25">
      <c r="O25188"/>
      <c r="P25188"/>
    </row>
    <row r="25189" spans="15:16" x14ac:dyDescent="0.25">
      <c r="O25189"/>
      <c r="P25189"/>
    </row>
    <row r="25190" spans="15:16" x14ac:dyDescent="0.25">
      <c r="O25190"/>
      <c r="P25190"/>
    </row>
    <row r="25191" spans="15:16" x14ac:dyDescent="0.25">
      <c r="O25191"/>
      <c r="P25191"/>
    </row>
    <row r="25192" spans="15:16" x14ac:dyDescent="0.25">
      <c r="O25192"/>
      <c r="P25192"/>
    </row>
    <row r="25193" spans="15:16" x14ac:dyDescent="0.25">
      <c r="O25193"/>
      <c r="P25193"/>
    </row>
    <row r="25194" spans="15:16" x14ac:dyDescent="0.25">
      <c r="O25194"/>
      <c r="P25194"/>
    </row>
    <row r="25195" spans="15:16" x14ac:dyDescent="0.25">
      <c r="O25195"/>
      <c r="P25195"/>
    </row>
    <row r="25196" spans="15:16" x14ac:dyDescent="0.25">
      <c r="O25196"/>
      <c r="P25196"/>
    </row>
    <row r="25197" spans="15:16" x14ac:dyDescent="0.25">
      <c r="O25197"/>
      <c r="P25197"/>
    </row>
    <row r="25198" spans="15:16" x14ac:dyDescent="0.25">
      <c r="O25198"/>
      <c r="P25198"/>
    </row>
    <row r="25199" spans="15:16" x14ac:dyDescent="0.25">
      <c r="O25199"/>
      <c r="P25199"/>
    </row>
    <row r="25200" spans="15:16" x14ac:dyDescent="0.25">
      <c r="O25200"/>
      <c r="P25200"/>
    </row>
    <row r="25201" spans="15:16" x14ac:dyDescent="0.25">
      <c r="O25201"/>
      <c r="P25201"/>
    </row>
    <row r="25202" spans="15:16" x14ac:dyDescent="0.25">
      <c r="O25202"/>
      <c r="P25202"/>
    </row>
    <row r="25203" spans="15:16" x14ac:dyDescent="0.25">
      <c r="O25203"/>
      <c r="P25203"/>
    </row>
    <row r="25204" spans="15:16" x14ac:dyDescent="0.25">
      <c r="O25204"/>
      <c r="P25204"/>
    </row>
    <row r="25205" spans="15:16" x14ac:dyDescent="0.25">
      <c r="O25205"/>
      <c r="P25205"/>
    </row>
    <row r="25206" spans="15:16" x14ac:dyDescent="0.25">
      <c r="O25206"/>
      <c r="P25206"/>
    </row>
    <row r="25207" spans="15:16" x14ac:dyDescent="0.25">
      <c r="O25207"/>
      <c r="P25207"/>
    </row>
    <row r="25208" spans="15:16" x14ac:dyDescent="0.25">
      <c r="O25208"/>
      <c r="P25208"/>
    </row>
    <row r="25209" spans="15:16" x14ac:dyDescent="0.25">
      <c r="O25209"/>
      <c r="P25209"/>
    </row>
    <row r="25210" spans="15:16" x14ac:dyDescent="0.25">
      <c r="O25210"/>
      <c r="P25210"/>
    </row>
    <row r="25211" spans="15:16" x14ac:dyDescent="0.25">
      <c r="O25211"/>
      <c r="P25211"/>
    </row>
    <row r="25212" spans="15:16" x14ac:dyDescent="0.25">
      <c r="O25212"/>
      <c r="P25212"/>
    </row>
    <row r="25213" spans="15:16" x14ac:dyDescent="0.25">
      <c r="O25213"/>
      <c r="P25213"/>
    </row>
    <row r="25214" spans="15:16" x14ac:dyDescent="0.25">
      <c r="O25214"/>
      <c r="P25214"/>
    </row>
    <row r="25215" spans="15:16" x14ac:dyDescent="0.25">
      <c r="O25215"/>
      <c r="P25215"/>
    </row>
    <row r="25216" spans="15:16" x14ac:dyDescent="0.25">
      <c r="O25216"/>
      <c r="P25216"/>
    </row>
    <row r="25217" spans="15:16" x14ac:dyDescent="0.25">
      <c r="O25217"/>
      <c r="P25217"/>
    </row>
    <row r="25218" spans="15:16" x14ac:dyDescent="0.25">
      <c r="O25218"/>
      <c r="P25218"/>
    </row>
    <row r="25219" spans="15:16" x14ac:dyDescent="0.25">
      <c r="O25219"/>
      <c r="P25219"/>
    </row>
    <row r="25220" spans="15:16" x14ac:dyDescent="0.25">
      <c r="O25220"/>
      <c r="P25220"/>
    </row>
    <row r="25221" spans="15:16" x14ac:dyDescent="0.25">
      <c r="O25221"/>
      <c r="P25221"/>
    </row>
    <row r="25222" spans="15:16" x14ac:dyDescent="0.25">
      <c r="O25222"/>
      <c r="P25222"/>
    </row>
    <row r="25223" spans="15:16" x14ac:dyDescent="0.25">
      <c r="O25223"/>
      <c r="P25223"/>
    </row>
    <row r="25224" spans="15:16" x14ac:dyDescent="0.25">
      <c r="O25224"/>
      <c r="P25224"/>
    </row>
    <row r="25225" spans="15:16" x14ac:dyDescent="0.25">
      <c r="O25225"/>
      <c r="P25225"/>
    </row>
    <row r="25226" spans="15:16" x14ac:dyDescent="0.25">
      <c r="O25226"/>
      <c r="P25226"/>
    </row>
    <row r="25227" spans="15:16" x14ac:dyDescent="0.25">
      <c r="O25227"/>
      <c r="P25227"/>
    </row>
    <row r="25228" spans="15:16" x14ac:dyDescent="0.25">
      <c r="O25228"/>
      <c r="P25228"/>
    </row>
    <row r="25229" spans="15:16" x14ac:dyDescent="0.25">
      <c r="O25229"/>
      <c r="P25229"/>
    </row>
    <row r="25230" spans="15:16" x14ac:dyDescent="0.25">
      <c r="O25230"/>
      <c r="P25230"/>
    </row>
    <row r="25231" spans="15:16" x14ac:dyDescent="0.25">
      <c r="O25231"/>
      <c r="P25231"/>
    </row>
    <row r="25232" spans="15:16" x14ac:dyDescent="0.25">
      <c r="O25232"/>
      <c r="P25232"/>
    </row>
    <row r="25233" spans="15:16" x14ac:dyDescent="0.25">
      <c r="O25233"/>
      <c r="P25233"/>
    </row>
    <row r="25234" spans="15:16" x14ac:dyDescent="0.25">
      <c r="O25234"/>
      <c r="P25234"/>
    </row>
    <row r="25235" spans="15:16" x14ac:dyDescent="0.25">
      <c r="O25235"/>
      <c r="P25235"/>
    </row>
    <row r="25236" spans="15:16" x14ac:dyDescent="0.25">
      <c r="O25236"/>
      <c r="P25236"/>
    </row>
    <row r="25237" spans="15:16" x14ac:dyDescent="0.25">
      <c r="O25237"/>
      <c r="P25237"/>
    </row>
    <row r="25238" spans="15:16" x14ac:dyDescent="0.25">
      <c r="O25238"/>
      <c r="P25238"/>
    </row>
    <row r="25239" spans="15:16" x14ac:dyDescent="0.25">
      <c r="O25239"/>
      <c r="P25239"/>
    </row>
    <row r="25240" spans="15:16" x14ac:dyDescent="0.25">
      <c r="O25240"/>
      <c r="P25240"/>
    </row>
    <row r="25241" spans="15:16" x14ac:dyDescent="0.25">
      <c r="O25241"/>
      <c r="P25241"/>
    </row>
    <row r="25242" spans="15:16" x14ac:dyDescent="0.25">
      <c r="O25242"/>
      <c r="P25242"/>
    </row>
    <row r="25243" spans="15:16" x14ac:dyDescent="0.25">
      <c r="O25243"/>
      <c r="P25243"/>
    </row>
    <row r="25244" spans="15:16" x14ac:dyDescent="0.25">
      <c r="O25244"/>
      <c r="P25244"/>
    </row>
    <row r="25245" spans="15:16" x14ac:dyDescent="0.25">
      <c r="O25245"/>
      <c r="P25245"/>
    </row>
    <row r="25246" spans="15:16" x14ac:dyDescent="0.25">
      <c r="O25246"/>
      <c r="P25246"/>
    </row>
    <row r="25247" spans="15:16" x14ac:dyDescent="0.25">
      <c r="O25247"/>
      <c r="P25247"/>
    </row>
    <row r="25248" spans="15:16" x14ac:dyDescent="0.25">
      <c r="O25248"/>
      <c r="P25248"/>
    </row>
    <row r="25249" spans="15:16" x14ac:dyDescent="0.25">
      <c r="O25249"/>
      <c r="P25249"/>
    </row>
    <row r="25250" spans="15:16" x14ac:dyDescent="0.25">
      <c r="O25250"/>
      <c r="P25250"/>
    </row>
    <row r="25251" spans="15:16" x14ac:dyDescent="0.25">
      <c r="O25251"/>
      <c r="P25251"/>
    </row>
    <row r="25252" spans="15:16" x14ac:dyDescent="0.25">
      <c r="O25252"/>
      <c r="P25252"/>
    </row>
    <row r="25253" spans="15:16" x14ac:dyDescent="0.25">
      <c r="O25253"/>
      <c r="P25253"/>
    </row>
    <row r="25254" spans="15:16" x14ac:dyDescent="0.25">
      <c r="O25254"/>
      <c r="P25254"/>
    </row>
    <row r="25255" spans="15:16" x14ac:dyDescent="0.25">
      <c r="O25255"/>
      <c r="P25255"/>
    </row>
    <row r="25256" spans="15:16" x14ac:dyDescent="0.25">
      <c r="O25256"/>
      <c r="P25256"/>
    </row>
    <row r="25257" spans="15:16" x14ac:dyDescent="0.25">
      <c r="O25257"/>
      <c r="P25257"/>
    </row>
    <row r="25258" spans="15:16" x14ac:dyDescent="0.25">
      <c r="O25258"/>
      <c r="P25258"/>
    </row>
    <row r="25259" spans="15:16" x14ac:dyDescent="0.25">
      <c r="O25259"/>
      <c r="P25259"/>
    </row>
    <row r="25260" spans="15:16" x14ac:dyDescent="0.25">
      <c r="O25260"/>
      <c r="P25260"/>
    </row>
    <row r="25261" spans="15:16" x14ac:dyDescent="0.25">
      <c r="O25261"/>
      <c r="P25261"/>
    </row>
    <row r="25262" spans="15:16" x14ac:dyDescent="0.25">
      <c r="O25262"/>
      <c r="P25262"/>
    </row>
    <row r="25263" spans="15:16" x14ac:dyDescent="0.25">
      <c r="O25263"/>
      <c r="P25263"/>
    </row>
    <row r="25264" spans="15:16" x14ac:dyDescent="0.25">
      <c r="O25264"/>
      <c r="P25264"/>
    </row>
    <row r="25265" spans="15:16" x14ac:dyDescent="0.25">
      <c r="O25265"/>
      <c r="P25265"/>
    </row>
    <row r="25266" spans="15:16" x14ac:dyDescent="0.25">
      <c r="O25266"/>
      <c r="P25266"/>
    </row>
    <row r="25267" spans="15:16" x14ac:dyDescent="0.25">
      <c r="O25267"/>
      <c r="P25267"/>
    </row>
    <row r="25268" spans="15:16" x14ac:dyDescent="0.25">
      <c r="O25268"/>
      <c r="P25268"/>
    </row>
    <row r="25269" spans="15:16" x14ac:dyDescent="0.25">
      <c r="O25269"/>
      <c r="P25269"/>
    </row>
    <row r="25270" spans="15:16" x14ac:dyDescent="0.25">
      <c r="O25270"/>
      <c r="P25270"/>
    </row>
    <row r="25271" spans="15:16" x14ac:dyDescent="0.25">
      <c r="O25271"/>
      <c r="P25271"/>
    </row>
    <row r="25272" spans="15:16" x14ac:dyDescent="0.25">
      <c r="O25272"/>
      <c r="P25272"/>
    </row>
    <row r="25273" spans="15:16" x14ac:dyDescent="0.25">
      <c r="O25273"/>
      <c r="P25273"/>
    </row>
    <row r="25274" spans="15:16" x14ac:dyDescent="0.25">
      <c r="O25274"/>
      <c r="P25274"/>
    </row>
    <row r="25275" spans="15:16" x14ac:dyDescent="0.25">
      <c r="O25275"/>
      <c r="P25275"/>
    </row>
    <row r="25276" spans="15:16" x14ac:dyDescent="0.25">
      <c r="O25276"/>
      <c r="P25276"/>
    </row>
    <row r="25277" spans="15:16" x14ac:dyDescent="0.25">
      <c r="O25277"/>
      <c r="P25277"/>
    </row>
    <row r="25278" spans="15:16" x14ac:dyDescent="0.25">
      <c r="O25278"/>
      <c r="P25278"/>
    </row>
    <row r="25279" spans="15:16" x14ac:dyDescent="0.25">
      <c r="O25279"/>
      <c r="P25279"/>
    </row>
    <row r="25280" spans="15:16" x14ac:dyDescent="0.25">
      <c r="O25280"/>
      <c r="P25280"/>
    </row>
    <row r="25281" spans="15:16" x14ac:dyDescent="0.25">
      <c r="O25281"/>
      <c r="P25281"/>
    </row>
    <row r="25282" spans="15:16" x14ac:dyDescent="0.25">
      <c r="O25282"/>
      <c r="P25282"/>
    </row>
    <row r="25283" spans="15:16" x14ac:dyDescent="0.25">
      <c r="O25283"/>
      <c r="P25283"/>
    </row>
    <row r="25284" spans="15:16" x14ac:dyDescent="0.25">
      <c r="O25284"/>
      <c r="P25284"/>
    </row>
    <row r="25285" spans="15:16" x14ac:dyDescent="0.25">
      <c r="O25285"/>
      <c r="P25285"/>
    </row>
    <row r="25286" spans="15:16" x14ac:dyDescent="0.25">
      <c r="O25286"/>
      <c r="P25286"/>
    </row>
    <row r="25287" spans="15:16" x14ac:dyDescent="0.25">
      <c r="O25287"/>
      <c r="P25287"/>
    </row>
    <row r="25288" spans="15:16" x14ac:dyDescent="0.25">
      <c r="O25288"/>
      <c r="P25288"/>
    </row>
    <row r="25289" spans="15:16" x14ac:dyDescent="0.25">
      <c r="O25289"/>
      <c r="P25289"/>
    </row>
    <row r="25290" spans="15:16" x14ac:dyDescent="0.25">
      <c r="O25290"/>
      <c r="P25290"/>
    </row>
    <row r="25291" spans="15:16" x14ac:dyDescent="0.25">
      <c r="O25291"/>
      <c r="P25291"/>
    </row>
    <row r="25292" spans="15:16" x14ac:dyDescent="0.25">
      <c r="O25292"/>
      <c r="P25292"/>
    </row>
    <row r="25293" spans="15:16" x14ac:dyDescent="0.25">
      <c r="O25293"/>
      <c r="P25293"/>
    </row>
    <row r="25294" spans="15:16" x14ac:dyDescent="0.25">
      <c r="O25294"/>
      <c r="P25294"/>
    </row>
    <row r="25295" spans="15:16" x14ac:dyDescent="0.25">
      <c r="O25295"/>
      <c r="P25295"/>
    </row>
    <row r="25296" spans="15:16" x14ac:dyDescent="0.25">
      <c r="O25296"/>
      <c r="P25296"/>
    </row>
    <row r="25297" spans="15:16" x14ac:dyDescent="0.25">
      <c r="O25297"/>
      <c r="P25297"/>
    </row>
    <row r="25298" spans="15:16" x14ac:dyDescent="0.25">
      <c r="O25298"/>
      <c r="P25298"/>
    </row>
    <row r="25299" spans="15:16" x14ac:dyDescent="0.25">
      <c r="O25299"/>
      <c r="P25299"/>
    </row>
    <row r="25300" spans="15:16" x14ac:dyDescent="0.25">
      <c r="O25300"/>
      <c r="P25300"/>
    </row>
    <row r="25301" spans="15:16" x14ac:dyDescent="0.25">
      <c r="O25301"/>
      <c r="P25301"/>
    </row>
    <row r="25302" spans="15:16" x14ac:dyDescent="0.25">
      <c r="O25302"/>
      <c r="P25302"/>
    </row>
    <row r="25303" spans="15:16" x14ac:dyDescent="0.25">
      <c r="O25303"/>
      <c r="P25303"/>
    </row>
    <row r="25304" spans="15:16" x14ac:dyDescent="0.25">
      <c r="O25304"/>
      <c r="P25304"/>
    </row>
    <row r="25305" spans="15:16" x14ac:dyDescent="0.25">
      <c r="O25305"/>
      <c r="P25305"/>
    </row>
    <row r="25306" spans="15:16" x14ac:dyDescent="0.25">
      <c r="O25306"/>
      <c r="P25306"/>
    </row>
    <row r="25307" spans="15:16" x14ac:dyDescent="0.25">
      <c r="O25307"/>
      <c r="P25307"/>
    </row>
    <row r="25308" spans="15:16" x14ac:dyDescent="0.25">
      <c r="O25308"/>
      <c r="P25308"/>
    </row>
    <row r="25309" spans="15:16" x14ac:dyDescent="0.25">
      <c r="O25309"/>
      <c r="P25309"/>
    </row>
    <row r="25310" spans="15:16" x14ac:dyDescent="0.25">
      <c r="O25310"/>
      <c r="P25310"/>
    </row>
    <row r="25311" spans="15:16" x14ac:dyDescent="0.25">
      <c r="O25311"/>
      <c r="P25311"/>
    </row>
    <row r="25312" spans="15:16" x14ac:dyDescent="0.25">
      <c r="O25312"/>
      <c r="P25312"/>
    </row>
    <row r="25313" spans="15:16" x14ac:dyDescent="0.25">
      <c r="O25313"/>
      <c r="P25313"/>
    </row>
    <row r="25314" spans="15:16" x14ac:dyDescent="0.25">
      <c r="O25314"/>
      <c r="P25314"/>
    </row>
    <row r="25315" spans="15:16" x14ac:dyDescent="0.25">
      <c r="O25315"/>
      <c r="P25315"/>
    </row>
    <row r="25316" spans="15:16" x14ac:dyDescent="0.25">
      <c r="O25316"/>
      <c r="P25316"/>
    </row>
    <row r="25317" spans="15:16" x14ac:dyDescent="0.25">
      <c r="O25317"/>
      <c r="P25317"/>
    </row>
    <row r="25318" spans="15:16" x14ac:dyDescent="0.25">
      <c r="O25318"/>
      <c r="P25318"/>
    </row>
    <row r="25319" spans="15:16" x14ac:dyDescent="0.25">
      <c r="O25319"/>
      <c r="P25319"/>
    </row>
    <row r="25320" spans="15:16" x14ac:dyDescent="0.25">
      <c r="O25320"/>
      <c r="P25320"/>
    </row>
    <row r="25321" spans="15:16" x14ac:dyDescent="0.25">
      <c r="O25321"/>
      <c r="P25321"/>
    </row>
    <row r="25322" spans="15:16" x14ac:dyDescent="0.25">
      <c r="O25322"/>
      <c r="P25322"/>
    </row>
    <row r="25323" spans="15:16" x14ac:dyDescent="0.25">
      <c r="O25323"/>
      <c r="P25323"/>
    </row>
    <row r="25324" spans="15:16" x14ac:dyDescent="0.25">
      <c r="O25324"/>
      <c r="P25324"/>
    </row>
    <row r="25325" spans="15:16" x14ac:dyDescent="0.25">
      <c r="O25325"/>
      <c r="P25325"/>
    </row>
    <row r="25326" spans="15:16" x14ac:dyDescent="0.25">
      <c r="O25326"/>
      <c r="P25326"/>
    </row>
    <row r="25327" spans="15:16" x14ac:dyDescent="0.25">
      <c r="O25327"/>
      <c r="P25327"/>
    </row>
    <row r="25328" spans="15:16" x14ac:dyDescent="0.25">
      <c r="O25328"/>
      <c r="P25328"/>
    </row>
    <row r="25329" spans="15:16" x14ac:dyDescent="0.25">
      <c r="O25329"/>
      <c r="P25329"/>
    </row>
    <row r="25330" spans="15:16" x14ac:dyDescent="0.25">
      <c r="O25330"/>
      <c r="P25330"/>
    </row>
    <row r="25331" spans="15:16" x14ac:dyDescent="0.25">
      <c r="O25331"/>
      <c r="P25331"/>
    </row>
    <row r="25332" spans="15:16" x14ac:dyDescent="0.25">
      <c r="O25332"/>
      <c r="P25332"/>
    </row>
    <row r="25333" spans="15:16" x14ac:dyDescent="0.25">
      <c r="O25333"/>
      <c r="P25333"/>
    </row>
    <row r="25334" spans="15:16" x14ac:dyDescent="0.25">
      <c r="O25334"/>
      <c r="P25334"/>
    </row>
    <row r="25335" spans="15:16" x14ac:dyDescent="0.25">
      <c r="O25335"/>
      <c r="P25335"/>
    </row>
    <row r="25336" spans="15:16" x14ac:dyDescent="0.25">
      <c r="O25336"/>
      <c r="P25336"/>
    </row>
    <row r="25337" spans="15:16" x14ac:dyDescent="0.25">
      <c r="O25337"/>
      <c r="P25337"/>
    </row>
    <row r="25338" spans="15:16" x14ac:dyDescent="0.25">
      <c r="O25338"/>
      <c r="P25338"/>
    </row>
    <row r="25339" spans="15:16" x14ac:dyDescent="0.25">
      <c r="O25339"/>
      <c r="P25339"/>
    </row>
    <row r="25340" spans="15:16" x14ac:dyDescent="0.25">
      <c r="O25340"/>
      <c r="P25340"/>
    </row>
    <row r="25341" spans="15:16" x14ac:dyDescent="0.25">
      <c r="O25341"/>
      <c r="P25341"/>
    </row>
    <row r="25342" spans="15:16" x14ac:dyDescent="0.25">
      <c r="O25342"/>
      <c r="P25342"/>
    </row>
    <row r="25343" spans="15:16" x14ac:dyDescent="0.25">
      <c r="O25343"/>
      <c r="P25343"/>
    </row>
    <row r="25344" spans="15:16" x14ac:dyDescent="0.25">
      <c r="O25344"/>
      <c r="P25344"/>
    </row>
    <row r="25345" spans="15:16" x14ac:dyDescent="0.25">
      <c r="O25345"/>
      <c r="P25345"/>
    </row>
    <row r="25346" spans="15:16" x14ac:dyDescent="0.25">
      <c r="O25346"/>
      <c r="P25346"/>
    </row>
    <row r="25347" spans="15:16" x14ac:dyDescent="0.25">
      <c r="O25347"/>
      <c r="P25347"/>
    </row>
    <row r="25348" spans="15:16" x14ac:dyDescent="0.25">
      <c r="O25348"/>
      <c r="P25348"/>
    </row>
    <row r="25349" spans="15:16" x14ac:dyDescent="0.25">
      <c r="O25349"/>
      <c r="P25349"/>
    </row>
    <row r="25350" spans="15:16" x14ac:dyDescent="0.25">
      <c r="O25350"/>
      <c r="P25350"/>
    </row>
    <row r="25351" spans="15:16" x14ac:dyDescent="0.25">
      <c r="O25351"/>
      <c r="P25351"/>
    </row>
    <row r="25352" spans="15:16" x14ac:dyDescent="0.25">
      <c r="O25352"/>
      <c r="P25352"/>
    </row>
    <row r="25353" spans="15:16" x14ac:dyDescent="0.25">
      <c r="O25353"/>
      <c r="P25353"/>
    </row>
    <row r="25354" spans="15:16" x14ac:dyDescent="0.25">
      <c r="O25354"/>
      <c r="P25354"/>
    </row>
    <row r="25355" spans="15:16" x14ac:dyDescent="0.25">
      <c r="O25355"/>
      <c r="P25355"/>
    </row>
    <row r="25356" spans="15:16" x14ac:dyDescent="0.25">
      <c r="O25356"/>
      <c r="P25356"/>
    </row>
    <row r="25357" spans="15:16" x14ac:dyDescent="0.25">
      <c r="O25357"/>
      <c r="P25357"/>
    </row>
    <row r="25358" spans="15:16" x14ac:dyDescent="0.25">
      <c r="O25358"/>
      <c r="P25358"/>
    </row>
    <row r="25359" spans="15:16" x14ac:dyDescent="0.25">
      <c r="O25359"/>
      <c r="P25359"/>
    </row>
    <row r="25360" spans="15:16" x14ac:dyDescent="0.25">
      <c r="O25360"/>
      <c r="P25360"/>
    </row>
    <row r="25361" spans="15:16" x14ac:dyDescent="0.25">
      <c r="O25361"/>
      <c r="P25361"/>
    </row>
    <row r="25362" spans="15:16" x14ac:dyDescent="0.25">
      <c r="O25362"/>
      <c r="P25362"/>
    </row>
    <row r="25363" spans="15:16" x14ac:dyDescent="0.25">
      <c r="O25363"/>
      <c r="P25363"/>
    </row>
    <row r="25364" spans="15:16" x14ac:dyDescent="0.25">
      <c r="O25364"/>
      <c r="P25364"/>
    </row>
    <row r="25365" spans="15:16" x14ac:dyDescent="0.25">
      <c r="O25365"/>
      <c r="P25365"/>
    </row>
    <row r="25366" spans="15:16" x14ac:dyDescent="0.25">
      <c r="O25366"/>
      <c r="P25366"/>
    </row>
    <row r="25367" spans="15:16" x14ac:dyDescent="0.25">
      <c r="O25367"/>
      <c r="P25367"/>
    </row>
    <row r="25368" spans="15:16" x14ac:dyDescent="0.25">
      <c r="O25368"/>
      <c r="P25368"/>
    </row>
    <row r="25369" spans="15:16" x14ac:dyDescent="0.25">
      <c r="O25369"/>
      <c r="P25369"/>
    </row>
    <row r="25370" spans="15:16" x14ac:dyDescent="0.25">
      <c r="O25370"/>
      <c r="P25370"/>
    </row>
    <row r="25371" spans="15:16" x14ac:dyDescent="0.25">
      <c r="O25371"/>
      <c r="P25371"/>
    </row>
    <row r="25372" spans="15:16" x14ac:dyDescent="0.25">
      <c r="O25372"/>
      <c r="P25372"/>
    </row>
    <row r="25373" spans="15:16" x14ac:dyDescent="0.25">
      <c r="O25373"/>
      <c r="P25373"/>
    </row>
    <row r="25374" spans="15:16" x14ac:dyDescent="0.25">
      <c r="O25374"/>
      <c r="P25374"/>
    </row>
    <row r="25375" spans="15:16" x14ac:dyDescent="0.25">
      <c r="O25375"/>
      <c r="P25375"/>
    </row>
    <row r="25376" spans="15:16" x14ac:dyDescent="0.25">
      <c r="O25376"/>
      <c r="P25376"/>
    </row>
    <row r="25377" spans="15:16" x14ac:dyDescent="0.25">
      <c r="O25377"/>
      <c r="P25377"/>
    </row>
    <row r="25378" spans="15:16" x14ac:dyDescent="0.25">
      <c r="O25378"/>
      <c r="P25378"/>
    </row>
    <row r="25379" spans="15:16" x14ac:dyDescent="0.25">
      <c r="O25379"/>
      <c r="P25379"/>
    </row>
    <row r="25380" spans="15:16" x14ac:dyDescent="0.25">
      <c r="O25380"/>
      <c r="P25380"/>
    </row>
    <row r="25381" spans="15:16" x14ac:dyDescent="0.25">
      <c r="O25381"/>
      <c r="P25381"/>
    </row>
    <row r="25382" spans="15:16" x14ac:dyDescent="0.25">
      <c r="O25382"/>
      <c r="P25382"/>
    </row>
    <row r="25383" spans="15:16" x14ac:dyDescent="0.25">
      <c r="O25383"/>
      <c r="P25383"/>
    </row>
    <row r="25384" spans="15:16" x14ac:dyDescent="0.25">
      <c r="O25384"/>
      <c r="P25384"/>
    </row>
    <row r="25385" spans="15:16" x14ac:dyDescent="0.25">
      <c r="O25385"/>
      <c r="P25385"/>
    </row>
    <row r="25386" spans="15:16" x14ac:dyDescent="0.25">
      <c r="O25386"/>
      <c r="P25386"/>
    </row>
    <row r="25387" spans="15:16" x14ac:dyDescent="0.25">
      <c r="O25387"/>
      <c r="P25387"/>
    </row>
    <row r="25388" spans="15:16" x14ac:dyDescent="0.25">
      <c r="O25388"/>
      <c r="P25388"/>
    </row>
    <row r="25389" spans="15:16" x14ac:dyDescent="0.25">
      <c r="O25389"/>
      <c r="P25389"/>
    </row>
    <row r="25390" spans="15:16" x14ac:dyDescent="0.25">
      <c r="O25390"/>
      <c r="P25390"/>
    </row>
    <row r="25391" spans="15:16" x14ac:dyDescent="0.25">
      <c r="O25391"/>
      <c r="P25391"/>
    </row>
    <row r="25392" spans="15:16" x14ac:dyDescent="0.25">
      <c r="O25392"/>
      <c r="P25392"/>
    </row>
    <row r="25393" spans="15:16" x14ac:dyDescent="0.25">
      <c r="O25393"/>
      <c r="P25393"/>
    </row>
    <row r="25394" spans="15:16" x14ac:dyDescent="0.25">
      <c r="O25394"/>
      <c r="P25394"/>
    </row>
    <row r="25395" spans="15:16" x14ac:dyDescent="0.25">
      <c r="O25395"/>
      <c r="P25395"/>
    </row>
    <row r="25396" spans="15:16" x14ac:dyDescent="0.25">
      <c r="O25396"/>
      <c r="P25396"/>
    </row>
    <row r="25397" spans="15:16" x14ac:dyDescent="0.25">
      <c r="O25397"/>
      <c r="P25397"/>
    </row>
    <row r="25398" spans="15:16" x14ac:dyDescent="0.25">
      <c r="O25398"/>
      <c r="P25398"/>
    </row>
    <row r="25399" spans="15:16" x14ac:dyDescent="0.25">
      <c r="O25399"/>
      <c r="P25399"/>
    </row>
    <row r="25400" spans="15:16" x14ac:dyDescent="0.25">
      <c r="O25400"/>
      <c r="P25400"/>
    </row>
    <row r="25401" spans="15:16" x14ac:dyDescent="0.25">
      <c r="O25401"/>
      <c r="P25401"/>
    </row>
    <row r="25402" spans="15:16" x14ac:dyDescent="0.25">
      <c r="O25402"/>
      <c r="P25402"/>
    </row>
    <row r="25403" spans="15:16" x14ac:dyDescent="0.25">
      <c r="O25403"/>
      <c r="P25403"/>
    </row>
    <row r="25404" spans="15:16" x14ac:dyDescent="0.25">
      <c r="O25404"/>
      <c r="P25404"/>
    </row>
    <row r="25405" spans="15:16" x14ac:dyDescent="0.25">
      <c r="O25405"/>
      <c r="P25405"/>
    </row>
    <row r="25406" spans="15:16" x14ac:dyDescent="0.25">
      <c r="O25406"/>
      <c r="P25406"/>
    </row>
    <row r="25407" spans="15:16" x14ac:dyDescent="0.25">
      <c r="O25407"/>
      <c r="P25407"/>
    </row>
    <row r="25408" spans="15:16" x14ac:dyDescent="0.25">
      <c r="O25408"/>
      <c r="P25408"/>
    </row>
    <row r="25409" spans="15:16" x14ac:dyDescent="0.25">
      <c r="O25409"/>
      <c r="P25409"/>
    </row>
    <row r="25410" spans="15:16" x14ac:dyDescent="0.25">
      <c r="O25410"/>
      <c r="P25410"/>
    </row>
    <row r="25411" spans="15:16" x14ac:dyDescent="0.25">
      <c r="O25411"/>
      <c r="P25411"/>
    </row>
    <row r="25412" spans="15:16" x14ac:dyDescent="0.25">
      <c r="O25412"/>
      <c r="P25412"/>
    </row>
    <row r="25413" spans="15:16" x14ac:dyDescent="0.25">
      <c r="O25413"/>
      <c r="P25413"/>
    </row>
    <row r="25414" spans="15:16" x14ac:dyDescent="0.25">
      <c r="O25414"/>
      <c r="P25414"/>
    </row>
    <row r="25415" spans="15:16" x14ac:dyDescent="0.25">
      <c r="O25415"/>
      <c r="P25415"/>
    </row>
    <row r="25416" spans="15:16" x14ac:dyDescent="0.25">
      <c r="O25416"/>
      <c r="P25416"/>
    </row>
    <row r="25417" spans="15:16" x14ac:dyDescent="0.25">
      <c r="O25417"/>
      <c r="P25417"/>
    </row>
    <row r="25418" spans="15:16" x14ac:dyDescent="0.25">
      <c r="O25418"/>
      <c r="P25418"/>
    </row>
    <row r="25419" spans="15:16" x14ac:dyDescent="0.25">
      <c r="O25419"/>
      <c r="P25419"/>
    </row>
    <row r="25420" spans="15:16" x14ac:dyDescent="0.25">
      <c r="O25420"/>
      <c r="P25420"/>
    </row>
    <row r="25421" spans="15:16" x14ac:dyDescent="0.25">
      <c r="O25421"/>
      <c r="P25421"/>
    </row>
    <row r="25422" spans="15:16" x14ac:dyDescent="0.25">
      <c r="O25422"/>
      <c r="P25422"/>
    </row>
    <row r="25423" spans="15:16" x14ac:dyDescent="0.25">
      <c r="O25423"/>
      <c r="P25423"/>
    </row>
    <row r="25424" spans="15:16" x14ac:dyDescent="0.25">
      <c r="O25424"/>
      <c r="P25424"/>
    </row>
    <row r="25425" spans="15:16" x14ac:dyDescent="0.25">
      <c r="O25425"/>
      <c r="P25425"/>
    </row>
    <row r="25426" spans="15:16" x14ac:dyDescent="0.25">
      <c r="O25426"/>
      <c r="P25426"/>
    </row>
    <row r="25427" spans="15:16" x14ac:dyDescent="0.25">
      <c r="O25427"/>
      <c r="P25427"/>
    </row>
    <row r="25428" spans="15:16" x14ac:dyDescent="0.25">
      <c r="O25428"/>
      <c r="P25428"/>
    </row>
    <row r="25429" spans="15:16" x14ac:dyDescent="0.25">
      <c r="O25429"/>
      <c r="P25429"/>
    </row>
    <row r="25430" spans="15:16" x14ac:dyDescent="0.25">
      <c r="O25430"/>
      <c r="P25430"/>
    </row>
    <row r="25431" spans="15:16" x14ac:dyDescent="0.25">
      <c r="O25431"/>
      <c r="P25431"/>
    </row>
    <row r="25432" spans="15:16" x14ac:dyDescent="0.25">
      <c r="O25432"/>
      <c r="P25432"/>
    </row>
    <row r="25433" spans="15:16" x14ac:dyDescent="0.25">
      <c r="O25433"/>
      <c r="P25433"/>
    </row>
    <row r="25434" spans="15:16" x14ac:dyDescent="0.25">
      <c r="O25434"/>
      <c r="P25434"/>
    </row>
    <row r="25435" spans="15:16" x14ac:dyDescent="0.25">
      <c r="O25435"/>
      <c r="P25435"/>
    </row>
    <row r="25436" spans="15:16" x14ac:dyDescent="0.25">
      <c r="O25436"/>
      <c r="P25436"/>
    </row>
    <row r="25437" spans="15:16" x14ac:dyDescent="0.25">
      <c r="O25437"/>
      <c r="P25437"/>
    </row>
    <row r="25438" spans="15:16" x14ac:dyDescent="0.25">
      <c r="O25438"/>
      <c r="P25438"/>
    </row>
    <row r="25439" spans="15:16" x14ac:dyDescent="0.25">
      <c r="O25439"/>
      <c r="P25439"/>
    </row>
    <row r="25440" spans="15:16" x14ac:dyDescent="0.25">
      <c r="O25440"/>
      <c r="P25440"/>
    </row>
    <row r="25441" spans="15:16" x14ac:dyDescent="0.25">
      <c r="O25441"/>
      <c r="P25441"/>
    </row>
    <row r="25442" spans="15:16" x14ac:dyDescent="0.25">
      <c r="O25442"/>
      <c r="P25442"/>
    </row>
    <row r="25443" spans="15:16" x14ac:dyDescent="0.25">
      <c r="O25443"/>
      <c r="P25443"/>
    </row>
    <row r="25444" spans="15:16" x14ac:dyDescent="0.25">
      <c r="O25444"/>
      <c r="P25444"/>
    </row>
    <row r="25445" spans="15:16" x14ac:dyDescent="0.25">
      <c r="O25445"/>
      <c r="P25445"/>
    </row>
    <row r="25446" spans="15:16" x14ac:dyDescent="0.25">
      <c r="O25446"/>
      <c r="P25446"/>
    </row>
    <row r="25447" spans="15:16" x14ac:dyDescent="0.25">
      <c r="O25447"/>
      <c r="P25447"/>
    </row>
    <row r="25448" spans="15:16" x14ac:dyDescent="0.25">
      <c r="O25448"/>
      <c r="P25448"/>
    </row>
    <row r="25449" spans="15:16" x14ac:dyDescent="0.25">
      <c r="O25449"/>
      <c r="P25449"/>
    </row>
    <row r="25450" spans="15:16" x14ac:dyDescent="0.25">
      <c r="O25450"/>
      <c r="P25450"/>
    </row>
    <row r="25451" spans="15:16" x14ac:dyDescent="0.25">
      <c r="O25451"/>
      <c r="P25451"/>
    </row>
    <row r="25452" spans="15:16" x14ac:dyDescent="0.25">
      <c r="O25452"/>
      <c r="P25452"/>
    </row>
    <row r="25453" spans="15:16" x14ac:dyDescent="0.25">
      <c r="O25453"/>
      <c r="P25453"/>
    </row>
    <row r="25454" spans="15:16" x14ac:dyDescent="0.25">
      <c r="O25454"/>
      <c r="P25454"/>
    </row>
    <row r="25455" spans="15:16" x14ac:dyDescent="0.25">
      <c r="O25455"/>
      <c r="P25455"/>
    </row>
    <row r="25456" spans="15:16" x14ac:dyDescent="0.25">
      <c r="O25456"/>
      <c r="P25456"/>
    </row>
    <row r="25457" spans="15:16" x14ac:dyDescent="0.25">
      <c r="O25457"/>
      <c r="P25457"/>
    </row>
    <row r="25458" spans="15:16" x14ac:dyDescent="0.25">
      <c r="O25458"/>
      <c r="P25458"/>
    </row>
    <row r="25459" spans="15:16" x14ac:dyDescent="0.25">
      <c r="O25459"/>
      <c r="P25459"/>
    </row>
    <row r="25460" spans="15:16" x14ac:dyDescent="0.25">
      <c r="O25460"/>
      <c r="P25460"/>
    </row>
    <row r="25461" spans="15:16" x14ac:dyDescent="0.25">
      <c r="O25461"/>
      <c r="P25461"/>
    </row>
    <row r="25462" spans="15:16" x14ac:dyDescent="0.25">
      <c r="O25462"/>
      <c r="P25462"/>
    </row>
    <row r="25463" spans="15:16" x14ac:dyDescent="0.25">
      <c r="O25463"/>
      <c r="P25463"/>
    </row>
    <row r="25464" spans="15:16" x14ac:dyDescent="0.25">
      <c r="O25464"/>
      <c r="P25464"/>
    </row>
    <row r="25465" spans="15:16" x14ac:dyDescent="0.25">
      <c r="O25465"/>
      <c r="P25465"/>
    </row>
    <row r="25466" spans="15:16" x14ac:dyDescent="0.25">
      <c r="O25466"/>
      <c r="P25466"/>
    </row>
    <row r="25467" spans="15:16" x14ac:dyDescent="0.25">
      <c r="O25467"/>
      <c r="P25467"/>
    </row>
    <row r="25468" spans="15:16" x14ac:dyDescent="0.25">
      <c r="O25468"/>
      <c r="P25468"/>
    </row>
    <row r="25469" spans="15:16" x14ac:dyDescent="0.25">
      <c r="O25469"/>
      <c r="P25469"/>
    </row>
    <row r="25470" spans="15:16" x14ac:dyDescent="0.25">
      <c r="O25470"/>
      <c r="P25470"/>
    </row>
    <row r="25471" spans="15:16" x14ac:dyDescent="0.25">
      <c r="O25471"/>
      <c r="P25471"/>
    </row>
    <row r="25472" spans="15:16" x14ac:dyDescent="0.25">
      <c r="O25472"/>
      <c r="P25472"/>
    </row>
    <row r="25473" spans="15:16" x14ac:dyDescent="0.25">
      <c r="O25473"/>
      <c r="P25473"/>
    </row>
    <row r="25474" spans="15:16" x14ac:dyDescent="0.25">
      <c r="O25474"/>
      <c r="P25474"/>
    </row>
    <row r="25475" spans="15:16" x14ac:dyDescent="0.25">
      <c r="O25475"/>
      <c r="P25475"/>
    </row>
    <row r="25476" spans="15:16" x14ac:dyDescent="0.25">
      <c r="O25476"/>
      <c r="P25476"/>
    </row>
    <row r="25477" spans="15:16" x14ac:dyDescent="0.25">
      <c r="O25477"/>
      <c r="P25477"/>
    </row>
    <row r="25478" spans="15:16" x14ac:dyDescent="0.25">
      <c r="O25478"/>
      <c r="P25478"/>
    </row>
    <row r="25479" spans="15:16" x14ac:dyDescent="0.25">
      <c r="O25479"/>
      <c r="P25479"/>
    </row>
    <row r="25480" spans="15:16" x14ac:dyDescent="0.25">
      <c r="O25480"/>
      <c r="P25480"/>
    </row>
    <row r="25481" spans="15:16" x14ac:dyDescent="0.25">
      <c r="O25481"/>
      <c r="P25481"/>
    </row>
    <row r="25482" spans="15:16" x14ac:dyDescent="0.25">
      <c r="O25482"/>
      <c r="P25482"/>
    </row>
    <row r="25483" spans="15:16" x14ac:dyDescent="0.25">
      <c r="O25483"/>
      <c r="P25483"/>
    </row>
    <row r="25484" spans="15:16" x14ac:dyDescent="0.25">
      <c r="O25484"/>
      <c r="P25484"/>
    </row>
    <row r="25485" spans="15:16" x14ac:dyDescent="0.25">
      <c r="O25485"/>
      <c r="P25485"/>
    </row>
    <row r="25486" spans="15:16" x14ac:dyDescent="0.25">
      <c r="O25486"/>
      <c r="P25486"/>
    </row>
    <row r="25487" spans="15:16" x14ac:dyDescent="0.25">
      <c r="O25487"/>
      <c r="P25487"/>
    </row>
    <row r="25488" spans="15:16" x14ac:dyDescent="0.25">
      <c r="O25488"/>
      <c r="P25488"/>
    </row>
    <row r="25489" spans="15:16" x14ac:dyDescent="0.25">
      <c r="O25489"/>
      <c r="P25489"/>
    </row>
    <row r="25490" spans="15:16" x14ac:dyDescent="0.25">
      <c r="O25490"/>
      <c r="P25490"/>
    </row>
    <row r="25491" spans="15:16" x14ac:dyDescent="0.25">
      <c r="O25491"/>
      <c r="P25491"/>
    </row>
    <row r="25492" spans="15:16" x14ac:dyDescent="0.25">
      <c r="O25492"/>
      <c r="P25492"/>
    </row>
    <row r="25493" spans="15:16" x14ac:dyDescent="0.25">
      <c r="O25493"/>
      <c r="P25493"/>
    </row>
    <row r="25494" spans="15:16" x14ac:dyDescent="0.25">
      <c r="O25494"/>
      <c r="P25494"/>
    </row>
    <row r="25495" spans="15:16" x14ac:dyDescent="0.25">
      <c r="O25495"/>
      <c r="P25495"/>
    </row>
    <row r="25496" spans="15:16" x14ac:dyDescent="0.25">
      <c r="O25496"/>
      <c r="P25496"/>
    </row>
    <row r="25497" spans="15:16" x14ac:dyDescent="0.25">
      <c r="O25497"/>
      <c r="P25497"/>
    </row>
    <row r="25498" spans="15:16" x14ac:dyDescent="0.25">
      <c r="O25498"/>
      <c r="P25498"/>
    </row>
    <row r="25499" spans="15:16" x14ac:dyDescent="0.25">
      <c r="O25499"/>
      <c r="P25499"/>
    </row>
    <row r="25500" spans="15:16" x14ac:dyDescent="0.25">
      <c r="O25500"/>
      <c r="P25500"/>
    </row>
    <row r="25501" spans="15:16" x14ac:dyDescent="0.25">
      <c r="O25501"/>
      <c r="P25501"/>
    </row>
    <row r="25502" spans="15:16" x14ac:dyDescent="0.25">
      <c r="O25502"/>
      <c r="P25502"/>
    </row>
    <row r="25503" spans="15:16" x14ac:dyDescent="0.25">
      <c r="O25503"/>
      <c r="P25503"/>
    </row>
    <row r="25504" spans="15:16" x14ac:dyDescent="0.25">
      <c r="O25504"/>
      <c r="P25504"/>
    </row>
    <row r="25505" spans="15:16" x14ac:dyDescent="0.25">
      <c r="O25505"/>
      <c r="P25505"/>
    </row>
    <row r="25506" spans="15:16" x14ac:dyDescent="0.25">
      <c r="O25506"/>
      <c r="P25506"/>
    </row>
    <row r="25507" spans="15:16" x14ac:dyDescent="0.25">
      <c r="O25507"/>
      <c r="P25507"/>
    </row>
    <row r="25508" spans="15:16" x14ac:dyDescent="0.25">
      <c r="O25508"/>
      <c r="P25508"/>
    </row>
    <row r="25509" spans="15:16" x14ac:dyDescent="0.25">
      <c r="O25509"/>
      <c r="P25509"/>
    </row>
    <row r="25510" spans="15:16" x14ac:dyDescent="0.25">
      <c r="O25510"/>
      <c r="P25510"/>
    </row>
    <row r="25511" spans="15:16" x14ac:dyDescent="0.25">
      <c r="O25511"/>
      <c r="P25511"/>
    </row>
    <row r="25512" spans="15:16" x14ac:dyDescent="0.25">
      <c r="O25512"/>
      <c r="P25512"/>
    </row>
    <row r="25513" spans="15:16" x14ac:dyDescent="0.25">
      <c r="O25513"/>
      <c r="P25513"/>
    </row>
    <row r="25514" spans="15:16" x14ac:dyDescent="0.25">
      <c r="O25514"/>
      <c r="P25514"/>
    </row>
    <row r="25515" spans="15:16" x14ac:dyDescent="0.25">
      <c r="O25515"/>
      <c r="P25515"/>
    </row>
    <row r="25516" spans="15:16" x14ac:dyDescent="0.25">
      <c r="O25516"/>
      <c r="P25516"/>
    </row>
    <row r="25517" spans="15:16" x14ac:dyDescent="0.25">
      <c r="O25517"/>
      <c r="P25517"/>
    </row>
    <row r="25518" spans="15:16" x14ac:dyDescent="0.25">
      <c r="O25518"/>
      <c r="P25518"/>
    </row>
    <row r="25519" spans="15:16" x14ac:dyDescent="0.25">
      <c r="O25519"/>
      <c r="P25519"/>
    </row>
    <row r="25520" spans="15:16" x14ac:dyDescent="0.25">
      <c r="O25520"/>
      <c r="P25520"/>
    </row>
    <row r="25521" spans="15:16" x14ac:dyDescent="0.25">
      <c r="O25521"/>
      <c r="P25521"/>
    </row>
    <row r="25522" spans="15:16" x14ac:dyDescent="0.25">
      <c r="O25522"/>
      <c r="P25522"/>
    </row>
    <row r="25523" spans="15:16" x14ac:dyDescent="0.25">
      <c r="O25523"/>
      <c r="P25523"/>
    </row>
    <row r="25524" spans="15:16" x14ac:dyDescent="0.25">
      <c r="O25524"/>
      <c r="P25524"/>
    </row>
    <row r="25525" spans="15:16" x14ac:dyDescent="0.25">
      <c r="O25525"/>
      <c r="P25525"/>
    </row>
    <row r="25526" spans="15:16" x14ac:dyDescent="0.25">
      <c r="O25526"/>
      <c r="P25526"/>
    </row>
    <row r="25527" spans="15:16" x14ac:dyDescent="0.25">
      <c r="O25527"/>
      <c r="P25527"/>
    </row>
    <row r="25528" spans="15:16" x14ac:dyDescent="0.25">
      <c r="O25528"/>
      <c r="P25528"/>
    </row>
    <row r="25529" spans="15:16" x14ac:dyDescent="0.25">
      <c r="O25529"/>
      <c r="P25529"/>
    </row>
    <row r="25530" spans="15:16" x14ac:dyDescent="0.25">
      <c r="O25530"/>
      <c r="P25530"/>
    </row>
    <row r="25531" spans="15:16" x14ac:dyDescent="0.25">
      <c r="O25531"/>
      <c r="P25531"/>
    </row>
    <row r="25532" spans="15:16" x14ac:dyDescent="0.25">
      <c r="O25532"/>
      <c r="P25532"/>
    </row>
    <row r="25533" spans="15:16" x14ac:dyDescent="0.25">
      <c r="O25533"/>
      <c r="P25533"/>
    </row>
    <row r="25534" spans="15:16" x14ac:dyDescent="0.25">
      <c r="O25534"/>
      <c r="P25534"/>
    </row>
    <row r="25535" spans="15:16" x14ac:dyDescent="0.25">
      <c r="O25535"/>
      <c r="P25535"/>
    </row>
    <row r="25536" spans="15:16" x14ac:dyDescent="0.25">
      <c r="O25536"/>
      <c r="P25536"/>
    </row>
    <row r="25537" spans="15:16" x14ac:dyDescent="0.25">
      <c r="O25537"/>
      <c r="P25537"/>
    </row>
    <row r="25538" spans="15:16" x14ac:dyDescent="0.25">
      <c r="O25538"/>
      <c r="P25538"/>
    </row>
    <row r="25539" spans="15:16" x14ac:dyDescent="0.25">
      <c r="O25539"/>
      <c r="P25539"/>
    </row>
    <row r="25540" spans="15:16" x14ac:dyDescent="0.25">
      <c r="O25540"/>
      <c r="P25540"/>
    </row>
    <row r="25541" spans="15:16" x14ac:dyDescent="0.25">
      <c r="O25541"/>
      <c r="P25541"/>
    </row>
    <row r="25542" spans="15:16" x14ac:dyDescent="0.25">
      <c r="O25542"/>
      <c r="P25542"/>
    </row>
    <row r="25543" spans="15:16" x14ac:dyDescent="0.25">
      <c r="O25543"/>
      <c r="P25543"/>
    </row>
    <row r="25544" spans="15:16" x14ac:dyDescent="0.25">
      <c r="O25544"/>
      <c r="P25544"/>
    </row>
    <row r="25545" spans="15:16" x14ac:dyDescent="0.25">
      <c r="O25545"/>
      <c r="P25545"/>
    </row>
    <row r="25546" spans="15:16" x14ac:dyDescent="0.25">
      <c r="O25546"/>
      <c r="P25546"/>
    </row>
    <row r="25547" spans="15:16" x14ac:dyDescent="0.25">
      <c r="O25547"/>
      <c r="P25547"/>
    </row>
    <row r="25548" spans="15:16" x14ac:dyDescent="0.25">
      <c r="O25548"/>
      <c r="P25548"/>
    </row>
    <row r="25549" spans="15:16" x14ac:dyDescent="0.25">
      <c r="O25549"/>
      <c r="P25549"/>
    </row>
    <row r="25550" spans="15:16" x14ac:dyDescent="0.25">
      <c r="O25550"/>
      <c r="P25550"/>
    </row>
    <row r="25551" spans="15:16" x14ac:dyDescent="0.25">
      <c r="O25551"/>
      <c r="P25551"/>
    </row>
    <row r="25552" spans="15:16" x14ac:dyDescent="0.25">
      <c r="O25552"/>
      <c r="P25552"/>
    </row>
    <row r="25553" spans="15:16" x14ac:dyDescent="0.25">
      <c r="O25553"/>
      <c r="P25553"/>
    </row>
    <row r="25554" spans="15:16" x14ac:dyDescent="0.25">
      <c r="O25554"/>
      <c r="P25554"/>
    </row>
    <row r="25555" spans="15:16" x14ac:dyDescent="0.25">
      <c r="O25555"/>
      <c r="P25555"/>
    </row>
    <row r="25556" spans="15:16" x14ac:dyDescent="0.25">
      <c r="O25556"/>
      <c r="P25556"/>
    </row>
    <row r="25557" spans="15:16" x14ac:dyDescent="0.25">
      <c r="O25557"/>
      <c r="P25557"/>
    </row>
    <row r="25558" spans="15:16" x14ac:dyDescent="0.25">
      <c r="O25558"/>
      <c r="P25558"/>
    </row>
    <row r="25559" spans="15:16" x14ac:dyDescent="0.25">
      <c r="O25559"/>
      <c r="P25559"/>
    </row>
    <row r="25560" spans="15:16" x14ac:dyDescent="0.25">
      <c r="O25560"/>
      <c r="P25560"/>
    </row>
    <row r="25561" spans="15:16" x14ac:dyDescent="0.25">
      <c r="O25561"/>
      <c r="P25561"/>
    </row>
    <row r="25562" spans="15:16" x14ac:dyDescent="0.25">
      <c r="O25562"/>
      <c r="P25562"/>
    </row>
    <row r="25563" spans="15:16" x14ac:dyDescent="0.25">
      <c r="O25563"/>
      <c r="P25563"/>
    </row>
    <row r="25564" spans="15:16" x14ac:dyDescent="0.25">
      <c r="O25564"/>
      <c r="P25564"/>
    </row>
    <row r="25565" spans="15:16" x14ac:dyDescent="0.25">
      <c r="O25565"/>
      <c r="P25565"/>
    </row>
    <row r="25566" spans="15:16" x14ac:dyDescent="0.25">
      <c r="O25566"/>
      <c r="P25566"/>
    </row>
    <row r="25567" spans="15:16" x14ac:dyDescent="0.25">
      <c r="O25567"/>
      <c r="P25567"/>
    </row>
    <row r="25568" spans="15:16" x14ac:dyDescent="0.25">
      <c r="O25568"/>
      <c r="P25568"/>
    </row>
    <row r="25569" spans="15:16" x14ac:dyDescent="0.25">
      <c r="O25569"/>
      <c r="P25569"/>
    </row>
    <row r="25570" spans="15:16" x14ac:dyDescent="0.25">
      <c r="O25570"/>
      <c r="P25570"/>
    </row>
    <row r="25571" spans="15:16" x14ac:dyDescent="0.25">
      <c r="O25571"/>
      <c r="P25571"/>
    </row>
    <row r="25572" spans="15:16" x14ac:dyDescent="0.25">
      <c r="O25572"/>
      <c r="P25572"/>
    </row>
    <row r="25573" spans="15:16" x14ac:dyDescent="0.25">
      <c r="O25573"/>
      <c r="P25573"/>
    </row>
    <row r="25574" spans="15:16" x14ac:dyDescent="0.25">
      <c r="O25574"/>
      <c r="P25574"/>
    </row>
    <row r="25575" spans="15:16" x14ac:dyDescent="0.25">
      <c r="O25575"/>
      <c r="P25575"/>
    </row>
    <row r="25576" spans="15:16" x14ac:dyDescent="0.25">
      <c r="O25576"/>
      <c r="P25576"/>
    </row>
    <row r="25577" spans="15:16" x14ac:dyDescent="0.25">
      <c r="O25577"/>
      <c r="P25577"/>
    </row>
    <row r="25578" spans="15:16" x14ac:dyDescent="0.25">
      <c r="O25578"/>
      <c r="P25578"/>
    </row>
    <row r="25579" spans="15:16" x14ac:dyDescent="0.25">
      <c r="O25579"/>
      <c r="P25579"/>
    </row>
    <row r="25580" spans="15:16" x14ac:dyDescent="0.25">
      <c r="O25580"/>
      <c r="P25580"/>
    </row>
    <row r="25581" spans="15:16" x14ac:dyDescent="0.25">
      <c r="O25581"/>
      <c r="P25581"/>
    </row>
    <row r="25582" spans="15:16" x14ac:dyDescent="0.25">
      <c r="O25582"/>
      <c r="P25582"/>
    </row>
    <row r="25583" spans="15:16" x14ac:dyDescent="0.25">
      <c r="O25583"/>
      <c r="P25583"/>
    </row>
    <row r="25584" spans="15:16" x14ac:dyDescent="0.25">
      <c r="O25584"/>
      <c r="P25584"/>
    </row>
    <row r="25585" spans="15:16" x14ac:dyDescent="0.25">
      <c r="O25585"/>
      <c r="P25585"/>
    </row>
    <row r="25586" spans="15:16" x14ac:dyDescent="0.25">
      <c r="O25586"/>
      <c r="P25586"/>
    </row>
    <row r="25587" spans="15:16" x14ac:dyDescent="0.25">
      <c r="O25587"/>
      <c r="P25587"/>
    </row>
    <row r="25588" spans="15:16" x14ac:dyDescent="0.25">
      <c r="O25588"/>
      <c r="P25588"/>
    </row>
    <row r="25589" spans="15:16" x14ac:dyDescent="0.25">
      <c r="O25589"/>
      <c r="P25589"/>
    </row>
    <row r="25590" spans="15:16" x14ac:dyDescent="0.25">
      <c r="O25590"/>
      <c r="P25590"/>
    </row>
    <row r="25591" spans="15:16" x14ac:dyDescent="0.25">
      <c r="O25591"/>
      <c r="P25591"/>
    </row>
    <row r="25592" spans="15:16" x14ac:dyDescent="0.25">
      <c r="O25592"/>
      <c r="P25592"/>
    </row>
    <row r="25593" spans="15:16" x14ac:dyDescent="0.25">
      <c r="O25593"/>
      <c r="P25593"/>
    </row>
    <row r="25594" spans="15:16" x14ac:dyDescent="0.25">
      <c r="O25594"/>
      <c r="P25594"/>
    </row>
    <row r="25595" spans="15:16" x14ac:dyDescent="0.25">
      <c r="O25595"/>
      <c r="P25595"/>
    </row>
    <row r="25596" spans="15:16" x14ac:dyDescent="0.25">
      <c r="O25596"/>
      <c r="P25596"/>
    </row>
    <row r="25597" spans="15:16" x14ac:dyDescent="0.25">
      <c r="O25597"/>
      <c r="P25597"/>
    </row>
    <row r="25598" spans="15:16" x14ac:dyDescent="0.25">
      <c r="O25598"/>
      <c r="P25598"/>
    </row>
    <row r="25599" spans="15:16" x14ac:dyDescent="0.25">
      <c r="O25599"/>
      <c r="P25599"/>
    </row>
    <row r="25600" spans="15:16" x14ac:dyDescent="0.25">
      <c r="O25600"/>
      <c r="P25600"/>
    </row>
    <row r="25601" spans="15:16" x14ac:dyDescent="0.25">
      <c r="O25601"/>
      <c r="P25601"/>
    </row>
    <row r="25602" spans="15:16" x14ac:dyDescent="0.25">
      <c r="O25602"/>
      <c r="P25602"/>
    </row>
    <row r="25603" spans="15:16" x14ac:dyDescent="0.25">
      <c r="O25603"/>
      <c r="P25603"/>
    </row>
    <row r="25604" spans="15:16" x14ac:dyDescent="0.25">
      <c r="O25604"/>
      <c r="P25604"/>
    </row>
    <row r="25605" spans="15:16" x14ac:dyDescent="0.25">
      <c r="O25605"/>
      <c r="P25605"/>
    </row>
    <row r="25606" spans="15:16" x14ac:dyDescent="0.25">
      <c r="O25606"/>
      <c r="P25606"/>
    </row>
    <row r="25607" spans="15:16" x14ac:dyDescent="0.25">
      <c r="O25607"/>
      <c r="P25607"/>
    </row>
    <row r="25608" spans="15:16" x14ac:dyDescent="0.25">
      <c r="O25608"/>
      <c r="P25608"/>
    </row>
    <row r="25609" spans="15:16" x14ac:dyDescent="0.25">
      <c r="O25609"/>
      <c r="P25609"/>
    </row>
    <row r="25610" spans="15:16" x14ac:dyDescent="0.25">
      <c r="O25610"/>
      <c r="P25610"/>
    </row>
    <row r="25611" spans="15:16" x14ac:dyDescent="0.25">
      <c r="O25611"/>
      <c r="P25611"/>
    </row>
    <row r="25612" spans="15:16" x14ac:dyDescent="0.25">
      <c r="O25612"/>
      <c r="P25612"/>
    </row>
    <row r="25613" spans="15:16" x14ac:dyDescent="0.25">
      <c r="O25613"/>
      <c r="P25613"/>
    </row>
    <row r="25614" spans="15:16" x14ac:dyDescent="0.25">
      <c r="O25614"/>
      <c r="P25614"/>
    </row>
    <row r="25615" spans="15:16" x14ac:dyDescent="0.25">
      <c r="O25615"/>
      <c r="P25615"/>
    </row>
    <row r="25616" spans="15:16" x14ac:dyDescent="0.25">
      <c r="O25616"/>
      <c r="P25616"/>
    </row>
    <row r="25617" spans="15:16" x14ac:dyDescent="0.25">
      <c r="O25617"/>
      <c r="P25617"/>
    </row>
    <row r="25618" spans="15:16" x14ac:dyDescent="0.25">
      <c r="O25618"/>
      <c r="P25618"/>
    </row>
    <row r="25619" spans="15:16" x14ac:dyDescent="0.25">
      <c r="O25619"/>
      <c r="P25619"/>
    </row>
    <row r="25620" spans="15:16" x14ac:dyDescent="0.25">
      <c r="O25620"/>
      <c r="P25620"/>
    </row>
    <row r="25621" spans="15:16" x14ac:dyDescent="0.25">
      <c r="O25621"/>
      <c r="P25621"/>
    </row>
    <row r="25622" spans="15:16" x14ac:dyDescent="0.25">
      <c r="O25622"/>
      <c r="P25622"/>
    </row>
    <row r="25623" spans="15:16" x14ac:dyDescent="0.25">
      <c r="O25623"/>
      <c r="P25623"/>
    </row>
    <row r="25624" spans="15:16" x14ac:dyDescent="0.25">
      <c r="O25624"/>
      <c r="P25624"/>
    </row>
    <row r="25625" spans="15:16" x14ac:dyDescent="0.25">
      <c r="O25625"/>
      <c r="P25625"/>
    </row>
    <row r="25626" spans="15:16" x14ac:dyDescent="0.25">
      <c r="O25626"/>
      <c r="P25626"/>
    </row>
    <row r="25627" spans="15:16" x14ac:dyDescent="0.25">
      <c r="O25627"/>
      <c r="P25627"/>
    </row>
    <row r="25628" spans="15:16" x14ac:dyDescent="0.25">
      <c r="O25628"/>
      <c r="P25628"/>
    </row>
    <row r="25629" spans="15:16" x14ac:dyDescent="0.25">
      <c r="O25629"/>
      <c r="P25629"/>
    </row>
    <row r="25630" spans="15:16" x14ac:dyDescent="0.25">
      <c r="O25630"/>
      <c r="P25630"/>
    </row>
    <row r="25631" spans="15:16" x14ac:dyDescent="0.25">
      <c r="O25631"/>
      <c r="P25631"/>
    </row>
    <row r="25632" spans="15:16" x14ac:dyDescent="0.25">
      <c r="O25632"/>
      <c r="P25632"/>
    </row>
    <row r="25633" spans="15:16" x14ac:dyDescent="0.25">
      <c r="O25633"/>
      <c r="P25633"/>
    </row>
    <row r="25634" spans="15:16" x14ac:dyDescent="0.25">
      <c r="O25634"/>
      <c r="P25634"/>
    </row>
    <row r="25635" spans="15:16" x14ac:dyDescent="0.25">
      <c r="O25635"/>
      <c r="P25635"/>
    </row>
    <row r="25636" spans="15:16" x14ac:dyDescent="0.25">
      <c r="O25636"/>
      <c r="P25636"/>
    </row>
    <row r="25637" spans="15:16" x14ac:dyDescent="0.25">
      <c r="O25637"/>
      <c r="P25637"/>
    </row>
    <row r="25638" spans="15:16" x14ac:dyDescent="0.25">
      <c r="O25638"/>
      <c r="P25638"/>
    </row>
    <row r="25639" spans="15:16" x14ac:dyDescent="0.25">
      <c r="O25639"/>
      <c r="P25639"/>
    </row>
    <row r="25640" spans="15:16" x14ac:dyDescent="0.25">
      <c r="O25640"/>
      <c r="P25640"/>
    </row>
    <row r="25641" spans="15:16" x14ac:dyDescent="0.25">
      <c r="O25641"/>
      <c r="P25641"/>
    </row>
    <row r="25642" spans="15:16" x14ac:dyDescent="0.25">
      <c r="O25642"/>
      <c r="P25642"/>
    </row>
    <row r="25643" spans="15:16" x14ac:dyDescent="0.25">
      <c r="O25643"/>
      <c r="P25643"/>
    </row>
    <row r="25644" spans="15:16" x14ac:dyDescent="0.25">
      <c r="O25644"/>
      <c r="P25644"/>
    </row>
    <row r="25645" spans="15:16" x14ac:dyDescent="0.25">
      <c r="O25645"/>
      <c r="P25645"/>
    </row>
    <row r="25646" spans="15:16" x14ac:dyDescent="0.25">
      <c r="O25646"/>
      <c r="P25646"/>
    </row>
    <row r="25647" spans="15:16" x14ac:dyDescent="0.25">
      <c r="O25647"/>
      <c r="P25647"/>
    </row>
    <row r="25648" spans="15:16" x14ac:dyDescent="0.25">
      <c r="O25648"/>
      <c r="P25648"/>
    </row>
    <row r="25649" spans="15:16" x14ac:dyDescent="0.25">
      <c r="O25649"/>
      <c r="P25649"/>
    </row>
    <row r="25650" spans="15:16" x14ac:dyDescent="0.25">
      <c r="O25650"/>
      <c r="P25650"/>
    </row>
    <row r="25651" spans="15:16" x14ac:dyDescent="0.25">
      <c r="O25651"/>
      <c r="P25651"/>
    </row>
    <row r="25652" spans="15:16" x14ac:dyDescent="0.25">
      <c r="O25652"/>
      <c r="P25652"/>
    </row>
    <row r="25653" spans="15:16" x14ac:dyDescent="0.25">
      <c r="O25653"/>
      <c r="P25653"/>
    </row>
    <row r="25654" spans="15:16" x14ac:dyDescent="0.25">
      <c r="O25654"/>
      <c r="P25654"/>
    </row>
    <row r="25655" spans="15:16" x14ac:dyDescent="0.25">
      <c r="O25655"/>
      <c r="P25655"/>
    </row>
    <row r="25656" spans="15:16" x14ac:dyDescent="0.25">
      <c r="O25656"/>
      <c r="P25656"/>
    </row>
    <row r="25657" spans="15:16" x14ac:dyDescent="0.25">
      <c r="O25657"/>
      <c r="P25657"/>
    </row>
    <row r="25658" spans="15:16" x14ac:dyDescent="0.25">
      <c r="O25658"/>
      <c r="P25658"/>
    </row>
    <row r="25659" spans="15:16" x14ac:dyDescent="0.25">
      <c r="O25659"/>
      <c r="P25659"/>
    </row>
    <row r="25660" spans="15:16" x14ac:dyDescent="0.25">
      <c r="O25660"/>
      <c r="P25660"/>
    </row>
    <row r="25661" spans="15:16" x14ac:dyDescent="0.25">
      <c r="O25661"/>
      <c r="P25661"/>
    </row>
    <row r="25662" spans="15:16" x14ac:dyDescent="0.25">
      <c r="O25662"/>
      <c r="P25662"/>
    </row>
    <row r="25663" spans="15:16" x14ac:dyDescent="0.25">
      <c r="O25663"/>
      <c r="P25663"/>
    </row>
    <row r="25664" spans="15:16" x14ac:dyDescent="0.25">
      <c r="O25664"/>
      <c r="P25664"/>
    </row>
    <row r="25665" spans="15:16" x14ac:dyDescent="0.25">
      <c r="O25665"/>
      <c r="P25665"/>
    </row>
    <row r="25666" spans="15:16" x14ac:dyDescent="0.25">
      <c r="O25666"/>
      <c r="P25666"/>
    </row>
    <row r="25667" spans="15:16" x14ac:dyDescent="0.25">
      <c r="O25667"/>
      <c r="P25667"/>
    </row>
    <row r="25668" spans="15:16" x14ac:dyDescent="0.25">
      <c r="O25668"/>
      <c r="P25668"/>
    </row>
    <row r="25669" spans="15:16" x14ac:dyDescent="0.25">
      <c r="O25669"/>
      <c r="P25669"/>
    </row>
    <row r="25670" spans="15:16" x14ac:dyDescent="0.25">
      <c r="O25670"/>
      <c r="P25670"/>
    </row>
    <row r="25671" spans="15:16" x14ac:dyDescent="0.25">
      <c r="O25671"/>
      <c r="P25671"/>
    </row>
    <row r="25672" spans="15:16" x14ac:dyDescent="0.25">
      <c r="O25672"/>
      <c r="P25672"/>
    </row>
    <row r="25673" spans="15:16" x14ac:dyDescent="0.25">
      <c r="O25673"/>
      <c r="P25673"/>
    </row>
    <row r="25674" spans="15:16" x14ac:dyDescent="0.25">
      <c r="O25674"/>
      <c r="P25674"/>
    </row>
    <row r="25675" spans="15:16" x14ac:dyDescent="0.25">
      <c r="O25675"/>
      <c r="P25675"/>
    </row>
    <row r="25676" spans="15:16" x14ac:dyDescent="0.25">
      <c r="O25676"/>
      <c r="P25676"/>
    </row>
    <row r="25677" spans="15:16" x14ac:dyDescent="0.25">
      <c r="O25677"/>
      <c r="P25677"/>
    </row>
    <row r="25678" spans="15:16" x14ac:dyDescent="0.25">
      <c r="O25678"/>
      <c r="P25678"/>
    </row>
    <row r="25679" spans="15:16" x14ac:dyDescent="0.25">
      <c r="O25679"/>
      <c r="P25679"/>
    </row>
    <row r="25680" spans="15:16" x14ac:dyDescent="0.25">
      <c r="O25680"/>
      <c r="P25680"/>
    </row>
    <row r="25681" spans="15:16" x14ac:dyDescent="0.25">
      <c r="O25681"/>
      <c r="P25681"/>
    </row>
    <row r="25682" spans="15:16" x14ac:dyDescent="0.25">
      <c r="O25682"/>
      <c r="P25682"/>
    </row>
    <row r="25683" spans="15:16" x14ac:dyDescent="0.25">
      <c r="O25683"/>
      <c r="P25683"/>
    </row>
    <row r="25684" spans="15:16" x14ac:dyDescent="0.25">
      <c r="O25684"/>
      <c r="P25684"/>
    </row>
    <row r="25685" spans="15:16" x14ac:dyDescent="0.25">
      <c r="O25685"/>
      <c r="P25685"/>
    </row>
    <row r="25686" spans="15:16" x14ac:dyDescent="0.25">
      <c r="O25686"/>
      <c r="P25686"/>
    </row>
    <row r="25687" spans="15:16" x14ac:dyDescent="0.25">
      <c r="O25687"/>
      <c r="P25687"/>
    </row>
    <row r="25688" spans="15:16" x14ac:dyDescent="0.25">
      <c r="O25688"/>
      <c r="P25688"/>
    </row>
    <row r="25689" spans="15:16" x14ac:dyDescent="0.25">
      <c r="O25689"/>
      <c r="P25689"/>
    </row>
    <row r="25690" spans="15:16" x14ac:dyDescent="0.25">
      <c r="O25690"/>
      <c r="P25690"/>
    </row>
    <row r="25691" spans="15:16" x14ac:dyDescent="0.25">
      <c r="O25691"/>
      <c r="P25691"/>
    </row>
    <row r="25692" spans="15:16" x14ac:dyDescent="0.25">
      <c r="O25692"/>
      <c r="P25692"/>
    </row>
    <row r="25693" spans="15:16" x14ac:dyDescent="0.25">
      <c r="O25693"/>
      <c r="P25693"/>
    </row>
    <row r="25694" spans="15:16" x14ac:dyDescent="0.25">
      <c r="O25694"/>
      <c r="P25694"/>
    </row>
    <row r="25695" spans="15:16" x14ac:dyDescent="0.25">
      <c r="O25695"/>
      <c r="P25695"/>
    </row>
    <row r="25696" spans="15:16" x14ac:dyDescent="0.25">
      <c r="O25696"/>
      <c r="P25696"/>
    </row>
    <row r="25697" spans="15:16" x14ac:dyDescent="0.25">
      <c r="O25697"/>
      <c r="P25697"/>
    </row>
    <row r="25698" spans="15:16" x14ac:dyDescent="0.25">
      <c r="O25698"/>
      <c r="P25698"/>
    </row>
    <row r="25699" spans="15:16" x14ac:dyDescent="0.25">
      <c r="O25699"/>
      <c r="P25699"/>
    </row>
    <row r="25700" spans="15:16" x14ac:dyDescent="0.25">
      <c r="O25700"/>
      <c r="P25700"/>
    </row>
    <row r="25701" spans="15:16" x14ac:dyDescent="0.25">
      <c r="O25701"/>
      <c r="P25701"/>
    </row>
    <row r="25702" spans="15:16" x14ac:dyDescent="0.25">
      <c r="O25702"/>
      <c r="P25702"/>
    </row>
    <row r="25703" spans="15:16" x14ac:dyDescent="0.25">
      <c r="O25703"/>
      <c r="P25703"/>
    </row>
    <row r="25704" spans="15:16" x14ac:dyDescent="0.25">
      <c r="O25704"/>
      <c r="P25704"/>
    </row>
    <row r="25705" spans="15:16" x14ac:dyDescent="0.25">
      <c r="O25705"/>
      <c r="P25705"/>
    </row>
    <row r="25706" spans="15:16" x14ac:dyDescent="0.25">
      <c r="O25706"/>
      <c r="P25706"/>
    </row>
    <row r="25707" spans="15:16" x14ac:dyDescent="0.25">
      <c r="O25707"/>
      <c r="P25707"/>
    </row>
    <row r="25708" spans="15:16" x14ac:dyDescent="0.25">
      <c r="O25708"/>
      <c r="P25708"/>
    </row>
    <row r="25709" spans="15:16" x14ac:dyDescent="0.25">
      <c r="O25709"/>
      <c r="P25709"/>
    </row>
    <row r="25710" spans="15:16" x14ac:dyDescent="0.25">
      <c r="O25710"/>
      <c r="P25710"/>
    </row>
    <row r="25711" spans="15:16" x14ac:dyDescent="0.25">
      <c r="O25711"/>
      <c r="P25711"/>
    </row>
    <row r="25712" spans="15:16" x14ac:dyDescent="0.25">
      <c r="O25712"/>
      <c r="P25712"/>
    </row>
    <row r="25713" spans="15:16" x14ac:dyDescent="0.25">
      <c r="O25713"/>
      <c r="P25713"/>
    </row>
    <row r="25714" spans="15:16" x14ac:dyDescent="0.25">
      <c r="O25714"/>
      <c r="P25714"/>
    </row>
    <row r="25715" spans="15:16" x14ac:dyDescent="0.25">
      <c r="O25715"/>
      <c r="P25715"/>
    </row>
    <row r="25716" spans="15:16" x14ac:dyDescent="0.25">
      <c r="O25716"/>
      <c r="P25716"/>
    </row>
    <row r="25717" spans="15:16" x14ac:dyDescent="0.25">
      <c r="O25717"/>
      <c r="P25717"/>
    </row>
    <row r="25718" spans="15:16" x14ac:dyDescent="0.25">
      <c r="O25718"/>
      <c r="P25718"/>
    </row>
    <row r="25719" spans="15:16" x14ac:dyDescent="0.25">
      <c r="O25719"/>
      <c r="P25719"/>
    </row>
    <row r="25720" spans="15:16" x14ac:dyDescent="0.25">
      <c r="O25720"/>
      <c r="P25720"/>
    </row>
    <row r="25721" spans="15:16" x14ac:dyDescent="0.25">
      <c r="O25721"/>
      <c r="P25721"/>
    </row>
    <row r="25722" spans="15:16" x14ac:dyDescent="0.25">
      <c r="O25722"/>
      <c r="P25722"/>
    </row>
    <row r="25723" spans="15:16" x14ac:dyDescent="0.25">
      <c r="O25723"/>
      <c r="P25723"/>
    </row>
    <row r="25724" spans="15:16" x14ac:dyDescent="0.25">
      <c r="O25724"/>
      <c r="P25724"/>
    </row>
    <row r="25725" spans="15:16" x14ac:dyDescent="0.25">
      <c r="O25725"/>
      <c r="P25725"/>
    </row>
    <row r="25726" spans="15:16" x14ac:dyDescent="0.25">
      <c r="O25726"/>
      <c r="P25726"/>
    </row>
    <row r="25727" spans="15:16" x14ac:dyDescent="0.25">
      <c r="O25727"/>
      <c r="P25727"/>
    </row>
    <row r="25728" spans="15:16" x14ac:dyDescent="0.25">
      <c r="O25728"/>
      <c r="P25728"/>
    </row>
    <row r="25729" spans="15:16" x14ac:dyDescent="0.25">
      <c r="O25729"/>
      <c r="P25729"/>
    </row>
    <row r="25730" spans="15:16" x14ac:dyDescent="0.25">
      <c r="O25730"/>
      <c r="P25730"/>
    </row>
    <row r="25731" spans="15:16" x14ac:dyDescent="0.25">
      <c r="O25731"/>
      <c r="P25731"/>
    </row>
    <row r="25732" spans="15:16" x14ac:dyDescent="0.25">
      <c r="O25732"/>
      <c r="P25732"/>
    </row>
    <row r="25733" spans="15:16" x14ac:dyDescent="0.25">
      <c r="O25733"/>
      <c r="P25733"/>
    </row>
    <row r="25734" spans="15:16" x14ac:dyDescent="0.25">
      <c r="O25734"/>
      <c r="P25734"/>
    </row>
    <row r="25735" spans="15:16" x14ac:dyDescent="0.25">
      <c r="O25735"/>
      <c r="P25735"/>
    </row>
    <row r="25736" spans="15:16" x14ac:dyDescent="0.25">
      <c r="O25736"/>
      <c r="P25736"/>
    </row>
    <row r="25737" spans="15:16" x14ac:dyDescent="0.25">
      <c r="O25737"/>
      <c r="P25737"/>
    </row>
    <row r="25738" spans="15:16" x14ac:dyDescent="0.25">
      <c r="O25738"/>
      <c r="P25738"/>
    </row>
    <row r="25739" spans="15:16" x14ac:dyDescent="0.25">
      <c r="O25739"/>
      <c r="P25739"/>
    </row>
    <row r="25740" spans="15:16" x14ac:dyDescent="0.25">
      <c r="O25740"/>
      <c r="P25740"/>
    </row>
    <row r="25741" spans="15:16" x14ac:dyDescent="0.25">
      <c r="O25741"/>
      <c r="P25741"/>
    </row>
    <row r="25742" spans="15:16" x14ac:dyDescent="0.25">
      <c r="O25742"/>
      <c r="P25742"/>
    </row>
    <row r="25743" spans="15:16" x14ac:dyDescent="0.25">
      <c r="O25743"/>
      <c r="P25743"/>
    </row>
    <row r="25744" spans="15:16" x14ac:dyDescent="0.25">
      <c r="O25744"/>
      <c r="P25744"/>
    </row>
    <row r="25745" spans="15:16" x14ac:dyDescent="0.25">
      <c r="O25745"/>
      <c r="P25745"/>
    </row>
    <row r="25746" spans="15:16" x14ac:dyDescent="0.25">
      <c r="O25746"/>
      <c r="P25746"/>
    </row>
    <row r="25747" spans="15:16" x14ac:dyDescent="0.25">
      <c r="O25747"/>
      <c r="P25747"/>
    </row>
    <row r="25748" spans="15:16" x14ac:dyDescent="0.25">
      <c r="O25748"/>
      <c r="P25748"/>
    </row>
    <row r="25749" spans="15:16" x14ac:dyDescent="0.25">
      <c r="O25749"/>
      <c r="P25749"/>
    </row>
    <row r="25750" spans="15:16" x14ac:dyDescent="0.25">
      <c r="O25750"/>
      <c r="P25750"/>
    </row>
    <row r="25751" spans="15:16" x14ac:dyDescent="0.25">
      <c r="O25751"/>
      <c r="P25751"/>
    </row>
    <row r="25752" spans="15:16" x14ac:dyDescent="0.25">
      <c r="O25752"/>
      <c r="P25752"/>
    </row>
    <row r="25753" spans="15:16" x14ac:dyDescent="0.25">
      <c r="O25753"/>
      <c r="P25753"/>
    </row>
    <row r="25754" spans="15:16" x14ac:dyDescent="0.25">
      <c r="O25754"/>
      <c r="P25754"/>
    </row>
    <row r="25755" spans="15:16" x14ac:dyDescent="0.25">
      <c r="O25755"/>
      <c r="P25755"/>
    </row>
    <row r="25756" spans="15:16" x14ac:dyDescent="0.25">
      <c r="O25756"/>
      <c r="P25756"/>
    </row>
    <row r="25757" spans="15:16" x14ac:dyDescent="0.25">
      <c r="O25757"/>
      <c r="P25757"/>
    </row>
    <row r="25758" spans="15:16" x14ac:dyDescent="0.25">
      <c r="O25758"/>
      <c r="P25758"/>
    </row>
    <row r="25759" spans="15:16" x14ac:dyDescent="0.25">
      <c r="O25759"/>
      <c r="P25759"/>
    </row>
    <row r="25760" spans="15:16" x14ac:dyDescent="0.25">
      <c r="O25760"/>
      <c r="P25760"/>
    </row>
    <row r="25761" spans="15:16" x14ac:dyDescent="0.25">
      <c r="O25761"/>
      <c r="P25761"/>
    </row>
    <row r="25762" spans="15:16" x14ac:dyDescent="0.25">
      <c r="O25762"/>
      <c r="P25762"/>
    </row>
    <row r="25763" spans="15:16" x14ac:dyDescent="0.25">
      <c r="O25763"/>
      <c r="P25763"/>
    </row>
    <row r="25764" spans="15:16" x14ac:dyDescent="0.25">
      <c r="O25764"/>
      <c r="P25764"/>
    </row>
    <row r="25765" spans="15:16" x14ac:dyDescent="0.25">
      <c r="O25765"/>
      <c r="P25765"/>
    </row>
    <row r="25766" spans="15:16" x14ac:dyDescent="0.25">
      <c r="O25766"/>
      <c r="P25766"/>
    </row>
    <row r="25767" spans="15:16" x14ac:dyDescent="0.25">
      <c r="O25767"/>
      <c r="P25767"/>
    </row>
    <row r="25768" spans="15:16" x14ac:dyDescent="0.25">
      <c r="O25768"/>
      <c r="P25768"/>
    </row>
    <row r="25769" spans="15:16" x14ac:dyDescent="0.25">
      <c r="O25769"/>
      <c r="P25769"/>
    </row>
    <row r="25770" spans="15:16" x14ac:dyDescent="0.25">
      <c r="O25770"/>
      <c r="P25770"/>
    </row>
    <row r="25771" spans="15:16" x14ac:dyDescent="0.25">
      <c r="O25771"/>
      <c r="P25771"/>
    </row>
    <row r="25772" spans="15:16" x14ac:dyDescent="0.25">
      <c r="O25772"/>
      <c r="P25772"/>
    </row>
    <row r="25773" spans="15:16" x14ac:dyDescent="0.25">
      <c r="O25773"/>
      <c r="P25773"/>
    </row>
    <row r="25774" spans="15:16" x14ac:dyDescent="0.25">
      <c r="O25774"/>
      <c r="P25774"/>
    </row>
    <row r="25775" spans="15:16" x14ac:dyDescent="0.25">
      <c r="O25775"/>
      <c r="P25775"/>
    </row>
    <row r="25776" spans="15:16" x14ac:dyDescent="0.25">
      <c r="O25776"/>
      <c r="P25776"/>
    </row>
    <row r="25777" spans="15:16" x14ac:dyDescent="0.25">
      <c r="O25777"/>
      <c r="P25777"/>
    </row>
    <row r="25778" spans="15:16" x14ac:dyDescent="0.25">
      <c r="O25778"/>
      <c r="P25778"/>
    </row>
    <row r="25779" spans="15:16" x14ac:dyDescent="0.25">
      <c r="O25779"/>
      <c r="P25779"/>
    </row>
    <row r="25780" spans="15:16" x14ac:dyDescent="0.25">
      <c r="O25780"/>
      <c r="P25780"/>
    </row>
    <row r="25781" spans="15:16" x14ac:dyDescent="0.25">
      <c r="O25781"/>
      <c r="P25781"/>
    </row>
    <row r="25782" spans="15:16" x14ac:dyDescent="0.25">
      <c r="O25782"/>
      <c r="P25782"/>
    </row>
    <row r="25783" spans="15:16" x14ac:dyDescent="0.25">
      <c r="O25783"/>
      <c r="P25783"/>
    </row>
    <row r="25784" spans="15:16" x14ac:dyDescent="0.25">
      <c r="O25784"/>
      <c r="P25784"/>
    </row>
    <row r="25785" spans="15:16" x14ac:dyDescent="0.25">
      <c r="O25785"/>
      <c r="P25785"/>
    </row>
    <row r="25786" spans="15:16" x14ac:dyDescent="0.25">
      <c r="O25786"/>
      <c r="P25786"/>
    </row>
    <row r="25787" spans="15:16" x14ac:dyDescent="0.25">
      <c r="O25787"/>
      <c r="P25787"/>
    </row>
    <row r="25788" spans="15:16" x14ac:dyDescent="0.25">
      <c r="O25788"/>
      <c r="P25788"/>
    </row>
    <row r="25789" spans="15:16" x14ac:dyDescent="0.25">
      <c r="O25789"/>
      <c r="P25789"/>
    </row>
    <row r="25790" spans="15:16" x14ac:dyDescent="0.25">
      <c r="O25790"/>
      <c r="P25790"/>
    </row>
    <row r="25791" spans="15:16" x14ac:dyDescent="0.25">
      <c r="O25791"/>
      <c r="P25791"/>
    </row>
    <row r="25792" spans="15:16" x14ac:dyDescent="0.25">
      <c r="O25792"/>
      <c r="P25792"/>
    </row>
    <row r="25793" spans="15:16" x14ac:dyDescent="0.25">
      <c r="O25793"/>
      <c r="P25793"/>
    </row>
    <row r="25794" spans="15:16" x14ac:dyDescent="0.25">
      <c r="O25794"/>
      <c r="P25794"/>
    </row>
    <row r="25795" spans="15:16" x14ac:dyDescent="0.25">
      <c r="O25795"/>
      <c r="P25795"/>
    </row>
    <row r="25796" spans="15:16" x14ac:dyDescent="0.25">
      <c r="O25796"/>
      <c r="P25796"/>
    </row>
    <row r="25797" spans="15:16" x14ac:dyDescent="0.25">
      <c r="O25797"/>
      <c r="P25797"/>
    </row>
    <row r="25798" spans="15:16" x14ac:dyDescent="0.25">
      <c r="O25798"/>
      <c r="P25798"/>
    </row>
    <row r="25799" spans="15:16" x14ac:dyDescent="0.25">
      <c r="O25799"/>
      <c r="P25799"/>
    </row>
    <row r="25800" spans="15:16" x14ac:dyDescent="0.25">
      <c r="O25800"/>
      <c r="P25800"/>
    </row>
    <row r="25801" spans="15:16" x14ac:dyDescent="0.25">
      <c r="O25801"/>
      <c r="P25801"/>
    </row>
    <row r="25802" spans="15:16" x14ac:dyDescent="0.25">
      <c r="O25802"/>
      <c r="P25802"/>
    </row>
    <row r="25803" spans="15:16" x14ac:dyDescent="0.25">
      <c r="O25803"/>
      <c r="P25803"/>
    </row>
    <row r="25804" spans="15:16" x14ac:dyDescent="0.25">
      <c r="O25804"/>
      <c r="P25804"/>
    </row>
    <row r="25805" spans="15:16" x14ac:dyDescent="0.25">
      <c r="O25805"/>
      <c r="P25805"/>
    </row>
    <row r="25806" spans="15:16" x14ac:dyDescent="0.25">
      <c r="O25806"/>
      <c r="P25806"/>
    </row>
    <row r="25807" spans="15:16" x14ac:dyDescent="0.25">
      <c r="O25807"/>
      <c r="P25807"/>
    </row>
    <row r="25808" spans="15:16" x14ac:dyDescent="0.25">
      <c r="O25808"/>
      <c r="P25808"/>
    </row>
    <row r="25809" spans="15:16" x14ac:dyDescent="0.25">
      <c r="O25809"/>
      <c r="P25809"/>
    </row>
    <row r="25810" spans="15:16" x14ac:dyDescent="0.25">
      <c r="O25810"/>
      <c r="P25810"/>
    </row>
    <row r="25811" spans="15:16" x14ac:dyDescent="0.25">
      <c r="O25811"/>
      <c r="P25811"/>
    </row>
    <row r="25812" spans="15:16" x14ac:dyDescent="0.25">
      <c r="O25812"/>
      <c r="P25812"/>
    </row>
    <row r="25813" spans="15:16" x14ac:dyDescent="0.25">
      <c r="O25813"/>
      <c r="P25813"/>
    </row>
    <row r="25814" spans="15:16" x14ac:dyDescent="0.25">
      <c r="O25814"/>
      <c r="P25814"/>
    </row>
    <row r="25815" spans="15:16" x14ac:dyDescent="0.25">
      <c r="O25815"/>
      <c r="P25815"/>
    </row>
    <row r="25816" spans="15:16" x14ac:dyDescent="0.25">
      <c r="O25816"/>
      <c r="P25816"/>
    </row>
    <row r="25817" spans="15:16" x14ac:dyDescent="0.25">
      <c r="O25817"/>
      <c r="P25817"/>
    </row>
    <row r="25818" spans="15:16" x14ac:dyDescent="0.25">
      <c r="O25818"/>
      <c r="P25818"/>
    </row>
    <row r="25819" spans="15:16" x14ac:dyDescent="0.25">
      <c r="O25819"/>
      <c r="P25819"/>
    </row>
    <row r="25820" spans="15:16" x14ac:dyDescent="0.25">
      <c r="O25820"/>
      <c r="P25820"/>
    </row>
    <row r="25821" spans="15:16" x14ac:dyDescent="0.25">
      <c r="O25821"/>
      <c r="P25821"/>
    </row>
    <row r="25822" spans="15:16" x14ac:dyDescent="0.25">
      <c r="O25822"/>
      <c r="P25822"/>
    </row>
    <row r="25823" spans="15:16" x14ac:dyDescent="0.25">
      <c r="O25823"/>
      <c r="P25823"/>
    </row>
    <row r="25824" spans="15:16" x14ac:dyDescent="0.25">
      <c r="O25824"/>
      <c r="P25824"/>
    </row>
    <row r="25825" spans="15:16" x14ac:dyDescent="0.25">
      <c r="O25825"/>
      <c r="P25825"/>
    </row>
    <row r="25826" spans="15:16" x14ac:dyDescent="0.25">
      <c r="O25826"/>
      <c r="P25826"/>
    </row>
    <row r="25827" spans="15:16" x14ac:dyDescent="0.25">
      <c r="O25827"/>
      <c r="P25827"/>
    </row>
    <row r="25828" spans="15:16" x14ac:dyDescent="0.25">
      <c r="O25828"/>
      <c r="P25828"/>
    </row>
    <row r="25829" spans="15:16" x14ac:dyDescent="0.25">
      <c r="O25829"/>
      <c r="P25829"/>
    </row>
    <row r="25830" spans="15:16" x14ac:dyDescent="0.25">
      <c r="O25830"/>
      <c r="P25830"/>
    </row>
    <row r="25831" spans="15:16" x14ac:dyDescent="0.25">
      <c r="O25831"/>
      <c r="P25831"/>
    </row>
    <row r="25832" spans="15:16" x14ac:dyDescent="0.25">
      <c r="O25832"/>
      <c r="P25832"/>
    </row>
    <row r="25833" spans="15:16" x14ac:dyDescent="0.25">
      <c r="O25833"/>
      <c r="P25833"/>
    </row>
    <row r="25834" spans="15:16" x14ac:dyDescent="0.25">
      <c r="O25834"/>
      <c r="P25834"/>
    </row>
    <row r="25835" spans="15:16" x14ac:dyDescent="0.25">
      <c r="O25835"/>
      <c r="P25835"/>
    </row>
    <row r="25836" spans="15:16" x14ac:dyDescent="0.25">
      <c r="O25836"/>
      <c r="P25836"/>
    </row>
    <row r="25837" spans="15:16" x14ac:dyDescent="0.25">
      <c r="O25837"/>
      <c r="P25837"/>
    </row>
    <row r="25838" spans="15:16" x14ac:dyDescent="0.25">
      <c r="O25838"/>
      <c r="P25838"/>
    </row>
    <row r="25839" spans="15:16" x14ac:dyDescent="0.25">
      <c r="O25839"/>
      <c r="P25839"/>
    </row>
    <row r="25840" spans="15:16" x14ac:dyDescent="0.25">
      <c r="O25840"/>
      <c r="P25840"/>
    </row>
    <row r="25841" spans="15:16" x14ac:dyDescent="0.25">
      <c r="O25841"/>
      <c r="P25841"/>
    </row>
    <row r="25842" spans="15:16" x14ac:dyDescent="0.25">
      <c r="O25842"/>
      <c r="P25842"/>
    </row>
    <row r="25843" spans="15:16" x14ac:dyDescent="0.25">
      <c r="O25843"/>
      <c r="P25843"/>
    </row>
    <row r="25844" spans="15:16" x14ac:dyDescent="0.25">
      <c r="O25844"/>
      <c r="P25844"/>
    </row>
    <row r="25845" spans="15:16" x14ac:dyDescent="0.25">
      <c r="O25845"/>
      <c r="P25845"/>
    </row>
    <row r="25846" spans="15:16" x14ac:dyDescent="0.25">
      <c r="O25846"/>
      <c r="P25846"/>
    </row>
    <row r="25847" spans="15:16" x14ac:dyDescent="0.25">
      <c r="O25847"/>
      <c r="P25847"/>
    </row>
    <row r="25848" spans="15:16" x14ac:dyDescent="0.25">
      <c r="O25848"/>
      <c r="P25848"/>
    </row>
    <row r="25849" spans="15:16" x14ac:dyDescent="0.25">
      <c r="O25849"/>
      <c r="P25849"/>
    </row>
    <row r="25850" spans="15:16" x14ac:dyDescent="0.25">
      <c r="O25850"/>
      <c r="P25850"/>
    </row>
    <row r="25851" spans="15:16" x14ac:dyDescent="0.25">
      <c r="O25851"/>
      <c r="P25851"/>
    </row>
    <row r="25852" spans="15:16" x14ac:dyDescent="0.25">
      <c r="O25852"/>
      <c r="P25852"/>
    </row>
    <row r="25853" spans="15:16" x14ac:dyDescent="0.25">
      <c r="O25853"/>
      <c r="P25853"/>
    </row>
    <row r="25854" spans="15:16" x14ac:dyDescent="0.25">
      <c r="O25854"/>
      <c r="P25854"/>
    </row>
    <row r="25855" spans="15:16" x14ac:dyDescent="0.25">
      <c r="O25855"/>
      <c r="P25855"/>
    </row>
    <row r="25856" spans="15:16" x14ac:dyDescent="0.25">
      <c r="O25856"/>
      <c r="P25856"/>
    </row>
    <row r="25857" spans="15:16" x14ac:dyDescent="0.25">
      <c r="O25857"/>
      <c r="P25857"/>
    </row>
    <row r="25858" spans="15:16" x14ac:dyDescent="0.25">
      <c r="O25858"/>
      <c r="P25858"/>
    </row>
    <row r="25859" spans="15:16" x14ac:dyDescent="0.25">
      <c r="O25859"/>
      <c r="P25859"/>
    </row>
    <row r="25860" spans="15:16" x14ac:dyDescent="0.25">
      <c r="O25860"/>
      <c r="P25860"/>
    </row>
    <row r="25861" spans="15:16" x14ac:dyDescent="0.25">
      <c r="O25861"/>
      <c r="P25861"/>
    </row>
    <row r="25862" spans="15:16" x14ac:dyDescent="0.25">
      <c r="O25862"/>
      <c r="P25862"/>
    </row>
    <row r="25863" spans="15:16" x14ac:dyDescent="0.25">
      <c r="O25863"/>
      <c r="P25863"/>
    </row>
    <row r="25864" spans="15:16" x14ac:dyDescent="0.25">
      <c r="O25864"/>
      <c r="P25864"/>
    </row>
    <row r="25865" spans="15:16" x14ac:dyDescent="0.25">
      <c r="O25865"/>
      <c r="P25865"/>
    </row>
    <row r="25866" spans="15:16" x14ac:dyDescent="0.25">
      <c r="O25866"/>
      <c r="P25866"/>
    </row>
    <row r="25867" spans="15:16" x14ac:dyDescent="0.25">
      <c r="O25867"/>
      <c r="P25867"/>
    </row>
    <row r="25868" spans="15:16" x14ac:dyDescent="0.25">
      <c r="O25868"/>
      <c r="P25868"/>
    </row>
    <row r="25869" spans="15:16" x14ac:dyDescent="0.25">
      <c r="O25869"/>
      <c r="P25869"/>
    </row>
    <row r="25870" spans="15:16" x14ac:dyDescent="0.25">
      <c r="O25870"/>
      <c r="P25870"/>
    </row>
    <row r="25871" spans="15:16" x14ac:dyDescent="0.25">
      <c r="O25871"/>
      <c r="P25871"/>
    </row>
    <row r="25872" spans="15:16" x14ac:dyDescent="0.25">
      <c r="O25872"/>
      <c r="P25872"/>
    </row>
    <row r="25873" spans="15:16" x14ac:dyDescent="0.25">
      <c r="O25873"/>
      <c r="P25873"/>
    </row>
    <row r="25874" spans="15:16" x14ac:dyDescent="0.25">
      <c r="O25874"/>
      <c r="P25874"/>
    </row>
    <row r="25875" spans="15:16" x14ac:dyDescent="0.25">
      <c r="O25875"/>
      <c r="P25875"/>
    </row>
    <row r="25876" spans="15:16" x14ac:dyDescent="0.25">
      <c r="O25876"/>
      <c r="P25876"/>
    </row>
    <row r="25877" spans="15:16" x14ac:dyDescent="0.25">
      <c r="O25877"/>
      <c r="P25877"/>
    </row>
    <row r="25878" spans="15:16" x14ac:dyDescent="0.25">
      <c r="O25878"/>
      <c r="P25878"/>
    </row>
    <row r="25879" spans="15:16" x14ac:dyDescent="0.25">
      <c r="O25879"/>
      <c r="P25879"/>
    </row>
    <row r="25880" spans="15:16" x14ac:dyDescent="0.25">
      <c r="O25880"/>
      <c r="P25880"/>
    </row>
    <row r="25881" spans="15:16" x14ac:dyDescent="0.25">
      <c r="O25881"/>
      <c r="P25881"/>
    </row>
    <row r="25882" spans="15:16" x14ac:dyDescent="0.25">
      <c r="O25882"/>
      <c r="P25882"/>
    </row>
    <row r="25883" spans="15:16" x14ac:dyDescent="0.25">
      <c r="O25883"/>
      <c r="P25883"/>
    </row>
    <row r="25884" spans="15:16" x14ac:dyDescent="0.25">
      <c r="O25884"/>
      <c r="P25884"/>
    </row>
    <row r="25885" spans="15:16" x14ac:dyDescent="0.25">
      <c r="O25885"/>
      <c r="P25885"/>
    </row>
    <row r="25886" spans="15:16" x14ac:dyDescent="0.25">
      <c r="O25886"/>
      <c r="P25886"/>
    </row>
    <row r="25887" spans="15:16" x14ac:dyDescent="0.25">
      <c r="O25887"/>
      <c r="P25887"/>
    </row>
    <row r="25888" spans="15:16" x14ac:dyDescent="0.25">
      <c r="O25888"/>
      <c r="P25888"/>
    </row>
    <row r="25889" spans="15:16" x14ac:dyDescent="0.25">
      <c r="O25889"/>
      <c r="P25889"/>
    </row>
    <row r="25890" spans="15:16" x14ac:dyDescent="0.25">
      <c r="O25890"/>
      <c r="P25890"/>
    </row>
    <row r="25891" spans="15:16" x14ac:dyDescent="0.25">
      <c r="O25891"/>
      <c r="P25891"/>
    </row>
    <row r="25892" spans="15:16" x14ac:dyDescent="0.25">
      <c r="O25892"/>
      <c r="P25892"/>
    </row>
    <row r="25893" spans="15:16" x14ac:dyDescent="0.25">
      <c r="O25893"/>
      <c r="P25893"/>
    </row>
    <row r="25894" spans="15:16" x14ac:dyDescent="0.25">
      <c r="O25894"/>
      <c r="P25894"/>
    </row>
    <row r="25895" spans="15:16" x14ac:dyDescent="0.25">
      <c r="O25895"/>
      <c r="P25895"/>
    </row>
    <row r="25896" spans="15:16" x14ac:dyDescent="0.25">
      <c r="O25896"/>
      <c r="P25896"/>
    </row>
    <row r="25897" spans="15:16" x14ac:dyDescent="0.25">
      <c r="O25897"/>
      <c r="P25897"/>
    </row>
    <row r="25898" spans="15:16" x14ac:dyDescent="0.25">
      <c r="O25898"/>
      <c r="P25898"/>
    </row>
    <row r="25899" spans="15:16" x14ac:dyDescent="0.25">
      <c r="O25899"/>
      <c r="P25899"/>
    </row>
    <row r="25900" spans="15:16" x14ac:dyDescent="0.25">
      <c r="O25900"/>
      <c r="P25900"/>
    </row>
    <row r="25901" spans="15:16" x14ac:dyDescent="0.25">
      <c r="O25901"/>
      <c r="P25901"/>
    </row>
    <row r="25902" spans="15:16" x14ac:dyDescent="0.25">
      <c r="O25902"/>
      <c r="P25902"/>
    </row>
    <row r="25903" spans="15:16" x14ac:dyDescent="0.25">
      <c r="O25903"/>
      <c r="P25903"/>
    </row>
    <row r="25904" spans="15:16" x14ac:dyDescent="0.25">
      <c r="O25904"/>
      <c r="P25904"/>
    </row>
    <row r="25905" spans="15:16" x14ac:dyDescent="0.25">
      <c r="O25905"/>
      <c r="P25905"/>
    </row>
    <row r="25906" spans="15:16" x14ac:dyDescent="0.25">
      <c r="O25906"/>
      <c r="P25906"/>
    </row>
    <row r="25907" spans="15:16" x14ac:dyDescent="0.25">
      <c r="O25907"/>
      <c r="P25907"/>
    </row>
    <row r="25908" spans="15:16" x14ac:dyDescent="0.25">
      <c r="O25908"/>
      <c r="P25908"/>
    </row>
    <row r="25909" spans="15:16" x14ac:dyDescent="0.25">
      <c r="O25909"/>
      <c r="P25909"/>
    </row>
    <row r="25910" spans="15:16" x14ac:dyDescent="0.25">
      <c r="O25910"/>
      <c r="P25910"/>
    </row>
    <row r="25911" spans="15:16" x14ac:dyDescent="0.25">
      <c r="O25911"/>
      <c r="P25911"/>
    </row>
    <row r="25912" spans="15:16" x14ac:dyDescent="0.25">
      <c r="O25912"/>
      <c r="P25912"/>
    </row>
    <row r="25913" spans="15:16" x14ac:dyDescent="0.25">
      <c r="O25913"/>
      <c r="P25913"/>
    </row>
    <row r="25914" spans="15:16" x14ac:dyDescent="0.25">
      <c r="O25914"/>
      <c r="P25914"/>
    </row>
    <row r="25915" spans="15:16" x14ac:dyDescent="0.25">
      <c r="O25915"/>
      <c r="P25915"/>
    </row>
    <row r="25916" spans="15:16" x14ac:dyDescent="0.25">
      <c r="O25916"/>
      <c r="P25916"/>
    </row>
    <row r="25917" spans="15:16" x14ac:dyDescent="0.25">
      <c r="O25917"/>
      <c r="P25917"/>
    </row>
    <row r="25918" spans="15:16" x14ac:dyDescent="0.25">
      <c r="O25918"/>
      <c r="P25918"/>
    </row>
    <row r="25919" spans="15:16" x14ac:dyDescent="0.25">
      <c r="O25919"/>
      <c r="P25919"/>
    </row>
    <row r="25920" spans="15:16" x14ac:dyDescent="0.25">
      <c r="O25920"/>
      <c r="P25920"/>
    </row>
    <row r="25921" spans="15:16" x14ac:dyDescent="0.25">
      <c r="O25921"/>
      <c r="P25921"/>
    </row>
    <row r="25922" spans="15:16" x14ac:dyDescent="0.25">
      <c r="O25922"/>
      <c r="P25922"/>
    </row>
    <row r="25923" spans="15:16" x14ac:dyDescent="0.25">
      <c r="O25923"/>
      <c r="P25923"/>
    </row>
    <row r="25924" spans="15:16" x14ac:dyDescent="0.25">
      <c r="O25924"/>
      <c r="P25924"/>
    </row>
    <row r="25925" spans="15:16" x14ac:dyDescent="0.25">
      <c r="O25925"/>
      <c r="P25925"/>
    </row>
    <row r="25926" spans="15:16" x14ac:dyDescent="0.25">
      <c r="O25926"/>
      <c r="P25926"/>
    </row>
    <row r="25927" spans="15:16" x14ac:dyDescent="0.25">
      <c r="O25927"/>
      <c r="P25927"/>
    </row>
    <row r="25928" spans="15:16" x14ac:dyDescent="0.25">
      <c r="O25928"/>
      <c r="P25928"/>
    </row>
    <row r="25929" spans="15:16" x14ac:dyDescent="0.25">
      <c r="O25929"/>
      <c r="P25929"/>
    </row>
    <row r="25930" spans="15:16" x14ac:dyDescent="0.25">
      <c r="O25930"/>
      <c r="P25930"/>
    </row>
    <row r="25931" spans="15:16" x14ac:dyDescent="0.25">
      <c r="O25931"/>
      <c r="P25931"/>
    </row>
    <row r="25932" spans="15:16" x14ac:dyDescent="0.25">
      <c r="O25932"/>
      <c r="P25932"/>
    </row>
    <row r="25933" spans="15:16" x14ac:dyDescent="0.25">
      <c r="O25933"/>
      <c r="P25933"/>
    </row>
    <row r="25934" spans="15:16" x14ac:dyDescent="0.25">
      <c r="O25934"/>
      <c r="P25934"/>
    </row>
    <row r="25935" spans="15:16" x14ac:dyDescent="0.25">
      <c r="O25935"/>
      <c r="P25935"/>
    </row>
    <row r="25936" spans="15:16" x14ac:dyDescent="0.25">
      <c r="O25936"/>
      <c r="P25936"/>
    </row>
    <row r="25937" spans="15:16" x14ac:dyDescent="0.25">
      <c r="O25937"/>
      <c r="P25937"/>
    </row>
    <row r="25938" spans="15:16" x14ac:dyDescent="0.25">
      <c r="O25938"/>
      <c r="P25938"/>
    </row>
    <row r="25939" spans="15:16" x14ac:dyDescent="0.25">
      <c r="O25939"/>
      <c r="P25939"/>
    </row>
    <row r="25940" spans="15:16" x14ac:dyDescent="0.25">
      <c r="O25940"/>
      <c r="P25940"/>
    </row>
    <row r="25941" spans="15:16" x14ac:dyDescent="0.25">
      <c r="O25941"/>
      <c r="P25941"/>
    </row>
    <row r="25942" spans="15:16" x14ac:dyDescent="0.25">
      <c r="O25942"/>
      <c r="P25942"/>
    </row>
    <row r="25943" spans="15:16" x14ac:dyDescent="0.25">
      <c r="O25943"/>
      <c r="P25943"/>
    </row>
    <row r="25944" spans="15:16" x14ac:dyDescent="0.25">
      <c r="O25944"/>
      <c r="P25944"/>
    </row>
    <row r="25945" spans="15:16" x14ac:dyDescent="0.25">
      <c r="O25945"/>
      <c r="P25945"/>
    </row>
    <row r="25946" spans="15:16" x14ac:dyDescent="0.25">
      <c r="O25946"/>
      <c r="P25946"/>
    </row>
    <row r="25947" spans="15:16" x14ac:dyDescent="0.25">
      <c r="O25947"/>
      <c r="P25947"/>
    </row>
    <row r="25948" spans="15:16" x14ac:dyDescent="0.25">
      <c r="O25948"/>
      <c r="P25948"/>
    </row>
    <row r="25949" spans="15:16" x14ac:dyDescent="0.25">
      <c r="O25949"/>
      <c r="P25949"/>
    </row>
    <row r="25950" spans="15:16" x14ac:dyDescent="0.25">
      <c r="O25950"/>
      <c r="P25950"/>
    </row>
    <row r="25951" spans="15:16" x14ac:dyDescent="0.25">
      <c r="O25951"/>
      <c r="P25951"/>
    </row>
    <row r="25952" spans="15:16" x14ac:dyDescent="0.25">
      <c r="O25952"/>
      <c r="P25952"/>
    </row>
    <row r="25953" spans="15:16" x14ac:dyDescent="0.25">
      <c r="O25953"/>
      <c r="P25953"/>
    </row>
    <row r="25954" spans="15:16" x14ac:dyDescent="0.25">
      <c r="O25954"/>
      <c r="P25954"/>
    </row>
    <row r="25955" spans="15:16" x14ac:dyDescent="0.25">
      <c r="O25955"/>
      <c r="P25955"/>
    </row>
    <row r="25956" spans="15:16" x14ac:dyDescent="0.25">
      <c r="O25956"/>
      <c r="P25956"/>
    </row>
    <row r="25957" spans="15:16" x14ac:dyDescent="0.25">
      <c r="O25957"/>
      <c r="P25957"/>
    </row>
    <row r="25958" spans="15:16" x14ac:dyDescent="0.25">
      <c r="O25958"/>
      <c r="P25958"/>
    </row>
    <row r="25959" spans="15:16" x14ac:dyDescent="0.25">
      <c r="O25959"/>
      <c r="P25959"/>
    </row>
    <row r="25960" spans="15:16" x14ac:dyDescent="0.25">
      <c r="O25960"/>
      <c r="P25960"/>
    </row>
    <row r="25961" spans="15:16" x14ac:dyDescent="0.25">
      <c r="O25961"/>
      <c r="P25961"/>
    </row>
    <row r="25962" spans="15:16" x14ac:dyDescent="0.25">
      <c r="O25962"/>
      <c r="P25962"/>
    </row>
    <row r="25963" spans="15:16" x14ac:dyDescent="0.25">
      <c r="O25963"/>
      <c r="P25963"/>
    </row>
    <row r="25964" spans="15:16" x14ac:dyDescent="0.25">
      <c r="O25964"/>
      <c r="P25964"/>
    </row>
    <row r="25965" spans="15:16" x14ac:dyDescent="0.25">
      <c r="O25965"/>
      <c r="P25965"/>
    </row>
    <row r="25966" spans="15:16" x14ac:dyDescent="0.25">
      <c r="O25966"/>
      <c r="P25966"/>
    </row>
    <row r="25967" spans="15:16" x14ac:dyDescent="0.25">
      <c r="O25967"/>
      <c r="P25967"/>
    </row>
    <row r="25968" spans="15:16" x14ac:dyDescent="0.25">
      <c r="O25968"/>
      <c r="P25968"/>
    </row>
    <row r="25969" spans="15:16" x14ac:dyDescent="0.25">
      <c r="O25969"/>
      <c r="P25969"/>
    </row>
    <row r="25970" spans="15:16" x14ac:dyDescent="0.25">
      <c r="O25970"/>
      <c r="P25970"/>
    </row>
    <row r="25971" spans="15:16" x14ac:dyDescent="0.25">
      <c r="O25971"/>
      <c r="P25971"/>
    </row>
    <row r="25972" spans="15:16" x14ac:dyDescent="0.25">
      <c r="O25972"/>
      <c r="P25972"/>
    </row>
    <row r="25973" spans="15:16" x14ac:dyDescent="0.25">
      <c r="O25973"/>
      <c r="P25973"/>
    </row>
    <row r="25974" spans="15:16" x14ac:dyDescent="0.25">
      <c r="O25974"/>
      <c r="P25974"/>
    </row>
    <row r="25975" spans="15:16" x14ac:dyDescent="0.25">
      <c r="O25975"/>
      <c r="P25975"/>
    </row>
    <row r="25976" spans="15:16" x14ac:dyDescent="0.25">
      <c r="O25976"/>
      <c r="P25976"/>
    </row>
    <row r="25977" spans="15:16" x14ac:dyDescent="0.25">
      <c r="O25977"/>
      <c r="P25977"/>
    </row>
    <row r="25978" spans="15:16" x14ac:dyDescent="0.25">
      <c r="O25978"/>
      <c r="P25978"/>
    </row>
    <row r="25979" spans="15:16" x14ac:dyDescent="0.25">
      <c r="O25979"/>
      <c r="P25979"/>
    </row>
    <row r="25980" spans="15:16" x14ac:dyDescent="0.25">
      <c r="O25980"/>
      <c r="P25980"/>
    </row>
    <row r="25981" spans="15:16" x14ac:dyDescent="0.25">
      <c r="O25981"/>
      <c r="P25981"/>
    </row>
    <row r="25982" spans="15:16" x14ac:dyDescent="0.25">
      <c r="O25982"/>
      <c r="P25982"/>
    </row>
    <row r="25983" spans="15:16" x14ac:dyDescent="0.25">
      <c r="O25983"/>
      <c r="P25983"/>
    </row>
    <row r="25984" spans="15:16" x14ac:dyDescent="0.25">
      <c r="O25984"/>
      <c r="P25984"/>
    </row>
    <row r="25985" spans="15:16" x14ac:dyDescent="0.25">
      <c r="O25985"/>
      <c r="P25985"/>
    </row>
    <row r="25986" spans="15:16" x14ac:dyDescent="0.25">
      <c r="O25986"/>
      <c r="P25986"/>
    </row>
    <row r="25987" spans="15:16" x14ac:dyDescent="0.25">
      <c r="O25987"/>
      <c r="P25987"/>
    </row>
    <row r="25988" spans="15:16" x14ac:dyDescent="0.25">
      <c r="O25988"/>
      <c r="P25988"/>
    </row>
    <row r="25989" spans="15:16" x14ac:dyDescent="0.25">
      <c r="O25989"/>
      <c r="P25989"/>
    </row>
    <row r="25990" spans="15:16" x14ac:dyDescent="0.25">
      <c r="O25990"/>
      <c r="P25990"/>
    </row>
    <row r="25991" spans="15:16" x14ac:dyDescent="0.25">
      <c r="O25991"/>
      <c r="P25991"/>
    </row>
    <row r="25992" spans="15:16" x14ac:dyDescent="0.25">
      <c r="O25992"/>
      <c r="P25992"/>
    </row>
    <row r="25993" spans="15:16" x14ac:dyDescent="0.25">
      <c r="O25993"/>
      <c r="P25993"/>
    </row>
    <row r="25994" spans="15:16" x14ac:dyDescent="0.25">
      <c r="O25994"/>
      <c r="P25994"/>
    </row>
    <row r="25995" spans="15:16" x14ac:dyDescent="0.25">
      <c r="O25995"/>
      <c r="P25995"/>
    </row>
    <row r="25996" spans="15:16" x14ac:dyDescent="0.25">
      <c r="O25996"/>
      <c r="P25996"/>
    </row>
    <row r="25997" spans="15:16" x14ac:dyDescent="0.25">
      <c r="O25997"/>
      <c r="P25997"/>
    </row>
    <row r="25998" spans="15:16" x14ac:dyDescent="0.25">
      <c r="O25998"/>
      <c r="P25998"/>
    </row>
    <row r="25999" spans="15:16" x14ac:dyDescent="0.25">
      <c r="O25999"/>
      <c r="P25999"/>
    </row>
    <row r="26000" spans="15:16" x14ac:dyDescent="0.25">
      <c r="O26000"/>
      <c r="P26000"/>
    </row>
    <row r="26001" spans="15:16" x14ac:dyDescent="0.25">
      <c r="O26001"/>
      <c r="P26001"/>
    </row>
    <row r="26002" spans="15:16" x14ac:dyDescent="0.25">
      <c r="O26002"/>
      <c r="P26002"/>
    </row>
    <row r="26003" spans="15:16" x14ac:dyDescent="0.25">
      <c r="O26003"/>
      <c r="P26003"/>
    </row>
    <row r="26004" spans="15:16" x14ac:dyDescent="0.25">
      <c r="O26004"/>
      <c r="P26004"/>
    </row>
    <row r="26005" spans="15:16" x14ac:dyDescent="0.25">
      <c r="O26005"/>
      <c r="P26005"/>
    </row>
    <row r="26006" spans="15:16" x14ac:dyDescent="0.25">
      <c r="O26006"/>
      <c r="P26006"/>
    </row>
    <row r="26007" spans="15:16" x14ac:dyDescent="0.25">
      <c r="O26007"/>
      <c r="P26007"/>
    </row>
    <row r="26008" spans="15:16" x14ac:dyDescent="0.25">
      <c r="O26008"/>
      <c r="P26008"/>
    </row>
    <row r="26009" spans="15:16" x14ac:dyDescent="0.25">
      <c r="O26009"/>
      <c r="P26009"/>
    </row>
    <row r="26010" spans="15:16" x14ac:dyDescent="0.25">
      <c r="O26010"/>
      <c r="P26010"/>
    </row>
    <row r="26011" spans="15:16" x14ac:dyDescent="0.25">
      <c r="O26011"/>
      <c r="P26011"/>
    </row>
    <row r="26012" spans="15:16" x14ac:dyDescent="0.25">
      <c r="O26012"/>
      <c r="P26012"/>
    </row>
    <row r="26013" spans="15:16" x14ac:dyDescent="0.25">
      <c r="O26013"/>
      <c r="P26013"/>
    </row>
    <row r="26014" spans="15:16" x14ac:dyDescent="0.25">
      <c r="O26014"/>
      <c r="P26014"/>
    </row>
    <row r="26015" spans="15:16" x14ac:dyDescent="0.25">
      <c r="O26015"/>
      <c r="P26015"/>
    </row>
    <row r="26016" spans="15:16" x14ac:dyDescent="0.25">
      <c r="O26016"/>
      <c r="P26016"/>
    </row>
    <row r="26017" spans="15:16" x14ac:dyDescent="0.25">
      <c r="O26017"/>
      <c r="P26017"/>
    </row>
    <row r="26018" spans="15:16" x14ac:dyDescent="0.25">
      <c r="O26018"/>
      <c r="P26018"/>
    </row>
    <row r="26019" spans="15:16" x14ac:dyDescent="0.25">
      <c r="O26019"/>
      <c r="P26019"/>
    </row>
    <row r="26020" spans="15:16" x14ac:dyDescent="0.25">
      <c r="O26020"/>
      <c r="P26020"/>
    </row>
    <row r="26021" spans="15:16" x14ac:dyDescent="0.25">
      <c r="O26021"/>
      <c r="P26021"/>
    </row>
    <row r="26022" spans="15:16" x14ac:dyDescent="0.25">
      <c r="O26022"/>
      <c r="P26022"/>
    </row>
    <row r="26023" spans="15:16" x14ac:dyDescent="0.25">
      <c r="O26023"/>
      <c r="P26023"/>
    </row>
    <row r="26024" spans="15:16" x14ac:dyDescent="0.25">
      <c r="O26024"/>
      <c r="P26024"/>
    </row>
    <row r="26025" spans="15:16" x14ac:dyDescent="0.25">
      <c r="O26025"/>
      <c r="P26025"/>
    </row>
    <row r="26026" spans="15:16" x14ac:dyDescent="0.25">
      <c r="O26026"/>
      <c r="P26026"/>
    </row>
    <row r="26027" spans="15:16" x14ac:dyDescent="0.25">
      <c r="O26027"/>
      <c r="P26027"/>
    </row>
    <row r="26028" spans="15:16" x14ac:dyDescent="0.25">
      <c r="O26028"/>
      <c r="P26028"/>
    </row>
    <row r="26029" spans="15:16" x14ac:dyDescent="0.25">
      <c r="O26029"/>
      <c r="P26029"/>
    </row>
    <row r="26030" spans="15:16" x14ac:dyDescent="0.25">
      <c r="O26030"/>
      <c r="P26030"/>
    </row>
    <row r="26031" spans="15:16" x14ac:dyDescent="0.25">
      <c r="O26031"/>
      <c r="P26031"/>
    </row>
    <row r="26032" spans="15:16" x14ac:dyDescent="0.25">
      <c r="O26032"/>
      <c r="P26032"/>
    </row>
    <row r="26033" spans="15:16" x14ac:dyDescent="0.25">
      <c r="O26033"/>
      <c r="P26033"/>
    </row>
    <row r="26034" spans="15:16" x14ac:dyDescent="0.25">
      <c r="O26034"/>
      <c r="P26034"/>
    </row>
    <row r="26035" spans="15:16" x14ac:dyDescent="0.25">
      <c r="O26035"/>
      <c r="P26035"/>
    </row>
    <row r="26036" spans="15:16" x14ac:dyDescent="0.25">
      <c r="O26036"/>
      <c r="P26036"/>
    </row>
    <row r="26037" spans="15:16" x14ac:dyDescent="0.25">
      <c r="O26037"/>
      <c r="P26037"/>
    </row>
    <row r="26038" spans="15:16" x14ac:dyDescent="0.25">
      <c r="O26038"/>
      <c r="P26038"/>
    </row>
    <row r="26039" spans="15:16" x14ac:dyDescent="0.25">
      <c r="O26039"/>
      <c r="P26039"/>
    </row>
    <row r="26040" spans="15:16" x14ac:dyDescent="0.25">
      <c r="O26040"/>
      <c r="P26040"/>
    </row>
    <row r="26041" spans="15:16" x14ac:dyDescent="0.25">
      <c r="O26041"/>
      <c r="P26041"/>
    </row>
    <row r="26042" spans="15:16" x14ac:dyDescent="0.25">
      <c r="O26042"/>
      <c r="P26042"/>
    </row>
    <row r="26043" spans="15:16" x14ac:dyDescent="0.25">
      <c r="O26043"/>
      <c r="P26043"/>
    </row>
    <row r="26044" spans="15:16" x14ac:dyDescent="0.25">
      <c r="O26044"/>
      <c r="P26044"/>
    </row>
    <row r="26045" spans="15:16" x14ac:dyDescent="0.25">
      <c r="O26045"/>
      <c r="P26045"/>
    </row>
    <row r="26046" spans="15:16" x14ac:dyDescent="0.25">
      <c r="O26046"/>
      <c r="P26046"/>
    </row>
    <row r="26047" spans="15:16" x14ac:dyDescent="0.25">
      <c r="O26047"/>
      <c r="P26047"/>
    </row>
    <row r="26048" spans="15:16" x14ac:dyDescent="0.25">
      <c r="O26048"/>
      <c r="P26048"/>
    </row>
    <row r="26049" spans="15:16" x14ac:dyDescent="0.25">
      <c r="O26049"/>
      <c r="P26049"/>
    </row>
    <row r="26050" spans="15:16" x14ac:dyDescent="0.25">
      <c r="O26050"/>
      <c r="P26050"/>
    </row>
    <row r="26051" spans="15:16" x14ac:dyDescent="0.25">
      <c r="O26051"/>
      <c r="P26051"/>
    </row>
    <row r="26052" spans="15:16" x14ac:dyDescent="0.25">
      <c r="O26052"/>
      <c r="P26052"/>
    </row>
    <row r="26053" spans="15:16" x14ac:dyDescent="0.25">
      <c r="O26053"/>
      <c r="P26053"/>
    </row>
    <row r="26054" spans="15:16" x14ac:dyDescent="0.25">
      <c r="O26054"/>
      <c r="P26054"/>
    </row>
    <row r="26055" spans="15:16" x14ac:dyDescent="0.25">
      <c r="O26055"/>
      <c r="P26055"/>
    </row>
    <row r="26056" spans="15:16" x14ac:dyDescent="0.25">
      <c r="O26056"/>
      <c r="P26056"/>
    </row>
    <row r="26057" spans="15:16" x14ac:dyDescent="0.25">
      <c r="O26057"/>
      <c r="P26057"/>
    </row>
    <row r="26058" spans="15:16" x14ac:dyDescent="0.25">
      <c r="O26058"/>
      <c r="P26058"/>
    </row>
    <row r="26059" spans="15:16" x14ac:dyDescent="0.25">
      <c r="O26059"/>
      <c r="P26059"/>
    </row>
    <row r="26060" spans="15:16" x14ac:dyDescent="0.25">
      <c r="O26060"/>
      <c r="P26060"/>
    </row>
    <row r="26061" spans="15:16" x14ac:dyDescent="0.25">
      <c r="O26061"/>
      <c r="P26061"/>
    </row>
    <row r="26062" spans="15:16" x14ac:dyDescent="0.25">
      <c r="O26062"/>
      <c r="P26062"/>
    </row>
    <row r="26063" spans="15:16" x14ac:dyDescent="0.25">
      <c r="O26063"/>
      <c r="P26063"/>
    </row>
    <row r="26064" spans="15:16" x14ac:dyDescent="0.25">
      <c r="O26064"/>
      <c r="P26064"/>
    </row>
    <row r="26065" spans="15:16" x14ac:dyDescent="0.25">
      <c r="O26065"/>
      <c r="P26065"/>
    </row>
    <row r="26066" spans="15:16" x14ac:dyDescent="0.25">
      <c r="O26066"/>
      <c r="P26066"/>
    </row>
    <row r="26067" spans="15:16" x14ac:dyDescent="0.25">
      <c r="O26067"/>
      <c r="P26067"/>
    </row>
    <row r="26068" spans="15:16" x14ac:dyDescent="0.25">
      <c r="O26068"/>
      <c r="P26068"/>
    </row>
    <row r="26069" spans="15:16" x14ac:dyDescent="0.25">
      <c r="O26069"/>
      <c r="P26069"/>
    </row>
    <row r="26070" spans="15:16" x14ac:dyDescent="0.25">
      <c r="O26070"/>
      <c r="P26070"/>
    </row>
    <row r="26071" spans="15:16" x14ac:dyDescent="0.25">
      <c r="O26071"/>
      <c r="P26071"/>
    </row>
    <row r="26072" spans="15:16" x14ac:dyDescent="0.25">
      <c r="O26072"/>
      <c r="P26072"/>
    </row>
    <row r="26073" spans="15:16" x14ac:dyDescent="0.25">
      <c r="O26073"/>
      <c r="P26073"/>
    </row>
    <row r="26074" spans="15:16" x14ac:dyDescent="0.25">
      <c r="O26074"/>
      <c r="P26074"/>
    </row>
    <row r="26075" spans="15:16" x14ac:dyDescent="0.25">
      <c r="O26075"/>
      <c r="P26075"/>
    </row>
    <row r="26076" spans="15:16" x14ac:dyDescent="0.25">
      <c r="O26076"/>
      <c r="P26076"/>
    </row>
    <row r="26077" spans="15:16" x14ac:dyDescent="0.25">
      <c r="O26077"/>
      <c r="P26077"/>
    </row>
    <row r="26078" spans="15:16" x14ac:dyDescent="0.25">
      <c r="O26078"/>
      <c r="P26078"/>
    </row>
    <row r="26079" spans="15:16" x14ac:dyDescent="0.25">
      <c r="O26079"/>
      <c r="P26079"/>
    </row>
    <row r="26080" spans="15:16" x14ac:dyDescent="0.25">
      <c r="O26080"/>
      <c r="P26080"/>
    </row>
    <row r="26081" spans="15:16" x14ac:dyDescent="0.25">
      <c r="O26081"/>
      <c r="P26081"/>
    </row>
    <row r="26082" spans="15:16" x14ac:dyDescent="0.25">
      <c r="O26082"/>
      <c r="P26082"/>
    </row>
    <row r="26083" spans="15:16" x14ac:dyDescent="0.25">
      <c r="O26083"/>
      <c r="P26083"/>
    </row>
    <row r="26084" spans="15:16" x14ac:dyDescent="0.25">
      <c r="O26084"/>
      <c r="P26084"/>
    </row>
    <row r="26085" spans="15:16" x14ac:dyDescent="0.25">
      <c r="O26085"/>
      <c r="P26085"/>
    </row>
    <row r="26086" spans="15:16" x14ac:dyDescent="0.25">
      <c r="O26086"/>
      <c r="P26086"/>
    </row>
    <row r="26087" spans="15:16" x14ac:dyDescent="0.25">
      <c r="O26087"/>
      <c r="P26087"/>
    </row>
    <row r="26088" spans="15:16" x14ac:dyDescent="0.25">
      <c r="O26088"/>
      <c r="P26088"/>
    </row>
    <row r="26089" spans="15:16" x14ac:dyDescent="0.25">
      <c r="O26089"/>
      <c r="P26089"/>
    </row>
    <row r="26090" spans="15:16" x14ac:dyDescent="0.25">
      <c r="O26090"/>
      <c r="P26090"/>
    </row>
    <row r="26091" spans="15:16" x14ac:dyDescent="0.25">
      <c r="O26091"/>
      <c r="P26091"/>
    </row>
    <row r="26092" spans="15:16" x14ac:dyDescent="0.25">
      <c r="O26092"/>
      <c r="P26092"/>
    </row>
    <row r="26093" spans="15:16" x14ac:dyDescent="0.25">
      <c r="O26093"/>
      <c r="P26093"/>
    </row>
    <row r="26094" spans="15:16" x14ac:dyDescent="0.25">
      <c r="O26094"/>
      <c r="P26094"/>
    </row>
    <row r="26095" spans="15:16" x14ac:dyDescent="0.25">
      <c r="O26095"/>
      <c r="P26095"/>
    </row>
    <row r="26096" spans="15:16" x14ac:dyDescent="0.25">
      <c r="O26096"/>
      <c r="P26096"/>
    </row>
    <row r="26097" spans="15:16" x14ac:dyDescent="0.25">
      <c r="O26097"/>
      <c r="P26097"/>
    </row>
    <row r="26098" spans="15:16" x14ac:dyDescent="0.25">
      <c r="O26098"/>
      <c r="P26098"/>
    </row>
    <row r="26099" spans="15:16" x14ac:dyDescent="0.25">
      <c r="O26099"/>
      <c r="P26099"/>
    </row>
    <row r="26100" spans="15:16" x14ac:dyDescent="0.25">
      <c r="O26100"/>
      <c r="P26100"/>
    </row>
    <row r="26101" spans="15:16" x14ac:dyDescent="0.25">
      <c r="O26101"/>
      <c r="P26101"/>
    </row>
    <row r="26102" spans="15:16" x14ac:dyDescent="0.25">
      <c r="O26102"/>
      <c r="P26102"/>
    </row>
    <row r="26103" spans="15:16" x14ac:dyDescent="0.25">
      <c r="O26103"/>
      <c r="P26103"/>
    </row>
    <row r="26104" spans="15:16" x14ac:dyDescent="0.25">
      <c r="O26104"/>
      <c r="P26104"/>
    </row>
    <row r="26105" spans="15:16" x14ac:dyDescent="0.25">
      <c r="O26105"/>
      <c r="P26105"/>
    </row>
    <row r="26106" spans="15:16" x14ac:dyDescent="0.25">
      <c r="O26106"/>
      <c r="P26106"/>
    </row>
    <row r="26107" spans="15:16" x14ac:dyDescent="0.25">
      <c r="O26107"/>
      <c r="P26107"/>
    </row>
    <row r="26108" spans="15:16" x14ac:dyDescent="0.25">
      <c r="O26108"/>
      <c r="P26108"/>
    </row>
    <row r="26109" spans="15:16" x14ac:dyDescent="0.25">
      <c r="O26109"/>
      <c r="P26109"/>
    </row>
    <row r="26110" spans="15:16" x14ac:dyDescent="0.25">
      <c r="O26110"/>
      <c r="P26110"/>
    </row>
    <row r="26111" spans="15:16" x14ac:dyDescent="0.25">
      <c r="O26111"/>
      <c r="P26111"/>
    </row>
    <row r="26112" spans="15:16" x14ac:dyDescent="0.25">
      <c r="O26112"/>
      <c r="P26112"/>
    </row>
    <row r="26113" spans="15:16" x14ac:dyDescent="0.25">
      <c r="O26113"/>
      <c r="P26113"/>
    </row>
    <row r="26114" spans="15:16" x14ac:dyDescent="0.25">
      <c r="O26114"/>
      <c r="P26114"/>
    </row>
    <row r="26115" spans="15:16" x14ac:dyDescent="0.25">
      <c r="O26115"/>
      <c r="P26115"/>
    </row>
    <row r="26116" spans="15:16" x14ac:dyDescent="0.25">
      <c r="O26116"/>
      <c r="P26116"/>
    </row>
    <row r="26117" spans="15:16" x14ac:dyDescent="0.25">
      <c r="O26117"/>
      <c r="P26117"/>
    </row>
    <row r="26118" spans="15:16" x14ac:dyDescent="0.25">
      <c r="O26118"/>
      <c r="P26118"/>
    </row>
    <row r="26119" spans="15:16" x14ac:dyDescent="0.25">
      <c r="O26119"/>
      <c r="P26119"/>
    </row>
    <row r="26120" spans="15:16" x14ac:dyDescent="0.25">
      <c r="O26120"/>
      <c r="P26120"/>
    </row>
    <row r="26121" spans="15:16" x14ac:dyDescent="0.25">
      <c r="O26121"/>
      <c r="P26121"/>
    </row>
    <row r="26122" spans="15:16" x14ac:dyDescent="0.25">
      <c r="O26122"/>
      <c r="P26122"/>
    </row>
    <row r="26123" spans="15:16" x14ac:dyDescent="0.25">
      <c r="O26123"/>
      <c r="P26123"/>
    </row>
    <row r="26124" spans="15:16" x14ac:dyDescent="0.25">
      <c r="O26124"/>
      <c r="P26124"/>
    </row>
    <row r="26125" spans="15:16" x14ac:dyDescent="0.25">
      <c r="O26125"/>
      <c r="P26125"/>
    </row>
    <row r="26126" spans="15:16" x14ac:dyDescent="0.25">
      <c r="O26126"/>
      <c r="P26126"/>
    </row>
    <row r="26127" spans="15:16" x14ac:dyDescent="0.25">
      <c r="O26127"/>
      <c r="P26127"/>
    </row>
    <row r="26128" spans="15:16" x14ac:dyDescent="0.25">
      <c r="O26128"/>
      <c r="P26128"/>
    </row>
    <row r="26129" spans="15:16" x14ac:dyDescent="0.25">
      <c r="O26129"/>
      <c r="P26129"/>
    </row>
    <row r="26130" spans="15:16" x14ac:dyDescent="0.25">
      <c r="O26130"/>
      <c r="P26130"/>
    </row>
    <row r="26131" spans="15:16" x14ac:dyDescent="0.25">
      <c r="O26131"/>
      <c r="P26131"/>
    </row>
    <row r="26132" spans="15:16" x14ac:dyDescent="0.25">
      <c r="O26132"/>
      <c r="P26132"/>
    </row>
    <row r="26133" spans="15:16" x14ac:dyDescent="0.25">
      <c r="O26133"/>
      <c r="P26133"/>
    </row>
    <row r="26134" spans="15:16" x14ac:dyDescent="0.25">
      <c r="O26134"/>
      <c r="P26134"/>
    </row>
    <row r="26135" spans="15:16" x14ac:dyDescent="0.25">
      <c r="O26135"/>
      <c r="P26135"/>
    </row>
    <row r="26136" spans="15:16" x14ac:dyDescent="0.25">
      <c r="O26136"/>
      <c r="P26136"/>
    </row>
    <row r="26137" spans="15:16" x14ac:dyDescent="0.25">
      <c r="O26137"/>
      <c r="P26137"/>
    </row>
    <row r="26138" spans="15:16" x14ac:dyDescent="0.25">
      <c r="O26138"/>
      <c r="P26138"/>
    </row>
    <row r="26139" spans="15:16" x14ac:dyDescent="0.25">
      <c r="O26139"/>
      <c r="P26139"/>
    </row>
    <row r="26140" spans="15:16" x14ac:dyDescent="0.25">
      <c r="O26140"/>
      <c r="P26140"/>
    </row>
    <row r="26141" spans="15:16" x14ac:dyDescent="0.25">
      <c r="O26141"/>
      <c r="P26141"/>
    </row>
    <row r="26142" spans="15:16" x14ac:dyDescent="0.25">
      <c r="O26142"/>
      <c r="P26142"/>
    </row>
    <row r="26143" spans="15:16" x14ac:dyDescent="0.25">
      <c r="O26143"/>
      <c r="P26143"/>
    </row>
    <row r="26144" spans="15:16" x14ac:dyDescent="0.25">
      <c r="O26144"/>
      <c r="P26144"/>
    </row>
    <row r="26145" spans="15:16" x14ac:dyDescent="0.25">
      <c r="O26145"/>
      <c r="P26145"/>
    </row>
    <row r="26146" spans="15:16" x14ac:dyDescent="0.25">
      <c r="O26146"/>
      <c r="P26146"/>
    </row>
    <row r="26147" spans="15:16" x14ac:dyDescent="0.25">
      <c r="O26147"/>
      <c r="P26147"/>
    </row>
    <row r="26148" spans="15:16" x14ac:dyDescent="0.25">
      <c r="O26148"/>
      <c r="P26148"/>
    </row>
    <row r="26149" spans="15:16" x14ac:dyDescent="0.25">
      <c r="O26149"/>
      <c r="P26149"/>
    </row>
    <row r="26150" spans="15:16" x14ac:dyDescent="0.25">
      <c r="O26150"/>
      <c r="P26150"/>
    </row>
    <row r="26151" spans="15:16" x14ac:dyDescent="0.25">
      <c r="O26151"/>
      <c r="P26151"/>
    </row>
    <row r="26152" spans="15:16" x14ac:dyDescent="0.25">
      <c r="O26152"/>
      <c r="P26152"/>
    </row>
    <row r="26153" spans="15:16" x14ac:dyDescent="0.25">
      <c r="O26153"/>
      <c r="P26153"/>
    </row>
    <row r="26154" spans="15:16" x14ac:dyDescent="0.25">
      <c r="O26154"/>
      <c r="P26154"/>
    </row>
    <row r="26155" spans="15:16" x14ac:dyDescent="0.25">
      <c r="O26155"/>
      <c r="P26155"/>
    </row>
    <row r="26156" spans="15:16" x14ac:dyDescent="0.25">
      <c r="O26156"/>
      <c r="P26156"/>
    </row>
    <row r="26157" spans="15:16" x14ac:dyDescent="0.25">
      <c r="O26157"/>
      <c r="P26157"/>
    </row>
    <row r="26158" spans="15:16" x14ac:dyDescent="0.25">
      <c r="O26158"/>
      <c r="P26158"/>
    </row>
    <row r="26159" spans="15:16" x14ac:dyDescent="0.25">
      <c r="O26159"/>
      <c r="P26159"/>
    </row>
    <row r="26160" spans="15:16" x14ac:dyDescent="0.25">
      <c r="O26160"/>
      <c r="P26160"/>
    </row>
    <row r="26161" spans="15:16" x14ac:dyDescent="0.25">
      <c r="O26161"/>
      <c r="P26161"/>
    </row>
    <row r="26162" spans="15:16" x14ac:dyDescent="0.25">
      <c r="O26162"/>
      <c r="P26162"/>
    </row>
    <row r="26163" spans="15:16" x14ac:dyDescent="0.25">
      <c r="O26163"/>
      <c r="P26163"/>
    </row>
    <row r="26164" spans="15:16" x14ac:dyDescent="0.25">
      <c r="O26164"/>
      <c r="P26164"/>
    </row>
    <row r="26165" spans="15:16" x14ac:dyDescent="0.25">
      <c r="O26165"/>
      <c r="P26165"/>
    </row>
    <row r="26166" spans="15:16" x14ac:dyDescent="0.25">
      <c r="O26166"/>
      <c r="P26166"/>
    </row>
    <row r="26167" spans="15:16" x14ac:dyDescent="0.25">
      <c r="O26167"/>
      <c r="P26167"/>
    </row>
    <row r="26168" spans="15:16" x14ac:dyDescent="0.25">
      <c r="O26168"/>
      <c r="P26168"/>
    </row>
    <row r="26169" spans="15:16" x14ac:dyDescent="0.25">
      <c r="O26169"/>
      <c r="P26169"/>
    </row>
    <row r="26170" spans="15:16" x14ac:dyDescent="0.25">
      <c r="O26170"/>
      <c r="P26170"/>
    </row>
    <row r="26171" spans="15:16" x14ac:dyDescent="0.25">
      <c r="O26171"/>
      <c r="P26171"/>
    </row>
    <row r="26172" spans="15:16" x14ac:dyDescent="0.25">
      <c r="O26172"/>
      <c r="P26172"/>
    </row>
    <row r="26173" spans="15:16" x14ac:dyDescent="0.25">
      <c r="O26173"/>
      <c r="P26173"/>
    </row>
    <row r="26174" spans="15:16" x14ac:dyDescent="0.25">
      <c r="O26174"/>
      <c r="P26174"/>
    </row>
    <row r="26175" spans="15:16" x14ac:dyDescent="0.25">
      <c r="O26175"/>
      <c r="P26175"/>
    </row>
    <row r="26176" spans="15:16" x14ac:dyDescent="0.25">
      <c r="O26176"/>
      <c r="P26176"/>
    </row>
    <row r="26177" spans="15:16" x14ac:dyDescent="0.25">
      <c r="O26177"/>
      <c r="P26177"/>
    </row>
    <row r="26178" spans="15:16" x14ac:dyDescent="0.25">
      <c r="O26178"/>
      <c r="P26178"/>
    </row>
    <row r="26179" spans="15:16" x14ac:dyDescent="0.25">
      <c r="O26179"/>
      <c r="P26179"/>
    </row>
    <row r="26180" spans="15:16" x14ac:dyDescent="0.25">
      <c r="O26180"/>
      <c r="P26180"/>
    </row>
    <row r="26181" spans="15:16" x14ac:dyDescent="0.25">
      <c r="O26181"/>
      <c r="P26181"/>
    </row>
    <row r="26182" spans="15:16" x14ac:dyDescent="0.25">
      <c r="O26182"/>
      <c r="P26182"/>
    </row>
    <row r="26183" spans="15:16" x14ac:dyDescent="0.25">
      <c r="O26183"/>
      <c r="P26183"/>
    </row>
    <row r="26184" spans="15:16" x14ac:dyDescent="0.25">
      <c r="O26184"/>
      <c r="P26184"/>
    </row>
    <row r="26185" spans="15:16" x14ac:dyDescent="0.25">
      <c r="O26185"/>
      <c r="P26185"/>
    </row>
    <row r="26186" spans="15:16" x14ac:dyDescent="0.25">
      <c r="O26186"/>
      <c r="P26186"/>
    </row>
    <row r="26187" spans="15:16" x14ac:dyDescent="0.25">
      <c r="O26187"/>
      <c r="P26187"/>
    </row>
    <row r="26188" spans="15:16" x14ac:dyDescent="0.25">
      <c r="O26188"/>
      <c r="P26188"/>
    </row>
    <row r="26189" spans="15:16" x14ac:dyDescent="0.25">
      <c r="O26189"/>
      <c r="P26189"/>
    </row>
    <row r="26190" spans="15:16" x14ac:dyDescent="0.25">
      <c r="O26190"/>
      <c r="P26190"/>
    </row>
    <row r="26191" spans="15:16" x14ac:dyDescent="0.25">
      <c r="O26191"/>
      <c r="P26191"/>
    </row>
    <row r="26192" spans="15:16" x14ac:dyDescent="0.25">
      <c r="O26192"/>
      <c r="P26192"/>
    </row>
    <row r="26193" spans="15:16" x14ac:dyDescent="0.25">
      <c r="O26193"/>
      <c r="P26193"/>
    </row>
    <row r="26194" spans="15:16" x14ac:dyDescent="0.25">
      <c r="O26194"/>
      <c r="P26194"/>
    </row>
    <row r="26195" spans="15:16" x14ac:dyDescent="0.25">
      <c r="O26195"/>
      <c r="P26195"/>
    </row>
    <row r="26196" spans="15:16" x14ac:dyDescent="0.25">
      <c r="O26196"/>
      <c r="P26196"/>
    </row>
    <row r="26197" spans="15:16" x14ac:dyDescent="0.25">
      <c r="O26197"/>
      <c r="P26197"/>
    </row>
    <row r="26198" spans="15:16" x14ac:dyDescent="0.25">
      <c r="O26198"/>
      <c r="P26198"/>
    </row>
    <row r="26199" spans="15:16" x14ac:dyDescent="0.25">
      <c r="O26199"/>
      <c r="P26199"/>
    </row>
    <row r="26200" spans="15:16" x14ac:dyDescent="0.25">
      <c r="O26200"/>
      <c r="P26200"/>
    </row>
    <row r="26201" spans="15:16" x14ac:dyDescent="0.25">
      <c r="O26201"/>
      <c r="P26201"/>
    </row>
    <row r="26202" spans="15:16" x14ac:dyDescent="0.25">
      <c r="O26202"/>
      <c r="P26202"/>
    </row>
    <row r="26203" spans="15:16" x14ac:dyDescent="0.25">
      <c r="O26203"/>
      <c r="P26203"/>
    </row>
    <row r="26204" spans="15:16" x14ac:dyDescent="0.25">
      <c r="O26204"/>
      <c r="P26204"/>
    </row>
    <row r="26205" spans="15:16" x14ac:dyDescent="0.25">
      <c r="O26205"/>
      <c r="P26205"/>
    </row>
    <row r="26206" spans="15:16" x14ac:dyDescent="0.25">
      <c r="O26206"/>
      <c r="P26206"/>
    </row>
    <row r="26207" spans="15:16" x14ac:dyDescent="0.25">
      <c r="O26207"/>
      <c r="P26207"/>
    </row>
    <row r="26208" spans="15:16" x14ac:dyDescent="0.25">
      <c r="O26208"/>
      <c r="P26208"/>
    </row>
    <row r="26209" spans="15:16" x14ac:dyDescent="0.25">
      <c r="O26209"/>
      <c r="P26209"/>
    </row>
    <row r="26210" spans="15:16" x14ac:dyDescent="0.25">
      <c r="O26210"/>
      <c r="P26210"/>
    </row>
    <row r="26211" spans="15:16" x14ac:dyDescent="0.25">
      <c r="O26211"/>
      <c r="P26211"/>
    </row>
    <row r="26212" spans="15:16" x14ac:dyDescent="0.25">
      <c r="O26212"/>
      <c r="P26212"/>
    </row>
    <row r="26213" spans="15:16" x14ac:dyDescent="0.25">
      <c r="O26213"/>
      <c r="P26213"/>
    </row>
    <row r="26214" spans="15:16" x14ac:dyDescent="0.25">
      <c r="O26214"/>
      <c r="P26214"/>
    </row>
    <row r="26215" spans="15:16" x14ac:dyDescent="0.25">
      <c r="O26215"/>
      <c r="P26215"/>
    </row>
    <row r="26216" spans="15:16" x14ac:dyDescent="0.25">
      <c r="O26216"/>
      <c r="P26216"/>
    </row>
    <row r="26217" spans="15:16" x14ac:dyDescent="0.25">
      <c r="O26217"/>
      <c r="P26217"/>
    </row>
    <row r="26218" spans="15:16" x14ac:dyDescent="0.25">
      <c r="O26218"/>
      <c r="P26218"/>
    </row>
    <row r="26219" spans="15:16" x14ac:dyDescent="0.25">
      <c r="O26219"/>
      <c r="P26219"/>
    </row>
    <row r="26220" spans="15:16" x14ac:dyDescent="0.25">
      <c r="O26220"/>
      <c r="P26220"/>
    </row>
    <row r="26221" spans="15:16" x14ac:dyDescent="0.25">
      <c r="O26221"/>
      <c r="P26221"/>
    </row>
    <row r="26222" spans="15:16" x14ac:dyDescent="0.25">
      <c r="O26222"/>
      <c r="P26222"/>
    </row>
    <row r="26223" spans="15:16" x14ac:dyDescent="0.25">
      <c r="O26223"/>
      <c r="P26223"/>
    </row>
    <row r="26224" spans="15:16" x14ac:dyDescent="0.25">
      <c r="O26224"/>
      <c r="P26224"/>
    </row>
    <row r="26225" spans="15:16" x14ac:dyDescent="0.25">
      <c r="O26225"/>
      <c r="P26225"/>
    </row>
    <row r="26226" spans="15:16" x14ac:dyDescent="0.25">
      <c r="O26226"/>
      <c r="P26226"/>
    </row>
    <row r="26227" spans="15:16" x14ac:dyDescent="0.25">
      <c r="O26227"/>
      <c r="P26227"/>
    </row>
    <row r="26228" spans="15:16" x14ac:dyDescent="0.25">
      <c r="O26228"/>
      <c r="P26228"/>
    </row>
    <row r="26229" spans="15:16" x14ac:dyDescent="0.25">
      <c r="O26229"/>
      <c r="P26229"/>
    </row>
    <row r="26230" spans="15:16" x14ac:dyDescent="0.25">
      <c r="O26230"/>
      <c r="P26230"/>
    </row>
    <row r="26231" spans="15:16" x14ac:dyDescent="0.25">
      <c r="O26231"/>
      <c r="P26231"/>
    </row>
    <row r="26232" spans="15:16" x14ac:dyDescent="0.25">
      <c r="O26232"/>
      <c r="P26232"/>
    </row>
    <row r="26233" spans="15:16" x14ac:dyDescent="0.25">
      <c r="O26233"/>
      <c r="P26233"/>
    </row>
    <row r="26234" spans="15:16" x14ac:dyDescent="0.25">
      <c r="O26234"/>
      <c r="P26234"/>
    </row>
    <row r="26235" spans="15:16" x14ac:dyDescent="0.25">
      <c r="O26235"/>
      <c r="P26235"/>
    </row>
    <row r="26236" spans="15:16" x14ac:dyDescent="0.25">
      <c r="O26236"/>
      <c r="P26236"/>
    </row>
    <row r="26237" spans="15:16" x14ac:dyDescent="0.25">
      <c r="O26237"/>
      <c r="P26237"/>
    </row>
    <row r="26238" spans="15:16" x14ac:dyDescent="0.25">
      <c r="O26238"/>
      <c r="P26238"/>
    </row>
    <row r="26239" spans="15:16" x14ac:dyDescent="0.25">
      <c r="O26239"/>
      <c r="P26239"/>
    </row>
    <row r="26240" spans="15:16" x14ac:dyDescent="0.25">
      <c r="O26240"/>
      <c r="P26240"/>
    </row>
    <row r="26241" spans="15:16" x14ac:dyDescent="0.25">
      <c r="O26241"/>
      <c r="P26241"/>
    </row>
    <row r="26242" spans="15:16" x14ac:dyDescent="0.25">
      <c r="O26242"/>
      <c r="P26242"/>
    </row>
    <row r="26243" spans="15:16" x14ac:dyDescent="0.25">
      <c r="O26243"/>
      <c r="P26243"/>
    </row>
    <row r="26244" spans="15:16" x14ac:dyDescent="0.25">
      <c r="O26244"/>
      <c r="P26244"/>
    </row>
    <row r="26245" spans="15:16" x14ac:dyDescent="0.25">
      <c r="O26245"/>
      <c r="P26245"/>
    </row>
    <row r="26246" spans="15:16" x14ac:dyDescent="0.25">
      <c r="O26246"/>
      <c r="P26246"/>
    </row>
    <row r="26247" spans="15:16" x14ac:dyDescent="0.25">
      <c r="O26247"/>
      <c r="P26247"/>
    </row>
    <row r="26248" spans="15:16" x14ac:dyDescent="0.25">
      <c r="O26248"/>
      <c r="P26248"/>
    </row>
    <row r="26249" spans="15:16" x14ac:dyDescent="0.25">
      <c r="O26249"/>
      <c r="P26249"/>
    </row>
    <row r="26250" spans="15:16" x14ac:dyDescent="0.25">
      <c r="O26250"/>
      <c r="P26250"/>
    </row>
    <row r="26251" spans="15:16" x14ac:dyDescent="0.25">
      <c r="O26251"/>
      <c r="P26251"/>
    </row>
    <row r="26252" spans="15:16" x14ac:dyDescent="0.25">
      <c r="O26252"/>
      <c r="P26252"/>
    </row>
    <row r="26253" spans="15:16" x14ac:dyDescent="0.25">
      <c r="O26253"/>
      <c r="P26253"/>
    </row>
    <row r="26254" spans="15:16" x14ac:dyDescent="0.25">
      <c r="O26254"/>
      <c r="P26254"/>
    </row>
    <row r="26255" spans="15:16" x14ac:dyDescent="0.25">
      <c r="O26255"/>
      <c r="P26255"/>
    </row>
    <row r="26256" spans="15:16" x14ac:dyDescent="0.25">
      <c r="O26256"/>
      <c r="P26256"/>
    </row>
    <row r="26257" spans="15:16" x14ac:dyDescent="0.25">
      <c r="O26257"/>
      <c r="P26257"/>
    </row>
    <row r="26258" spans="15:16" x14ac:dyDescent="0.25">
      <c r="O26258"/>
      <c r="P26258"/>
    </row>
    <row r="26259" spans="15:16" x14ac:dyDescent="0.25">
      <c r="O26259"/>
      <c r="P26259"/>
    </row>
    <row r="26260" spans="15:16" x14ac:dyDescent="0.25">
      <c r="O26260"/>
      <c r="P26260"/>
    </row>
    <row r="26261" spans="15:16" x14ac:dyDescent="0.25">
      <c r="O26261"/>
      <c r="P26261"/>
    </row>
    <row r="26262" spans="15:16" x14ac:dyDescent="0.25">
      <c r="O26262"/>
      <c r="P26262"/>
    </row>
    <row r="26263" spans="15:16" x14ac:dyDescent="0.25">
      <c r="O26263"/>
      <c r="P26263"/>
    </row>
    <row r="26264" spans="15:16" x14ac:dyDescent="0.25">
      <c r="O26264"/>
      <c r="P26264"/>
    </row>
    <row r="26265" spans="15:16" x14ac:dyDescent="0.25">
      <c r="O26265"/>
      <c r="P26265"/>
    </row>
    <row r="26266" spans="15:16" x14ac:dyDescent="0.25">
      <c r="O26266"/>
      <c r="P26266"/>
    </row>
    <row r="26267" spans="15:16" x14ac:dyDescent="0.25">
      <c r="O26267"/>
      <c r="P26267"/>
    </row>
    <row r="26268" spans="15:16" x14ac:dyDescent="0.25">
      <c r="O26268"/>
      <c r="P26268"/>
    </row>
    <row r="26269" spans="15:16" x14ac:dyDescent="0.25">
      <c r="O26269"/>
      <c r="P26269"/>
    </row>
    <row r="26270" spans="15:16" x14ac:dyDescent="0.25">
      <c r="O26270"/>
      <c r="P26270"/>
    </row>
    <row r="26271" spans="15:16" x14ac:dyDescent="0.25">
      <c r="O26271"/>
      <c r="P26271"/>
    </row>
    <row r="26272" spans="15:16" x14ac:dyDescent="0.25">
      <c r="O26272"/>
      <c r="P26272"/>
    </row>
    <row r="26273" spans="15:16" x14ac:dyDescent="0.25">
      <c r="O26273"/>
      <c r="P26273"/>
    </row>
    <row r="26274" spans="15:16" x14ac:dyDescent="0.25">
      <c r="O26274"/>
      <c r="P26274"/>
    </row>
    <row r="26275" spans="15:16" x14ac:dyDescent="0.25">
      <c r="O26275"/>
      <c r="P26275"/>
    </row>
    <row r="26276" spans="15:16" x14ac:dyDescent="0.25">
      <c r="O26276"/>
      <c r="P26276"/>
    </row>
    <row r="26277" spans="15:16" x14ac:dyDescent="0.25">
      <c r="O26277"/>
      <c r="P26277"/>
    </row>
    <row r="26278" spans="15:16" x14ac:dyDescent="0.25">
      <c r="O26278"/>
      <c r="P26278"/>
    </row>
    <row r="26279" spans="15:16" x14ac:dyDescent="0.25">
      <c r="O26279"/>
      <c r="P26279"/>
    </row>
    <row r="26280" spans="15:16" x14ac:dyDescent="0.25">
      <c r="O26280"/>
      <c r="P26280"/>
    </row>
    <row r="26281" spans="15:16" x14ac:dyDescent="0.25">
      <c r="O26281"/>
      <c r="P26281"/>
    </row>
    <row r="26282" spans="15:16" x14ac:dyDescent="0.25">
      <c r="O26282"/>
      <c r="P26282"/>
    </row>
    <row r="26283" spans="15:16" x14ac:dyDescent="0.25">
      <c r="O26283"/>
      <c r="P26283"/>
    </row>
    <row r="26284" spans="15:16" x14ac:dyDescent="0.25">
      <c r="O26284"/>
      <c r="P26284"/>
    </row>
    <row r="26285" spans="15:16" x14ac:dyDescent="0.25">
      <c r="O26285"/>
      <c r="P26285"/>
    </row>
    <row r="26286" spans="15:16" x14ac:dyDescent="0.25">
      <c r="O26286"/>
      <c r="P26286"/>
    </row>
    <row r="26287" spans="15:16" x14ac:dyDescent="0.25">
      <c r="O26287"/>
      <c r="P26287"/>
    </row>
    <row r="26288" spans="15:16" x14ac:dyDescent="0.25">
      <c r="O26288"/>
      <c r="P26288"/>
    </row>
    <row r="26289" spans="15:16" x14ac:dyDescent="0.25">
      <c r="O26289"/>
      <c r="P26289"/>
    </row>
    <row r="26290" spans="15:16" x14ac:dyDescent="0.25">
      <c r="O26290"/>
      <c r="P26290"/>
    </row>
    <row r="26291" spans="15:16" x14ac:dyDescent="0.25">
      <c r="O26291"/>
      <c r="P26291"/>
    </row>
    <row r="26292" spans="15:16" x14ac:dyDescent="0.25">
      <c r="O26292"/>
      <c r="P26292"/>
    </row>
    <row r="26293" spans="15:16" x14ac:dyDescent="0.25">
      <c r="O26293"/>
      <c r="P26293"/>
    </row>
    <row r="26294" spans="15:16" x14ac:dyDescent="0.25">
      <c r="O26294"/>
      <c r="P26294"/>
    </row>
    <row r="26295" spans="15:16" x14ac:dyDescent="0.25">
      <c r="O26295"/>
      <c r="P26295"/>
    </row>
    <row r="26296" spans="15:16" x14ac:dyDescent="0.25">
      <c r="O26296"/>
      <c r="P26296"/>
    </row>
    <row r="26297" spans="15:16" x14ac:dyDescent="0.25">
      <c r="O26297"/>
      <c r="P26297"/>
    </row>
    <row r="26298" spans="15:16" x14ac:dyDescent="0.25">
      <c r="O26298"/>
      <c r="P26298"/>
    </row>
    <row r="26299" spans="15:16" x14ac:dyDescent="0.25">
      <c r="O26299"/>
      <c r="P26299"/>
    </row>
    <row r="26300" spans="15:16" x14ac:dyDescent="0.25">
      <c r="O26300"/>
      <c r="P26300"/>
    </row>
    <row r="26301" spans="15:16" x14ac:dyDescent="0.25">
      <c r="O26301"/>
      <c r="P26301"/>
    </row>
    <row r="26302" spans="15:16" x14ac:dyDescent="0.25">
      <c r="O26302"/>
      <c r="P26302"/>
    </row>
    <row r="26303" spans="15:16" x14ac:dyDescent="0.25">
      <c r="O26303"/>
      <c r="P26303"/>
    </row>
    <row r="26304" spans="15:16" x14ac:dyDescent="0.25">
      <c r="O26304"/>
      <c r="P26304"/>
    </row>
    <row r="26305" spans="15:16" x14ac:dyDescent="0.25">
      <c r="O26305"/>
      <c r="P26305"/>
    </row>
    <row r="26306" spans="15:16" x14ac:dyDescent="0.25">
      <c r="O26306"/>
      <c r="P26306"/>
    </row>
    <row r="26307" spans="15:16" x14ac:dyDescent="0.25">
      <c r="O26307"/>
      <c r="P26307"/>
    </row>
    <row r="26308" spans="15:16" x14ac:dyDescent="0.25">
      <c r="O26308"/>
      <c r="P26308"/>
    </row>
    <row r="26309" spans="15:16" x14ac:dyDescent="0.25">
      <c r="O26309"/>
      <c r="P26309"/>
    </row>
    <row r="26310" spans="15:16" x14ac:dyDescent="0.25">
      <c r="O26310"/>
      <c r="P26310"/>
    </row>
    <row r="26311" spans="15:16" x14ac:dyDescent="0.25">
      <c r="O26311"/>
      <c r="P26311"/>
    </row>
    <row r="26312" spans="15:16" x14ac:dyDescent="0.25">
      <c r="O26312"/>
      <c r="P26312"/>
    </row>
    <row r="26313" spans="15:16" x14ac:dyDescent="0.25">
      <c r="O26313"/>
      <c r="P26313"/>
    </row>
    <row r="26314" spans="15:16" x14ac:dyDescent="0.25">
      <c r="O26314"/>
      <c r="P26314"/>
    </row>
    <row r="26315" spans="15:16" x14ac:dyDescent="0.25">
      <c r="O26315"/>
      <c r="P26315"/>
    </row>
    <row r="26316" spans="15:16" x14ac:dyDescent="0.25">
      <c r="O26316"/>
      <c r="P26316"/>
    </row>
    <row r="26317" spans="15:16" x14ac:dyDescent="0.25">
      <c r="O26317"/>
      <c r="P26317"/>
    </row>
    <row r="26318" spans="15:16" x14ac:dyDescent="0.25">
      <c r="O26318"/>
      <c r="P26318"/>
    </row>
    <row r="26319" spans="15:16" x14ac:dyDescent="0.25">
      <c r="O26319"/>
      <c r="P26319"/>
    </row>
    <row r="26320" spans="15:16" x14ac:dyDescent="0.25">
      <c r="O26320"/>
      <c r="P26320"/>
    </row>
    <row r="26321" spans="15:16" x14ac:dyDescent="0.25">
      <c r="O26321"/>
      <c r="P26321"/>
    </row>
    <row r="26322" spans="15:16" x14ac:dyDescent="0.25">
      <c r="O26322"/>
      <c r="P26322"/>
    </row>
    <row r="26323" spans="15:16" x14ac:dyDescent="0.25">
      <c r="O26323"/>
      <c r="P26323"/>
    </row>
    <row r="26324" spans="15:16" x14ac:dyDescent="0.25">
      <c r="O26324"/>
      <c r="P26324"/>
    </row>
    <row r="26325" spans="15:16" x14ac:dyDescent="0.25">
      <c r="O26325"/>
      <c r="P26325"/>
    </row>
    <row r="26326" spans="15:16" x14ac:dyDescent="0.25">
      <c r="O26326"/>
      <c r="P26326"/>
    </row>
    <row r="26327" spans="15:16" x14ac:dyDescent="0.25">
      <c r="O26327"/>
      <c r="P26327"/>
    </row>
    <row r="26328" spans="15:16" x14ac:dyDescent="0.25">
      <c r="O26328"/>
      <c r="P26328"/>
    </row>
    <row r="26329" spans="15:16" x14ac:dyDescent="0.25">
      <c r="O26329"/>
      <c r="P26329"/>
    </row>
    <row r="26330" spans="15:16" x14ac:dyDescent="0.25">
      <c r="O26330"/>
      <c r="P26330"/>
    </row>
    <row r="26331" spans="15:16" x14ac:dyDescent="0.25">
      <c r="O26331"/>
      <c r="P26331"/>
    </row>
    <row r="26332" spans="15:16" x14ac:dyDescent="0.25">
      <c r="O26332"/>
      <c r="P26332"/>
    </row>
    <row r="26333" spans="15:16" x14ac:dyDescent="0.25">
      <c r="O26333"/>
      <c r="P26333"/>
    </row>
    <row r="26334" spans="15:16" x14ac:dyDescent="0.25">
      <c r="O26334"/>
      <c r="P26334"/>
    </row>
    <row r="26335" spans="15:16" x14ac:dyDescent="0.25">
      <c r="O26335"/>
      <c r="P26335"/>
    </row>
    <row r="26336" spans="15:16" x14ac:dyDescent="0.25">
      <c r="O26336"/>
      <c r="P26336"/>
    </row>
    <row r="26337" spans="15:16" x14ac:dyDescent="0.25">
      <c r="O26337"/>
      <c r="P26337"/>
    </row>
    <row r="26338" spans="15:16" x14ac:dyDescent="0.25">
      <c r="O26338"/>
      <c r="P26338"/>
    </row>
    <row r="26339" spans="15:16" x14ac:dyDescent="0.25">
      <c r="O26339"/>
      <c r="P26339"/>
    </row>
    <row r="26340" spans="15:16" x14ac:dyDescent="0.25">
      <c r="O26340"/>
      <c r="P26340"/>
    </row>
    <row r="26341" spans="15:16" x14ac:dyDescent="0.25">
      <c r="O26341"/>
      <c r="P26341"/>
    </row>
    <row r="26342" spans="15:16" x14ac:dyDescent="0.25">
      <c r="O26342"/>
      <c r="P26342"/>
    </row>
    <row r="26343" spans="15:16" x14ac:dyDescent="0.25">
      <c r="O26343"/>
      <c r="P26343"/>
    </row>
    <row r="26344" spans="15:16" x14ac:dyDescent="0.25">
      <c r="O26344"/>
      <c r="P26344"/>
    </row>
    <row r="26345" spans="15:16" x14ac:dyDescent="0.25">
      <c r="O26345"/>
      <c r="P26345"/>
    </row>
    <row r="26346" spans="15:16" x14ac:dyDescent="0.25">
      <c r="O26346"/>
      <c r="P26346"/>
    </row>
    <row r="26347" spans="15:16" x14ac:dyDescent="0.25">
      <c r="O26347"/>
      <c r="P26347"/>
    </row>
    <row r="26348" spans="15:16" x14ac:dyDescent="0.25">
      <c r="O26348"/>
      <c r="P26348"/>
    </row>
    <row r="26349" spans="15:16" x14ac:dyDescent="0.25">
      <c r="O26349"/>
      <c r="P26349"/>
    </row>
    <row r="26350" spans="15:16" x14ac:dyDescent="0.25">
      <c r="O26350"/>
      <c r="P26350"/>
    </row>
    <row r="26351" spans="15:16" x14ac:dyDescent="0.25">
      <c r="O26351"/>
      <c r="P26351"/>
    </row>
    <row r="26352" spans="15:16" x14ac:dyDescent="0.25">
      <c r="O26352"/>
      <c r="P26352"/>
    </row>
    <row r="26353" spans="15:16" x14ac:dyDescent="0.25">
      <c r="O26353"/>
      <c r="P26353"/>
    </row>
    <row r="26354" spans="15:16" x14ac:dyDescent="0.25">
      <c r="O26354"/>
      <c r="P26354"/>
    </row>
    <row r="26355" spans="15:16" x14ac:dyDescent="0.25">
      <c r="O26355"/>
      <c r="P26355"/>
    </row>
    <row r="26356" spans="15:16" x14ac:dyDescent="0.25">
      <c r="O26356"/>
      <c r="P26356"/>
    </row>
    <row r="26357" spans="15:16" x14ac:dyDescent="0.25">
      <c r="O26357"/>
      <c r="P26357"/>
    </row>
    <row r="26358" spans="15:16" x14ac:dyDescent="0.25">
      <c r="O26358"/>
      <c r="P26358"/>
    </row>
    <row r="26359" spans="15:16" x14ac:dyDescent="0.25">
      <c r="O26359"/>
      <c r="P26359"/>
    </row>
    <row r="26360" spans="15:16" x14ac:dyDescent="0.25">
      <c r="O26360"/>
      <c r="P26360"/>
    </row>
    <row r="26361" spans="15:16" x14ac:dyDescent="0.25">
      <c r="O26361"/>
      <c r="P26361"/>
    </row>
    <row r="26362" spans="15:16" x14ac:dyDescent="0.25">
      <c r="O26362"/>
      <c r="P26362"/>
    </row>
    <row r="26363" spans="15:16" x14ac:dyDescent="0.25">
      <c r="O26363"/>
      <c r="P26363"/>
    </row>
    <row r="26364" spans="15:16" x14ac:dyDescent="0.25">
      <c r="O26364"/>
      <c r="P26364"/>
    </row>
    <row r="26365" spans="15:16" x14ac:dyDescent="0.25">
      <c r="O26365"/>
      <c r="P26365"/>
    </row>
    <row r="26366" spans="15:16" x14ac:dyDescent="0.25">
      <c r="O26366"/>
      <c r="P26366"/>
    </row>
    <row r="26367" spans="15:16" x14ac:dyDescent="0.25">
      <c r="O26367"/>
      <c r="P26367"/>
    </row>
    <row r="26368" spans="15:16" x14ac:dyDescent="0.25">
      <c r="O26368"/>
      <c r="P26368"/>
    </row>
    <row r="26369" spans="15:16" x14ac:dyDescent="0.25">
      <c r="O26369"/>
      <c r="P26369"/>
    </row>
    <row r="26370" spans="15:16" x14ac:dyDescent="0.25">
      <c r="O26370"/>
      <c r="P26370"/>
    </row>
    <row r="26371" spans="15:16" x14ac:dyDescent="0.25">
      <c r="O26371"/>
      <c r="P26371"/>
    </row>
    <row r="26372" spans="15:16" x14ac:dyDescent="0.25">
      <c r="O26372"/>
      <c r="P26372"/>
    </row>
    <row r="26373" spans="15:16" x14ac:dyDescent="0.25">
      <c r="O26373"/>
      <c r="P26373"/>
    </row>
    <row r="26374" spans="15:16" x14ac:dyDescent="0.25">
      <c r="O26374"/>
      <c r="P26374"/>
    </row>
    <row r="26375" spans="15:16" x14ac:dyDescent="0.25">
      <c r="O26375"/>
      <c r="P26375"/>
    </row>
    <row r="26376" spans="15:16" x14ac:dyDescent="0.25">
      <c r="O26376"/>
      <c r="P26376"/>
    </row>
    <row r="26377" spans="15:16" x14ac:dyDescent="0.25">
      <c r="O26377"/>
      <c r="P26377"/>
    </row>
    <row r="26378" spans="15:16" x14ac:dyDescent="0.25">
      <c r="O26378"/>
      <c r="P26378"/>
    </row>
    <row r="26379" spans="15:16" x14ac:dyDescent="0.25">
      <c r="O26379"/>
      <c r="P26379"/>
    </row>
    <row r="26380" spans="15:16" x14ac:dyDescent="0.25">
      <c r="O26380"/>
      <c r="P26380"/>
    </row>
    <row r="26381" spans="15:16" x14ac:dyDescent="0.25">
      <c r="O26381"/>
      <c r="P26381"/>
    </row>
    <row r="26382" spans="15:16" x14ac:dyDescent="0.25">
      <c r="O26382"/>
      <c r="P26382"/>
    </row>
    <row r="26383" spans="15:16" x14ac:dyDescent="0.25">
      <c r="O26383"/>
      <c r="P26383"/>
    </row>
    <row r="26384" spans="15:16" x14ac:dyDescent="0.25">
      <c r="O26384"/>
      <c r="P26384"/>
    </row>
    <row r="26385" spans="15:16" x14ac:dyDescent="0.25">
      <c r="O26385"/>
      <c r="P26385"/>
    </row>
    <row r="26386" spans="15:16" x14ac:dyDescent="0.25">
      <c r="O26386"/>
      <c r="P26386"/>
    </row>
    <row r="26387" spans="15:16" x14ac:dyDescent="0.25">
      <c r="O26387"/>
      <c r="P26387"/>
    </row>
    <row r="26388" spans="15:16" x14ac:dyDescent="0.25">
      <c r="O26388"/>
      <c r="P26388"/>
    </row>
    <row r="26389" spans="15:16" x14ac:dyDescent="0.25">
      <c r="O26389"/>
      <c r="P26389"/>
    </row>
    <row r="26390" spans="15:16" x14ac:dyDescent="0.25">
      <c r="O26390"/>
      <c r="P26390"/>
    </row>
    <row r="26391" spans="15:16" x14ac:dyDescent="0.25">
      <c r="O26391"/>
      <c r="P26391"/>
    </row>
    <row r="26392" spans="15:16" x14ac:dyDescent="0.25">
      <c r="O26392"/>
      <c r="P26392"/>
    </row>
    <row r="26393" spans="15:16" x14ac:dyDescent="0.25">
      <c r="O26393"/>
      <c r="P26393"/>
    </row>
    <row r="26394" spans="15:16" x14ac:dyDescent="0.25">
      <c r="O26394"/>
      <c r="P26394"/>
    </row>
    <row r="26395" spans="15:16" x14ac:dyDescent="0.25">
      <c r="O26395"/>
      <c r="P26395"/>
    </row>
    <row r="26396" spans="15:16" x14ac:dyDescent="0.25">
      <c r="O26396"/>
      <c r="P26396"/>
    </row>
    <row r="26397" spans="15:16" x14ac:dyDescent="0.25">
      <c r="O26397"/>
      <c r="P26397"/>
    </row>
    <row r="26398" spans="15:16" x14ac:dyDescent="0.25">
      <c r="O26398"/>
      <c r="P26398"/>
    </row>
    <row r="26399" spans="15:16" x14ac:dyDescent="0.25">
      <c r="O26399"/>
      <c r="P26399"/>
    </row>
    <row r="26400" spans="15:16" x14ac:dyDescent="0.25">
      <c r="O26400"/>
      <c r="P26400"/>
    </row>
    <row r="26401" spans="15:16" x14ac:dyDescent="0.25">
      <c r="O26401"/>
      <c r="P26401"/>
    </row>
    <row r="26402" spans="15:16" x14ac:dyDescent="0.25">
      <c r="O26402"/>
      <c r="P26402"/>
    </row>
    <row r="26403" spans="15:16" x14ac:dyDescent="0.25">
      <c r="O26403"/>
      <c r="P26403"/>
    </row>
    <row r="26404" spans="15:16" x14ac:dyDescent="0.25">
      <c r="O26404"/>
      <c r="P26404"/>
    </row>
    <row r="26405" spans="15:16" x14ac:dyDescent="0.25">
      <c r="O26405"/>
      <c r="P26405"/>
    </row>
    <row r="26406" spans="15:16" x14ac:dyDescent="0.25">
      <c r="O26406"/>
      <c r="P26406"/>
    </row>
    <row r="26407" spans="15:16" x14ac:dyDescent="0.25">
      <c r="O26407"/>
      <c r="P26407"/>
    </row>
    <row r="26408" spans="15:16" x14ac:dyDescent="0.25">
      <c r="O26408"/>
      <c r="P26408"/>
    </row>
    <row r="26409" spans="15:16" x14ac:dyDescent="0.25">
      <c r="O26409"/>
      <c r="P26409"/>
    </row>
    <row r="26410" spans="15:16" x14ac:dyDescent="0.25">
      <c r="O26410"/>
      <c r="P26410"/>
    </row>
    <row r="26411" spans="15:16" x14ac:dyDescent="0.25">
      <c r="O26411"/>
      <c r="P26411"/>
    </row>
    <row r="26412" spans="15:16" x14ac:dyDescent="0.25">
      <c r="O26412"/>
      <c r="P26412"/>
    </row>
    <row r="26413" spans="15:16" x14ac:dyDescent="0.25">
      <c r="O26413"/>
      <c r="P26413"/>
    </row>
    <row r="26414" spans="15:16" x14ac:dyDescent="0.25">
      <c r="O26414"/>
      <c r="P26414"/>
    </row>
    <row r="26415" spans="15:16" x14ac:dyDescent="0.25">
      <c r="O26415"/>
      <c r="P26415"/>
    </row>
    <row r="26416" spans="15:16" x14ac:dyDescent="0.25">
      <c r="O26416"/>
      <c r="P26416"/>
    </row>
    <row r="26417" spans="15:16" x14ac:dyDescent="0.25">
      <c r="O26417"/>
      <c r="P26417"/>
    </row>
    <row r="26418" spans="15:16" x14ac:dyDescent="0.25">
      <c r="O26418"/>
      <c r="P26418"/>
    </row>
    <row r="26419" spans="15:16" x14ac:dyDescent="0.25">
      <c r="O26419"/>
      <c r="P26419"/>
    </row>
    <row r="26420" spans="15:16" x14ac:dyDescent="0.25">
      <c r="O26420"/>
      <c r="P26420"/>
    </row>
    <row r="26421" spans="15:16" x14ac:dyDescent="0.25">
      <c r="O26421"/>
      <c r="P26421"/>
    </row>
    <row r="26422" spans="15:16" x14ac:dyDescent="0.25">
      <c r="O26422"/>
      <c r="P26422"/>
    </row>
    <row r="26423" spans="15:16" x14ac:dyDescent="0.25">
      <c r="O26423"/>
      <c r="P26423"/>
    </row>
    <row r="26424" spans="15:16" x14ac:dyDescent="0.25">
      <c r="O26424"/>
      <c r="P26424"/>
    </row>
    <row r="26425" spans="15:16" x14ac:dyDescent="0.25">
      <c r="O26425"/>
      <c r="P26425"/>
    </row>
    <row r="26426" spans="15:16" x14ac:dyDescent="0.25">
      <c r="O26426"/>
      <c r="P26426"/>
    </row>
    <row r="26427" spans="15:16" x14ac:dyDescent="0.25">
      <c r="O26427"/>
      <c r="P26427"/>
    </row>
    <row r="26428" spans="15:16" x14ac:dyDescent="0.25">
      <c r="O26428"/>
      <c r="P26428"/>
    </row>
    <row r="26429" spans="15:16" x14ac:dyDescent="0.25">
      <c r="O26429"/>
      <c r="P26429"/>
    </row>
    <row r="26430" spans="15:16" x14ac:dyDescent="0.25">
      <c r="O26430"/>
      <c r="P26430"/>
    </row>
    <row r="26431" spans="15:16" x14ac:dyDescent="0.25">
      <c r="O26431"/>
      <c r="P26431"/>
    </row>
    <row r="26432" spans="15:16" x14ac:dyDescent="0.25">
      <c r="O26432"/>
      <c r="P26432"/>
    </row>
    <row r="26433" spans="15:16" x14ac:dyDescent="0.25">
      <c r="O26433"/>
      <c r="P26433"/>
    </row>
    <row r="26434" spans="15:16" x14ac:dyDescent="0.25">
      <c r="O26434"/>
      <c r="P26434"/>
    </row>
    <row r="26435" spans="15:16" x14ac:dyDescent="0.25">
      <c r="O26435"/>
      <c r="P26435"/>
    </row>
    <row r="26436" spans="15:16" x14ac:dyDescent="0.25">
      <c r="O26436"/>
      <c r="P26436"/>
    </row>
    <row r="26437" spans="15:16" x14ac:dyDescent="0.25">
      <c r="O26437"/>
      <c r="P26437"/>
    </row>
    <row r="26438" spans="15:16" x14ac:dyDescent="0.25">
      <c r="O26438"/>
      <c r="P26438"/>
    </row>
    <row r="26439" spans="15:16" x14ac:dyDescent="0.25">
      <c r="O26439"/>
      <c r="P26439"/>
    </row>
    <row r="26440" spans="15:16" x14ac:dyDescent="0.25">
      <c r="O26440"/>
      <c r="P26440"/>
    </row>
    <row r="26441" spans="15:16" x14ac:dyDescent="0.25">
      <c r="O26441"/>
      <c r="P26441"/>
    </row>
    <row r="26442" spans="15:16" x14ac:dyDescent="0.25">
      <c r="O26442"/>
      <c r="P26442"/>
    </row>
    <row r="26443" spans="15:16" x14ac:dyDescent="0.25">
      <c r="O26443"/>
      <c r="P26443"/>
    </row>
    <row r="26444" spans="15:16" x14ac:dyDescent="0.25">
      <c r="O26444"/>
      <c r="P26444"/>
    </row>
    <row r="26445" spans="15:16" x14ac:dyDescent="0.25">
      <c r="O26445"/>
      <c r="P26445"/>
    </row>
    <row r="26446" spans="15:16" x14ac:dyDescent="0.25">
      <c r="O26446"/>
      <c r="P26446"/>
    </row>
    <row r="26447" spans="15:16" x14ac:dyDescent="0.25">
      <c r="O26447"/>
      <c r="P26447"/>
    </row>
    <row r="26448" spans="15:16" x14ac:dyDescent="0.25">
      <c r="O26448"/>
      <c r="P26448"/>
    </row>
    <row r="26449" spans="15:16" x14ac:dyDescent="0.25">
      <c r="O26449"/>
      <c r="P26449"/>
    </row>
    <row r="26450" spans="15:16" x14ac:dyDescent="0.25">
      <c r="O26450"/>
      <c r="P26450"/>
    </row>
    <row r="26451" spans="15:16" x14ac:dyDescent="0.25">
      <c r="O26451"/>
      <c r="P26451"/>
    </row>
    <row r="26452" spans="15:16" x14ac:dyDescent="0.25">
      <c r="O26452"/>
      <c r="P26452"/>
    </row>
    <row r="26453" spans="15:16" x14ac:dyDescent="0.25">
      <c r="O26453"/>
      <c r="P26453"/>
    </row>
    <row r="26454" spans="15:16" x14ac:dyDescent="0.25">
      <c r="O26454"/>
      <c r="P26454"/>
    </row>
    <row r="26455" spans="15:16" x14ac:dyDescent="0.25">
      <c r="O26455"/>
      <c r="P26455"/>
    </row>
    <row r="26456" spans="15:16" x14ac:dyDescent="0.25">
      <c r="O26456"/>
      <c r="P26456"/>
    </row>
    <row r="26457" spans="15:16" x14ac:dyDescent="0.25">
      <c r="O26457"/>
      <c r="P26457"/>
    </row>
    <row r="26458" spans="15:16" x14ac:dyDescent="0.25">
      <c r="O26458"/>
      <c r="P26458"/>
    </row>
    <row r="26459" spans="15:16" x14ac:dyDescent="0.25">
      <c r="O26459"/>
      <c r="P26459"/>
    </row>
    <row r="26460" spans="15:16" x14ac:dyDescent="0.25">
      <c r="O26460"/>
      <c r="P26460"/>
    </row>
    <row r="26461" spans="15:16" x14ac:dyDescent="0.25">
      <c r="O26461"/>
      <c r="P26461"/>
    </row>
    <row r="26462" spans="15:16" x14ac:dyDescent="0.25">
      <c r="O26462"/>
      <c r="P26462"/>
    </row>
    <row r="26463" spans="15:16" x14ac:dyDescent="0.25">
      <c r="O26463"/>
      <c r="P26463"/>
    </row>
    <row r="26464" spans="15:16" x14ac:dyDescent="0.25">
      <c r="O26464"/>
      <c r="P26464"/>
    </row>
    <row r="26465" spans="15:16" x14ac:dyDescent="0.25">
      <c r="O26465"/>
      <c r="P26465"/>
    </row>
    <row r="26466" spans="15:16" x14ac:dyDescent="0.25">
      <c r="O26466"/>
      <c r="P26466"/>
    </row>
    <row r="26467" spans="15:16" x14ac:dyDescent="0.25">
      <c r="O26467"/>
      <c r="P26467"/>
    </row>
    <row r="26468" spans="15:16" x14ac:dyDescent="0.25">
      <c r="O26468"/>
      <c r="P26468"/>
    </row>
    <row r="26469" spans="15:16" x14ac:dyDescent="0.25">
      <c r="O26469"/>
      <c r="P26469"/>
    </row>
    <row r="26470" spans="15:16" x14ac:dyDescent="0.25">
      <c r="O26470"/>
      <c r="P26470"/>
    </row>
    <row r="26471" spans="15:16" x14ac:dyDescent="0.25">
      <c r="O26471"/>
      <c r="P26471"/>
    </row>
    <row r="26472" spans="15:16" x14ac:dyDescent="0.25">
      <c r="O26472"/>
      <c r="P26472"/>
    </row>
    <row r="26473" spans="15:16" x14ac:dyDescent="0.25">
      <c r="O26473"/>
      <c r="P26473"/>
    </row>
    <row r="26474" spans="15:16" x14ac:dyDescent="0.25">
      <c r="O26474"/>
      <c r="P26474"/>
    </row>
    <row r="26475" spans="15:16" x14ac:dyDescent="0.25">
      <c r="O26475"/>
      <c r="P26475"/>
    </row>
    <row r="26476" spans="15:16" x14ac:dyDescent="0.25">
      <c r="O26476"/>
      <c r="P26476"/>
    </row>
    <row r="26477" spans="15:16" x14ac:dyDescent="0.25">
      <c r="O26477"/>
      <c r="P26477"/>
    </row>
    <row r="26478" spans="15:16" x14ac:dyDescent="0.25">
      <c r="O26478"/>
      <c r="P26478"/>
    </row>
    <row r="26479" spans="15:16" x14ac:dyDescent="0.25">
      <c r="O26479"/>
      <c r="P26479"/>
    </row>
    <row r="26480" spans="15:16" x14ac:dyDescent="0.25">
      <c r="O26480"/>
      <c r="P26480"/>
    </row>
    <row r="26481" spans="15:16" x14ac:dyDescent="0.25">
      <c r="O26481"/>
      <c r="P26481"/>
    </row>
    <row r="26482" spans="15:16" x14ac:dyDescent="0.25">
      <c r="O26482"/>
      <c r="P26482"/>
    </row>
    <row r="26483" spans="15:16" x14ac:dyDescent="0.25">
      <c r="O26483"/>
      <c r="P26483"/>
    </row>
    <row r="26484" spans="15:16" x14ac:dyDescent="0.25">
      <c r="O26484"/>
      <c r="P26484"/>
    </row>
    <row r="26485" spans="15:16" x14ac:dyDescent="0.25">
      <c r="O26485"/>
      <c r="P26485"/>
    </row>
    <row r="26486" spans="15:16" x14ac:dyDescent="0.25">
      <c r="O26486"/>
      <c r="P26486"/>
    </row>
    <row r="26487" spans="15:16" x14ac:dyDescent="0.25">
      <c r="O26487"/>
      <c r="P26487"/>
    </row>
    <row r="26488" spans="15:16" x14ac:dyDescent="0.25">
      <c r="O26488"/>
      <c r="P26488"/>
    </row>
    <row r="26489" spans="15:16" x14ac:dyDescent="0.25">
      <c r="O26489"/>
      <c r="P26489"/>
    </row>
    <row r="26490" spans="15:16" x14ac:dyDescent="0.25">
      <c r="O26490"/>
      <c r="P26490"/>
    </row>
    <row r="26491" spans="15:16" x14ac:dyDescent="0.25">
      <c r="O26491"/>
      <c r="P26491"/>
    </row>
    <row r="26492" spans="15:16" x14ac:dyDescent="0.25">
      <c r="O26492"/>
      <c r="P26492"/>
    </row>
    <row r="26493" spans="15:16" x14ac:dyDescent="0.25">
      <c r="O26493"/>
      <c r="P26493"/>
    </row>
    <row r="26494" spans="15:16" x14ac:dyDescent="0.25">
      <c r="O26494"/>
      <c r="P26494"/>
    </row>
    <row r="26495" spans="15:16" x14ac:dyDescent="0.25">
      <c r="O26495"/>
      <c r="P26495"/>
    </row>
    <row r="26496" spans="15:16" x14ac:dyDescent="0.25">
      <c r="O26496"/>
      <c r="P26496"/>
    </row>
    <row r="26497" spans="15:16" x14ac:dyDescent="0.25">
      <c r="O26497"/>
      <c r="P26497"/>
    </row>
    <row r="26498" spans="15:16" x14ac:dyDescent="0.25">
      <c r="O26498"/>
      <c r="P26498"/>
    </row>
    <row r="26499" spans="15:16" x14ac:dyDescent="0.25">
      <c r="O26499"/>
      <c r="P26499"/>
    </row>
    <row r="26500" spans="15:16" x14ac:dyDescent="0.25">
      <c r="O26500"/>
      <c r="P26500"/>
    </row>
    <row r="26501" spans="15:16" x14ac:dyDescent="0.25">
      <c r="O26501"/>
      <c r="P26501"/>
    </row>
    <row r="26502" spans="15:16" x14ac:dyDescent="0.25">
      <c r="O26502"/>
      <c r="P26502"/>
    </row>
    <row r="26503" spans="15:16" x14ac:dyDescent="0.25">
      <c r="O26503"/>
      <c r="P26503"/>
    </row>
    <row r="26504" spans="15:16" x14ac:dyDescent="0.25">
      <c r="O26504"/>
      <c r="P26504"/>
    </row>
    <row r="26505" spans="15:16" x14ac:dyDescent="0.25">
      <c r="O26505"/>
      <c r="P26505"/>
    </row>
    <row r="26506" spans="15:16" x14ac:dyDescent="0.25">
      <c r="O26506"/>
      <c r="P26506"/>
    </row>
    <row r="26507" spans="15:16" x14ac:dyDescent="0.25">
      <c r="O26507"/>
      <c r="P26507"/>
    </row>
    <row r="26508" spans="15:16" x14ac:dyDescent="0.25">
      <c r="O26508"/>
      <c r="P26508"/>
    </row>
    <row r="26509" spans="15:16" x14ac:dyDescent="0.25">
      <c r="O26509"/>
      <c r="P26509"/>
    </row>
    <row r="26510" spans="15:16" x14ac:dyDescent="0.25">
      <c r="O26510"/>
      <c r="P26510"/>
    </row>
    <row r="26511" spans="15:16" x14ac:dyDescent="0.25">
      <c r="O26511"/>
      <c r="P26511"/>
    </row>
    <row r="26512" spans="15:16" x14ac:dyDescent="0.25">
      <c r="O26512"/>
      <c r="P26512"/>
    </row>
    <row r="26513" spans="15:16" x14ac:dyDescent="0.25">
      <c r="O26513"/>
      <c r="P26513"/>
    </row>
    <row r="26514" spans="15:16" x14ac:dyDescent="0.25">
      <c r="O26514"/>
      <c r="P26514"/>
    </row>
    <row r="26515" spans="15:16" x14ac:dyDescent="0.25">
      <c r="O26515"/>
      <c r="P26515"/>
    </row>
    <row r="26516" spans="15:16" x14ac:dyDescent="0.25">
      <c r="O26516"/>
      <c r="P26516"/>
    </row>
    <row r="26517" spans="15:16" x14ac:dyDescent="0.25">
      <c r="O26517"/>
      <c r="P26517"/>
    </row>
    <row r="26518" spans="15:16" x14ac:dyDescent="0.25">
      <c r="O26518"/>
      <c r="P26518"/>
    </row>
    <row r="26519" spans="15:16" x14ac:dyDescent="0.25">
      <c r="O26519"/>
      <c r="P26519"/>
    </row>
    <row r="26520" spans="15:16" x14ac:dyDescent="0.25">
      <c r="O26520"/>
      <c r="P26520"/>
    </row>
    <row r="26521" spans="15:16" x14ac:dyDescent="0.25">
      <c r="O26521"/>
      <c r="P26521"/>
    </row>
    <row r="26522" spans="15:16" x14ac:dyDescent="0.25">
      <c r="O26522"/>
      <c r="P26522"/>
    </row>
    <row r="26523" spans="15:16" x14ac:dyDescent="0.25">
      <c r="O26523"/>
      <c r="P26523"/>
    </row>
    <row r="26524" spans="15:16" x14ac:dyDescent="0.25">
      <c r="O26524"/>
      <c r="P26524"/>
    </row>
    <row r="26525" spans="15:16" x14ac:dyDescent="0.25">
      <c r="O26525"/>
      <c r="P26525"/>
    </row>
    <row r="26526" spans="15:16" x14ac:dyDescent="0.25">
      <c r="O26526"/>
      <c r="P26526"/>
    </row>
    <row r="26527" spans="15:16" x14ac:dyDescent="0.25">
      <c r="O26527"/>
      <c r="P26527"/>
    </row>
    <row r="26528" spans="15:16" x14ac:dyDescent="0.25">
      <c r="O26528"/>
      <c r="P26528"/>
    </row>
    <row r="26529" spans="15:16" x14ac:dyDescent="0.25">
      <c r="O26529"/>
      <c r="P26529"/>
    </row>
    <row r="26530" spans="15:16" x14ac:dyDescent="0.25">
      <c r="O26530"/>
      <c r="P26530"/>
    </row>
    <row r="26531" spans="15:16" x14ac:dyDescent="0.25">
      <c r="O26531"/>
      <c r="P26531"/>
    </row>
    <row r="26532" spans="15:16" x14ac:dyDescent="0.25">
      <c r="O26532"/>
      <c r="P26532"/>
    </row>
    <row r="26533" spans="15:16" x14ac:dyDescent="0.25">
      <c r="O26533"/>
      <c r="P26533"/>
    </row>
    <row r="26534" spans="15:16" x14ac:dyDescent="0.25">
      <c r="O26534"/>
      <c r="P26534"/>
    </row>
    <row r="26535" spans="15:16" x14ac:dyDescent="0.25">
      <c r="O26535"/>
      <c r="P26535"/>
    </row>
    <row r="26536" spans="15:16" x14ac:dyDescent="0.25">
      <c r="O26536"/>
      <c r="P26536"/>
    </row>
    <row r="26537" spans="15:16" x14ac:dyDescent="0.25">
      <c r="O26537"/>
      <c r="P26537"/>
    </row>
    <row r="26538" spans="15:16" x14ac:dyDescent="0.25">
      <c r="O26538"/>
      <c r="P26538"/>
    </row>
    <row r="26539" spans="15:16" x14ac:dyDescent="0.25">
      <c r="O26539"/>
      <c r="P26539"/>
    </row>
    <row r="26540" spans="15:16" x14ac:dyDescent="0.25">
      <c r="O26540"/>
      <c r="P26540"/>
    </row>
    <row r="26541" spans="15:16" x14ac:dyDescent="0.25">
      <c r="O26541"/>
      <c r="P26541"/>
    </row>
    <row r="26542" spans="15:16" x14ac:dyDescent="0.25">
      <c r="O26542"/>
      <c r="P26542"/>
    </row>
    <row r="26543" spans="15:16" x14ac:dyDescent="0.25">
      <c r="O26543"/>
      <c r="P26543"/>
    </row>
    <row r="26544" spans="15:16" x14ac:dyDescent="0.25">
      <c r="O26544"/>
      <c r="P26544"/>
    </row>
    <row r="26545" spans="15:16" x14ac:dyDescent="0.25">
      <c r="O26545"/>
      <c r="P26545"/>
    </row>
    <row r="26546" spans="15:16" x14ac:dyDescent="0.25">
      <c r="O26546"/>
      <c r="P26546"/>
    </row>
    <row r="26547" spans="15:16" x14ac:dyDescent="0.25">
      <c r="O26547"/>
      <c r="P26547"/>
    </row>
    <row r="26548" spans="15:16" x14ac:dyDescent="0.25">
      <c r="O26548"/>
      <c r="P26548"/>
    </row>
    <row r="26549" spans="15:16" x14ac:dyDescent="0.25">
      <c r="O26549"/>
      <c r="P26549"/>
    </row>
    <row r="26550" spans="15:16" x14ac:dyDescent="0.25">
      <c r="O26550"/>
      <c r="P26550"/>
    </row>
    <row r="26551" spans="15:16" x14ac:dyDescent="0.25">
      <c r="O26551"/>
      <c r="P26551"/>
    </row>
    <row r="26552" spans="15:16" x14ac:dyDescent="0.25">
      <c r="O26552"/>
      <c r="P26552"/>
    </row>
    <row r="26553" spans="15:16" x14ac:dyDescent="0.25">
      <c r="O26553"/>
      <c r="P26553"/>
    </row>
    <row r="26554" spans="15:16" x14ac:dyDescent="0.25">
      <c r="O26554"/>
      <c r="P26554"/>
    </row>
    <row r="26555" spans="15:16" x14ac:dyDescent="0.25">
      <c r="O26555"/>
      <c r="P26555"/>
    </row>
    <row r="26556" spans="15:16" x14ac:dyDescent="0.25">
      <c r="O26556"/>
      <c r="P26556"/>
    </row>
    <row r="26557" spans="15:16" x14ac:dyDescent="0.25">
      <c r="O26557"/>
      <c r="P26557"/>
    </row>
    <row r="26558" spans="15:16" x14ac:dyDescent="0.25">
      <c r="O26558"/>
      <c r="P26558"/>
    </row>
    <row r="26559" spans="15:16" x14ac:dyDescent="0.25">
      <c r="O26559"/>
      <c r="P26559"/>
    </row>
    <row r="26560" spans="15:16" x14ac:dyDescent="0.25">
      <c r="O26560"/>
      <c r="P26560"/>
    </row>
    <row r="26561" spans="15:16" x14ac:dyDescent="0.25">
      <c r="O26561"/>
      <c r="P26561"/>
    </row>
    <row r="26562" spans="15:16" x14ac:dyDescent="0.25">
      <c r="O26562"/>
      <c r="P26562"/>
    </row>
    <row r="26563" spans="15:16" x14ac:dyDescent="0.25">
      <c r="O26563"/>
      <c r="P26563"/>
    </row>
    <row r="26564" spans="15:16" x14ac:dyDescent="0.25">
      <c r="O26564"/>
      <c r="P26564"/>
    </row>
    <row r="26565" spans="15:16" x14ac:dyDescent="0.25">
      <c r="O26565"/>
      <c r="P26565"/>
    </row>
    <row r="26566" spans="15:16" x14ac:dyDescent="0.25">
      <c r="O26566"/>
      <c r="P26566"/>
    </row>
    <row r="26567" spans="15:16" x14ac:dyDescent="0.25">
      <c r="O26567"/>
      <c r="P26567"/>
    </row>
    <row r="26568" spans="15:16" x14ac:dyDescent="0.25">
      <c r="O26568"/>
      <c r="P26568"/>
    </row>
    <row r="26569" spans="15:16" x14ac:dyDescent="0.25">
      <c r="O26569"/>
      <c r="P26569"/>
    </row>
    <row r="26570" spans="15:16" x14ac:dyDescent="0.25">
      <c r="O26570"/>
      <c r="P26570"/>
    </row>
    <row r="26571" spans="15:16" x14ac:dyDescent="0.25">
      <c r="O26571"/>
      <c r="P26571"/>
    </row>
    <row r="26572" spans="15:16" x14ac:dyDescent="0.25">
      <c r="O26572"/>
      <c r="P26572"/>
    </row>
    <row r="26573" spans="15:16" x14ac:dyDescent="0.25">
      <c r="O26573"/>
      <c r="P26573"/>
    </row>
    <row r="26574" spans="15:16" x14ac:dyDescent="0.25">
      <c r="O26574"/>
      <c r="P26574"/>
    </row>
    <row r="26575" spans="15:16" x14ac:dyDescent="0.25">
      <c r="O26575"/>
      <c r="P26575"/>
    </row>
    <row r="26576" spans="15:16" x14ac:dyDescent="0.25">
      <c r="O26576"/>
      <c r="P26576"/>
    </row>
    <row r="26577" spans="15:16" x14ac:dyDescent="0.25">
      <c r="O26577"/>
      <c r="P26577"/>
    </row>
    <row r="26578" spans="15:16" x14ac:dyDescent="0.25">
      <c r="O26578"/>
      <c r="P26578"/>
    </row>
    <row r="26579" spans="15:16" x14ac:dyDescent="0.25">
      <c r="O26579"/>
      <c r="P26579"/>
    </row>
    <row r="26580" spans="15:16" x14ac:dyDescent="0.25">
      <c r="O26580"/>
      <c r="P26580"/>
    </row>
    <row r="26581" spans="15:16" x14ac:dyDescent="0.25">
      <c r="O26581"/>
      <c r="P26581"/>
    </row>
    <row r="26582" spans="15:16" x14ac:dyDescent="0.25">
      <c r="O26582"/>
      <c r="P26582"/>
    </row>
    <row r="26583" spans="15:16" x14ac:dyDescent="0.25">
      <c r="O26583"/>
      <c r="P26583"/>
    </row>
    <row r="26584" spans="15:16" x14ac:dyDescent="0.25">
      <c r="O26584"/>
      <c r="P26584"/>
    </row>
    <row r="26585" spans="15:16" x14ac:dyDescent="0.25">
      <c r="O26585"/>
      <c r="P26585"/>
    </row>
    <row r="26586" spans="15:16" x14ac:dyDescent="0.25">
      <c r="O26586"/>
      <c r="P26586"/>
    </row>
    <row r="26587" spans="15:16" x14ac:dyDescent="0.25">
      <c r="O26587"/>
      <c r="P26587"/>
    </row>
    <row r="26588" spans="15:16" x14ac:dyDescent="0.25">
      <c r="O26588"/>
      <c r="P26588"/>
    </row>
    <row r="26589" spans="15:16" x14ac:dyDescent="0.25">
      <c r="O26589"/>
      <c r="P26589"/>
    </row>
    <row r="26590" spans="15:16" x14ac:dyDescent="0.25">
      <c r="O26590"/>
      <c r="P26590"/>
    </row>
    <row r="26591" spans="15:16" x14ac:dyDescent="0.25">
      <c r="O26591"/>
      <c r="P26591"/>
    </row>
    <row r="26592" spans="15:16" x14ac:dyDescent="0.25">
      <c r="O26592"/>
      <c r="P26592"/>
    </row>
    <row r="26593" spans="15:16" x14ac:dyDescent="0.25">
      <c r="O26593"/>
      <c r="P26593"/>
    </row>
    <row r="26594" spans="15:16" x14ac:dyDescent="0.25">
      <c r="O26594"/>
      <c r="P26594"/>
    </row>
    <row r="26595" spans="15:16" x14ac:dyDescent="0.25">
      <c r="O26595"/>
      <c r="P26595"/>
    </row>
    <row r="26596" spans="15:16" x14ac:dyDescent="0.25">
      <c r="O26596"/>
      <c r="P26596"/>
    </row>
    <row r="26597" spans="15:16" x14ac:dyDescent="0.25">
      <c r="O26597"/>
      <c r="P26597"/>
    </row>
    <row r="26598" spans="15:16" x14ac:dyDescent="0.25">
      <c r="O26598"/>
      <c r="P26598"/>
    </row>
    <row r="26599" spans="15:16" x14ac:dyDescent="0.25">
      <c r="O26599"/>
      <c r="P26599"/>
    </row>
    <row r="26600" spans="15:16" x14ac:dyDescent="0.25">
      <c r="O26600"/>
      <c r="P26600"/>
    </row>
    <row r="26601" spans="15:16" x14ac:dyDescent="0.25">
      <c r="O26601"/>
      <c r="P26601"/>
    </row>
    <row r="26602" spans="15:16" x14ac:dyDescent="0.25">
      <c r="O26602"/>
      <c r="P26602"/>
    </row>
    <row r="26603" spans="15:16" x14ac:dyDescent="0.25">
      <c r="O26603"/>
      <c r="P26603"/>
    </row>
    <row r="26604" spans="15:16" x14ac:dyDescent="0.25">
      <c r="O26604"/>
      <c r="P26604"/>
    </row>
    <row r="26605" spans="15:16" x14ac:dyDescent="0.25">
      <c r="O26605"/>
      <c r="P26605"/>
    </row>
    <row r="26606" spans="15:16" x14ac:dyDescent="0.25">
      <c r="O26606"/>
      <c r="P26606"/>
    </row>
    <row r="26607" spans="15:16" x14ac:dyDescent="0.25">
      <c r="O26607"/>
      <c r="P26607"/>
    </row>
    <row r="26608" spans="15:16" x14ac:dyDescent="0.25">
      <c r="O26608"/>
      <c r="P26608"/>
    </row>
    <row r="26609" spans="15:16" x14ac:dyDescent="0.25">
      <c r="O26609"/>
      <c r="P26609"/>
    </row>
    <row r="26610" spans="15:16" x14ac:dyDescent="0.25">
      <c r="O26610"/>
      <c r="P26610"/>
    </row>
    <row r="26611" spans="15:16" x14ac:dyDescent="0.25">
      <c r="O26611"/>
      <c r="P26611"/>
    </row>
    <row r="26612" spans="15:16" x14ac:dyDescent="0.25">
      <c r="O26612"/>
      <c r="P26612"/>
    </row>
    <row r="26613" spans="15:16" x14ac:dyDescent="0.25">
      <c r="O26613"/>
      <c r="P26613"/>
    </row>
    <row r="26614" spans="15:16" x14ac:dyDescent="0.25">
      <c r="O26614"/>
      <c r="P26614"/>
    </row>
    <row r="26615" spans="15:16" x14ac:dyDescent="0.25">
      <c r="O26615"/>
      <c r="P26615"/>
    </row>
    <row r="26616" spans="15:16" x14ac:dyDescent="0.25">
      <c r="O26616"/>
      <c r="P26616"/>
    </row>
    <row r="26617" spans="15:16" x14ac:dyDescent="0.25">
      <c r="O26617"/>
      <c r="P26617"/>
    </row>
    <row r="26618" spans="15:16" x14ac:dyDescent="0.25">
      <c r="O26618"/>
      <c r="P26618"/>
    </row>
    <row r="26619" spans="15:16" x14ac:dyDescent="0.25">
      <c r="O26619"/>
      <c r="P26619"/>
    </row>
    <row r="26620" spans="15:16" x14ac:dyDescent="0.25">
      <c r="O26620"/>
      <c r="P26620"/>
    </row>
    <row r="26621" spans="15:16" x14ac:dyDescent="0.25">
      <c r="O26621"/>
      <c r="P26621"/>
    </row>
    <row r="26622" spans="15:16" x14ac:dyDescent="0.25">
      <c r="O26622"/>
      <c r="P26622"/>
    </row>
    <row r="26623" spans="15:16" x14ac:dyDescent="0.25">
      <c r="O26623"/>
      <c r="P26623"/>
    </row>
    <row r="26624" spans="15:16" x14ac:dyDescent="0.25">
      <c r="O26624"/>
      <c r="P26624"/>
    </row>
    <row r="26625" spans="15:16" x14ac:dyDescent="0.25">
      <c r="O26625"/>
      <c r="P26625"/>
    </row>
    <row r="26626" spans="15:16" x14ac:dyDescent="0.25">
      <c r="O26626"/>
      <c r="P26626"/>
    </row>
    <row r="26627" spans="15:16" x14ac:dyDescent="0.25">
      <c r="O26627"/>
      <c r="P26627"/>
    </row>
    <row r="26628" spans="15:16" x14ac:dyDescent="0.25">
      <c r="O26628"/>
      <c r="P26628"/>
    </row>
    <row r="26629" spans="15:16" x14ac:dyDescent="0.25">
      <c r="O26629"/>
      <c r="P26629"/>
    </row>
    <row r="26630" spans="15:16" x14ac:dyDescent="0.25">
      <c r="O26630"/>
      <c r="P26630"/>
    </row>
    <row r="26631" spans="15:16" x14ac:dyDescent="0.25">
      <c r="O26631"/>
      <c r="P26631"/>
    </row>
    <row r="26632" spans="15:16" x14ac:dyDescent="0.25">
      <c r="O26632"/>
      <c r="P26632"/>
    </row>
    <row r="26633" spans="15:16" x14ac:dyDescent="0.25">
      <c r="O26633"/>
      <c r="P26633"/>
    </row>
    <row r="26634" spans="15:16" x14ac:dyDescent="0.25">
      <c r="O26634"/>
      <c r="P26634"/>
    </row>
    <row r="26635" spans="15:16" x14ac:dyDescent="0.25">
      <c r="O26635"/>
      <c r="P26635"/>
    </row>
    <row r="26636" spans="15:16" x14ac:dyDescent="0.25">
      <c r="O26636"/>
      <c r="P26636"/>
    </row>
    <row r="26637" spans="15:16" x14ac:dyDescent="0.25">
      <c r="O26637"/>
      <c r="P26637"/>
    </row>
    <row r="26638" spans="15:16" x14ac:dyDescent="0.25">
      <c r="O26638"/>
      <c r="P26638"/>
    </row>
    <row r="26639" spans="15:16" x14ac:dyDescent="0.25">
      <c r="O26639"/>
      <c r="P26639"/>
    </row>
    <row r="26640" spans="15:16" x14ac:dyDescent="0.25">
      <c r="O26640"/>
      <c r="P26640"/>
    </row>
    <row r="26641" spans="15:16" x14ac:dyDescent="0.25">
      <c r="O26641"/>
      <c r="P26641"/>
    </row>
    <row r="26642" spans="15:16" x14ac:dyDescent="0.25">
      <c r="O26642"/>
      <c r="P26642"/>
    </row>
    <row r="26643" spans="15:16" x14ac:dyDescent="0.25">
      <c r="O26643"/>
      <c r="P26643"/>
    </row>
    <row r="26644" spans="15:16" x14ac:dyDescent="0.25">
      <c r="O26644"/>
      <c r="P26644"/>
    </row>
    <row r="26645" spans="15:16" x14ac:dyDescent="0.25">
      <c r="O26645"/>
      <c r="P26645"/>
    </row>
    <row r="26646" spans="15:16" x14ac:dyDescent="0.25">
      <c r="O26646"/>
      <c r="P26646"/>
    </row>
    <row r="26647" spans="15:16" x14ac:dyDescent="0.25">
      <c r="O26647"/>
      <c r="P26647"/>
    </row>
    <row r="26648" spans="15:16" x14ac:dyDescent="0.25">
      <c r="O26648"/>
      <c r="P26648"/>
    </row>
    <row r="26649" spans="15:16" x14ac:dyDescent="0.25">
      <c r="O26649"/>
      <c r="P26649"/>
    </row>
    <row r="26650" spans="15:16" x14ac:dyDescent="0.25">
      <c r="O26650"/>
      <c r="P26650"/>
    </row>
    <row r="26651" spans="15:16" x14ac:dyDescent="0.25">
      <c r="O26651"/>
      <c r="P26651"/>
    </row>
    <row r="26652" spans="15:16" x14ac:dyDescent="0.25">
      <c r="O26652"/>
      <c r="P26652"/>
    </row>
    <row r="26653" spans="15:16" x14ac:dyDescent="0.25">
      <c r="O26653"/>
      <c r="P26653"/>
    </row>
    <row r="26654" spans="15:16" x14ac:dyDescent="0.25">
      <c r="O26654"/>
      <c r="P26654"/>
    </row>
    <row r="26655" spans="15:16" x14ac:dyDescent="0.25">
      <c r="O26655"/>
      <c r="P26655"/>
    </row>
    <row r="26656" spans="15:16" x14ac:dyDescent="0.25">
      <c r="O26656"/>
      <c r="P26656"/>
    </row>
    <row r="26657" spans="15:16" x14ac:dyDescent="0.25">
      <c r="O26657"/>
      <c r="P26657"/>
    </row>
    <row r="26658" spans="15:16" x14ac:dyDescent="0.25">
      <c r="O26658"/>
      <c r="P26658"/>
    </row>
    <row r="26659" spans="15:16" x14ac:dyDescent="0.25">
      <c r="O26659"/>
      <c r="P26659"/>
    </row>
    <row r="26660" spans="15:16" x14ac:dyDescent="0.25">
      <c r="O26660"/>
      <c r="P26660"/>
    </row>
    <row r="26661" spans="15:16" x14ac:dyDescent="0.25">
      <c r="O26661"/>
      <c r="P26661"/>
    </row>
    <row r="26662" spans="15:16" x14ac:dyDescent="0.25">
      <c r="O26662"/>
      <c r="P26662"/>
    </row>
    <row r="26663" spans="15:16" x14ac:dyDescent="0.25">
      <c r="O26663"/>
      <c r="P26663"/>
    </row>
    <row r="26664" spans="15:16" x14ac:dyDescent="0.25">
      <c r="O26664"/>
      <c r="P26664"/>
    </row>
    <row r="26665" spans="15:16" x14ac:dyDescent="0.25">
      <c r="O26665"/>
      <c r="P26665"/>
    </row>
    <row r="26666" spans="15:16" x14ac:dyDescent="0.25">
      <c r="O26666"/>
      <c r="P26666"/>
    </row>
    <row r="26667" spans="15:16" x14ac:dyDescent="0.25">
      <c r="O26667"/>
      <c r="P26667"/>
    </row>
    <row r="26668" spans="15:16" x14ac:dyDescent="0.25">
      <c r="O26668"/>
      <c r="P26668"/>
    </row>
    <row r="26669" spans="15:16" x14ac:dyDescent="0.25">
      <c r="O26669"/>
      <c r="P26669"/>
    </row>
    <row r="26670" spans="15:16" x14ac:dyDescent="0.25">
      <c r="O26670"/>
      <c r="P26670"/>
    </row>
    <row r="26671" spans="15:16" x14ac:dyDescent="0.25">
      <c r="O26671"/>
      <c r="P26671"/>
    </row>
    <row r="26672" spans="15:16" x14ac:dyDescent="0.25">
      <c r="O26672"/>
      <c r="P26672"/>
    </row>
    <row r="26673" spans="15:16" x14ac:dyDescent="0.25">
      <c r="O26673"/>
      <c r="P26673"/>
    </row>
    <row r="26674" spans="15:16" x14ac:dyDescent="0.25">
      <c r="O26674"/>
      <c r="P26674"/>
    </row>
    <row r="26675" spans="15:16" x14ac:dyDescent="0.25">
      <c r="O26675"/>
      <c r="P26675"/>
    </row>
    <row r="26676" spans="15:16" x14ac:dyDescent="0.25">
      <c r="O26676"/>
      <c r="P26676"/>
    </row>
    <row r="26677" spans="15:16" x14ac:dyDescent="0.25">
      <c r="O26677"/>
      <c r="P26677"/>
    </row>
    <row r="26678" spans="15:16" x14ac:dyDescent="0.25">
      <c r="O26678"/>
      <c r="P26678"/>
    </row>
    <row r="26679" spans="15:16" x14ac:dyDescent="0.25">
      <c r="O26679"/>
      <c r="P26679"/>
    </row>
    <row r="26680" spans="15:16" x14ac:dyDescent="0.25">
      <c r="O26680"/>
      <c r="P26680"/>
    </row>
    <row r="26681" spans="15:16" x14ac:dyDescent="0.25">
      <c r="O26681"/>
      <c r="P26681"/>
    </row>
    <row r="26682" spans="15:16" x14ac:dyDescent="0.25">
      <c r="O26682"/>
      <c r="P26682"/>
    </row>
    <row r="26683" spans="15:16" x14ac:dyDescent="0.25">
      <c r="O26683"/>
      <c r="P26683"/>
    </row>
    <row r="26684" spans="15:16" x14ac:dyDescent="0.25">
      <c r="O26684"/>
      <c r="P26684"/>
    </row>
    <row r="26685" spans="15:16" x14ac:dyDescent="0.25">
      <c r="O26685"/>
      <c r="P26685"/>
    </row>
    <row r="26686" spans="15:16" x14ac:dyDescent="0.25">
      <c r="O26686"/>
      <c r="P26686"/>
    </row>
    <row r="26687" spans="15:16" x14ac:dyDescent="0.25">
      <c r="O26687"/>
      <c r="P26687"/>
    </row>
    <row r="26688" spans="15:16" x14ac:dyDescent="0.25">
      <c r="O26688"/>
      <c r="P26688"/>
    </row>
    <row r="26689" spans="15:16" x14ac:dyDescent="0.25">
      <c r="O26689"/>
      <c r="P26689"/>
    </row>
    <row r="26690" spans="15:16" x14ac:dyDescent="0.25">
      <c r="O26690"/>
      <c r="P26690"/>
    </row>
    <row r="26691" spans="15:16" x14ac:dyDescent="0.25">
      <c r="O26691"/>
      <c r="P26691"/>
    </row>
    <row r="26692" spans="15:16" x14ac:dyDescent="0.25">
      <c r="O26692"/>
      <c r="P26692"/>
    </row>
    <row r="26693" spans="15:16" x14ac:dyDescent="0.25">
      <c r="O26693"/>
      <c r="P26693"/>
    </row>
    <row r="26694" spans="15:16" x14ac:dyDescent="0.25">
      <c r="O26694"/>
      <c r="P26694"/>
    </row>
    <row r="26695" spans="15:16" x14ac:dyDescent="0.25">
      <c r="O26695"/>
      <c r="P26695"/>
    </row>
    <row r="26696" spans="15:16" x14ac:dyDescent="0.25">
      <c r="O26696"/>
      <c r="P26696"/>
    </row>
    <row r="26697" spans="15:16" x14ac:dyDescent="0.25">
      <c r="O26697"/>
      <c r="P26697"/>
    </row>
    <row r="26698" spans="15:16" x14ac:dyDescent="0.25">
      <c r="O26698"/>
      <c r="P26698"/>
    </row>
    <row r="26699" spans="15:16" x14ac:dyDescent="0.25">
      <c r="O26699"/>
      <c r="P26699"/>
    </row>
    <row r="26700" spans="15:16" x14ac:dyDescent="0.25">
      <c r="O26700"/>
      <c r="P26700"/>
    </row>
    <row r="26701" spans="15:16" x14ac:dyDescent="0.25">
      <c r="O26701"/>
      <c r="P26701"/>
    </row>
    <row r="26702" spans="15:16" x14ac:dyDescent="0.25">
      <c r="O26702"/>
      <c r="P26702"/>
    </row>
    <row r="26703" spans="15:16" x14ac:dyDescent="0.25">
      <c r="O26703"/>
      <c r="P26703"/>
    </row>
    <row r="26704" spans="15:16" x14ac:dyDescent="0.25">
      <c r="O26704"/>
      <c r="P26704"/>
    </row>
    <row r="26705" spans="15:16" x14ac:dyDescent="0.25">
      <c r="O26705"/>
      <c r="P26705"/>
    </row>
    <row r="26706" spans="15:16" x14ac:dyDescent="0.25">
      <c r="O26706"/>
      <c r="P26706"/>
    </row>
    <row r="26707" spans="15:16" x14ac:dyDescent="0.25">
      <c r="O26707"/>
      <c r="P26707"/>
    </row>
    <row r="26708" spans="15:16" x14ac:dyDescent="0.25">
      <c r="O26708"/>
      <c r="P26708"/>
    </row>
    <row r="26709" spans="15:16" x14ac:dyDescent="0.25">
      <c r="O26709"/>
      <c r="P26709"/>
    </row>
    <row r="26710" spans="15:16" x14ac:dyDescent="0.25">
      <c r="O26710"/>
      <c r="P26710"/>
    </row>
    <row r="26711" spans="15:16" x14ac:dyDescent="0.25">
      <c r="O26711"/>
      <c r="P26711"/>
    </row>
    <row r="26712" spans="15:16" x14ac:dyDescent="0.25">
      <c r="O26712"/>
      <c r="P26712"/>
    </row>
    <row r="26713" spans="15:16" x14ac:dyDescent="0.25">
      <c r="O26713"/>
      <c r="P26713"/>
    </row>
    <row r="26714" spans="15:16" x14ac:dyDescent="0.25">
      <c r="O26714"/>
      <c r="P26714"/>
    </row>
    <row r="26715" spans="15:16" x14ac:dyDescent="0.25">
      <c r="O26715"/>
      <c r="P26715"/>
    </row>
    <row r="26716" spans="15:16" x14ac:dyDescent="0.25">
      <c r="O26716"/>
      <c r="P26716"/>
    </row>
    <row r="26717" spans="15:16" x14ac:dyDescent="0.25">
      <c r="O26717"/>
      <c r="P26717"/>
    </row>
    <row r="26718" spans="15:16" x14ac:dyDescent="0.25">
      <c r="O26718"/>
      <c r="P26718"/>
    </row>
    <row r="26719" spans="15:16" x14ac:dyDescent="0.25">
      <c r="O26719"/>
      <c r="P26719"/>
    </row>
    <row r="26720" spans="15:16" x14ac:dyDescent="0.25">
      <c r="O26720"/>
      <c r="P26720"/>
    </row>
    <row r="26721" spans="15:16" x14ac:dyDescent="0.25">
      <c r="O26721"/>
      <c r="P26721"/>
    </row>
    <row r="26722" spans="15:16" x14ac:dyDescent="0.25">
      <c r="O26722"/>
      <c r="P26722"/>
    </row>
    <row r="26723" spans="15:16" x14ac:dyDescent="0.25">
      <c r="O26723"/>
      <c r="P26723"/>
    </row>
    <row r="26724" spans="15:16" x14ac:dyDescent="0.25">
      <c r="O26724"/>
      <c r="P26724"/>
    </row>
    <row r="26725" spans="15:16" x14ac:dyDescent="0.25">
      <c r="O26725"/>
      <c r="P26725"/>
    </row>
    <row r="26726" spans="15:16" x14ac:dyDescent="0.25">
      <c r="O26726"/>
      <c r="P26726"/>
    </row>
    <row r="26727" spans="15:16" x14ac:dyDescent="0.25">
      <c r="O26727"/>
      <c r="P26727"/>
    </row>
    <row r="26728" spans="15:16" x14ac:dyDescent="0.25">
      <c r="O26728"/>
      <c r="P26728"/>
    </row>
    <row r="26729" spans="15:16" x14ac:dyDescent="0.25">
      <c r="O26729"/>
      <c r="P26729"/>
    </row>
    <row r="26730" spans="15:16" x14ac:dyDescent="0.25">
      <c r="O26730"/>
      <c r="P26730"/>
    </row>
    <row r="26731" spans="15:16" x14ac:dyDescent="0.25">
      <c r="O26731"/>
      <c r="P26731"/>
    </row>
    <row r="26732" spans="15:16" x14ac:dyDescent="0.25">
      <c r="O26732"/>
      <c r="P26732"/>
    </row>
    <row r="26733" spans="15:16" x14ac:dyDescent="0.25">
      <c r="O26733"/>
      <c r="P26733"/>
    </row>
    <row r="26734" spans="15:16" x14ac:dyDescent="0.25">
      <c r="O26734"/>
      <c r="P26734"/>
    </row>
    <row r="26735" spans="15:16" x14ac:dyDescent="0.25">
      <c r="O26735"/>
      <c r="P26735"/>
    </row>
    <row r="26736" spans="15:16" x14ac:dyDescent="0.25">
      <c r="O26736"/>
      <c r="P26736"/>
    </row>
    <row r="26737" spans="15:16" x14ac:dyDescent="0.25">
      <c r="O26737"/>
      <c r="P26737"/>
    </row>
    <row r="26738" spans="15:16" x14ac:dyDescent="0.25">
      <c r="O26738"/>
      <c r="P26738"/>
    </row>
    <row r="26739" spans="15:16" x14ac:dyDescent="0.25">
      <c r="O26739"/>
      <c r="P26739"/>
    </row>
    <row r="26740" spans="15:16" x14ac:dyDescent="0.25">
      <c r="O26740"/>
      <c r="P26740"/>
    </row>
    <row r="26741" spans="15:16" x14ac:dyDescent="0.25">
      <c r="O26741"/>
      <c r="P26741"/>
    </row>
    <row r="26742" spans="15:16" x14ac:dyDescent="0.25">
      <c r="O26742"/>
      <c r="P26742"/>
    </row>
    <row r="26743" spans="15:16" x14ac:dyDescent="0.25">
      <c r="O26743"/>
      <c r="P26743"/>
    </row>
    <row r="26744" spans="15:16" x14ac:dyDescent="0.25">
      <c r="O26744"/>
      <c r="P26744"/>
    </row>
    <row r="26745" spans="15:16" x14ac:dyDescent="0.25">
      <c r="O26745"/>
      <c r="P26745"/>
    </row>
    <row r="26746" spans="15:16" x14ac:dyDescent="0.25">
      <c r="O26746"/>
      <c r="P26746"/>
    </row>
    <row r="26747" spans="15:16" x14ac:dyDescent="0.25">
      <c r="O26747"/>
      <c r="P26747"/>
    </row>
    <row r="26748" spans="15:16" x14ac:dyDescent="0.25">
      <c r="O26748"/>
      <c r="P26748"/>
    </row>
    <row r="26749" spans="15:16" x14ac:dyDescent="0.25">
      <c r="O26749"/>
      <c r="P26749"/>
    </row>
    <row r="26750" spans="15:16" x14ac:dyDescent="0.25">
      <c r="O26750"/>
      <c r="P26750"/>
    </row>
    <row r="26751" spans="15:16" x14ac:dyDescent="0.25">
      <c r="O26751"/>
      <c r="P26751"/>
    </row>
    <row r="26752" spans="15:16" x14ac:dyDescent="0.25">
      <c r="O26752"/>
      <c r="P26752"/>
    </row>
    <row r="26753" spans="15:16" x14ac:dyDescent="0.25">
      <c r="O26753"/>
      <c r="P26753"/>
    </row>
    <row r="26754" spans="15:16" x14ac:dyDescent="0.25">
      <c r="O26754"/>
      <c r="P26754"/>
    </row>
    <row r="26755" spans="15:16" x14ac:dyDescent="0.25">
      <c r="O26755"/>
      <c r="P26755"/>
    </row>
    <row r="26756" spans="15:16" x14ac:dyDescent="0.25">
      <c r="O26756"/>
      <c r="P26756"/>
    </row>
    <row r="26757" spans="15:16" x14ac:dyDescent="0.25">
      <c r="O26757"/>
      <c r="P26757"/>
    </row>
    <row r="26758" spans="15:16" x14ac:dyDescent="0.25">
      <c r="O26758"/>
      <c r="P26758"/>
    </row>
    <row r="26759" spans="15:16" x14ac:dyDescent="0.25">
      <c r="O26759"/>
      <c r="P26759"/>
    </row>
    <row r="26760" spans="15:16" x14ac:dyDescent="0.25">
      <c r="O26760"/>
      <c r="P26760"/>
    </row>
    <row r="26761" spans="15:16" x14ac:dyDescent="0.25">
      <c r="O26761"/>
      <c r="P26761"/>
    </row>
    <row r="26762" spans="15:16" x14ac:dyDescent="0.25">
      <c r="O26762"/>
      <c r="P26762"/>
    </row>
    <row r="26763" spans="15:16" x14ac:dyDescent="0.25">
      <c r="O26763"/>
      <c r="P26763"/>
    </row>
    <row r="26764" spans="15:16" x14ac:dyDescent="0.25">
      <c r="O26764"/>
      <c r="P26764"/>
    </row>
    <row r="26765" spans="15:16" x14ac:dyDescent="0.25">
      <c r="O26765"/>
      <c r="P26765"/>
    </row>
    <row r="26766" spans="15:16" x14ac:dyDescent="0.25">
      <c r="O26766"/>
      <c r="P26766"/>
    </row>
    <row r="26767" spans="15:16" x14ac:dyDescent="0.25">
      <c r="O26767"/>
      <c r="P26767"/>
    </row>
    <row r="26768" spans="15:16" x14ac:dyDescent="0.25">
      <c r="O26768"/>
      <c r="P26768"/>
    </row>
    <row r="26769" spans="15:16" x14ac:dyDescent="0.25">
      <c r="O26769"/>
      <c r="P26769"/>
    </row>
    <row r="26770" spans="15:16" x14ac:dyDescent="0.25">
      <c r="O26770"/>
      <c r="P26770"/>
    </row>
    <row r="26771" spans="15:16" x14ac:dyDescent="0.25">
      <c r="O26771"/>
      <c r="P26771"/>
    </row>
    <row r="26772" spans="15:16" x14ac:dyDescent="0.25">
      <c r="O26772"/>
      <c r="P26772"/>
    </row>
    <row r="26773" spans="15:16" x14ac:dyDescent="0.25">
      <c r="O26773"/>
      <c r="P26773"/>
    </row>
    <row r="26774" spans="15:16" x14ac:dyDescent="0.25">
      <c r="O26774"/>
      <c r="P26774"/>
    </row>
    <row r="26775" spans="15:16" x14ac:dyDescent="0.25">
      <c r="O26775"/>
      <c r="P26775"/>
    </row>
    <row r="26776" spans="15:16" x14ac:dyDescent="0.25">
      <c r="O26776"/>
      <c r="P26776"/>
    </row>
    <row r="26777" spans="15:16" x14ac:dyDescent="0.25">
      <c r="O26777"/>
      <c r="P26777"/>
    </row>
    <row r="26778" spans="15:16" x14ac:dyDescent="0.25">
      <c r="O26778"/>
      <c r="P26778"/>
    </row>
    <row r="26779" spans="15:16" x14ac:dyDescent="0.25">
      <c r="O26779"/>
      <c r="P26779"/>
    </row>
    <row r="26780" spans="15:16" x14ac:dyDescent="0.25">
      <c r="O26780"/>
      <c r="P26780"/>
    </row>
    <row r="26781" spans="15:16" x14ac:dyDescent="0.25">
      <c r="O26781"/>
      <c r="P26781"/>
    </row>
    <row r="26782" spans="15:16" x14ac:dyDescent="0.25">
      <c r="O26782"/>
      <c r="P26782"/>
    </row>
    <row r="26783" spans="15:16" x14ac:dyDescent="0.25">
      <c r="O26783"/>
      <c r="P26783"/>
    </row>
    <row r="26784" spans="15:16" x14ac:dyDescent="0.25">
      <c r="O26784"/>
      <c r="P26784"/>
    </row>
    <row r="26785" spans="15:16" x14ac:dyDescent="0.25">
      <c r="O26785"/>
      <c r="P26785"/>
    </row>
    <row r="26786" spans="15:16" x14ac:dyDescent="0.25">
      <c r="O26786"/>
      <c r="P26786"/>
    </row>
    <row r="26787" spans="15:16" x14ac:dyDescent="0.25">
      <c r="O26787"/>
      <c r="P26787"/>
    </row>
    <row r="26788" spans="15:16" x14ac:dyDescent="0.25">
      <c r="O26788"/>
      <c r="P26788"/>
    </row>
    <row r="26789" spans="15:16" x14ac:dyDescent="0.25">
      <c r="O26789"/>
      <c r="P26789"/>
    </row>
    <row r="26790" spans="15:16" x14ac:dyDescent="0.25">
      <c r="O26790"/>
      <c r="P26790"/>
    </row>
    <row r="26791" spans="15:16" x14ac:dyDescent="0.25">
      <c r="O26791"/>
      <c r="P26791"/>
    </row>
    <row r="26792" spans="15:16" x14ac:dyDescent="0.25">
      <c r="O26792"/>
      <c r="P26792"/>
    </row>
    <row r="26793" spans="15:16" x14ac:dyDescent="0.25">
      <c r="O26793"/>
      <c r="P26793"/>
    </row>
    <row r="26794" spans="15:16" x14ac:dyDescent="0.25">
      <c r="O26794"/>
      <c r="P26794"/>
    </row>
    <row r="26795" spans="15:16" x14ac:dyDescent="0.25">
      <c r="O26795"/>
      <c r="P26795"/>
    </row>
    <row r="26796" spans="15:16" x14ac:dyDescent="0.25">
      <c r="O26796"/>
      <c r="P26796"/>
    </row>
    <row r="26797" spans="15:16" x14ac:dyDescent="0.25">
      <c r="O26797"/>
      <c r="P26797"/>
    </row>
    <row r="26798" spans="15:16" x14ac:dyDescent="0.25">
      <c r="O26798"/>
      <c r="P26798"/>
    </row>
    <row r="26799" spans="15:16" x14ac:dyDescent="0.25">
      <c r="O26799"/>
      <c r="P26799"/>
    </row>
    <row r="26800" spans="15:16" x14ac:dyDescent="0.25">
      <c r="O26800"/>
      <c r="P26800"/>
    </row>
    <row r="26801" spans="15:16" x14ac:dyDescent="0.25">
      <c r="O26801"/>
      <c r="P26801"/>
    </row>
    <row r="26802" spans="15:16" x14ac:dyDescent="0.25">
      <c r="O26802"/>
      <c r="P26802"/>
    </row>
    <row r="26803" spans="15:16" x14ac:dyDescent="0.25">
      <c r="O26803"/>
      <c r="P26803"/>
    </row>
    <row r="26804" spans="15:16" x14ac:dyDescent="0.25">
      <c r="O26804"/>
      <c r="P26804"/>
    </row>
    <row r="26805" spans="15:16" x14ac:dyDescent="0.25">
      <c r="O26805"/>
      <c r="P26805"/>
    </row>
    <row r="26806" spans="15:16" x14ac:dyDescent="0.25">
      <c r="O26806"/>
      <c r="P26806"/>
    </row>
    <row r="26807" spans="15:16" x14ac:dyDescent="0.25">
      <c r="O26807"/>
      <c r="P26807"/>
    </row>
    <row r="26808" spans="15:16" x14ac:dyDescent="0.25">
      <c r="O26808"/>
      <c r="P26808"/>
    </row>
    <row r="26809" spans="15:16" x14ac:dyDescent="0.25">
      <c r="O26809"/>
      <c r="P26809"/>
    </row>
    <row r="26810" spans="15:16" x14ac:dyDescent="0.25">
      <c r="O26810"/>
      <c r="P26810"/>
    </row>
    <row r="26811" spans="15:16" x14ac:dyDescent="0.25">
      <c r="O26811"/>
      <c r="P26811"/>
    </row>
    <row r="26812" spans="15:16" x14ac:dyDescent="0.25">
      <c r="O26812"/>
      <c r="P26812"/>
    </row>
    <row r="26813" spans="15:16" x14ac:dyDescent="0.25">
      <c r="O26813"/>
      <c r="P26813"/>
    </row>
    <row r="26814" spans="15:16" x14ac:dyDescent="0.25">
      <c r="O26814"/>
      <c r="P26814"/>
    </row>
    <row r="26815" spans="15:16" x14ac:dyDescent="0.25">
      <c r="O26815"/>
      <c r="P26815"/>
    </row>
    <row r="26816" spans="15:16" x14ac:dyDescent="0.25">
      <c r="O26816"/>
      <c r="P26816"/>
    </row>
    <row r="26817" spans="15:16" x14ac:dyDescent="0.25">
      <c r="O26817"/>
      <c r="P26817"/>
    </row>
    <row r="26818" spans="15:16" x14ac:dyDescent="0.25">
      <c r="O26818"/>
      <c r="P26818"/>
    </row>
    <row r="26819" spans="15:16" x14ac:dyDescent="0.25">
      <c r="O26819"/>
      <c r="P26819"/>
    </row>
    <row r="26820" spans="15:16" x14ac:dyDescent="0.25">
      <c r="O26820"/>
      <c r="P26820"/>
    </row>
    <row r="26821" spans="15:16" x14ac:dyDescent="0.25">
      <c r="O26821"/>
      <c r="P26821"/>
    </row>
    <row r="26822" spans="15:16" x14ac:dyDescent="0.25">
      <c r="O26822"/>
      <c r="P26822"/>
    </row>
    <row r="26823" spans="15:16" x14ac:dyDescent="0.25">
      <c r="O26823"/>
      <c r="P26823"/>
    </row>
    <row r="26824" spans="15:16" x14ac:dyDescent="0.25">
      <c r="O26824"/>
      <c r="P26824"/>
    </row>
    <row r="26825" spans="15:16" x14ac:dyDescent="0.25">
      <c r="O26825"/>
      <c r="P26825"/>
    </row>
    <row r="26826" spans="15:16" x14ac:dyDescent="0.25">
      <c r="O26826"/>
      <c r="P26826"/>
    </row>
    <row r="26827" spans="15:16" x14ac:dyDescent="0.25">
      <c r="O26827"/>
      <c r="P26827"/>
    </row>
    <row r="26828" spans="15:16" x14ac:dyDescent="0.25">
      <c r="O26828"/>
      <c r="P26828"/>
    </row>
    <row r="26829" spans="15:16" x14ac:dyDescent="0.25">
      <c r="O26829"/>
      <c r="P26829"/>
    </row>
    <row r="26830" spans="15:16" x14ac:dyDescent="0.25">
      <c r="O26830"/>
      <c r="P26830"/>
    </row>
    <row r="26831" spans="15:16" x14ac:dyDescent="0.25">
      <c r="O26831"/>
      <c r="P26831"/>
    </row>
    <row r="26832" spans="15:16" x14ac:dyDescent="0.25">
      <c r="O26832"/>
      <c r="P26832"/>
    </row>
    <row r="26833" spans="15:16" x14ac:dyDescent="0.25">
      <c r="O26833"/>
      <c r="P26833"/>
    </row>
    <row r="26834" spans="15:16" x14ac:dyDescent="0.25">
      <c r="O26834"/>
      <c r="P26834"/>
    </row>
    <row r="26835" spans="15:16" x14ac:dyDescent="0.25">
      <c r="O26835"/>
      <c r="P26835"/>
    </row>
    <row r="26836" spans="15:16" x14ac:dyDescent="0.25">
      <c r="O26836"/>
      <c r="P26836"/>
    </row>
    <row r="26837" spans="15:16" x14ac:dyDescent="0.25">
      <c r="O26837"/>
      <c r="P26837"/>
    </row>
    <row r="26838" spans="15:16" x14ac:dyDescent="0.25">
      <c r="O26838"/>
      <c r="P26838"/>
    </row>
    <row r="26839" spans="15:16" x14ac:dyDescent="0.25">
      <c r="O26839"/>
      <c r="P26839"/>
    </row>
    <row r="26840" spans="15:16" x14ac:dyDescent="0.25">
      <c r="O26840"/>
      <c r="P26840"/>
    </row>
    <row r="26841" spans="15:16" x14ac:dyDescent="0.25">
      <c r="O26841"/>
      <c r="P26841"/>
    </row>
    <row r="26842" spans="15:16" x14ac:dyDescent="0.25">
      <c r="O26842"/>
      <c r="P26842"/>
    </row>
    <row r="26843" spans="15:16" x14ac:dyDescent="0.25">
      <c r="O26843"/>
      <c r="P26843"/>
    </row>
    <row r="26844" spans="15:16" x14ac:dyDescent="0.25">
      <c r="O26844"/>
      <c r="P26844"/>
    </row>
    <row r="26845" spans="15:16" x14ac:dyDescent="0.25">
      <c r="O26845"/>
      <c r="P26845"/>
    </row>
    <row r="26846" spans="15:16" x14ac:dyDescent="0.25">
      <c r="O26846"/>
      <c r="P26846"/>
    </row>
    <row r="26847" spans="15:16" x14ac:dyDescent="0.25">
      <c r="O26847"/>
      <c r="P26847"/>
    </row>
    <row r="26848" spans="15:16" x14ac:dyDescent="0.25">
      <c r="O26848"/>
      <c r="P26848"/>
    </row>
    <row r="26849" spans="15:16" x14ac:dyDescent="0.25">
      <c r="O26849"/>
      <c r="P26849"/>
    </row>
    <row r="26850" spans="15:16" x14ac:dyDescent="0.25">
      <c r="O26850"/>
      <c r="P26850"/>
    </row>
    <row r="26851" spans="15:16" x14ac:dyDescent="0.25">
      <c r="O26851"/>
      <c r="P26851"/>
    </row>
    <row r="26852" spans="15:16" x14ac:dyDescent="0.25">
      <c r="O26852"/>
      <c r="P26852"/>
    </row>
    <row r="26853" spans="15:16" x14ac:dyDescent="0.25">
      <c r="O26853"/>
      <c r="P26853"/>
    </row>
    <row r="26854" spans="15:16" x14ac:dyDescent="0.25">
      <c r="O26854"/>
      <c r="P26854"/>
    </row>
    <row r="26855" spans="15:16" x14ac:dyDescent="0.25">
      <c r="O26855"/>
      <c r="P26855"/>
    </row>
    <row r="26856" spans="15:16" x14ac:dyDescent="0.25">
      <c r="O26856"/>
      <c r="P26856"/>
    </row>
    <row r="26857" spans="15:16" x14ac:dyDescent="0.25">
      <c r="O26857"/>
      <c r="P26857"/>
    </row>
    <row r="26858" spans="15:16" x14ac:dyDescent="0.25">
      <c r="O26858"/>
      <c r="P26858"/>
    </row>
    <row r="26859" spans="15:16" x14ac:dyDescent="0.25">
      <c r="O26859"/>
      <c r="P26859"/>
    </row>
    <row r="26860" spans="15:16" x14ac:dyDescent="0.25">
      <c r="O26860"/>
      <c r="P26860"/>
    </row>
    <row r="26861" spans="15:16" x14ac:dyDescent="0.25">
      <c r="O26861"/>
      <c r="P26861"/>
    </row>
    <row r="26862" spans="15:16" x14ac:dyDescent="0.25">
      <c r="O26862"/>
      <c r="P26862"/>
    </row>
    <row r="26863" spans="15:16" x14ac:dyDescent="0.25">
      <c r="O26863"/>
      <c r="P26863"/>
    </row>
    <row r="26864" spans="15:16" x14ac:dyDescent="0.25">
      <c r="O26864"/>
      <c r="P26864"/>
    </row>
    <row r="26865" spans="15:16" x14ac:dyDescent="0.25">
      <c r="O26865"/>
      <c r="P26865"/>
    </row>
    <row r="26866" spans="15:16" x14ac:dyDescent="0.25">
      <c r="O26866"/>
      <c r="P26866"/>
    </row>
    <row r="26867" spans="15:16" x14ac:dyDescent="0.25">
      <c r="O26867"/>
      <c r="P26867"/>
    </row>
    <row r="26868" spans="15:16" x14ac:dyDescent="0.25">
      <c r="O26868"/>
      <c r="P26868"/>
    </row>
    <row r="26869" spans="15:16" x14ac:dyDescent="0.25">
      <c r="O26869"/>
      <c r="P26869"/>
    </row>
    <row r="26870" spans="15:16" x14ac:dyDescent="0.25">
      <c r="O26870"/>
      <c r="P26870"/>
    </row>
    <row r="26871" spans="15:16" x14ac:dyDescent="0.25">
      <c r="O26871"/>
      <c r="P26871"/>
    </row>
    <row r="26872" spans="15:16" x14ac:dyDescent="0.25">
      <c r="O26872"/>
      <c r="P26872"/>
    </row>
    <row r="26873" spans="15:16" x14ac:dyDescent="0.25">
      <c r="O26873"/>
      <c r="P26873"/>
    </row>
    <row r="26874" spans="15:16" x14ac:dyDescent="0.25">
      <c r="O26874"/>
      <c r="P26874"/>
    </row>
    <row r="26875" spans="15:16" x14ac:dyDescent="0.25">
      <c r="O26875"/>
      <c r="P26875"/>
    </row>
    <row r="26876" spans="15:16" x14ac:dyDescent="0.25">
      <c r="O26876"/>
      <c r="P26876"/>
    </row>
    <row r="26877" spans="15:16" x14ac:dyDescent="0.25">
      <c r="O26877"/>
      <c r="P26877"/>
    </row>
    <row r="26878" spans="15:16" x14ac:dyDescent="0.25">
      <c r="O26878"/>
      <c r="P26878"/>
    </row>
    <row r="26879" spans="15:16" x14ac:dyDescent="0.25">
      <c r="O26879"/>
      <c r="P26879"/>
    </row>
    <row r="26880" spans="15:16" x14ac:dyDescent="0.25">
      <c r="O26880"/>
      <c r="P26880"/>
    </row>
    <row r="26881" spans="15:16" x14ac:dyDescent="0.25">
      <c r="O26881"/>
      <c r="P26881"/>
    </row>
    <row r="26882" spans="15:16" x14ac:dyDescent="0.25">
      <c r="O26882"/>
      <c r="P26882"/>
    </row>
    <row r="26883" spans="15:16" x14ac:dyDescent="0.25">
      <c r="O26883"/>
      <c r="P26883"/>
    </row>
    <row r="26884" spans="15:16" x14ac:dyDescent="0.25">
      <c r="O26884"/>
      <c r="P26884"/>
    </row>
    <row r="26885" spans="15:16" x14ac:dyDescent="0.25">
      <c r="O26885"/>
      <c r="P26885"/>
    </row>
    <row r="26886" spans="15:16" x14ac:dyDescent="0.25">
      <c r="O26886"/>
      <c r="P26886"/>
    </row>
    <row r="26887" spans="15:16" x14ac:dyDescent="0.25">
      <c r="O26887"/>
      <c r="P26887"/>
    </row>
    <row r="26888" spans="15:16" x14ac:dyDescent="0.25">
      <c r="O26888"/>
      <c r="P26888"/>
    </row>
    <row r="26889" spans="15:16" x14ac:dyDescent="0.25">
      <c r="O26889"/>
      <c r="P26889"/>
    </row>
    <row r="26890" spans="15:16" x14ac:dyDescent="0.25">
      <c r="O26890"/>
      <c r="P26890"/>
    </row>
    <row r="26891" spans="15:16" x14ac:dyDescent="0.25">
      <c r="O26891"/>
      <c r="P26891"/>
    </row>
    <row r="26892" spans="15:16" x14ac:dyDescent="0.25">
      <c r="O26892"/>
      <c r="P26892"/>
    </row>
    <row r="26893" spans="15:16" x14ac:dyDescent="0.25">
      <c r="O26893"/>
      <c r="P26893"/>
    </row>
    <row r="26894" spans="15:16" x14ac:dyDescent="0.25">
      <c r="O26894"/>
      <c r="P26894"/>
    </row>
    <row r="26895" spans="15:16" x14ac:dyDescent="0.25">
      <c r="O26895"/>
      <c r="P26895"/>
    </row>
    <row r="26896" spans="15:16" x14ac:dyDescent="0.25">
      <c r="O26896"/>
      <c r="P26896"/>
    </row>
    <row r="26897" spans="15:16" x14ac:dyDescent="0.25">
      <c r="O26897"/>
      <c r="P26897"/>
    </row>
    <row r="26898" spans="15:16" x14ac:dyDescent="0.25">
      <c r="O26898"/>
      <c r="P26898"/>
    </row>
    <row r="26899" spans="15:16" x14ac:dyDescent="0.25">
      <c r="O26899"/>
      <c r="P26899"/>
    </row>
    <row r="26900" spans="15:16" x14ac:dyDescent="0.25">
      <c r="O26900"/>
      <c r="P26900"/>
    </row>
    <row r="26901" spans="15:16" x14ac:dyDescent="0.25">
      <c r="O26901"/>
      <c r="P26901"/>
    </row>
    <row r="26902" spans="15:16" x14ac:dyDescent="0.25">
      <c r="O26902"/>
      <c r="P26902"/>
    </row>
    <row r="26903" spans="15:16" x14ac:dyDescent="0.25">
      <c r="O26903"/>
      <c r="P26903"/>
    </row>
    <row r="26904" spans="15:16" x14ac:dyDescent="0.25">
      <c r="O26904"/>
      <c r="P26904"/>
    </row>
    <row r="26905" spans="15:16" x14ac:dyDescent="0.25">
      <c r="O26905"/>
      <c r="P26905"/>
    </row>
    <row r="26906" spans="15:16" x14ac:dyDescent="0.25">
      <c r="O26906"/>
      <c r="P26906"/>
    </row>
    <row r="26907" spans="15:16" x14ac:dyDescent="0.25">
      <c r="O26907"/>
      <c r="P26907"/>
    </row>
    <row r="26908" spans="15:16" x14ac:dyDescent="0.25">
      <c r="O26908"/>
      <c r="P26908"/>
    </row>
    <row r="26909" spans="15:16" x14ac:dyDescent="0.25">
      <c r="O26909"/>
      <c r="P26909"/>
    </row>
    <row r="26910" spans="15:16" x14ac:dyDescent="0.25">
      <c r="O26910"/>
      <c r="P26910"/>
    </row>
    <row r="26911" spans="15:16" x14ac:dyDescent="0.25">
      <c r="O26911"/>
      <c r="P26911"/>
    </row>
    <row r="26912" spans="15:16" x14ac:dyDescent="0.25">
      <c r="O26912"/>
      <c r="P26912"/>
    </row>
    <row r="26913" spans="15:16" x14ac:dyDescent="0.25">
      <c r="O26913"/>
      <c r="P26913"/>
    </row>
    <row r="26914" spans="15:16" x14ac:dyDescent="0.25">
      <c r="O26914"/>
      <c r="P26914"/>
    </row>
    <row r="26915" spans="15:16" x14ac:dyDescent="0.25">
      <c r="O26915"/>
      <c r="P26915"/>
    </row>
    <row r="26916" spans="15:16" x14ac:dyDescent="0.25">
      <c r="O26916"/>
      <c r="P26916"/>
    </row>
    <row r="26917" spans="15:16" x14ac:dyDescent="0.25">
      <c r="O26917"/>
      <c r="P26917"/>
    </row>
    <row r="26918" spans="15:16" x14ac:dyDescent="0.25">
      <c r="O26918"/>
      <c r="P26918"/>
    </row>
    <row r="26919" spans="15:16" x14ac:dyDescent="0.25">
      <c r="O26919"/>
      <c r="P26919"/>
    </row>
    <row r="26920" spans="15:16" x14ac:dyDescent="0.25">
      <c r="O26920"/>
      <c r="P26920"/>
    </row>
    <row r="26921" spans="15:16" x14ac:dyDescent="0.25">
      <c r="O26921"/>
      <c r="P26921"/>
    </row>
    <row r="26922" spans="15:16" x14ac:dyDescent="0.25">
      <c r="O26922"/>
      <c r="P26922"/>
    </row>
    <row r="26923" spans="15:16" x14ac:dyDescent="0.25">
      <c r="O26923"/>
      <c r="P26923"/>
    </row>
    <row r="26924" spans="15:16" x14ac:dyDescent="0.25">
      <c r="O26924"/>
      <c r="P26924"/>
    </row>
    <row r="26925" spans="15:16" x14ac:dyDescent="0.25">
      <c r="O26925"/>
      <c r="P26925"/>
    </row>
    <row r="26926" spans="15:16" x14ac:dyDescent="0.25">
      <c r="O26926"/>
      <c r="P26926"/>
    </row>
    <row r="26927" spans="15:16" x14ac:dyDescent="0.25">
      <c r="O26927"/>
      <c r="P26927"/>
    </row>
    <row r="26928" spans="15:16" x14ac:dyDescent="0.25">
      <c r="O26928"/>
      <c r="P26928"/>
    </row>
    <row r="26929" spans="15:16" x14ac:dyDescent="0.25">
      <c r="O26929"/>
      <c r="P26929"/>
    </row>
    <row r="26930" spans="15:16" x14ac:dyDescent="0.25">
      <c r="O26930"/>
      <c r="P26930"/>
    </row>
    <row r="26931" spans="15:16" x14ac:dyDescent="0.25">
      <c r="O26931"/>
      <c r="P26931"/>
    </row>
    <row r="26932" spans="15:16" x14ac:dyDescent="0.25">
      <c r="O26932"/>
      <c r="P26932"/>
    </row>
    <row r="26933" spans="15:16" x14ac:dyDescent="0.25">
      <c r="O26933"/>
      <c r="P26933"/>
    </row>
    <row r="26934" spans="15:16" x14ac:dyDescent="0.25">
      <c r="O26934"/>
      <c r="P26934"/>
    </row>
    <row r="26935" spans="15:16" x14ac:dyDescent="0.25">
      <c r="O26935"/>
      <c r="P26935"/>
    </row>
    <row r="26936" spans="15:16" x14ac:dyDescent="0.25">
      <c r="O26936"/>
      <c r="P26936"/>
    </row>
    <row r="26937" spans="15:16" x14ac:dyDescent="0.25">
      <c r="O26937"/>
      <c r="P26937"/>
    </row>
    <row r="26938" spans="15:16" x14ac:dyDescent="0.25">
      <c r="O26938"/>
      <c r="P26938"/>
    </row>
    <row r="26939" spans="15:16" x14ac:dyDescent="0.25">
      <c r="O26939"/>
      <c r="P26939"/>
    </row>
    <row r="26940" spans="15:16" x14ac:dyDescent="0.25">
      <c r="O26940"/>
      <c r="P26940"/>
    </row>
    <row r="26941" spans="15:16" x14ac:dyDescent="0.25">
      <c r="O26941"/>
      <c r="P26941"/>
    </row>
    <row r="26942" spans="15:16" x14ac:dyDescent="0.25">
      <c r="O26942"/>
      <c r="P26942"/>
    </row>
    <row r="26943" spans="15:16" x14ac:dyDescent="0.25">
      <c r="O26943"/>
      <c r="P26943"/>
    </row>
    <row r="26944" spans="15:16" x14ac:dyDescent="0.25">
      <c r="O26944"/>
      <c r="P26944"/>
    </row>
    <row r="26945" spans="15:16" x14ac:dyDescent="0.25">
      <c r="O26945"/>
      <c r="P26945"/>
    </row>
    <row r="26946" spans="15:16" x14ac:dyDescent="0.25">
      <c r="O26946"/>
      <c r="P26946"/>
    </row>
    <row r="26947" spans="15:16" x14ac:dyDescent="0.25">
      <c r="O26947"/>
      <c r="P26947"/>
    </row>
    <row r="26948" spans="15:16" x14ac:dyDescent="0.25">
      <c r="O26948"/>
      <c r="P26948"/>
    </row>
    <row r="26949" spans="15:16" x14ac:dyDescent="0.25">
      <c r="O26949"/>
      <c r="P26949"/>
    </row>
    <row r="26950" spans="15:16" x14ac:dyDescent="0.25">
      <c r="O26950"/>
      <c r="P26950"/>
    </row>
    <row r="26951" spans="15:16" x14ac:dyDescent="0.25">
      <c r="O26951"/>
      <c r="P26951"/>
    </row>
    <row r="26952" spans="15:16" x14ac:dyDescent="0.25">
      <c r="O26952"/>
      <c r="P26952"/>
    </row>
    <row r="26953" spans="15:16" x14ac:dyDescent="0.25">
      <c r="O26953"/>
      <c r="P26953"/>
    </row>
    <row r="26954" spans="15:16" x14ac:dyDescent="0.25">
      <c r="O26954"/>
      <c r="P26954"/>
    </row>
    <row r="26955" spans="15:16" x14ac:dyDescent="0.25">
      <c r="O26955"/>
      <c r="P26955"/>
    </row>
    <row r="26956" spans="15:16" x14ac:dyDescent="0.25">
      <c r="O26956"/>
      <c r="P26956"/>
    </row>
    <row r="26957" spans="15:16" x14ac:dyDescent="0.25">
      <c r="O26957"/>
      <c r="P26957"/>
    </row>
    <row r="26958" spans="15:16" x14ac:dyDescent="0.25">
      <c r="O26958"/>
      <c r="P26958"/>
    </row>
    <row r="26959" spans="15:16" x14ac:dyDescent="0.25">
      <c r="O26959"/>
      <c r="P26959"/>
    </row>
    <row r="26960" spans="15:16" x14ac:dyDescent="0.25">
      <c r="O26960"/>
      <c r="P26960"/>
    </row>
    <row r="26961" spans="15:16" x14ac:dyDescent="0.25">
      <c r="O26961"/>
      <c r="P26961"/>
    </row>
    <row r="26962" spans="15:16" x14ac:dyDescent="0.25">
      <c r="O26962"/>
      <c r="P26962"/>
    </row>
    <row r="26963" spans="15:16" x14ac:dyDescent="0.25">
      <c r="O26963"/>
      <c r="P26963"/>
    </row>
    <row r="26964" spans="15:16" x14ac:dyDescent="0.25">
      <c r="O26964"/>
      <c r="P26964"/>
    </row>
    <row r="26965" spans="15:16" x14ac:dyDescent="0.25">
      <c r="O26965"/>
      <c r="P26965"/>
    </row>
    <row r="26966" spans="15:16" x14ac:dyDescent="0.25">
      <c r="O26966"/>
      <c r="P26966"/>
    </row>
    <row r="26967" spans="15:16" x14ac:dyDescent="0.25">
      <c r="O26967"/>
      <c r="P26967"/>
    </row>
    <row r="26968" spans="15:16" x14ac:dyDescent="0.25">
      <c r="O26968"/>
      <c r="P26968"/>
    </row>
    <row r="26969" spans="15:16" x14ac:dyDescent="0.25">
      <c r="O26969"/>
      <c r="P26969"/>
    </row>
    <row r="26970" spans="15:16" x14ac:dyDescent="0.25">
      <c r="O26970"/>
      <c r="P26970"/>
    </row>
    <row r="26971" spans="15:16" x14ac:dyDescent="0.25">
      <c r="O26971"/>
      <c r="P26971"/>
    </row>
    <row r="26972" spans="15:16" x14ac:dyDescent="0.25">
      <c r="O26972"/>
      <c r="P26972"/>
    </row>
    <row r="26973" spans="15:16" x14ac:dyDescent="0.25">
      <c r="O26973"/>
      <c r="P26973"/>
    </row>
    <row r="26974" spans="15:16" x14ac:dyDescent="0.25">
      <c r="O26974"/>
      <c r="P26974"/>
    </row>
    <row r="26975" spans="15:16" x14ac:dyDescent="0.25">
      <c r="O26975"/>
      <c r="P26975"/>
    </row>
    <row r="26976" spans="15:16" x14ac:dyDescent="0.25">
      <c r="O26976"/>
      <c r="P26976"/>
    </row>
    <row r="26977" spans="15:16" x14ac:dyDescent="0.25">
      <c r="O26977"/>
      <c r="P26977"/>
    </row>
    <row r="26978" spans="15:16" x14ac:dyDescent="0.25">
      <c r="O26978"/>
      <c r="P26978"/>
    </row>
    <row r="26979" spans="15:16" x14ac:dyDescent="0.25">
      <c r="O26979"/>
      <c r="P26979"/>
    </row>
    <row r="26980" spans="15:16" x14ac:dyDescent="0.25">
      <c r="O26980"/>
      <c r="P26980"/>
    </row>
    <row r="26981" spans="15:16" x14ac:dyDescent="0.25">
      <c r="O26981"/>
      <c r="P26981"/>
    </row>
    <row r="26982" spans="15:16" x14ac:dyDescent="0.25">
      <c r="O26982"/>
      <c r="P26982"/>
    </row>
    <row r="26983" spans="15:16" x14ac:dyDescent="0.25">
      <c r="O26983"/>
      <c r="P26983"/>
    </row>
    <row r="26984" spans="15:16" x14ac:dyDescent="0.25">
      <c r="O26984"/>
      <c r="P26984"/>
    </row>
    <row r="26985" spans="15:16" x14ac:dyDescent="0.25">
      <c r="O26985"/>
      <c r="P26985"/>
    </row>
    <row r="26986" spans="15:16" x14ac:dyDescent="0.25">
      <c r="O26986"/>
      <c r="P26986"/>
    </row>
    <row r="26987" spans="15:16" x14ac:dyDescent="0.25">
      <c r="O26987"/>
      <c r="P26987"/>
    </row>
    <row r="26988" spans="15:16" x14ac:dyDescent="0.25">
      <c r="O26988"/>
      <c r="P26988"/>
    </row>
    <row r="26989" spans="15:16" x14ac:dyDescent="0.25">
      <c r="O26989"/>
      <c r="P26989"/>
    </row>
    <row r="26990" spans="15:16" x14ac:dyDescent="0.25">
      <c r="O26990"/>
      <c r="P26990"/>
    </row>
    <row r="26991" spans="15:16" x14ac:dyDescent="0.25">
      <c r="O26991"/>
      <c r="P26991"/>
    </row>
    <row r="26992" spans="15:16" x14ac:dyDescent="0.25">
      <c r="O26992"/>
      <c r="P26992"/>
    </row>
    <row r="26993" spans="15:16" x14ac:dyDescent="0.25">
      <c r="O26993"/>
      <c r="P26993"/>
    </row>
    <row r="26994" spans="15:16" x14ac:dyDescent="0.25">
      <c r="O26994"/>
      <c r="P26994"/>
    </row>
    <row r="26995" spans="15:16" x14ac:dyDescent="0.25">
      <c r="O26995"/>
      <c r="P26995"/>
    </row>
    <row r="26996" spans="15:16" x14ac:dyDescent="0.25">
      <c r="O26996"/>
      <c r="P26996"/>
    </row>
    <row r="26997" spans="15:16" x14ac:dyDescent="0.25">
      <c r="O26997"/>
      <c r="P26997"/>
    </row>
    <row r="26998" spans="15:16" x14ac:dyDescent="0.25">
      <c r="O26998"/>
      <c r="P26998"/>
    </row>
    <row r="26999" spans="15:16" x14ac:dyDescent="0.25">
      <c r="O26999"/>
      <c r="P26999"/>
    </row>
    <row r="27000" spans="15:16" x14ac:dyDescent="0.25">
      <c r="O27000"/>
      <c r="P27000"/>
    </row>
    <row r="27001" spans="15:16" x14ac:dyDescent="0.25">
      <c r="O27001"/>
      <c r="P27001"/>
    </row>
    <row r="27002" spans="15:16" x14ac:dyDescent="0.25">
      <c r="O27002"/>
      <c r="P27002"/>
    </row>
    <row r="27003" spans="15:16" x14ac:dyDescent="0.25">
      <c r="O27003"/>
      <c r="P27003"/>
    </row>
    <row r="27004" spans="15:16" x14ac:dyDescent="0.25">
      <c r="O27004"/>
      <c r="P27004"/>
    </row>
    <row r="27005" spans="15:16" x14ac:dyDescent="0.25">
      <c r="O27005"/>
      <c r="P27005"/>
    </row>
    <row r="27006" spans="15:16" x14ac:dyDescent="0.25">
      <c r="O27006"/>
      <c r="P27006"/>
    </row>
    <row r="27007" spans="15:16" x14ac:dyDescent="0.25">
      <c r="O27007"/>
      <c r="P27007"/>
    </row>
    <row r="27008" spans="15:16" x14ac:dyDescent="0.25">
      <c r="O27008"/>
      <c r="P27008"/>
    </row>
    <row r="27009" spans="15:16" x14ac:dyDescent="0.25">
      <c r="O27009"/>
      <c r="P27009"/>
    </row>
    <row r="27010" spans="15:16" x14ac:dyDescent="0.25">
      <c r="O27010"/>
      <c r="P27010"/>
    </row>
    <row r="27011" spans="15:16" x14ac:dyDescent="0.25">
      <c r="O27011"/>
      <c r="P27011"/>
    </row>
    <row r="27012" spans="15:16" x14ac:dyDescent="0.25">
      <c r="O27012"/>
      <c r="P27012"/>
    </row>
    <row r="27013" spans="15:16" x14ac:dyDescent="0.25">
      <c r="O27013"/>
      <c r="P27013"/>
    </row>
    <row r="27014" spans="15:16" x14ac:dyDescent="0.25">
      <c r="O27014"/>
      <c r="P27014"/>
    </row>
    <row r="27015" spans="15:16" x14ac:dyDescent="0.25">
      <c r="O27015"/>
      <c r="P27015"/>
    </row>
    <row r="27016" spans="15:16" x14ac:dyDescent="0.25">
      <c r="O27016"/>
      <c r="P27016"/>
    </row>
    <row r="27017" spans="15:16" x14ac:dyDescent="0.25">
      <c r="O27017"/>
      <c r="P27017"/>
    </row>
    <row r="27018" spans="15:16" x14ac:dyDescent="0.25">
      <c r="O27018"/>
      <c r="P27018"/>
    </row>
    <row r="27019" spans="15:16" x14ac:dyDescent="0.25">
      <c r="O27019"/>
      <c r="P27019"/>
    </row>
    <row r="27020" spans="15:16" x14ac:dyDescent="0.25">
      <c r="O27020"/>
      <c r="P27020"/>
    </row>
    <row r="27021" spans="15:16" x14ac:dyDescent="0.25">
      <c r="O27021"/>
      <c r="P27021"/>
    </row>
    <row r="27022" spans="15:16" x14ac:dyDescent="0.25">
      <c r="O27022"/>
      <c r="P27022"/>
    </row>
    <row r="27023" spans="15:16" x14ac:dyDescent="0.25">
      <c r="O27023"/>
      <c r="P27023"/>
    </row>
    <row r="27024" spans="15:16" x14ac:dyDescent="0.25">
      <c r="O27024"/>
      <c r="P27024"/>
    </row>
    <row r="27025" spans="15:16" x14ac:dyDescent="0.25">
      <c r="O27025"/>
      <c r="P27025"/>
    </row>
    <row r="27026" spans="15:16" x14ac:dyDescent="0.25">
      <c r="O27026"/>
      <c r="P27026"/>
    </row>
    <row r="27027" spans="15:16" x14ac:dyDescent="0.25">
      <c r="O27027"/>
      <c r="P27027"/>
    </row>
    <row r="27028" spans="15:16" x14ac:dyDescent="0.25">
      <c r="O27028"/>
      <c r="P27028"/>
    </row>
    <row r="27029" spans="15:16" x14ac:dyDescent="0.25">
      <c r="O27029"/>
      <c r="P27029"/>
    </row>
    <row r="27030" spans="15:16" x14ac:dyDescent="0.25">
      <c r="O27030"/>
      <c r="P27030"/>
    </row>
    <row r="27031" spans="15:16" x14ac:dyDescent="0.25">
      <c r="O27031"/>
      <c r="P27031"/>
    </row>
    <row r="27032" spans="15:16" x14ac:dyDescent="0.25">
      <c r="O27032"/>
      <c r="P27032"/>
    </row>
    <row r="27033" spans="15:16" x14ac:dyDescent="0.25">
      <c r="O27033"/>
      <c r="P27033"/>
    </row>
    <row r="27034" spans="15:16" x14ac:dyDescent="0.25">
      <c r="O27034"/>
      <c r="P27034"/>
    </row>
    <row r="27035" spans="15:16" x14ac:dyDescent="0.25">
      <c r="O27035"/>
      <c r="P27035"/>
    </row>
    <row r="27036" spans="15:16" x14ac:dyDescent="0.25">
      <c r="O27036"/>
      <c r="P27036"/>
    </row>
    <row r="27037" spans="15:16" x14ac:dyDescent="0.25">
      <c r="O27037"/>
      <c r="P27037"/>
    </row>
    <row r="27038" spans="15:16" x14ac:dyDescent="0.25">
      <c r="O27038"/>
      <c r="P27038"/>
    </row>
    <row r="27039" spans="15:16" x14ac:dyDescent="0.25">
      <c r="O27039"/>
      <c r="P27039"/>
    </row>
    <row r="27040" spans="15:16" x14ac:dyDescent="0.25">
      <c r="O27040"/>
      <c r="P27040"/>
    </row>
    <row r="27041" spans="15:16" x14ac:dyDescent="0.25">
      <c r="O27041"/>
      <c r="P27041"/>
    </row>
    <row r="27042" spans="15:16" x14ac:dyDescent="0.25">
      <c r="O27042"/>
      <c r="P27042"/>
    </row>
    <row r="27043" spans="15:16" x14ac:dyDescent="0.25">
      <c r="O27043"/>
      <c r="P27043"/>
    </row>
    <row r="27044" spans="15:16" x14ac:dyDescent="0.25">
      <c r="O27044"/>
      <c r="P27044"/>
    </row>
    <row r="27045" spans="15:16" x14ac:dyDescent="0.25">
      <c r="O27045"/>
      <c r="P27045"/>
    </row>
    <row r="27046" spans="15:16" x14ac:dyDescent="0.25">
      <c r="O27046"/>
      <c r="P27046"/>
    </row>
    <row r="27047" spans="15:16" x14ac:dyDescent="0.25">
      <c r="O27047"/>
      <c r="P27047"/>
    </row>
    <row r="27048" spans="15:16" x14ac:dyDescent="0.25">
      <c r="O27048"/>
      <c r="P27048"/>
    </row>
    <row r="27049" spans="15:16" x14ac:dyDescent="0.25">
      <c r="O27049"/>
      <c r="P27049"/>
    </row>
    <row r="27050" spans="15:16" x14ac:dyDescent="0.25">
      <c r="O27050"/>
      <c r="P27050"/>
    </row>
    <row r="27051" spans="15:16" x14ac:dyDescent="0.25">
      <c r="O27051"/>
      <c r="P27051"/>
    </row>
    <row r="27052" spans="15:16" x14ac:dyDescent="0.25">
      <c r="O27052"/>
      <c r="P27052"/>
    </row>
    <row r="27053" spans="15:16" x14ac:dyDescent="0.25">
      <c r="O27053"/>
      <c r="P27053"/>
    </row>
    <row r="27054" spans="15:16" x14ac:dyDescent="0.25">
      <c r="O27054"/>
      <c r="P27054"/>
    </row>
    <row r="27055" spans="15:16" x14ac:dyDescent="0.25">
      <c r="O27055"/>
      <c r="P27055"/>
    </row>
    <row r="27056" spans="15:16" x14ac:dyDescent="0.25">
      <c r="O27056"/>
      <c r="P27056"/>
    </row>
    <row r="27057" spans="15:16" x14ac:dyDescent="0.25">
      <c r="O27057"/>
      <c r="P27057"/>
    </row>
    <row r="27058" spans="15:16" x14ac:dyDescent="0.25">
      <c r="O27058"/>
      <c r="P27058"/>
    </row>
    <row r="27059" spans="15:16" x14ac:dyDescent="0.25">
      <c r="O27059"/>
      <c r="P27059"/>
    </row>
    <row r="27060" spans="15:16" x14ac:dyDescent="0.25">
      <c r="O27060"/>
      <c r="P27060"/>
    </row>
    <row r="27061" spans="15:16" x14ac:dyDescent="0.25">
      <c r="O27061"/>
      <c r="P27061"/>
    </row>
    <row r="27062" spans="15:16" x14ac:dyDescent="0.25">
      <c r="O27062"/>
      <c r="P27062"/>
    </row>
    <row r="27063" spans="15:16" x14ac:dyDescent="0.25">
      <c r="O27063"/>
      <c r="P27063"/>
    </row>
    <row r="27064" spans="15:16" x14ac:dyDescent="0.25">
      <c r="O27064"/>
      <c r="P27064"/>
    </row>
    <row r="27065" spans="15:16" x14ac:dyDescent="0.25">
      <c r="O27065"/>
      <c r="P27065"/>
    </row>
    <row r="27066" spans="15:16" x14ac:dyDescent="0.25">
      <c r="O27066"/>
      <c r="P27066"/>
    </row>
    <row r="27067" spans="15:16" x14ac:dyDescent="0.25">
      <c r="O27067"/>
      <c r="P27067"/>
    </row>
    <row r="27068" spans="15:16" x14ac:dyDescent="0.25">
      <c r="O27068"/>
      <c r="P27068"/>
    </row>
    <row r="27069" spans="15:16" x14ac:dyDescent="0.25">
      <c r="O27069"/>
      <c r="P27069"/>
    </row>
    <row r="27070" spans="15:16" x14ac:dyDescent="0.25">
      <c r="O27070"/>
      <c r="P27070"/>
    </row>
    <row r="27071" spans="15:16" x14ac:dyDescent="0.25">
      <c r="O27071"/>
      <c r="P27071"/>
    </row>
    <row r="27072" spans="15:16" x14ac:dyDescent="0.25">
      <c r="O27072"/>
      <c r="P27072"/>
    </row>
    <row r="27073" spans="15:16" x14ac:dyDescent="0.25">
      <c r="O27073"/>
      <c r="P27073"/>
    </row>
    <row r="27074" spans="15:16" x14ac:dyDescent="0.25">
      <c r="O27074"/>
      <c r="P27074"/>
    </row>
    <row r="27075" spans="15:16" x14ac:dyDescent="0.25">
      <c r="O27075"/>
      <c r="P27075"/>
    </row>
    <row r="27076" spans="15:16" x14ac:dyDescent="0.25">
      <c r="O27076"/>
      <c r="P27076"/>
    </row>
    <row r="27077" spans="15:16" x14ac:dyDescent="0.25">
      <c r="O27077"/>
      <c r="P27077"/>
    </row>
    <row r="27078" spans="15:16" x14ac:dyDescent="0.25">
      <c r="O27078"/>
      <c r="P27078"/>
    </row>
    <row r="27079" spans="15:16" x14ac:dyDescent="0.25">
      <c r="O27079"/>
      <c r="P27079"/>
    </row>
    <row r="27080" spans="15:16" x14ac:dyDescent="0.25">
      <c r="O27080"/>
      <c r="P27080"/>
    </row>
    <row r="27081" spans="15:16" x14ac:dyDescent="0.25">
      <c r="O27081"/>
      <c r="P27081"/>
    </row>
    <row r="27082" spans="15:16" x14ac:dyDescent="0.25">
      <c r="O27082"/>
      <c r="P27082"/>
    </row>
    <row r="27083" spans="15:16" x14ac:dyDescent="0.25">
      <c r="O27083"/>
      <c r="P27083"/>
    </row>
    <row r="27084" spans="15:16" x14ac:dyDescent="0.25">
      <c r="O27084"/>
      <c r="P27084"/>
    </row>
    <row r="27085" spans="15:16" x14ac:dyDescent="0.25">
      <c r="O27085"/>
      <c r="P27085"/>
    </row>
    <row r="27086" spans="15:16" x14ac:dyDescent="0.25">
      <c r="O27086"/>
      <c r="P27086"/>
    </row>
    <row r="27087" spans="15:16" x14ac:dyDescent="0.25">
      <c r="O27087"/>
      <c r="P27087"/>
    </row>
    <row r="27088" spans="15:16" x14ac:dyDescent="0.25">
      <c r="O27088"/>
      <c r="P27088"/>
    </row>
    <row r="27089" spans="15:16" x14ac:dyDescent="0.25">
      <c r="O27089"/>
      <c r="P27089"/>
    </row>
    <row r="27090" spans="15:16" x14ac:dyDescent="0.25">
      <c r="O27090"/>
      <c r="P27090"/>
    </row>
    <row r="27091" spans="15:16" x14ac:dyDescent="0.25">
      <c r="O27091"/>
      <c r="P27091"/>
    </row>
    <row r="27092" spans="15:16" x14ac:dyDescent="0.25">
      <c r="O27092"/>
      <c r="P27092"/>
    </row>
    <row r="27093" spans="15:16" x14ac:dyDescent="0.25">
      <c r="O27093"/>
      <c r="P27093"/>
    </row>
    <row r="27094" spans="15:16" x14ac:dyDescent="0.25">
      <c r="O27094"/>
      <c r="P27094"/>
    </row>
    <row r="27095" spans="15:16" x14ac:dyDescent="0.25">
      <c r="O27095"/>
      <c r="P27095"/>
    </row>
    <row r="27096" spans="15:16" x14ac:dyDescent="0.25">
      <c r="O27096"/>
      <c r="P27096"/>
    </row>
    <row r="27097" spans="15:16" x14ac:dyDescent="0.25">
      <c r="O27097"/>
      <c r="P27097"/>
    </row>
    <row r="27098" spans="15:16" x14ac:dyDescent="0.25">
      <c r="O27098"/>
      <c r="P27098"/>
    </row>
    <row r="27099" spans="15:16" x14ac:dyDescent="0.25">
      <c r="O27099"/>
      <c r="P27099"/>
    </row>
    <row r="27100" spans="15:16" x14ac:dyDescent="0.25">
      <c r="O27100"/>
      <c r="P27100"/>
    </row>
    <row r="27101" spans="15:16" x14ac:dyDescent="0.25">
      <c r="O27101"/>
      <c r="P27101"/>
    </row>
    <row r="27102" spans="15:16" x14ac:dyDescent="0.25">
      <c r="O27102"/>
      <c r="P27102"/>
    </row>
    <row r="27103" spans="15:16" x14ac:dyDescent="0.25">
      <c r="O27103"/>
      <c r="P27103"/>
    </row>
    <row r="27104" spans="15:16" x14ac:dyDescent="0.25">
      <c r="O27104"/>
      <c r="P27104"/>
    </row>
    <row r="27105" spans="15:16" x14ac:dyDescent="0.25">
      <c r="O27105"/>
      <c r="P27105"/>
    </row>
    <row r="27106" spans="15:16" x14ac:dyDescent="0.25">
      <c r="O27106"/>
      <c r="P27106"/>
    </row>
    <row r="27107" spans="15:16" x14ac:dyDescent="0.25">
      <c r="O27107"/>
      <c r="P27107"/>
    </row>
    <row r="27108" spans="15:16" x14ac:dyDescent="0.25">
      <c r="O27108"/>
      <c r="P27108"/>
    </row>
    <row r="27109" spans="15:16" x14ac:dyDescent="0.25">
      <c r="O27109"/>
      <c r="P27109"/>
    </row>
    <row r="27110" spans="15:16" x14ac:dyDescent="0.25">
      <c r="O27110"/>
      <c r="P27110"/>
    </row>
    <row r="27111" spans="15:16" x14ac:dyDescent="0.25">
      <c r="O27111"/>
      <c r="P27111"/>
    </row>
    <row r="27112" spans="15:16" x14ac:dyDescent="0.25">
      <c r="O27112"/>
      <c r="P27112"/>
    </row>
    <row r="27113" spans="15:16" x14ac:dyDescent="0.25">
      <c r="O27113"/>
      <c r="P27113"/>
    </row>
    <row r="27114" spans="15:16" x14ac:dyDescent="0.25">
      <c r="O27114"/>
      <c r="P27114"/>
    </row>
    <row r="27115" spans="15:16" x14ac:dyDescent="0.25">
      <c r="O27115"/>
      <c r="P27115"/>
    </row>
    <row r="27116" spans="15:16" x14ac:dyDescent="0.25">
      <c r="O27116"/>
      <c r="P27116"/>
    </row>
    <row r="27117" spans="15:16" x14ac:dyDescent="0.25">
      <c r="O27117"/>
      <c r="P27117"/>
    </row>
    <row r="27118" spans="15:16" x14ac:dyDescent="0.25">
      <c r="O27118"/>
      <c r="P27118"/>
    </row>
    <row r="27119" spans="15:16" x14ac:dyDescent="0.25">
      <c r="O27119"/>
      <c r="P27119"/>
    </row>
    <row r="27120" spans="15:16" x14ac:dyDescent="0.25">
      <c r="O27120"/>
      <c r="P27120"/>
    </row>
    <row r="27121" spans="15:16" x14ac:dyDescent="0.25">
      <c r="O27121"/>
      <c r="P27121"/>
    </row>
    <row r="27122" spans="15:16" x14ac:dyDescent="0.25">
      <c r="O27122"/>
      <c r="P27122"/>
    </row>
    <row r="27123" spans="15:16" x14ac:dyDescent="0.25">
      <c r="O27123"/>
      <c r="P27123"/>
    </row>
    <row r="27124" spans="15:16" x14ac:dyDescent="0.25">
      <c r="O27124"/>
      <c r="P27124"/>
    </row>
    <row r="27125" spans="15:16" x14ac:dyDescent="0.25">
      <c r="O27125"/>
      <c r="P27125"/>
    </row>
    <row r="27126" spans="15:16" x14ac:dyDescent="0.25">
      <c r="O27126"/>
      <c r="P27126"/>
    </row>
    <row r="27127" spans="15:16" x14ac:dyDescent="0.25">
      <c r="O27127"/>
      <c r="P27127"/>
    </row>
    <row r="27128" spans="15:16" x14ac:dyDescent="0.25">
      <c r="O27128"/>
      <c r="P27128"/>
    </row>
    <row r="27129" spans="15:16" x14ac:dyDescent="0.25">
      <c r="O27129"/>
      <c r="P27129"/>
    </row>
    <row r="27130" spans="15:16" x14ac:dyDescent="0.25">
      <c r="O27130"/>
      <c r="P27130"/>
    </row>
    <row r="27131" spans="15:16" x14ac:dyDescent="0.25">
      <c r="O27131"/>
      <c r="P27131"/>
    </row>
    <row r="27132" spans="15:16" x14ac:dyDescent="0.25">
      <c r="O27132"/>
      <c r="P27132"/>
    </row>
    <row r="27133" spans="15:16" x14ac:dyDescent="0.25">
      <c r="O27133"/>
      <c r="P27133"/>
    </row>
    <row r="27134" spans="15:16" x14ac:dyDescent="0.25">
      <c r="O27134"/>
      <c r="P27134"/>
    </row>
    <row r="27135" spans="15:16" x14ac:dyDescent="0.25">
      <c r="O27135"/>
      <c r="P27135"/>
    </row>
    <row r="27136" spans="15:16" x14ac:dyDescent="0.25">
      <c r="O27136"/>
      <c r="P27136"/>
    </row>
    <row r="27137" spans="15:16" x14ac:dyDescent="0.25">
      <c r="O27137"/>
      <c r="P27137"/>
    </row>
    <row r="27138" spans="15:16" x14ac:dyDescent="0.25">
      <c r="O27138"/>
      <c r="P27138"/>
    </row>
    <row r="27139" spans="15:16" x14ac:dyDescent="0.25">
      <c r="O27139"/>
      <c r="P27139"/>
    </row>
    <row r="27140" spans="15:16" x14ac:dyDescent="0.25">
      <c r="O27140"/>
      <c r="P27140"/>
    </row>
    <row r="27141" spans="15:16" x14ac:dyDescent="0.25">
      <c r="O27141"/>
      <c r="P27141"/>
    </row>
    <row r="27142" spans="15:16" x14ac:dyDescent="0.25">
      <c r="O27142"/>
      <c r="P27142"/>
    </row>
    <row r="27143" spans="15:16" x14ac:dyDescent="0.25">
      <c r="O27143"/>
      <c r="P27143"/>
    </row>
    <row r="27144" spans="15:16" x14ac:dyDescent="0.25">
      <c r="O27144"/>
      <c r="P27144"/>
    </row>
    <row r="27145" spans="15:16" x14ac:dyDescent="0.25">
      <c r="O27145"/>
      <c r="P27145"/>
    </row>
    <row r="27146" spans="15:16" x14ac:dyDescent="0.25">
      <c r="O27146"/>
      <c r="P27146"/>
    </row>
    <row r="27147" spans="15:16" x14ac:dyDescent="0.25">
      <c r="O27147"/>
      <c r="P27147"/>
    </row>
    <row r="27148" spans="15:16" x14ac:dyDescent="0.25">
      <c r="O27148"/>
      <c r="P27148"/>
    </row>
    <row r="27149" spans="15:16" x14ac:dyDescent="0.25">
      <c r="O27149"/>
      <c r="P27149"/>
    </row>
    <row r="27150" spans="15:16" x14ac:dyDescent="0.25">
      <c r="O27150"/>
      <c r="P27150"/>
    </row>
    <row r="27151" spans="15:16" x14ac:dyDescent="0.25">
      <c r="O27151"/>
      <c r="P27151"/>
    </row>
    <row r="27152" spans="15:16" x14ac:dyDescent="0.25">
      <c r="O27152"/>
      <c r="P27152"/>
    </row>
    <row r="27153" spans="15:16" x14ac:dyDescent="0.25">
      <c r="O27153"/>
      <c r="P27153"/>
    </row>
    <row r="27154" spans="15:16" x14ac:dyDescent="0.25">
      <c r="O27154"/>
      <c r="P27154"/>
    </row>
    <row r="27155" spans="15:16" x14ac:dyDescent="0.25">
      <c r="O27155"/>
      <c r="P27155"/>
    </row>
    <row r="27156" spans="15:16" x14ac:dyDescent="0.25">
      <c r="O27156"/>
      <c r="P27156"/>
    </row>
    <row r="27157" spans="15:16" x14ac:dyDescent="0.25">
      <c r="O27157"/>
      <c r="P27157"/>
    </row>
    <row r="27158" spans="15:16" x14ac:dyDescent="0.25">
      <c r="O27158"/>
      <c r="P27158"/>
    </row>
    <row r="27159" spans="15:16" x14ac:dyDescent="0.25">
      <c r="O27159"/>
      <c r="P27159"/>
    </row>
    <row r="27160" spans="15:16" x14ac:dyDescent="0.25">
      <c r="O27160"/>
      <c r="P27160"/>
    </row>
    <row r="27161" spans="15:16" x14ac:dyDescent="0.25">
      <c r="O27161"/>
      <c r="P27161"/>
    </row>
    <row r="27162" spans="15:16" x14ac:dyDescent="0.25">
      <c r="O27162"/>
      <c r="P27162"/>
    </row>
    <row r="27163" spans="15:16" x14ac:dyDescent="0.25">
      <c r="O27163"/>
      <c r="P27163"/>
    </row>
    <row r="27164" spans="15:16" x14ac:dyDescent="0.25">
      <c r="O27164"/>
      <c r="P27164"/>
    </row>
    <row r="27165" spans="15:16" x14ac:dyDescent="0.25">
      <c r="O27165"/>
      <c r="P27165"/>
    </row>
    <row r="27166" spans="15:16" x14ac:dyDescent="0.25">
      <c r="O27166"/>
      <c r="P27166"/>
    </row>
    <row r="27167" spans="15:16" x14ac:dyDescent="0.25">
      <c r="O27167"/>
      <c r="P27167"/>
    </row>
    <row r="27168" spans="15:16" x14ac:dyDescent="0.25">
      <c r="O27168"/>
      <c r="P27168"/>
    </row>
    <row r="27169" spans="15:16" x14ac:dyDescent="0.25">
      <c r="O27169"/>
      <c r="P27169"/>
    </row>
    <row r="27170" spans="15:16" x14ac:dyDescent="0.25">
      <c r="O27170"/>
      <c r="P27170"/>
    </row>
    <row r="27171" spans="15:16" x14ac:dyDescent="0.25">
      <c r="O27171"/>
      <c r="P27171"/>
    </row>
    <row r="27172" spans="15:16" x14ac:dyDescent="0.25">
      <c r="O27172"/>
      <c r="P27172"/>
    </row>
    <row r="27173" spans="15:16" x14ac:dyDescent="0.25">
      <c r="O27173"/>
      <c r="P27173"/>
    </row>
    <row r="27174" spans="15:16" x14ac:dyDescent="0.25">
      <c r="O27174"/>
      <c r="P27174"/>
    </row>
    <row r="27175" spans="15:16" x14ac:dyDescent="0.25">
      <c r="O27175"/>
      <c r="P27175"/>
    </row>
    <row r="27176" spans="15:16" x14ac:dyDescent="0.25">
      <c r="O27176"/>
      <c r="P27176"/>
    </row>
    <row r="27177" spans="15:16" x14ac:dyDescent="0.25">
      <c r="O27177"/>
      <c r="P27177"/>
    </row>
    <row r="27178" spans="15:16" x14ac:dyDescent="0.25">
      <c r="O27178"/>
      <c r="P27178"/>
    </row>
    <row r="27179" spans="15:16" x14ac:dyDescent="0.25">
      <c r="O27179"/>
      <c r="P27179"/>
    </row>
    <row r="27180" spans="15:16" x14ac:dyDescent="0.25">
      <c r="O27180"/>
      <c r="P27180"/>
    </row>
    <row r="27181" spans="15:16" x14ac:dyDescent="0.25">
      <c r="O27181"/>
      <c r="P27181"/>
    </row>
    <row r="27182" spans="15:16" x14ac:dyDescent="0.25">
      <c r="O27182"/>
      <c r="P27182"/>
    </row>
    <row r="27183" spans="15:16" x14ac:dyDescent="0.25">
      <c r="O27183"/>
      <c r="P27183"/>
    </row>
    <row r="27184" spans="15:16" x14ac:dyDescent="0.25">
      <c r="O27184"/>
      <c r="P27184"/>
    </row>
    <row r="27185" spans="15:16" x14ac:dyDescent="0.25">
      <c r="O27185"/>
      <c r="P27185"/>
    </row>
    <row r="27186" spans="15:16" x14ac:dyDescent="0.25">
      <c r="O27186"/>
      <c r="P27186"/>
    </row>
    <row r="27187" spans="15:16" x14ac:dyDescent="0.25">
      <c r="O27187"/>
      <c r="P27187"/>
    </row>
    <row r="27188" spans="15:16" x14ac:dyDescent="0.25">
      <c r="O27188"/>
      <c r="P27188"/>
    </row>
    <row r="27189" spans="15:16" x14ac:dyDescent="0.25">
      <c r="O27189"/>
      <c r="P27189"/>
    </row>
    <row r="27190" spans="15:16" x14ac:dyDescent="0.25">
      <c r="O27190"/>
      <c r="P27190"/>
    </row>
    <row r="27191" spans="15:16" x14ac:dyDescent="0.25">
      <c r="O27191"/>
      <c r="P27191"/>
    </row>
    <row r="27192" spans="15:16" x14ac:dyDescent="0.25">
      <c r="O27192"/>
      <c r="P27192"/>
    </row>
    <row r="27193" spans="15:16" x14ac:dyDescent="0.25">
      <c r="O27193"/>
      <c r="P27193"/>
    </row>
    <row r="27194" spans="15:16" x14ac:dyDescent="0.25">
      <c r="O27194"/>
      <c r="P27194"/>
    </row>
    <row r="27195" spans="15:16" x14ac:dyDescent="0.25">
      <c r="O27195"/>
      <c r="P27195"/>
    </row>
    <row r="27196" spans="15:16" x14ac:dyDescent="0.25">
      <c r="O27196"/>
      <c r="P27196"/>
    </row>
    <row r="27197" spans="15:16" x14ac:dyDescent="0.25">
      <c r="O27197"/>
      <c r="P27197"/>
    </row>
    <row r="27198" spans="15:16" x14ac:dyDescent="0.25">
      <c r="O27198"/>
      <c r="P27198"/>
    </row>
    <row r="27199" spans="15:16" x14ac:dyDescent="0.25">
      <c r="O27199"/>
      <c r="P27199"/>
    </row>
    <row r="27200" spans="15:16" x14ac:dyDescent="0.25">
      <c r="O27200"/>
      <c r="P27200"/>
    </row>
    <row r="27201" spans="15:16" x14ac:dyDescent="0.25">
      <c r="O27201"/>
      <c r="P27201"/>
    </row>
    <row r="27202" spans="15:16" x14ac:dyDescent="0.25">
      <c r="O27202"/>
      <c r="P27202"/>
    </row>
    <row r="27203" spans="15:16" x14ac:dyDescent="0.25">
      <c r="O27203"/>
      <c r="P27203"/>
    </row>
    <row r="27204" spans="15:16" x14ac:dyDescent="0.25">
      <c r="O27204"/>
      <c r="P27204"/>
    </row>
    <row r="27205" spans="15:16" x14ac:dyDescent="0.25">
      <c r="O27205"/>
      <c r="P27205"/>
    </row>
    <row r="27206" spans="15:16" x14ac:dyDescent="0.25">
      <c r="O27206"/>
      <c r="P27206"/>
    </row>
    <row r="27207" spans="15:16" x14ac:dyDescent="0.25">
      <c r="O27207"/>
      <c r="P27207"/>
    </row>
    <row r="27208" spans="15:16" x14ac:dyDescent="0.25">
      <c r="O27208"/>
      <c r="P27208"/>
    </row>
    <row r="27209" spans="15:16" x14ac:dyDescent="0.25">
      <c r="O27209"/>
      <c r="P27209"/>
    </row>
    <row r="27210" spans="15:16" x14ac:dyDescent="0.25">
      <c r="O27210"/>
      <c r="P27210"/>
    </row>
    <row r="27211" spans="15:16" x14ac:dyDescent="0.25">
      <c r="O27211"/>
      <c r="P27211"/>
    </row>
    <row r="27212" spans="15:16" x14ac:dyDescent="0.25">
      <c r="O27212"/>
      <c r="P27212"/>
    </row>
    <row r="27213" spans="15:16" x14ac:dyDescent="0.25">
      <c r="O27213"/>
      <c r="P27213"/>
    </row>
    <row r="27214" spans="15:16" x14ac:dyDescent="0.25">
      <c r="O27214"/>
      <c r="P27214"/>
    </row>
    <row r="27215" spans="15:16" x14ac:dyDescent="0.25">
      <c r="O27215"/>
      <c r="P27215"/>
    </row>
    <row r="27216" spans="15:16" x14ac:dyDescent="0.25">
      <c r="O27216"/>
      <c r="P27216"/>
    </row>
    <row r="27217" spans="15:16" x14ac:dyDescent="0.25">
      <c r="O27217"/>
      <c r="P27217"/>
    </row>
    <row r="27218" spans="15:16" x14ac:dyDescent="0.25">
      <c r="O27218"/>
      <c r="P27218"/>
    </row>
    <row r="27219" spans="15:16" x14ac:dyDescent="0.25">
      <c r="O27219"/>
      <c r="P27219"/>
    </row>
    <row r="27220" spans="15:16" x14ac:dyDescent="0.25">
      <c r="O27220"/>
      <c r="P27220"/>
    </row>
    <row r="27221" spans="15:16" x14ac:dyDescent="0.25">
      <c r="O27221"/>
      <c r="P27221"/>
    </row>
    <row r="27222" spans="15:16" x14ac:dyDescent="0.25">
      <c r="O27222"/>
      <c r="P27222"/>
    </row>
    <row r="27223" spans="15:16" x14ac:dyDescent="0.25">
      <c r="O27223"/>
      <c r="P27223"/>
    </row>
    <row r="27224" spans="15:16" x14ac:dyDescent="0.25">
      <c r="O27224"/>
      <c r="P27224"/>
    </row>
    <row r="27225" spans="15:16" x14ac:dyDescent="0.25">
      <c r="O27225"/>
      <c r="P27225"/>
    </row>
    <row r="27226" spans="15:16" x14ac:dyDescent="0.25">
      <c r="O27226"/>
      <c r="P27226"/>
    </row>
    <row r="27227" spans="15:16" x14ac:dyDescent="0.25">
      <c r="O27227"/>
      <c r="P27227"/>
    </row>
    <row r="27228" spans="15:16" x14ac:dyDescent="0.25">
      <c r="O27228"/>
      <c r="P27228"/>
    </row>
    <row r="27229" spans="15:16" x14ac:dyDescent="0.25">
      <c r="O27229"/>
      <c r="P27229"/>
    </row>
    <row r="27230" spans="15:16" x14ac:dyDescent="0.25">
      <c r="O27230"/>
      <c r="P27230"/>
    </row>
    <row r="27231" spans="15:16" x14ac:dyDescent="0.25">
      <c r="O27231"/>
      <c r="P27231"/>
    </row>
    <row r="27232" spans="15:16" x14ac:dyDescent="0.25">
      <c r="O27232"/>
      <c r="P27232"/>
    </row>
    <row r="27233" spans="15:16" x14ac:dyDescent="0.25">
      <c r="O27233"/>
      <c r="P27233"/>
    </row>
    <row r="27234" spans="15:16" x14ac:dyDescent="0.25">
      <c r="O27234"/>
      <c r="P27234"/>
    </row>
    <row r="27235" spans="15:16" x14ac:dyDescent="0.25">
      <c r="O27235"/>
      <c r="P27235"/>
    </row>
    <row r="27236" spans="15:16" x14ac:dyDescent="0.25">
      <c r="O27236"/>
      <c r="P27236"/>
    </row>
    <row r="27237" spans="15:16" x14ac:dyDescent="0.25">
      <c r="O27237"/>
      <c r="P27237"/>
    </row>
    <row r="27238" spans="15:16" x14ac:dyDescent="0.25">
      <c r="O27238"/>
      <c r="P27238"/>
    </row>
    <row r="27239" spans="15:16" x14ac:dyDescent="0.25">
      <c r="O27239"/>
      <c r="P27239"/>
    </row>
    <row r="27240" spans="15:16" x14ac:dyDescent="0.25">
      <c r="O27240"/>
      <c r="P27240"/>
    </row>
    <row r="27241" spans="15:16" x14ac:dyDescent="0.25">
      <c r="O27241"/>
      <c r="P27241"/>
    </row>
    <row r="27242" spans="15:16" x14ac:dyDescent="0.25">
      <c r="O27242"/>
      <c r="P27242"/>
    </row>
    <row r="27243" spans="15:16" x14ac:dyDescent="0.25">
      <c r="O27243"/>
      <c r="P27243"/>
    </row>
    <row r="27244" spans="15:16" x14ac:dyDescent="0.25">
      <c r="O27244"/>
      <c r="P27244"/>
    </row>
    <row r="27245" spans="15:16" x14ac:dyDescent="0.25">
      <c r="O27245"/>
      <c r="P27245"/>
    </row>
    <row r="27246" spans="15:16" x14ac:dyDescent="0.25">
      <c r="O27246"/>
      <c r="P27246"/>
    </row>
    <row r="27247" spans="15:16" x14ac:dyDescent="0.25">
      <c r="O27247"/>
      <c r="P27247"/>
    </row>
    <row r="27248" spans="15:16" x14ac:dyDescent="0.25">
      <c r="O27248"/>
      <c r="P27248"/>
    </row>
    <row r="27249" spans="15:16" x14ac:dyDescent="0.25">
      <c r="O27249"/>
      <c r="P27249"/>
    </row>
    <row r="27250" spans="15:16" x14ac:dyDescent="0.25">
      <c r="O27250"/>
      <c r="P27250"/>
    </row>
    <row r="27251" spans="15:16" x14ac:dyDescent="0.25">
      <c r="O27251"/>
      <c r="P27251"/>
    </row>
    <row r="27252" spans="15:16" x14ac:dyDescent="0.25">
      <c r="O27252"/>
      <c r="P27252"/>
    </row>
    <row r="27253" spans="15:16" x14ac:dyDescent="0.25">
      <c r="O27253"/>
      <c r="P27253"/>
    </row>
    <row r="27254" spans="15:16" x14ac:dyDescent="0.25">
      <c r="O27254"/>
      <c r="P27254"/>
    </row>
    <row r="27255" spans="15:16" x14ac:dyDescent="0.25">
      <c r="O27255"/>
      <c r="P27255"/>
    </row>
    <row r="27256" spans="15:16" x14ac:dyDescent="0.25">
      <c r="O27256"/>
      <c r="P27256"/>
    </row>
    <row r="27257" spans="15:16" x14ac:dyDescent="0.25">
      <c r="O27257"/>
      <c r="P27257"/>
    </row>
    <row r="27258" spans="15:16" x14ac:dyDescent="0.25">
      <c r="O27258"/>
      <c r="P27258"/>
    </row>
    <row r="27259" spans="15:16" x14ac:dyDescent="0.25">
      <c r="O27259"/>
      <c r="P27259"/>
    </row>
    <row r="27260" spans="15:16" x14ac:dyDescent="0.25">
      <c r="O27260"/>
      <c r="P27260"/>
    </row>
    <row r="27261" spans="15:16" x14ac:dyDescent="0.25">
      <c r="O27261"/>
      <c r="P27261"/>
    </row>
    <row r="27262" spans="15:16" x14ac:dyDescent="0.25">
      <c r="O27262"/>
      <c r="P27262"/>
    </row>
    <row r="27263" spans="15:16" x14ac:dyDescent="0.25">
      <c r="O27263"/>
      <c r="P27263"/>
    </row>
    <row r="27264" spans="15:16" x14ac:dyDescent="0.25">
      <c r="O27264"/>
      <c r="P27264"/>
    </row>
    <row r="27265" spans="15:16" x14ac:dyDescent="0.25">
      <c r="O27265"/>
      <c r="P27265"/>
    </row>
    <row r="27266" spans="15:16" x14ac:dyDescent="0.25">
      <c r="O27266"/>
      <c r="P27266"/>
    </row>
    <row r="27267" spans="15:16" x14ac:dyDescent="0.25">
      <c r="O27267"/>
      <c r="P27267"/>
    </row>
    <row r="27268" spans="15:16" x14ac:dyDescent="0.25">
      <c r="O27268"/>
      <c r="P27268"/>
    </row>
    <row r="27269" spans="15:16" x14ac:dyDescent="0.25">
      <c r="O27269"/>
      <c r="P27269"/>
    </row>
    <row r="27270" spans="15:16" x14ac:dyDescent="0.25">
      <c r="O27270"/>
      <c r="P27270"/>
    </row>
    <row r="27271" spans="15:16" x14ac:dyDescent="0.25">
      <c r="O27271"/>
      <c r="P27271"/>
    </row>
    <row r="27272" spans="15:16" x14ac:dyDescent="0.25">
      <c r="O27272"/>
      <c r="P27272"/>
    </row>
    <row r="27273" spans="15:16" x14ac:dyDescent="0.25">
      <c r="O27273"/>
      <c r="P27273"/>
    </row>
    <row r="27274" spans="15:16" x14ac:dyDescent="0.25">
      <c r="O27274"/>
      <c r="P27274"/>
    </row>
    <row r="27275" spans="15:16" x14ac:dyDescent="0.25">
      <c r="O27275"/>
      <c r="P27275"/>
    </row>
    <row r="27276" spans="15:16" x14ac:dyDescent="0.25">
      <c r="O27276"/>
      <c r="P27276"/>
    </row>
    <row r="27277" spans="15:16" x14ac:dyDescent="0.25">
      <c r="O27277"/>
      <c r="P27277"/>
    </row>
    <row r="27278" spans="15:16" x14ac:dyDescent="0.25">
      <c r="O27278"/>
      <c r="P27278"/>
    </row>
    <row r="27279" spans="15:16" x14ac:dyDescent="0.25">
      <c r="O27279"/>
      <c r="P27279"/>
    </row>
    <row r="27280" spans="15:16" x14ac:dyDescent="0.25">
      <c r="O27280"/>
      <c r="P27280"/>
    </row>
    <row r="27281" spans="15:16" x14ac:dyDescent="0.25">
      <c r="O27281"/>
      <c r="P27281"/>
    </row>
    <row r="27282" spans="15:16" x14ac:dyDescent="0.25">
      <c r="O27282"/>
      <c r="P27282"/>
    </row>
    <row r="27283" spans="15:16" x14ac:dyDescent="0.25">
      <c r="O27283"/>
      <c r="P27283"/>
    </row>
    <row r="27284" spans="15:16" x14ac:dyDescent="0.25">
      <c r="O27284"/>
      <c r="P27284"/>
    </row>
    <row r="27285" spans="15:16" x14ac:dyDescent="0.25">
      <c r="O27285"/>
      <c r="P27285"/>
    </row>
    <row r="27286" spans="15:16" x14ac:dyDescent="0.25">
      <c r="O27286"/>
      <c r="P27286"/>
    </row>
    <row r="27287" spans="15:16" x14ac:dyDescent="0.25">
      <c r="O27287"/>
      <c r="P27287"/>
    </row>
    <row r="27288" spans="15:16" x14ac:dyDescent="0.25">
      <c r="O27288"/>
      <c r="P27288"/>
    </row>
    <row r="27289" spans="15:16" x14ac:dyDescent="0.25">
      <c r="O27289"/>
      <c r="P27289"/>
    </row>
    <row r="27290" spans="15:16" x14ac:dyDescent="0.25">
      <c r="O27290"/>
      <c r="P27290"/>
    </row>
    <row r="27291" spans="15:16" x14ac:dyDescent="0.25">
      <c r="O27291"/>
      <c r="P27291"/>
    </row>
    <row r="27292" spans="15:16" x14ac:dyDescent="0.25">
      <c r="O27292"/>
      <c r="P27292"/>
    </row>
    <row r="27293" spans="15:16" x14ac:dyDescent="0.25">
      <c r="O27293"/>
      <c r="P27293"/>
    </row>
    <row r="27294" spans="15:16" x14ac:dyDescent="0.25">
      <c r="O27294"/>
      <c r="P27294"/>
    </row>
    <row r="27295" spans="15:16" x14ac:dyDescent="0.25">
      <c r="O27295"/>
      <c r="P27295"/>
    </row>
    <row r="27296" spans="15:16" x14ac:dyDescent="0.25">
      <c r="O27296"/>
      <c r="P27296"/>
    </row>
    <row r="27297" spans="15:16" x14ac:dyDescent="0.25">
      <c r="O27297"/>
      <c r="P27297"/>
    </row>
    <row r="27298" spans="15:16" x14ac:dyDescent="0.25">
      <c r="O27298"/>
      <c r="P27298"/>
    </row>
    <row r="27299" spans="15:16" x14ac:dyDescent="0.25">
      <c r="O27299"/>
      <c r="P27299"/>
    </row>
    <row r="27300" spans="15:16" x14ac:dyDescent="0.25">
      <c r="O27300"/>
      <c r="P27300"/>
    </row>
    <row r="27301" spans="15:16" x14ac:dyDescent="0.25">
      <c r="O27301"/>
      <c r="P27301"/>
    </row>
    <row r="27302" spans="15:16" x14ac:dyDescent="0.25">
      <c r="O27302"/>
      <c r="P27302"/>
    </row>
    <row r="27303" spans="15:16" x14ac:dyDescent="0.25">
      <c r="O27303"/>
      <c r="P27303"/>
    </row>
    <row r="27304" spans="15:16" x14ac:dyDescent="0.25">
      <c r="O27304"/>
      <c r="P27304"/>
    </row>
    <row r="27305" spans="15:16" x14ac:dyDescent="0.25">
      <c r="O27305"/>
      <c r="P27305"/>
    </row>
    <row r="27306" spans="15:16" x14ac:dyDescent="0.25">
      <c r="O27306"/>
      <c r="P27306"/>
    </row>
    <row r="27307" spans="15:16" x14ac:dyDescent="0.25">
      <c r="O27307"/>
      <c r="P27307"/>
    </row>
    <row r="27308" spans="15:16" x14ac:dyDescent="0.25">
      <c r="O27308"/>
      <c r="P27308"/>
    </row>
    <row r="27309" spans="15:16" x14ac:dyDescent="0.25">
      <c r="O27309"/>
      <c r="P27309"/>
    </row>
    <row r="27310" spans="15:16" x14ac:dyDescent="0.25">
      <c r="O27310"/>
      <c r="P27310"/>
    </row>
    <row r="27311" spans="15:16" x14ac:dyDescent="0.25">
      <c r="O27311"/>
      <c r="P27311"/>
    </row>
    <row r="27312" spans="15:16" x14ac:dyDescent="0.25">
      <c r="O27312"/>
      <c r="P27312"/>
    </row>
    <row r="27313" spans="15:16" x14ac:dyDescent="0.25">
      <c r="O27313"/>
      <c r="P27313"/>
    </row>
    <row r="27314" spans="15:16" x14ac:dyDescent="0.25">
      <c r="O27314"/>
      <c r="P27314"/>
    </row>
    <row r="27315" spans="15:16" x14ac:dyDescent="0.25">
      <c r="O27315"/>
      <c r="P27315"/>
    </row>
    <row r="27316" spans="15:16" x14ac:dyDescent="0.25">
      <c r="O27316"/>
      <c r="P27316"/>
    </row>
    <row r="27317" spans="15:16" x14ac:dyDescent="0.25">
      <c r="O27317"/>
      <c r="P27317"/>
    </row>
    <row r="27318" spans="15:16" x14ac:dyDescent="0.25">
      <c r="O27318"/>
      <c r="P27318"/>
    </row>
    <row r="27319" spans="15:16" x14ac:dyDescent="0.25">
      <c r="O27319"/>
      <c r="P27319"/>
    </row>
    <row r="27320" spans="15:16" x14ac:dyDescent="0.25">
      <c r="O27320"/>
      <c r="P27320"/>
    </row>
    <row r="27321" spans="15:16" x14ac:dyDescent="0.25">
      <c r="O27321"/>
      <c r="P27321"/>
    </row>
    <row r="27322" spans="15:16" x14ac:dyDescent="0.25">
      <c r="O27322"/>
      <c r="P27322"/>
    </row>
    <row r="27323" spans="15:16" x14ac:dyDescent="0.25">
      <c r="O27323"/>
      <c r="P27323"/>
    </row>
    <row r="27324" spans="15:16" x14ac:dyDescent="0.25">
      <c r="O27324"/>
      <c r="P27324"/>
    </row>
    <row r="27325" spans="15:16" x14ac:dyDescent="0.25">
      <c r="O27325"/>
      <c r="P27325"/>
    </row>
    <row r="27326" spans="15:16" x14ac:dyDescent="0.25">
      <c r="O27326"/>
      <c r="P27326"/>
    </row>
    <row r="27327" spans="15:16" x14ac:dyDescent="0.25">
      <c r="O27327"/>
      <c r="P27327"/>
    </row>
    <row r="27328" spans="15:16" x14ac:dyDescent="0.25">
      <c r="O27328"/>
      <c r="P27328"/>
    </row>
    <row r="27329" spans="15:16" x14ac:dyDescent="0.25">
      <c r="O27329"/>
      <c r="P27329"/>
    </row>
    <row r="27330" spans="15:16" x14ac:dyDescent="0.25">
      <c r="O27330"/>
      <c r="P27330"/>
    </row>
    <row r="27331" spans="15:16" x14ac:dyDescent="0.25">
      <c r="O27331"/>
      <c r="P27331"/>
    </row>
    <row r="27332" spans="15:16" x14ac:dyDescent="0.25">
      <c r="O27332"/>
      <c r="P27332"/>
    </row>
    <row r="27333" spans="15:16" x14ac:dyDescent="0.25">
      <c r="O27333"/>
      <c r="P27333"/>
    </row>
    <row r="27334" spans="15:16" x14ac:dyDescent="0.25">
      <c r="O27334"/>
      <c r="P27334"/>
    </row>
    <row r="27335" spans="15:16" x14ac:dyDescent="0.25">
      <c r="O27335"/>
      <c r="P27335"/>
    </row>
    <row r="27336" spans="15:16" x14ac:dyDescent="0.25">
      <c r="O27336"/>
      <c r="P27336"/>
    </row>
    <row r="27337" spans="15:16" x14ac:dyDescent="0.25">
      <c r="O27337"/>
      <c r="P27337"/>
    </row>
    <row r="27338" spans="15:16" x14ac:dyDescent="0.25">
      <c r="O27338"/>
      <c r="P27338"/>
    </row>
    <row r="27339" spans="15:16" x14ac:dyDescent="0.25">
      <c r="O27339"/>
      <c r="P27339"/>
    </row>
    <row r="27340" spans="15:16" x14ac:dyDescent="0.25">
      <c r="O27340"/>
      <c r="P27340"/>
    </row>
    <row r="27341" spans="15:16" x14ac:dyDescent="0.25">
      <c r="O27341"/>
      <c r="P27341"/>
    </row>
    <row r="27342" spans="15:16" x14ac:dyDescent="0.25">
      <c r="O27342"/>
      <c r="P27342"/>
    </row>
    <row r="27343" spans="15:16" x14ac:dyDescent="0.25">
      <c r="O27343"/>
      <c r="P27343"/>
    </row>
    <row r="27344" spans="15:16" x14ac:dyDescent="0.25">
      <c r="O27344"/>
      <c r="P27344"/>
    </row>
    <row r="27345" spans="15:16" x14ac:dyDescent="0.25">
      <c r="O27345"/>
      <c r="P27345"/>
    </row>
    <row r="27346" spans="15:16" x14ac:dyDescent="0.25">
      <c r="O27346"/>
      <c r="P27346"/>
    </row>
    <row r="27347" spans="15:16" x14ac:dyDescent="0.25">
      <c r="O27347"/>
      <c r="P27347"/>
    </row>
    <row r="27348" spans="15:16" x14ac:dyDescent="0.25">
      <c r="O27348"/>
      <c r="P27348"/>
    </row>
    <row r="27349" spans="15:16" x14ac:dyDescent="0.25">
      <c r="O27349"/>
      <c r="P27349"/>
    </row>
    <row r="27350" spans="15:16" x14ac:dyDescent="0.25">
      <c r="O27350"/>
      <c r="P27350"/>
    </row>
    <row r="27351" spans="15:16" x14ac:dyDescent="0.25">
      <c r="O27351"/>
      <c r="P27351"/>
    </row>
    <row r="27352" spans="15:16" x14ac:dyDescent="0.25">
      <c r="O27352"/>
      <c r="P27352"/>
    </row>
    <row r="27353" spans="15:16" x14ac:dyDescent="0.25">
      <c r="O27353"/>
      <c r="P27353"/>
    </row>
    <row r="27354" spans="15:16" x14ac:dyDescent="0.25">
      <c r="O27354"/>
      <c r="P27354"/>
    </row>
    <row r="27355" spans="15:16" x14ac:dyDescent="0.25">
      <c r="O27355"/>
      <c r="P27355"/>
    </row>
    <row r="27356" spans="15:16" x14ac:dyDescent="0.25">
      <c r="O27356"/>
      <c r="P27356"/>
    </row>
    <row r="27357" spans="15:16" x14ac:dyDescent="0.25">
      <c r="O27357"/>
      <c r="P27357"/>
    </row>
    <row r="27358" spans="15:16" x14ac:dyDescent="0.25">
      <c r="O27358"/>
      <c r="P27358"/>
    </row>
    <row r="27359" spans="15:16" x14ac:dyDescent="0.25">
      <c r="O27359"/>
      <c r="P27359"/>
    </row>
    <row r="27360" spans="15:16" x14ac:dyDescent="0.25">
      <c r="O27360"/>
      <c r="P27360"/>
    </row>
    <row r="27361" spans="15:16" x14ac:dyDescent="0.25">
      <c r="O27361"/>
      <c r="P27361"/>
    </row>
    <row r="27362" spans="15:16" x14ac:dyDescent="0.25">
      <c r="O27362"/>
      <c r="P27362"/>
    </row>
    <row r="27363" spans="15:16" x14ac:dyDescent="0.25">
      <c r="O27363"/>
      <c r="P27363"/>
    </row>
    <row r="27364" spans="15:16" x14ac:dyDescent="0.25">
      <c r="O27364"/>
      <c r="P27364"/>
    </row>
    <row r="27365" spans="15:16" x14ac:dyDescent="0.25">
      <c r="O27365"/>
      <c r="P27365"/>
    </row>
    <row r="27366" spans="15:16" x14ac:dyDescent="0.25">
      <c r="O27366"/>
      <c r="P27366"/>
    </row>
    <row r="27367" spans="15:16" x14ac:dyDescent="0.25">
      <c r="O27367"/>
      <c r="P27367"/>
    </row>
    <row r="27368" spans="15:16" x14ac:dyDescent="0.25">
      <c r="O27368"/>
      <c r="P27368"/>
    </row>
    <row r="27369" spans="15:16" x14ac:dyDescent="0.25">
      <c r="O27369"/>
      <c r="P27369"/>
    </row>
    <row r="27370" spans="15:16" x14ac:dyDescent="0.25">
      <c r="O27370"/>
      <c r="P27370"/>
    </row>
    <row r="27371" spans="15:16" x14ac:dyDescent="0.25">
      <c r="O27371"/>
      <c r="P27371"/>
    </row>
    <row r="27372" spans="15:16" x14ac:dyDescent="0.25">
      <c r="O27372"/>
      <c r="P27372"/>
    </row>
    <row r="27373" spans="15:16" x14ac:dyDescent="0.25">
      <c r="O27373"/>
      <c r="P27373"/>
    </row>
    <row r="27374" spans="15:16" x14ac:dyDescent="0.25">
      <c r="O27374"/>
      <c r="P27374"/>
    </row>
    <row r="27375" spans="15:16" x14ac:dyDescent="0.25">
      <c r="O27375"/>
      <c r="P27375"/>
    </row>
    <row r="27376" spans="15:16" x14ac:dyDescent="0.25">
      <c r="O27376"/>
      <c r="P27376"/>
    </row>
    <row r="27377" spans="15:16" x14ac:dyDescent="0.25">
      <c r="O27377"/>
      <c r="P27377"/>
    </row>
    <row r="27378" spans="15:16" x14ac:dyDescent="0.25">
      <c r="O27378"/>
      <c r="P27378"/>
    </row>
    <row r="27379" spans="15:16" x14ac:dyDescent="0.25">
      <c r="O27379"/>
      <c r="P27379"/>
    </row>
    <row r="27380" spans="15:16" x14ac:dyDescent="0.25">
      <c r="O27380"/>
      <c r="P27380"/>
    </row>
    <row r="27381" spans="15:16" x14ac:dyDescent="0.25">
      <c r="O27381"/>
      <c r="P27381"/>
    </row>
    <row r="27382" spans="15:16" x14ac:dyDescent="0.25">
      <c r="O27382"/>
      <c r="P27382"/>
    </row>
    <row r="27383" spans="15:16" x14ac:dyDescent="0.25">
      <c r="O27383"/>
      <c r="P27383"/>
    </row>
    <row r="27384" spans="15:16" x14ac:dyDescent="0.25">
      <c r="O27384"/>
      <c r="P27384"/>
    </row>
    <row r="27385" spans="15:16" x14ac:dyDescent="0.25">
      <c r="O27385"/>
      <c r="P27385"/>
    </row>
    <row r="27386" spans="15:16" x14ac:dyDescent="0.25">
      <c r="O27386"/>
      <c r="P27386"/>
    </row>
    <row r="27387" spans="15:16" x14ac:dyDescent="0.25">
      <c r="O27387"/>
      <c r="P27387"/>
    </row>
    <row r="27388" spans="15:16" x14ac:dyDescent="0.25">
      <c r="O27388"/>
      <c r="P27388"/>
    </row>
    <row r="27389" spans="15:16" x14ac:dyDescent="0.25">
      <c r="O27389"/>
      <c r="P27389"/>
    </row>
    <row r="27390" spans="15:16" x14ac:dyDescent="0.25">
      <c r="O27390"/>
      <c r="P27390"/>
    </row>
    <row r="27391" spans="15:16" x14ac:dyDescent="0.25">
      <c r="O27391"/>
      <c r="P27391"/>
    </row>
    <row r="27392" spans="15:16" x14ac:dyDescent="0.25">
      <c r="O27392"/>
      <c r="P27392"/>
    </row>
    <row r="27393" spans="15:16" x14ac:dyDescent="0.25">
      <c r="O27393"/>
      <c r="P27393"/>
    </row>
    <row r="27394" spans="15:16" x14ac:dyDescent="0.25">
      <c r="O27394"/>
      <c r="P27394"/>
    </row>
    <row r="27395" spans="15:16" x14ac:dyDescent="0.25">
      <c r="O27395"/>
      <c r="P27395"/>
    </row>
    <row r="27396" spans="15:16" x14ac:dyDescent="0.25">
      <c r="O27396"/>
      <c r="P27396"/>
    </row>
    <row r="27397" spans="15:16" x14ac:dyDescent="0.25">
      <c r="O27397"/>
      <c r="P27397"/>
    </row>
    <row r="27398" spans="15:16" x14ac:dyDescent="0.25">
      <c r="O27398"/>
      <c r="P27398"/>
    </row>
    <row r="27399" spans="15:16" x14ac:dyDescent="0.25">
      <c r="O27399"/>
      <c r="P27399"/>
    </row>
    <row r="27400" spans="15:16" x14ac:dyDescent="0.25">
      <c r="O27400"/>
      <c r="P27400"/>
    </row>
    <row r="27401" spans="15:16" x14ac:dyDescent="0.25">
      <c r="O27401"/>
      <c r="P27401"/>
    </row>
    <row r="27402" spans="15:16" x14ac:dyDescent="0.25">
      <c r="O27402"/>
      <c r="P27402"/>
    </row>
    <row r="27403" spans="15:16" x14ac:dyDescent="0.25">
      <c r="O27403"/>
      <c r="P27403"/>
    </row>
    <row r="27404" spans="15:16" x14ac:dyDescent="0.25">
      <c r="O27404"/>
      <c r="P27404"/>
    </row>
    <row r="27405" spans="15:16" x14ac:dyDescent="0.25">
      <c r="O27405"/>
      <c r="P27405"/>
    </row>
    <row r="27406" spans="15:16" x14ac:dyDescent="0.25">
      <c r="O27406"/>
      <c r="P27406"/>
    </row>
    <row r="27407" spans="15:16" x14ac:dyDescent="0.25">
      <c r="O27407"/>
      <c r="P27407"/>
    </row>
    <row r="27408" spans="15:16" x14ac:dyDescent="0.25">
      <c r="O27408"/>
      <c r="P27408"/>
    </row>
    <row r="27409" spans="15:16" x14ac:dyDescent="0.25">
      <c r="O27409"/>
      <c r="P27409"/>
    </row>
    <row r="27410" spans="15:16" x14ac:dyDescent="0.25">
      <c r="O27410"/>
      <c r="P27410"/>
    </row>
    <row r="27411" spans="15:16" x14ac:dyDescent="0.25">
      <c r="O27411"/>
      <c r="P27411"/>
    </row>
    <row r="27412" spans="15:16" x14ac:dyDescent="0.25">
      <c r="O27412"/>
      <c r="P27412"/>
    </row>
    <row r="27413" spans="15:16" x14ac:dyDescent="0.25">
      <c r="O27413"/>
      <c r="P27413"/>
    </row>
    <row r="27414" spans="15:16" x14ac:dyDescent="0.25">
      <c r="O27414"/>
      <c r="P27414"/>
    </row>
    <row r="27415" spans="15:16" x14ac:dyDescent="0.25">
      <c r="O27415"/>
      <c r="P27415"/>
    </row>
    <row r="27416" spans="15:16" x14ac:dyDescent="0.25">
      <c r="O27416"/>
      <c r="P27416"/>
    </row>
    <row r="27417" spans="15:16" x14ac:dyDescent="0.25">
      <c r="O27417"/>
      <c r="P27417"/>
    </row>
    <row r="27418" spans="15:16" x14ac:dyDescent="0.25">
      <c r="O27418"/>
      <c r="P27418"/>
    </row>
    <row r="27419" spans="15:16" x14ac:dyDescent="0.25">
      <c r="O27419"/>
      <c r="P27419"/>
    </row>
    <row r="27420" spans="15:16" x14ac:dyDescent="0.25">
      <c r="O27420"/>
      <c r="P27420"/>
    </row>
    <row r="27421" spans="15:16" x14ac:dyDescent="0.25">
      <c r="O27421"/>
      <c r="P27421"/>
    </row>
    <row r="27422" spans="15:16" x14ac:dyDescent="0.25">
      <c r="O27422"/>
      <c r="P27422"/>
    </row>
    <row r="27423" spans="15:16" x14ac:dyDescent="0.25">
      <c r="O27423"/>
      <c r="P27423"/>
    </row>
    <row r="27424" spans="15:16" x14ac:dyDescent="0.25">
      <c r="O27424"/>
      <c r="P27424"/>
    </row>
    <row r="27425" spans="15:16" x14ac:dyDescent="0.25">
      <c r="O27425"/>
      <c r="P27425"/>
    </row>
    <row r="27426" spans="15:16" x14ac:dyDescent="0.25">
      <c r="O27426"/>
      <c r="P27426"/>
    </row>
    <row r="27427" spans="15:16" x14ac:dyDescent="0.25">
      <c r="O27427"/>
      <c r="P27427"/>
    </row>
    <row r="27428" spans="15:16" x14ac:dyDescent="0.25">
      <c r="O27428"/>
      <c r="P27428"/>
    </row>
    <row r="27429" spans="15:16" x14ac:dyDescent="0.25">
      <c r="O27429"/>
      <c r="P27429"/>
    </row>
    <row r="27430" spans="15:16" x14ac:dyDescent="0.25">
      <c r="O27430"/>
      <c r="P27430"/>
    </row>
    <row r="27431" spans="15:16" x14ac:dyDescent="0.25">
      <c r="O27431"/>
      <c r="P27431"/>
    </row>
    <row r="27432" spans="15:16" x14ac:dyDescent="0.25">
      <c r="O27432"/>
      <c r="P27432"/>
    </row>
    <row r="27433" spans="15:16" x14ac:dyDescent="0.25">
      <c r="O27433"/>
      <c r="P27433"/>
    </row>
    <row r="27434" spans="15:16" x14ac:dyDescent="0.25">
      <c r="O27434"/>
      <c r="P27434"/>
    </row>
    <row r="27435" spans="15:16" x14ac:dyDescent="0.25">
      <c r="O27435"/>
      <c r="P27435"/>
    </row>
    <row r="27436" spans="15:16" x14ac:dyDescent="0.25">
      <c r="O27436"/>
      <c r="P27436"/>
    </row>
    <row r="27437" spans="15:16" x14ac:dyDescent="0.25">
      <c r="O27437"/>
      <c r="P27437"/>
    </row>
    <row r="27438" spans="15:16" x14ac:dyDescent="0.25">
      <c r="O27438"/>
      <c r="P27438"/>
    </row>
    <row r="27439" spans="15:16" x14ac:dyDescent="0.25">
      <c r="O27439"/>
      <c r="P27439"/>
    </row>
    <row r="27440" spans="15:16" x14ac:dyDescent="0.25">
      <c r="O27440"/>
      <c r="P27440"/>
    </row>
    <row r="27441" spans="15:16" x14ac:dyDescent="0.25">
      <c r="O27441"/>
      <c r="P27441"/>
    </row>
    <row r="27442" spans="15:16" x14ac:dyDescent="0.25">
      <c r="O27442"/>
      <c r="P27442"/>
    </row>
    <row r="27443" spans="15:16" x14ac:dyDescent="0.25">
      <c r="O27443"/>
      <c r="P27443"/>
    </row>
    <row r="27444" spans="15:16" x14ac:dyDescent="0.25">
      <c r="O27444"/>
      <c r="P27444"/>
    </row>
    <row r="27445" spans="15:16" x14ac:dyDescent="0.25">
      <c r="O27445"/>
      <c r="P27445"/>
    </row>
    <row r="27446" spans="15:16" x14ac:dyDescent="0.25">
      <c r="O27446"/>
      <c r="P27446"/>
    </row>
    <row r="27447" spans="15:16" x14ac:dyDescent="0.25">
      <c r="O27447"/>
      <c r="P27447"/>
    </row>
    <row r="27448" spans="15:16" x14ac:dyDescent="0.25">
      <c r="O27448"/>
      <c r="P27448"/>
    </row>
    <row r="27449" spans="15:16" x14ac:dyDescent="0.25">
      <c r="O27449"/>
      <c r="P27449"/>
    </row>
    <row r="27450" spans="15:16" x14ac:dyDescent="0.25">
      <c r="O27450"/>
      <c r="P27450"/>
    </row>
    <row r="27451" spans="15:16" x14ac:dyDescent="0.25">
      <c r="O27451"/>
      <c r="P27451"/>
    </row>
    <row r="27452" spans="15:16" x14ac:dyDescent="0.25">
      <c r="O27452"/>
      <c r="P27452"/>
    </row>
    <row r="27453" spans="15:16" x14ac:dyDescent="0.25">
      <c r="O27453"/>
      <c r="P27453"/>
    </row>
    <row r="27454" spans="15:16" x14ac:dyDescent="0.25">
      <c r="O27454"/>
      <c r="P27454"/>
    </row>
    <row r="27455" spans="15:16" x14ac:dyDescent="0.25">
      <c r="O27455"/>
      <c r="P27455"/>
    </row>
    <row r="27456" spans="15:16" x14ac:dyDescent="0.25">
      <c r="O27456"/>
      <c r="P27456"/>
    </row>
    <row r="27457" spans="15:16" x14ac:dyDescent="0.25">
      <c r="O27457"/>
      <c r="P27457"/>
    </row>
    <row r="27458" spans="15:16" x14ac:dyDescent="0.25">
      <c r="O27458"/>
      <c r="P27458"/>
    </row>
    <row r="27459" spans="15:16" x14ac:dyDescent="0.25">
      <c r="O27459"/>
      <c r="P27459"/>
    </row>
    <row r="27460" spans="15:16" x14ac:dyDescent="0.25">
      <c r="O27460"/>
      <c r="P27460"/>
    </row>
    <row r="27461" spans="15:16" x14ac:dyDescent="0.25">
      <c r="O27461"/>
      <c r="P27461"/>
    </row>
    <row r="27462" spans="15:16" x14ac:dyDescent="0.25">
      <c r="O27462"/>
      <c r="P27462"/>
    </row>
    <row r="27463" spans="15:16" x14ac:dyDescent="0.25">
      <c r="O27463"/>
      <c r="P27463"/>
    </row>
    <row r="27464" spans="15:16" x14ac:dyDescent="0.25">
      <c r="O27464"/>
      <c r="P27464"/>
    </row>
    <row r="27465" spans="15:16" x14ac:dyDescent="0.25">
      <c r="O27465"/>
      <c r="P27465"/>
    </row>
    <row r="27466" spans="15:16" x14ac:dyDescent="0.25">
      <c r="O27466"/>
      <c r="P27466"/>
    </row>
    <row r="27467" spans="15:16" x14ac:dyDescent="0.25">
      <c r="O27467"/>
      <c r="P27467"/>
    </row>
    <row r="27468" spans="15:16" x14ac:dyDescent="0.25">
      <c r="O27468"/>
      <c r="P27468"/>
    </row>
    <row r="27469" spans="15:16" x14ac:dyDescent="0.25">
      <c r="O27469"/>
      <c r="P27469"/>
    </row>
    <row r="27470" spans="15:16" x14ac:dyDescent="0.25">
      <c r="O27470"/>
      <c r="P27470"/>
    </row>
    <row r="27471" spans="15:16" x14ac:dyDescent="0.25">
      <c r="O27471"/>
      <c r="P27471"/>
    </row>
    <row r="27472" spans="15:16" x14ac:dyDescent="0.25">
      <c r="O27472"/>
      <c r="P27472"/>
    </row>
    <row r="27473" spans="15:16" x14ac:dyDescent="0.25">
      <c r="O27473"/>
      <c r="P27473"/>
    </row>
    <row r="27474" spans="15:16" x14ac:dyDescent="0.25">
      <c r="O27474"/>
      <c r="P27474"/>
    </row>
    <row r="27475" spans="15:16" x14ac:dyDescent="0.25">
      <c r="O27475"/>
      <c r="P27475"/>
    </row>
    <row r="27476" spans="15:16" x14ac:dyDescent="0.25">
      <c r="O27476"/>
      <c r="P27476"/>
    </row>
    <row r="27477" spans="15:16" x14ac:dyDescent="0.25">
      <c r="O27477"/>
      <c r="P27477"/>
    </row>
    <row r="27478" spans="15:16" x14ac:dyDescent="0.25">
      <c r="O27478"/>
      <c r="P27478"/>
    </row>
    <row r="27479" spans="15:16" x14ac:dyDescent="0.25">
      <c r="O27479"/>
      <c r="P27479"/>
    </row>
    <row r="27480" spans="15:16" x14ac:dyDescent="0.25">
      <c r="O27480"/>
      <c r="P27480"/>
    </row>
    <row r="27481" spans="15:16" x14ac:dyDescent="0.25">
      <c r="O27481"/>
      <c r="P27481"/>
    </row>
    <row r="27482" spans="15:16" x14ac:dyDescent="0.25">
      <c r="O27482"/>
      <c r="P27482"/>
    </row>
    <row r="27483" spans="15:16" x14ac:dyDescent="0.25">
      <c r="O27483"/>
      <c r="P27483"/>
    </row>
    <row r="27484" spans="15:16" x14ac:dyDescent="0.25">
      <c r="O27484"/>
      <c r="P27484"/>
    </row>
    <row r="27485" spans="15:16" x14ac:dyDescent="0.25">
      <c r="O27485"/>
      <c r="P27485"/>
    </row>
    <row r="27486" spans="15:16" x14ac:dyDescent="0.25">
      <c r="O27486"/>
      <c r="P27486"/>
    </row>
    <row r="27487" spans="15:16" x14ac:dyDescent="0.25">
      <c r="O27487"/>
      <c r="P27487"/>
    </row>
    <row r="27488" spans="15:16" x14ac:dyDescent="0.25">
      <c r="O27488"/>
      <c r="P27488"/>
    </row>
    <row r="27489" spans="15:16" x14ac:dyDescent="0.25">
      <c r="O27489"/>
      <c r="P27489"/>
    </row>
    <row r="27490" spans="15:16" x14ac:dyDescent="0.25">
      <c r="O27490"/>
      <c r="P27490"/>
    </row>
    <row r="27491" spans="15:16" x14ac:dyDescent="0.25">
      <c r="O27491"/>
      <c r="P27491"/>
    </row>
    <row r="27492" spans="15:16" x14ac:dyDescent="0.25">
      <c r="O27492"/>
      <c r="P27492"/>
    </row>
    <row r="27493" spans="15:16" x14ac:dyDescent="0.25">
      <c r="O27493"/>
      <c r="P27493"/>
    </row>
    <row r="27494" spans="15:16" x14ac:dyDescent="0.25">
      <c r="O27494"/>
      <c r="P27494"/>
    </row>
    <row r="27495" spans="15:16" x14ac:dyDescent="0.25">
      <c r="O27495"/>
      <c r="P27495"/>
    </row>
    <row r="27496" spans="15:16" x14ac:dyDescent="0.25">
      <c r="O27496"/>
      <c r="P27496"/>
    </row>
    <row r="27497" spans="15:16" x14ac:dyDescent="0.25">
      <c r="O27497"/>
      <c r="P27497"/>
    </row>
    <row r="27498" spans="15:16" x14ac:dyDescent="0.25">
      <c r="O27498"/>
      <c r="P27498"/>
    </row>
    <row r="27499" spans="15:16" x14ac:dyDescent="0.25">
      <c r="O27499"/>
      <c r="P27499"/>
    </row>
    <row r="27500" spans="15:16" x14ac:dyDescent="0.25">
      <c r="O27500"/>
      <c r="P27500"/>
    </row>
    <row r="27501" spans="15:16" x14ac:dyDescent="0.25">
      <c r="O27501"/>
      <c r="P27501"/>
    </row>
    <row r="27502" spans="15:16" x14ac:dyDescent="0.25">
      <c r="O27502"/>
      <c r="P27502"/>
    </row>
    <row r="27503" spans="15:16" x14ac:dyDescent="0.25">
      <c r="O27503"/>
      <c r="P27503"/>
    </row>
    <row r="27504" spans="15:16" x14ac:dyDescent="0.25">
      <c r="O27504"/>
      <c r="P27504"/>
    </row>
    <row r="27505" spans="15:16" x14ac:dyDescent="0.25">
      <c r="O27505"/>
      <c r="P27505"/>
    </row>
    <row r="27506" spans="15:16" x14ac:dyDescent="0.25">
      <c r="O27506"/>
      <c r="P27506"/>
    </row>
    <row r="27507" spans="15:16" x14ac:dyDescent="0.25">
      <c r="O27507"/>
      <c r="P27507"/>
    </row>
    <row r="27508" spans="15:16" x14ac:dyDescent="0.25">
      <c r="O27508"/>
      <c r="P27508"/>
    </row>
    <row r="27509" spans="15:16" x14ac:dyDescent="0.25">
      <c r="O27509"/>
      <c r="P27509"/>
    </row>
    <row r="27510" spans="15:16" x14ac:dyDescent="0.25">
      <c r="O27510"/>
      <c r="P27510"/>
    </row>
    <row r="27511" spans="15:16" x14ac:dyDescent="0.25">
      <c r="O27511"/>
      <c r="P27511"/>
    </row>
    <row r="27512" spans="15:16" x14ac:dyDescent="0.25">
      <c r="O27512"/>
      <c r="P27512"/>
    </row>
    <row r="27513" spans="15:16" x14ac:dyDescent="0.25">
      <c r="O27513"/>
      <c r="P27513"/>
    </row>
    <row r="27514" spans="15:16" x14ac:dyDescent="0.25">
      <c r="O27514"/>
      <c r="P27514"/>
    </row>
    <row r="27515" spans="15:16" x14ac:dyDescent="0.25">
      <c r="O27515"/>
      <c r="P27515"/>
    </row>
    <row r="27516" spans="15:16" x14ac:dyDescent="0.25">
      <c r="O27516"/>
      <c r="P27516"/>
    </row>
    <row r="27517" spans="15:16" x14ac:dyDescent="0.25">
      <c r="O27517"/>
      <c r="P27517"/>
    </row>
    <row r="27518" spans="15:16" x14ac:dyDescent="0.25">
      <c r="O27518"/>
      <c r="P27518"/>
    </row>
    <row r="27519" spans="15:16" x14ac:dyDescent="0.25">
      <c r="O27519"/>
      <c r="P27519"/>
    </row>
    <row r="27520" spans="15:16" x14ac:dyDescent="0.25">
      <c r="O27520"/>
      <c r="P27520"/>
    </row>
    <row r="27521" spans="15:16" x14ac:dyDescent="0.25">
      <c r="O27521"/>
      <c r="P27521"/>
    </row>
    <row r="27522" spans="15:16" x14ac:dyDescent="0.25">
      <c r="O27522"/>
      <c r="P27522"/>
    </row>
    <row r="27523" spans="15:16" x14ac:dyDescent="0.25">
      <c r="O27523"/>
      <c r="P27523"/>
    </row>
    <row r="27524" spans="15:16" x14ac:dyDescent="0.25">
      <c r="O27524"/>
      <c r="P27524"/>
    </row>
    <row r="27525" spans="15:16" x14ac:dyDescent="0.25">
      <c r="O27525"/>
      <c r="P27525"/>
    </row>
    <row r="27526" spans="15:16" x14ac:dyDescent="0.25">
      <c r="O27526"/>
      <c r="P27526"/>
    </row>
    <row r="27527" spans="15:16" x14ac:dyDescent="0.25">
      <c r="O27527"/>
      <c r="P27527"/>
    </row>
    <row r="27528" spans="15:16" x14ac:dyDescent="0.25">
      <c r="O27528"/>
      <c r="P27528"/>
    </row>
    <row r="27529" spans="15:16" x14ac:dyDescent="0.25">
      <c r="O27529"/>
      <c r="P27529"/>
    </row>
    <row r="27530" spans="15:16" x14ac:dyDescent="0.25">
      <c r="O27530"/>
      <c r="P27530"/>
    </row>
    <row r="27531" spans="15:16" x14ac:dyDescent="0.25">
      <c r="O27531"/>
      <c r="P27531"/>
    </row>
    <row r="27532" spans="15:16" x14ac:dyDescent="0.25">
      <c r="O27532"/>
      <c r="P27532"/>
    </row>
    <row r="27533" spans="15:16" x14ac:dyDescent="0.25">
      <c r="O27533"/>
      <c r="P27533"/>
    </row>
    <row r="27534" spans="15:16" x14ac:dyDescent="0.25">
      <c r="O27534"/>
      <c r="P27534"/>
    </row>
    <row r="27535" spans="15:16" x14ac:dyDescent="0.25">
      <c r="O27535"/>
      <c r="P27535"/>
    </row>
    <row r="27536" spans="15:16" x14ac:dyDescent="0.25">
      <c r="O27536"/>
      <c r="P27536"/>
    </row>
    <row r="27537" spans="15:16" x14ac:dyDescent="0.25">
      <c r="O27537"/>
      <c r="P27537"/>
    </row>
    <row r="27538" spans="15:16" x14ac:dyDescent="0.25">
      <c r="O27538"/>
      <c r="P27538"/>
    </row>
    <row r="27539" spans="15:16" x14ac:dyDescent="0.25">
      <c r="O27539"/>
      <c r="P27539"/>
    </row>
    <row r="27540" spans="15:16" x14ac:dyDescent="0.25">
      <c r="O27540"/>
      <c r="P27540"/>
    </row>
    <row r="27541" spans="15:16" x14ac:dyDescent="0.25">
      <c r="O27541"/>
      <c r="P27541"/>
    </row>
    <row r="27542" spans="15:16" x14ac:dyDescent="0.25">
      <c r="O27542"/>
      <c r="P27542"/>
    </row>
    <row r="27543" spans="15:16" x14ac:dyDescent="0.25">
      <c r="O27543"/>
      <c r="P27543"/>
    </row>
    <row r="27544" spans="15:16" x14ac:dyDescent="0.25">
      <c r="O27544"/>
      <c r="P27544"/>
    </row>
    <row r="27545" spans="15:16" x14ac:dyDescent="0.25">
      <c r="O27545"/>
      <c r="P27545"/>
    </row>
    <row r="27546" spans="15:16" x14ac:dyDescent="0.25">
      <c r="O27546"/>
      <c r="P27546"/>
    </row>
    <row r="27547" spans="15:16" x14ac:dyDescent="0.25">
      <c r="O27547"/>
      <c r="P27547"/>
    </row>
    <row r="27548" spans="15:16" x14ac:dyDescent="0.25">
      <c r="O27548"/>
      <c r="P27548"/>
    </row>
    <row r="27549" spans="15:16" x14ac:dyDescent="0.25">
      <c r="O27549"/>
      <c r="P27549"/>
    </row>
    <row r="27550" spans="15:16" x14ac:dyDescent="0.25">
      <c r="O27550"/>
      <c r="P27550"/>
    </row>
    <row r="27551" spans="15:16" x14ac:dyDescent="0.25">
      <c r="O27551"/>
      <c r="P27551"/>
    </row>
    <row r="27552" spans="15:16" x14ac:dyDescent="0.25">
      <c r="O27552"/>
      <c r="P27552"/>
    </row>
    <row r="27553" spans="15:16" x14ac:dyDescent="0.25">
      <c r="O27553"/>
      <c r="P27553"/>
    </row>
    <row r="27554" spans="15:16" x14ac:dyDescent="0.25">
      <c r="O27554"/>
      <c r="P27554"/>
    </row>
    <row r="27555" spans="15:16" x14ac:dyDescent="0.25">
      <c r="O27555"/>
      <c r="P27555"/>
    </row>
    <row r="27556" spans="15:16" x14ac:dyDescent="0.25">
      <c r="O27556"/>
      <c r="P27556"/>
    </row>
    <row r="27557" spans="15:16" x14ac:dyDescent="0.25">
      <c r="O27557"/>
      <c r="P27557"/>
    </row>
    <row r="27558" spans="15:16" x14ac:dyDescent="0.25">
      <c r="O27558"/>
      <c r="P27558"/>
    </row>
    <row r="27559" spans="15:16" x14ac:dyDescent="0.25">
      <c r="O27559"/>
      <c r="P27559"/>
    </row>
    <row r="27560" spans="15:16" x14ac:dyDescent="0.25">
      <c r="O27560"/>
      <c r="P27560"/>
    </row>
    <row r="27561" spans="15:16" x14ac:dyDescent="0.25">
      <c r="O27561"/>
      <c r="P27561"/>
    </row>
    <row r="27562" spans="15:16" x14ac:dyDescent="0.25">
      <c r="O27562"/>
      <c r="P27562"/>
    </row>
    <row r="27563" spans="15:16" x14ac:dyDescent="0.25">
      <c r="O27563"/>
      <c r="P27563"/>
    </row>
    <row r="27564" spans="15:16" x14ac:dyDescent="0.25">
      <c r="O27564"/>
      <c r="P27564"/>
    </row>
    <row r="27565" spans="15:16" x14ac:dyDescent="0.25">
      <c r="O27565"/>
      <c r="P27565"/>
    </row>
    <row r="27566" spans="15:16" x14ac:dyDescent="0.25">
      <c r="O27566"/>
      <c r="P27566"/>
    </row>
    <row r="27567" spans="15:16" x14ac:dyDescent="0.25">
      <c r="O27567"/>
      <c r="P27567"/>
    </row>
    <row r="27568" spans="15:16" x14ac:dyDescent="0.25">
      <c r="O27568"/>
      <c r="P27568"/>
    </row>
    <row r="27569" spans="15:16" x14ac:dyDescent="0.25">
      <c r="O27569"/>
      <c r="P27569"/>
    </row>
    <row r="27570" spans="15:16" x14ac:dyDescent="0.25">
      <c r="O27570"/>
      <c r="P27570"/>
    </row>
    <row r="27571" spans="15:16" x14ac:dyDescent="0.25">
      <c r="O27571"/>
      <c r="P27571"/>
    </row>
    <row r="27572" spans="15:16" x14ac:dyDescent="0.25">
      <c r="O27572"/>
      <c r="P27572"/>
    </row>
    <row r="27573" spans="15:16" x14ac:dyDescent="0.25">
      <c r="O27573"/>
      <c r="P27573"/>
    </row>
    <row r="27574" spans="15:16" x14ac:dyDescent="0.25">
      <c r="O27574"/>
      <c r="P27574"/>
    </row>
    <row r="27575" spans="15:16" x14ac:dyDescent="0.25">
      <c r="O27575"/>
      <c r="P27575"/>
    </row>
    <row r="27576" spans="15:16" x14ac:dyDescent="0.25">
      <c r="O27576"/>
      <c r="P27576"/>
    </row>
    <row r="27577" spans="15:16" x14ac:dyDescent="0.25">
      <c r="O27577"/>
      <c r="P27577"/>
    </row>
    <row r="27578" spans="15:16" x14ac:dyDescent="0.25">
      <c r="O27578"/>
      <c r="P27578"/>
    </row>
    <row r="27579" spans="15:16" x14ac:dyDescent="0.25">
      <c r="O27579"/>
      <c r="P27579"/>
    </row>
    <row r="27580" spans="15:16" x14ac:dyDescent="0.25">
      <c r="O27580"/>
      <c r="P27580"/>
    </row>
    <row r="27581" spans="15:16" x14ac:dyDescent="0.25">
      <c r="O27581"/>
      <c r="P27581"/>
    </row>
    <row r="27582" spans="15:16" x14ac:dyDescent="0.25">
      <c r="O27582"/>
      <c r="P27582"/>
    </row>
    <row r="27583" spans="15:16" x14ac:dyDescent="0.25">
      <c r="O27583"/>
      <c r="P27583"/>
    </row>
    <row r="27584" spans="15:16" x14ac:dyDescent="0.25">
      <c r="O27584"/>
      <c r="P27584"/>
    </row>
    <row r="27585" spans="15:16" x14ac:dyDescent="0.25">
      <c r="O27585"/>
      <c r="P27585"/>
    </row>
    <row r="27586" spans="15:16" x14ac:dyDescent="0.25">
      <c r="O27586"/>
      <c r="P27586"/>
    </row>
    <row r="27587" spans="15:16" x14ac:dyDescent="0.25">
      <c r="O27587"/>
      <c r="P27587"/>
    </row>
    <row r="27588" spans="15:16" x14ac:dyDescent="0.25">
      <c r="O27588"/>
      <c r="P27588"/>
    </row>
    <row r="27589" spans="15:16" x14ac:dyDescent="0.25">
      <c r="O27589"/>
      <c r="P27589"/>
    </row>
    <row r="27590" spans="15:16" x14ac:dyDescent="0.25">
      <c r="O27590"/>
      <c r="P27590"/>
    </row>
    <row r="27591" spans="15:16" x14ac:dyDescent="0.25">
      <c r="O27591"/>
      <c r="P27591"/>
    </row>
    <row r="27592" spans="15:16" x14ac:dyDescent="0.25">
      <c r="O27592"/>
      <c r="P27592"/>
    </row>
    <row r="27593" spans="15:16" x14ac:dyDescent="0.25">
      <c r="O27593"/>
      <c r="P27593"/>
    </row>
    <row r="27594" spans="15:16" x14ac:dyDescent="0.25">
      <c r="O27594"/>
      <c r="P27594"/>
    </row>
    <row r="27595" spans="15:16" x14ac:dyDescent="0.25">
      <c r="O27595"/>
      <c r="P27595"/>
    </row>
    <row r="27596" spans="15:16" x14ac:dyDescent="0.25">
      <c r="O27596"/>
      <c r="P27596"/>
    </row>
    <row r="27597" spans="15:16" x14ac:dyDescent="0.25">
      <c r="O27597"/>
      <c r="P27597"/>
    </row>
    <row r="27598" spans="15:16" x14ac:dyDescent="0.25">
      <c r="O27598"/>
      <c r="P27598"/>
    </row>
    <row r="27599" spans="15:16" x14ac:dyDescent="0.25">
      <c r="O27599"/>
      <c r="P27599"/>
    </row>
    <row r="27600" spans="15:16" x14ac:dyDescent="0.25">
      <c r="O27600"/>
      <c r="P27600"/>
    </row>
    <row r="27601" spans="15:16" x14ac:dyDescent="0.25">
      <c r="O27601"/>
      <c r="P27601"/>
    </row>
    <row r="27602" spans="15:16" x14ac:dyDescent="0.25">
      <c r="O27602"/>
      <c r="P27602"/>
    </row>
    <row r="27603" spans="15:16" x14ac:dyDescent="0.25">
      <c r="O27603"/>
      <c r="P27603"/>
    </row>
    <row r="27604" spans="15:16" x14ac:dyDescent="0.25">
      <c r="O27604"/>
      <c r="P27604"/>
    </row>
    <row r="27605" spans="15:16" x14ac:dyDescent="0.25">
      <c r="O27605"/>
      <c r="P27605"/>
    </row>
    <row r="27606" spans="15:16" x14ac:dyDescent="0.25">
      <c r="O27606"/>
      <c r="P27606"/>
    </row>
    <row r="27607" spans="15:16" x14ac:dyDescent="0.25">
      <c r="O27607"/>
      <c r="P27607"/>
    </row>
    <row r="27608" spans="15:16" x14ac:dyDescent="0.25">
      <c r="O27608"/>
      <c r="P27608"/>
    </row>
    <row r="27609" spans="15:16" x14ac:dyDescent="0.25">
      <c r="O27609"/>
      <c r="P27609"/>
    </row>
    <row r="27610" spans="15:16" x14ac:dyDescent="0.25">
      <c r="O27610"/>
      <c r="P27610"/>
    </row>
    <row r="27611" spans="15:16" x14ac:dyDescent="0.25">
      <c r="O27611"/>
      <c r="P27611"/>
    </row>
    <row r="27612" spans="15:16" x14ac:dyDescent="0.25">
      <c r="O27612"/>
      <c r="P27612"/>
    </row>
    <row r="27613" spans="15:16" x14ac:dyDescent="0.25">
      <c r="O27613"/>
      <c r="P27613"/>
    </row>
    <row r="27614" spans="15:16" x14ac:dyDescent="0.25">
      <c r="O27614"/>
      <c r="P27614"/>
    </row>
    <row r="27615" spans="15:16" x14ac:dyDescent="0.25">
      <c r="O27615"/>
      <c r="P27615"/>
    </row>
    <row r="27616" spans="15:16" x14ac:dyDescent="0.25">
      <c r="O27616"/>
      <c r="P27616"/>
    </row>
    <row r="27617" spans="15:16" x14ac:dyDescent="0.25">
      <c r="O27617"/>
      <c r="P27617"/>
    </row>
    <row r="27618" spans="15:16" x14ac:dyDescent="0.25">
      <c r="O27618"/>
      <c r="P27618"/>
    </row>
    <row r="27619" spans="15:16" x14ac:dyDescent="0.25">
      <c r="O27619"/>
      <c r="P27619"/>
    </row>
    <row r="27620" spans="15:16" x14ac:dyDescent="0.25">
      <c r="O27620"/>
      <c r="P27620"/>
    </row>
    <row r="27621" spans="15:16" x14ac:dyDescent="0.25">
      <c r="O27621"/>
      <c r="P27621"/>
    </row>
    <row r="27622" spans="15:16" x14ac:dyDescent="0.25">
      <c r="O27622"/>
      <c r="P27622"/>
    </row>
    <row r="27623" spans="15:16" x14ac:dyDescent="0.25">
      <c r="O27623"/>
      <c r="P27623"/>
    </row>
    <row r="27624" spans="15:16" x14ac:dyDescent="0.25">
      <c r="O27624"/>
      <c r="P27624"/>
    </row>
    <row r="27625" spans="15:16" x14ac:dyDescent="0.25">
      <c r="O27625"/>
      <c r="P27625"/>
    </row>
    <row r="27626" spans="15:16" x14ac:dyDescent="0.25">
      <c r="O27626"/>
      <c r="P27626"/>
    </row>
    <row r="27627" spans="15:16" x14ac:dyDescent="0.25">
      <c r="O27627"/>
      <c r="P27627"/>
    </row>
    <row r="27628" spans="15:16" x14ac:dyDescent="0.25">
      <c r="O27628"/>
      <c r="P27628"/>
    </row>
    <row r="27629" spans="15:16" x14ac:dyDescent="0.25">
      <c r="O27629"/>
      <c r="P27629"/>
    </row>
    <row r="27630" spans="15:16" x14ac:dyDescent="0.25">
      <c r="O27630"/>
      <c r="P27630"/>
    </row>
    <row r="27631" spans="15:16" x14ac:dyDescent="0.25">
      <c r="O27631"/>
      <c r="P27631"/>
    </row>
    <row r="27632" spans="15:16" x14ac:dyDescent="0.25">
      <c r="O27632"/>
      <c r="P27632"/>
    </row>
    <row r="27633" spans="15:16" x14ac:dyDescent="0.25">
      <c r="O27633"/>
      <c r="P27633"/>
    </row>
    <row r="27634" spans="15:16" x14ac:dyDescent="0.25">
      <c r="O27634"/>
      <c r="P27634"/>
    </row>
    <row r="27635" spans="15:16" x14ac:dyDescent="0.25">
      <c r="O27635"/>
      <c r="P27635"/>
    </row>
    <row r="27636" spans="15:16" x14ac:dyDescent="0.25">
      <c r="O27636"/>
      <c r="P27636"/>
    </row>
    <row r="27637" spans="15:16" x14ac:dyDescent="0.25">
      <c r="O27637"/>
      <c r="P27637"/>
    </row>
    <row r="27638" spans="15:16" x14ac:dyDescent="0.25">
      <c r="O27638"/>
      <c r="P27638"/>
    </row>
    <row r="27639" spans="15:16" x14ac:dyDescent="0.25">
      <c r="O27639"/>
      <c r="P27639"/>
    </row>
    <row r="27640" spans="15:16" x14ac:dyDescent="0.25">
      <c r="O27640"/>
      <c r="P27640"/>
    </row>
    <row r="27641" spans="15:16" x14ac:dyDescent="0.25">
      <c r="O27641"/>
      <c r="P27641"/>
    </row>
    <row r="27642" spans="15:16" x14ac:dyDescent="0.25">
      <c r="O27642"/>
      <c r="P27642"/>
    </row>
    <row r="27643" spans="15:16" x14ac:dyDescent="0.25">
      <c r="O27643"/>
      <c r="P27643"/>
    </row>
    <row r="27644" spans="15:16" x14ac:dyDescent="0.25">
      <c r="O27644"/>
      <c r="P27644"/>
    </row>
    <row r="27645" spans="15:16" x14ac:dyDescent="0.25">
      <c r="O27645"/>
      <c r="P27645"/>
    </row>
    <row r="27646" spans="15:16" x14ac:dyDescent="0.25">
      <c r="O27646"/>
      <c r="P27646"/>
    </row>
    <row r="27647" spans="15:16" x14ac:dyDescent="0.25">
      <c r="O27647"/>
      <c r="P27647"/>
    </row>
    <row r="27648" spans="15:16" x14ac:dyDescent="0.25">
      <c r="O27648"/>
      <c r="P27648"/>
    </row>
    <row r="27649" spans="15:16" x14ac:dyDescent="0.25">
      <c r="O27649"/>
      <c r="P27649"/>
    </row>
    <row r="27650" spans="15:16" x14ac:dyDescent="0.25">
      <c r="O27650"/>
      <c r="P27650"/>
    </row>
    <row r="27651" spans="15:16" x14ac:dyDescent="0.25">
      <c r="O27651"/>
      <c r="P27651"/>
    </row>
    <row r="27652" spans="15:16" x14ac:dyDescent="0.25">
      <c r="O27652"/>
      <c r="P27652"/>
    </row>
    <row r="27653" spans="15:16" x14ac:dyDescent="0.25">
      <c r="O27653"/>
      <c r="P27653"/>
    </row>
    <row r="27654" spans="15:16" x14ac:dyDescent="0.25">
      <c r="O27654"/>
      <c r="P27654"/>
    </row>
    <row r="27655" spans="15:16" x14ac:dyDescent="0.25">
      <c r="O27655"/>
      <c r="P27655"/>
    </row>
    <row r="27656" spans="15:16" x14ac:dyDescent="0.25">
      <c r="O27656"/>
      <c r="P27656"/>
    </row>
    <row r="27657" spans="15:16" x14ac:dyDescent="0.25">
      <c r="O27657"/>
      <c r="P27657"/>
    </row>
    <row r="27658" spans="15:16" x14ac:dyDescent="0.25">
      <c r="O27658"/>
      <c r="P27658"/>
    </row>
    <row r="27659" spans="15:16" x14ac:dyDescent="0.25">
      <c r="O27659"/>
      <c r="P27659"/>
    </row>
    <row r="27660" spans="15:16" x14ac:dyDescent="0.25">
      <c r="O27660"/>
      <c r="P27660"/>
    </row>
    <row r="27661" spans="15:16" x14ac:dyDescent="0.25">
      <c r="O27661"/>
      <c r="P27661"/>
    </row>
    <row r="27662" spans="15:16" x14ac:dyDescent="0.25">
      <c r="O27662"/>
      <c r="P27662"/>
    </row>
    <row r="27663" spans="15:16" x14ac:dyDescent="0.25">
      <c r="O27663"/>
      <c r="P27663"/>
    </row>
    <row r="27664" spans="15:16" x14ac:dyDescent="0.25">
      <c r="O27664"/>
      <c r="P27664"/>
    </row>
    <row r="27665" spans="15:16" x14ac:dyDescent="0.25">
      <c r="O27665"/>
      <c r="P27665"/>
    </row>
    <row r="27666" spans="15:16" x14ac:dyDescent="0.25">
      <c r="O27666"/>
      <c r="P27666"/>
    </row>
    <row r="27667" spans="15:16" x14ac:dyDescent="0.25">
      <c r="O27667"/>
      <c r="P27667"/>
    </row>
    <row r="27668" spans="15:16" x14ac:dyDescent="0.25">
      <c r="O27668"/>
      <c r="P27668"/>
    </row>
    <row r="27669" spans="15:16" x14ac:dyDescent="0.25">
      <c r="O27669"/>
      <c r="P27669"/>
    </row>
    <row r="27670" spans="15:16" x14ac:dyDescent="0.25">
      <c r="O27670"/>
      <c r="P27670"/>
    </row>
    <row r="27671" spans="15:16" x14ac:dyDescent="0.25">
      <c r="O27671"/>
      <c r="P27671"/>
    </row>
    <row r="27672" spans="15:16" x14ac:dyDescent="0.25">
      <c r="O27672"/>
      <c r="P27672"/>
    </row>
    <row r="27673" spans="15:16" x14ac:dyDescent="0.25">
      <c r="O27673"/>
      <c r="P27673"/>
    </row>
    <row r="27674" spans="15:16" x14ac:dyDescent="0.25">
      <c r="O27674"/>
      <c r="P27674"/>
    </row>
    <row r="27675" spans="15:16" x14ac:dyDescent="0.25">
      <c r="O27675"/>
      <c r="P27675"/>
    </row>
    <row r="27676" spans="15:16" x14ac:dyDescent="0.25">
      <c r="O27676"/>
      <c r="P27676"/>
    </row>
    <row r="27677" spans="15:16" x14ac:dyDescent="0.25">
      <c r="O27677"/>
      <c r="P27677"/>
    </row>
    <row r="27678" spans="15:16" x14ac:dyDescent="0.25">
      <c r="O27678"/>
      <c r="P27678"/>
    </row>
    <row r="27679" spans="15:16" x14ac:dyDescent="0.25">
      <c r="O27679"/>
      <c r="P27679"/>
    </row>
    <row r="27680" spans="15:16" x14ac:dyDescent="0.25">
      <c r="O27680"/>
      <c r="P27680"/>
    </row>
    <row r="27681" spans="15:16" x14ac:dyDescent="0.25">
      <c r="O27681"/>
      <c r="P27681"/>
    </row>
    <row r="27682" spans="15:16" x14ac:dyDescent="0.25">
      <c r="O27682"/>
      <c r="P27682"/>
    </row>
    <row r="27683" spans="15:16" x14ac:dyDescent="0.25">
      <c r="O27683"/>
      <c r="P27683"/>
    </row>
    <row r="27684" spans="15:16" x14ac:dyDescent="0.25">
      <c r="O27684"/>
      <c r="P27684"/>
    </row>
    <row r="27685" spans="15:16" x14ac:dyDescent="0.25">
      <c r="O27685"/>
      <c r="P27685"/>
    </row>
    <row r="27686" spans="15:16" x14ac:dyDescent="0.25">
      <c r="O27686"/>
      <c r="P27686"/>
    </row>
    <row r="27687" spans="15:16" x14ac:dyDescent="0.25">
      <c r="O27687"/>
      <c r="P27687"/>
    </row>
    <row r="27688" spans="15:16" x14ac:dyDescent="0.25">
      <c r="O27688"/>
      <c r="P27688"/>
    </row>
    <row r="27689" spans="15:16" x14ac:dyDescent="0.25">
      <c r="O27689"/>
      <c r="P27689"/>
    </row>
    <row r="27690" spans="15:16" x14ac:dyDescent="0.25">
      <c r="O27690"/>
      <c r="P27690"/>
    </row>
    <row r="27691" spans="15:16" x14ac:dyDescent="0.25">
      <c r="O27691"/>
      <c r="P27691"/>
    </row>
    <row r="27692" spans="15:16" x14ac:dyDescent="0.25">
      <c r="O27692"/>
      <c r="P27692"/>
    </row>
    <row r="27693" spans="15:16" x14ac:dyDescent="0.25">
      <c r="O27693"/>
      <c r="P27693"/>
    </row>
    <row r="27694" spans="15:16" x14ac:dyDescent="0.25">
      <c r="O27694"/>
      <c r="P27694"/>
    </row>
    <row r="27695" spans="15:16" x14ac:dyDescent="0.25">
      <c r="O27695"/>
      <c r="P27695"/>
    </row>
    <row r="27696" spans="15:16" x14ac:dyDescent="0.25">
      <c r="O27696"/>
      <c r="P27696"/>
    </row>
    <row r="27697" spans="15:16" x14ac:dyDescent="0.25">
      <c r="O27697"/>
      <c r="P27697"/>
    </row>
    <row r="27698" spans="15:16" x14ac:dyDescent="0.25">
      <c r="O27698"/>
      <c r="P27698"/>
    </row>
    <row r="27699" spans="15:16" x14ac:dyDescent="0.25">
      <c r="O27699"/>
      <c r="P27699"/>
    </row>
    <row r="27700" spans="15:16" x14ac:dyDescent="0.25">
      <c r="O27700"/>
      <c r="P27700"/>
    </row>
    <row r="27701" spans="15:16" x14ac:dyDescent="0.25">
      <c r="O27701"/>
      <c r="P27701"/>
    </row>
    <row r="27702" spans="15:16" x14ac:dyDescent="0.25">
      <c r="O27702"/>
      <c r="P27702"/>
    </row>
    <row r="27703" spans="15:16" x14ac:dyDescent="0.25">
      <c r="O27703"/>
      <c r="P27703"/>
    </row>
    <row r="27704" spans="15:16" x14ac:dyDescent="0.25">
      <c r="O27704"/>
      <c r="P27704"/>
    </row>
    <row r="27705" spans="15:16" x14ac:dyDescent="0.25">
      <c r="O27705"/>
      <c r="P27705"/>
    </row>
    <row r="27706" spans="15:16" x14ac:dyDescent="0.25">
      <c r="O27706"/>
      <c r="P27706"/>
    </row>
    <row r="27707" spans="15:16" x14ac:dyDescent="0.25">
      <c r="O27707"/>
      <c r="P27707"/>
    </row>
    <row r="27708" spans="15:16" x14ac:dyDescent="0.25">
      <c r="O27708"/>
      <c r="P27708"/>
    </row>
    <row r="27709" spans="15:16" x14ac:dyDescent="0.25">
      <c r="O27709"/>
      <c r="P27709"/>
    </row>
    <row r="27710" spans="15:16" x14ac:dyDescent="0.25">
      <c r="O27710"/>
      <c r="P27710"/>
    </row>
    <row r="27711" spans="15:16" x14ac:dyDescent="0.25">
      <c r="O27711"/>
      <c r="P27711"/>
    </row>
    <row r="27712" spans="15:16" x14ac:dyDescent="0.25">
      <c r="O27712"/>
      <c r="P27712"/>
    </row>
    <row r="27713" spans="15:16" x14ac:dyDescent="0.25">
      <c r="O27713"/>
      <c r="P27713"/>
    </row>
    <row r="27714" spans="15:16" x14ac:dyDescent="0.25">
      <c r="O27714"/>
      <c r="P27714"/>
    </row>
    <row r="27715" spans="15:16" x14ac:dyDescent="0.25">
      <c r="O27715"/>
      <c r="P27715"/>
    </row>
    <row r="27716" spans="15:16" x14ac:dyDescent="0.25">
      <c r="O27716"/>
      <c r="P27716"/>
    </row>
    <row r="27717" spans="15:16" x14ac:dyDescent="0.25">
      <c r="O27717"/>
      <c r="P27717"/>
    </row>
    <row r="27718" spans="15:16" x14ac:dyDescent="0.25">
      <c r="O27718"/>
      <c r="P27718"/>
    </row>
    <row r="27719" spans="15:16" x14ac:dyDescent="0.25">
      <c r="O27719"/>
      <c r="P27719"/>
    </row>
    <row r="27720" spans="15:16" x14ac:dyDescent="0.25">
      <c r="O27720"/>
      <c r="P27720"/>
    </row>
    <row r="27721" spans="15:16" x14ac:dyDescent="0.25">
      <c r="O27721"/>
      <c r="P27721"/>
    </row>
    <row r="27722" spans="15:16" x14ac:dyDescent="0.25">
      <c r="O27722"/>
      <c r="P27722"/>
    </row>
    <row r="27723" spans="15:16" x14ac:dyDescent="0.25">
      <c r="O27723"/>
      <c r="P27723"/>
    </row>
    <row r="27724" spans="15:16" x14ac:dyDescent="0.25">
      <c r="O27724"/>
      <c r="P27724"/>
    </row>
    <row r="27725" spans="15:16" x14ac:dyDescent="0.25">
      <c r="O27725"/>
      <c r="P27725"/>
    </row>
    <row r="27726" spans="15:16" x14ac:dyDescent="0.25">
      <c r="O27726"/>
      <c r="P27726"/>
    </row>
    <row r="27727" spans="15:16" x14ac:dyDescent="0.25">
      <c r="O27727"/>
      <c r="P27727"/>
    </row>
    <row r="27728" spans="15:16" x14ac:dyDescent="0.25">
      <c r="O27728"/>
      <c r="P27728"/>
    </row>
    <row r="27729" spans="15:16" x14ac:dyDescent="0.25">
      <c r="O27729"/>
      <c r="P27729"/>
    </row>
    <row r="27730" spans="15:16" x14ac:dyDescent="0.25">
      <c r="O27730"/>
      <c r="P27730"/>
    </row>
    <row r="27731" spans="15:16" x14ac:dyDescent="0.25">
      <c r="O27731"/>
      <c r="P27731"/>
    </row>
    <row r="27732" spans="15:16" x14ac:dyDescent="0.25">
      <c r="O27732"/>
      <c r="P27732"/>
    </row>
    <row r="27733" spans="15:16" x14ac:dyDescent="0.25">
      <c r="O27733"/>
      <c r="P27733"/>
    </row>
    <row r="27734" spans="15:16" x14ac:dyDescent="0.25">
      <c r="O27734"/>
      <c r="P27734"/>
    </row>
    <row r="27735" spans="15:16" x14ac:dyDescent="0.25">
      <c r="O27735"/>
      <c r="P27735"/>
    </row>
    <row r="27736" spans="15:16" x14ac:dyDescent="0.25">
      <c r="O27736"/>
      <c r="P27736"/>
    </row>
    <row r="27737" spans="15:16" x14ac:dyDescent="0.25">
      <c r="O27737"/>
      <c r="P27737"/>
    </row>
    <row r="27738" spans="15:16" x14ac:dyDescent="0.25">
      <c r="O27738"/>
      <c r="P27738"/>
    </row>
    <row r="27739" spans="15:16" x14ac:dyDescent="0.25">
      <c r="O27739"/>
      <c r="P27739"/>
    </row>
    <row r="27740" spans="15:16" x14ac:dyDescent="0.25">
      <c r="O27740"/>
      <c r="P27740"/>
    </row>
    <row r="27741" spans="15:16" x14ac:dyDescent="0.25">
      <c r="O27741"/>
      <c r="P27741"/>
    </row>
    <row r="27742" spans="15:16" x14ac:dyDescent="0.25">
      <c r="O27742"/>
      <c r="P27742"/>
    </row>
    <row r="27743" spans="15:16" x14ac:dyDescent="0.25">
      <c r="O27743"/>
      <c r="P27743"/>
    </row>
    <row r="27744" spans="15:16" x14ac:dyDescent="0.25">
      <c r="O27744"/>
      <c r="P27744"/>
    </row>
    <row r="27745" spans="15:16" x14ac:dyDescent="0.25">
      <c r="O27745"/>
      <c r="P27745"/>
    </row>
    <row r="27746" spans="15:16" x14ac:dyDescent="0.25">
      <c r="O27746"/>
      <c r="P27746"/>
    </row>
    <row r="27747" spans="15:16" x14ac:dyDescent="0.25">
      <c r="O27747"/>
      <c r="P27747"/>
    </row>
    <row r="27748" spans="15:16" x14ac:dyDescent="0.25">
      <c r="O27748"/>
      <c r="P27748"/>
    </row>
    <row r="27749" spans="15:16" x14ac:dyDescent="0.25">
      <c r="O27749"/>
      <c r="P27749"/>
    </row>
    <row r="27750" spans="15:16" x14ac:dyDescent="0.25">
      <c r="O27750"/>
      <c r="P27750"/>
    </row>
    <row r="27751" spans="15:16" x14ac:dyDescent="0.25">
      <c r="O27751"/>
      <c r="P27751"/>
    </row>
    <row r="27752" spans="15:16" x14ac:dyDescent="0.25">
      <c r="O27752"/>
      <c r="P27752"/>
    </row>
    <row r="27753" spans="15:16" x14ac:dyDescent="0.25">
      <c r="O27753"/>
      <c r="P27753"/>
    </row>
    <row r="27754" spans="15:16" x14ac:dyDescent="0.25">
      <c r="O27754"/>
      <c r="P27754"/>
    </row>
    <row r="27755" spans="15:16" x14ac:dyDescent="0.25">
      <c r="O27755"/>
      <c r="P27755"/>
    </row>
    <row r="27756" spans="15:16" x14ac:dyDescent="0.25">
      <c r="O27756"/>
      <c r="P27756"/>
    </row>
    <row r="27757" spans="15:16" x14ac:dyDescent="0.25">
      <c r="O27757"/>
      <c r="P27757"/>
    </row>
    <row r="27758" spans="15:16" x14ac:dyDescent="0.25">
      <c r="O27758"/>
      <c r="P27758"/>
    </row>
    <row r="27759" spans="15:16" x14ac:dyDescent="0.25">
      <c r="O27759"/>
      <c r="P27759"/>
    </row>
    <row r="27760" spans="15:16" x14ac:dyDescent="0.25">
      <c r="O27760"/>
      <c r="P27760"/>
    </row>
    <row r="27761" spans="15:16" x14ac:dyDescent="0.25">
      <c r="O27761"/>
      <c r="P27761"/>
    </row>
    <row r="27762" spans="15:16" x14ac:dyDescent="0.25">
      <c r="O27762"/>
      <c r="P27762"/>
    </row>
    <row r="27763" spans="15:16" x14ac:dyDescent="0.25">
      <c r="O27763"/>
      <c r="P27763"/>
    </row>
    <row r="27764" spans="15:16" x14ac:dyDescent="0.25">
      <c r="O27764"/>
      <c r="P27764"/>
    </row>
    <row r="27765" spans="15:16" x14ac:dyDescent="0.25">
      <c r="O27765"/>
      <c r="P27765"/>
    </row>
    <row r="27766" spans="15:16" x14ac:dyDescent="0.25">
      <c r="O27766"/>
      <c r="P27766"/>
    </row>
    <row r="27767" spans="15:16" x14ac:dyDescent="0.25">
      <c r="O27767"/>
      <c r="P27767"/>
    </row>
    <row r="27768" spans="15:16" x14ac:dyDescent="0.25">
      <c r="O27768"/>
      <c r="P27768"/>
    </row>
    <row r="27769" spans="15:16" x14ac:dyDescent="0.25">
      <c r="O27769"/>
      <c r="P27769"/>
    </row>
    <row r="27770" spans="15:16" x14ac:dyDescent="0.25">
      <c r="O27770"/>
      <c r="P27770"/>
    </row>
    <row r="27771" spans="15:16" x14ac:dyDescent="0.25">
      <c r="O27771"/>
      <c r="P27771"/>
    </row>
    <row r="27772" spans="15:16" x14ac:dyDescent="0.25">
      <c r="O27772"/>
      <c r="P27772"/>
    </row>
    <row r="27773" spans="15:16" x14ac:dyDescent="0.25">
      <c r="O27773"/>
      <c r="P27773"/>
    </row>
    <row r="27774" spans="15:16" x14ac:dyDescent="0.25">
      <c r="O27774"/>
      <c r="P27774"/>
    </row>
    <row r="27775" spans="15:16" x14ac:dyDescent="0.25">
      <c r="O27775"/>
      <c r="P27775"/>
    </row>
    <row r="27776" spans="15:16" x14ac:dyDescent="0.25">
      <c r="O27776"/>
      <c r="P27776"/>
    </row>
    <row r="27777" spans="15:16" x14ac:dyDescent="0.25">
      <c r="O27777"/>
      <c r="P27777"/>
    </row>
    <row r="27778" spans="15:16" x14ac:dyDescent="0.25">
      <c r="O27778"/>
      <c r="P27778"/>
    </row>
    <row r="27779" spans="15:16" x14ac:dyDescent="0.25">
      <c r="O27779"/>
      <c r="P27779"/>
    </row>
    <row r="27780" spans="15:16" x14ac:dyDescent="0.25">
      <c r="O27780"/>
      <c r="P27780"/>
    </row>
    <row r="27781" spans="15:16" x14ac:dyDescent="0.25">
      <c r="O27781"/>
      <c r="P27781"/>
    </row>
    <row r="27782" spans="15:16" x14ac:dyDescent="0.25">
      <c r="O27782"/>
      <c r="P27782"/>
    </row>
    <row r="27783" spans="15:16" x14ac:dyDescent="0.25">
      <c r="O27783"/>
      <c r="P27783"/>
    </row>
    <row r="27784" spans="15:16" x14ac:dyDescent="0.25">
      <c r="O27784"/>
      <c r="P27784"/>
    </row>
    <row r="27785" spans="15:16" x14ac:dyDescent="0.25">
      <c r="O27785"/>
      <c r="P27785"/>
    </row>
    <row r="27786" spans="15:16" x14ac:dyDescent="0.25">
      <c r="O27786"/>
      <c r="P27786"/>
    </row>
    <row r="27787" spans="15:16" x14ac:dyDescent="0.25">
      <c r="O27787"/>
      <c r="P27787"/>
    </row>
    <row r="27788" spans="15:16" x14ac:dyDescent="0.25">
      <c r="O27788"/>
      <c r="P27788"/>
    </row>
    <row r="27789" spans="15:16" x14ac:dyDescent="0.25">
      <c r="O27789"/>
      <c r="P27789"/>
    </row>
    <row r="27790" spans="15:16" x14ac:dyDescent="0.25">
      <c r="O27790"/>
      <c r="P27790"/>
    </row>
    <row r="27791" spans="15:16" x14ac:dyDescent="0.25">
      <c r="O27791"/>
      <c r="P27791"/>
    </row>
    <row r="27792" spans="15:16" x14ac:dyDescent="0.25">
      <c r="O27792"/>
      <c r="P27792"/>
    </row>
    <row r="27793" spans="15:16" x14ac:dyDescent="0.25">
      <c r="O27793"/>
      <c r="P27793"/>
    </row>
    <row r="27794" spans="15:16" x14ac:dyDescent="0.25">
      <c r="O27794"/>
      <c r="P27794"/>
    </row>
    <row r="27795" spans="15:16" x14ac:dyDescent="0.25">
      <c r="O27795"/>
      <c r="P27795"/>
    </row>
    <row r="27796" spans="15:16" x14ac:dyDescent="0.25">
      <c r="O27796"/>
      <c r="P27796"/>
    </row>
    <row r="27797" spans="15:16" x14ac:dyDescent="0.25">
      <c r="O27797"/>
      <c r="P27797"/>
    </row>
    <row r="27798" spans="15:16" x14ac:dyDescent="0.25">
      <c r="O27798"/>
      <c r="P27798"/>
    </row>
    <row r="27799" spans="15:16" x14ac:dyDescent="0.25">
      <c r="O27799"/>
      <c r="P27799"/>
    </row>
    <row r="27800" spans="15:16" x14ac:dyDescent="0.25">
      <c r="O27800"/>
      <c r="P27800"/>
    </row>
    <row r="27801" spans="15:16" x14ac:dyDescent="0.25">
      <c r="O27801"/>
      <c r="P27801"/>
    </row>
    <row r="27802" spans="15:16" x14ac:dyDescent="0.25">
      <c r="O27802"/>
      <c r="P27802"/>
    </row>
    <row r="27803" spans="15:16" x14ac:dyDescent="0.25">
      <c r="O27803"/>
      <c r="P27803"/>
    </row>
    <row r="27804" spans="15:16" x14ac:dyDescent="0.25">
      <c r="O27804"/>
      <c r="P27804"/>
    </row>
    <row r="27805" spans="15:16" x14ac:dyDescent="0.25">
      <c r="O27805"/>
      <c r="P27805"/>
    </row>
    <row r="27806" spans="15:16" x14ac:dyDescent="0.25">
      <c r="O27806"/>
      <c r="P27806"/>
    </row>
    <row r="27807" spans="15:16" x14ac:dyDescent="0.25">
      <c r="O27807"/>
      <c r="P27807"/>
    </row>
    <row r="27808" spans="15:16" x14ac:dyDescent="0.25">
      <c r="O27808"/>
      <c r="P27808"/>
    </row>
    <row r="27809" spans="15:16" x14ac:dyDescent="0.25">
      <c r="O27809"/>
      <c r="P27809"/>
    </row>
    <row r="27810" spans="15:16" x14ac:dyDescent="0.25">
      <c r="O27810"/>
      <c r="P27810"/>
    </row>
    <row r="27811" spans="15:16" x14ac:dyDescent="0.25">
      <c r="O27811"/>
      <c r="P27811"/>
    </row>
    <row r="27812" spans="15:16" x14ac:dyDescent="0.25">
      <c r="O27812"/>
      <c r="P27812"/>
    </row>
    <row r="27813" spans="15:16" x14ac:dyDescent="0.25">
      <c r="O27813"/>
      <c r="P27813"/>
    </row>
    <row r="27814" spans="15:16" x14ac:dyDescent="0.25">
      <c r="O27814"/>
      <c r="P27814"/>
    </row>
    <row r="27815" spans="15:16" x14ac:dyDescent="0.25">
      <c r="O27815"/>
      <c r="P27815"/>
    </row>
    <row r="27816" spans="15:16" x14ac:dyDescent="0.25">
      <c r="O27816"/>
      <c r="P27816"/>
    </row>
    <row r="27817" spans="15:16" x14ac:dyDescent="0.25">
      <c r="O27817"/>
      <c r="P27817"/>
    </row>
    <row r="27818" spans="15:16" x14ac:dyDescent="0.25">
      <c r="O27818"/>
      <c r="P27818"/>
    </row>
    <row r="27819" spans="15:16" x14ac:dyDescent="0.25">
      <c r="O27819"/>
      <c r="P27819"/>
    </row>
    <row r="27820" spans="15:16" x14ac:dyDescent="0.25">
      <c r="O27820"/>
      <c r="P27820"/>
    </row>
    <row r="27821" spans="15:16" x14ac:dyDescent="0.25">
      <c r="O27821"/>
      <c r="P27821"/>
    </row>
    <row r="27822" spans="15:16" x14ac:dyDescent="0.25">
      <c r="O27822"/>
      <c r="P27822"/>
    </row>
    <row r="27823" spans="15:16" x14ac:dyDescent="0.25">
      <c r="O27823"/>
      <c r="P27823"/>
    </row>
    <row r="27824" spans="15:16" x14ac:dyDescent="0.25">
      <c r="O27824"/>
      <c r="P27824"/>
    </row>
    <row r="27825" spans="15:16" x14ac:dyDescent="0.25">
      <c r="O27825"/>
      <c r="P27825"/>
    </row>
    <row r="27826" spans="15:16" x14ac:dyDescent="0.25">
      <c r="O27826"/>
      <c r="P27826"/>
    </row>
    <row r="27827" spans="15:16" x14ac:dyDescent="0.25">
      <c r="O27827"/>
      <c r="P27827"/>
    </row>
    <row r="27828" spans="15:16" x14ac:dyDescent="0.25">
      <c r="O27828"/>
      <c r="P27828"/>
    </row>
    <row r="27829" spans="15:16" x14ac:dyDescent="0.25">
      <c r="O27829"/>
      <c r="P27829"/>
    </row>
    <row r="27830" spans="15:16" x14ac:dyDescent="0.25">
      <c r="O27830"/>
      <c r="P27830"/>
    </row>
    <row r="27831" spans="15:16" x14ac:dyDescent="0.25">
      <c r="O27831"/>
      <c r="P27831"/>
    </row>
    <row r="27832" spans="15:16" x14ac:dyDescent="0.25">
      <c r="O27832"/>
      <c r="P27832"/>
    </row>
    <row r="27833" spans="15:16" x14ac:dyDescent="0.25">
      <c r="O27833"/>
      <c r="P27833"/>
    </row>
    <row r="27834" spans="15:16" x14ac:dyDescent="0.25">
      <c r="O27834"/>
      <c r="P27834"/>
    </row>
    <row r="27835" spans="15:16" x14ac:dyDescent="0.25">
      <c r="O27835"/>
      <c r="P27835"/>
    </row>
    <row r="27836" spans="15:16" x14ac:dyDescent="0.25">
      <c r="O27836"/>
      <c r="P27836"/>
    </row>
    <row r="27837" spans="15:16" x14ac:dyDescent="0.25">
      <c r="O27837"/>
      <c r="P27837"/>
    </row>
    <row r="27838" spans="15:16" x14ac:dyDescent="0.25">
      <c r="O27838"/>
      <c r="P27838"/>
    </row>
    <row r="27839" spans="15:16" x14ac:dyDescent="0.25">
      <c r="O27839"/>
      <c r="P27839"/>
    </row>
    <row r="27840" spans="15:16" x14ac:dyDescent="0.25">
      <c r="O27840"/>
      <c r="P27840"/>
    </row>
    <row r="27841" spans="15:16" x14ac:dyDescent="0.25">
      <c r="O27841"/>
      <c r="P27841"/>
    </row>
    <row r="27842" spans="15:16" x14ac:dyDescent="0.25">
      <c r="O27842"/>
      <c r="P27842"/>
    </row>
    <row r="27843" spans="15:16" x14ac:dyDescent="0.25">
      <c r="O27843"/>
      <c r="P27843"/>
    </row>
    <row r="27844" spans="15:16" x14ac:dyDescent="0.25">
      <c r="O27844"/>
      <c r="P27844"/>
    </row>
    <row r="27845" spans="15:16" x14ac:dyDescent="0.25">
      <c r="O27845"/>
      <c r="P27845"/>
    </row>
    <row r="27846" spans="15:16" x14ac:dyDescent="0.25">
      <c r="O27846"/>
      <c r="P27846"/>
    </row>
    <row r="27847" spans="15:16" x14ac:dyDescent="0.25">
      <c r="O27847"/>
      <c r="P27847"/>
    </row>
    <row r="27848" spans="15:16" x14ac:dyDescent="0.25">
      <c r="O27848"/>
      <c r="P27848"/>
    </row>
    <row r="27849" spans="15:16" x14ac:dyDescent="0.25">
      <c r="O27849"/>
      <c r="P27849"/>
    </row>
    <row r="27850" spans="15:16" x14ac:dyDescent="0.25">
      <c r="O27850"/>
      <c r="P27850"/>
    </row>
    <row r="27851" spans="15:16" x14ac:dyDescent="0.25">
      <c r="O27851"/>
      <c r="P27851"/>
    </row>
    <row r="27852" spans="15:16" x14ac:dyDescent="0.25">
      <c r="O27852"/>
      <c r="P27852"/>
    </row>
    <row r="27853" spans="15:16" x14ac:dyDescent="0.25">
      <c r="O27853"/>
      <c r="P27853"/>
    </row>
    <row r="27854" spans="15:16" x14ac:dyDescent="0.25">
      <c r="O27854"/>
      <c r="P27854"/>
    </row>
    <row r="27855" spans="15:16" x14ac:dyDescent="0.25">
      <c r="O27855"/>
      <c r="P27855"/>
    </row>
    <row r="27856" spans="15:16" x14ac:dyDescent="0.25">
      <c r="O27856"/>
      <c r="P27856"/>
    </row>
    <row r="27857" spans="15:16" x14ac:dyDescent="0.25">
      <c r="O27857"/>
      <c r="P27857"/>
    </row>
    <row r="27858" spans="15:16" x14ac:dyDescent="0.25">
      <c r="O27858"/>
      <c r="P27858"/>
    </row>
    <row r="27859" spans="15:16" x14ac:dyDescent="0.25">
      <c r="O27859"/>
      <c r="P27859"/>
    </row>
    <row r="27860" spans="15:16" x14ac:dyDescent="0.25">
      <c r="O27860"/>
      <c r="P27860"/>
    </row>
    <row r="27861" spans="15:16" x14ac:dyDescent="0.25">
      <c r="O27861"/>
      <c r="P27861"/>
    </row>
    <row r="27862" spans="15:16" x14ac:dyDescent="0.25">
      <c r="O27862"/>
      <c r="P27862"/>
    </row>
    <row r="27863" spans="15:16" x14ac:dyDescent="0.25">
      <c r="O27863"/>
      <c r="P27863"/>
    </row>
    <row r="27864" spans="15:16" x14ac:dyDescent="0.25">
      <c r="O27864"/>
      <c r="P27864"/>
    </row>
    <row r="27865" spans="15:16" x14ac:dyDescent="0.25">
      <c r="O27865"/>
      <c r="P27865"/>
    </row>
    <row r="27866" spans="15:16" x14ac:dyDescent="0.25">
      <c r="O27866"/>
      <c r="P27866"/>
    </row>
    <row r="27867" spans="15:16" x14ac:dyDescent="0.25">
      <c r="O27867"/>
      <c r="P27867"/>
    </row>
    <row r="27868" spans="15:16" x14ac:dyDescent="0.25">
      <c r="O27868"/>
      <c r="P27868"/>
    </row>
    <row r="27869" spans="15:16" x14ac:dyDescent="0.25">
      <c r="O27869"/>
      <c r="P27869"/>
    </row>
    <row r="27870" spans="15:16" x14ac:dyDescent="0.25">
      <c r="O27870"/>
      <c r="P27870"/>
    </row>
    <row r="27871" spans="15:16" x14ac:dyDescent="0.25">
      <c r="O27871"/>
      <c r="P27871"/>
    </row>
    <row r="27872" spans="15:16" x14ac:dyDescent="0.25">
      <c r="O27872"/>
      <c r="P27872"/>
    </row>
    <row r="27873" spans="15:16" x14ac:dyDescent="0.25">
      <c r="O27873"/>
      <c r="P27873"/>
    </row>
    <row r="27874" spans="15:16" x14ac:dyDescent="0.25">
      <c r="O27874"/>
      <c r="P27874"/>
    </row>
    <row r="27875" spans="15:16" x14ac:dyDescent="0.25">
      <c r="O27875"/>
      <c r="P27875"/>
    </row>
    <row r="27876" spans="15:16" x14ac:dyDescent="0.25">
      <c r="O27876"/>
      <c r="P27876"/>
    </row>
    <row r="27877" spans="15:16" x14ac:dyDescent="0.25">
      <c r="O27877"/>
      <c r="P27877"/>
    </row>
    <row r="27878" spans="15:16" x14ac:dyDescent="0.25">
      <c r="O27878"/>
      <c r="P27878"/>
    </row>
    <row r="27879" spans="15:16" x14ac:dyDescent="0.25">
      <c r="O27879"/>
      <c r="P27879"/>
    </row>
    <row r="27880" spans="15:16" x14ac:dyDescent="0.25">
      <c r="O27880"/>
      <c r="P27880"/>
    </row>
    <row r="27881" spans="15:16" x14ac:dyDescent="0.25">
      <c r="O27881"/>
      <c r="P27881"/>
    </row>
    <row r="27882" spans="15:16" x14ac:dyDescent="0.25">
      <c r="O27882"/>
      <c r="P27882"/>
    </row>
    <row r="27883" spans="15:16" x14ac:dyDescent="0.25">
      <c r="O27883"/>
      <c r="P27883"/>
    </row>
    <row r="27884" spans="15:16" x14ac:dyDescent="0.25">
      <c r="O27884"/>
      <c r="P27884"/>
    </row>
    <row r="27885" spans="15:16" x14ac:dyDescent="0.25">
      <c r="O27885"/>
      <c r="P27885"/>
    </row>
    <row r="27886" spans="15:16" x14ac:dyDescent="0.25">
      <c r="O27886"/>
      <c r="P27886"/>
    </row>
    <row r="27887" spans="15:16" x14ac:dyDescent="0.25">
      <c r="O27887"/>
      <c r="P27887"/>
    </row>
    <row r="27888" spans="15:16" x14ac:dyDescent="0.25">
      <c r="O27888"/>
      <c r="P27888"/>
    </row>
    <row r="27889" spans="15:16" x14ac:dyDescent="0.25">
      <c r="O27889"/>
      <c r="P27889"/>
    </row>
    <row r="27890" spans="15:16" x14ac:dyDescent="0.25">
      <c r="O27890"/>
      <c r="P27890"/>
    </row>
    <row r="27891" spans="15:16" x14ac:dyDescent="0.25">
      <c r="O27891"/>
      <c r="P27891"/>
    </row>
    <row r="27892" spans="15:16" x14ac:dyDescent="0.25">
      <c r="O27892"/>
      <c r="P27892"/>
    </row>
    <row r="27893" spans="15:16" x14ac:dyDescent="0.25">
      <c r="O27893"/>
      <c r="P27893"/>
    </row>
    <row r="27894" spans="15:16" x14ac:dyDescent="0.25">
      <c r="O27894"/>
      <c r="P27894"/>
    </row>
    <row r="27895" spans="15:16" x14ac:dyDescent="0.25">
      <c r="O27895"/>
      <c r="P27895"/>
    </row>
    <row r="27896" spans="15:16" x14ac:dyDescent="0.25">
      <c r="O27896"/>
      <c r="P27896"/>
    </row>
    <row r="27897" spans="15:16" x14ac:dyDescent="0.25">
      <c r="O27897"/>
      <c r="P27897"/>
    </row>
    <row r="27898" spans="15:16" x14ac:dyDescent="0.25">
      <c r="O27898"/>
      <c r="P27898"/>
    </row>
    <row r="27899" spans="15:16" x14ac:dyDescent="0.25">
      <c r="O27899"/>
      <c r="P27899"/>
    </row>
    <row r="27900" spans="15:16" x14ac:dyDescent="0.25">
      <c r="O27900"/>
      <c r="P27900"/>
    </row>
    <row r="27901" spans="15:16" x14ac:dyDescent="0.25">
      <c r="O27901"/>
      <c r="P27901"/>
    </row>
    <row r="27902" spans="15:16" x14ac:dyDescent="0.25">
      <c r="O27902"/>
      <c r="P27902"/>
    </row>
    <row r="27903" spans="15:16" x14ac:dyDescent="0.25">
      <c r="O27903"/>
      <c r="P27903"/>
    </row>
    <row r="27904" spans="15:16" x14ac:dyDescent="0.25">
      <c r="O27904"/>
      <c r="P27904"/>
    </row>
    <row r="27905" spans="15:16" x14ac:dyDescent="0.25">
      <c r="O27905"/>
      <c r="P27905"/>
    </row>
    <row r="27906" spans="15:16" x14ac:dyDescent="0.25">
      <c r="O27906"/>
      <c r="P27906"/>
    </row>
    <row r="27907" spans="15:16" x14ac:dyDescent="0.25">
      <c r="O27907"/>
      <c r="P27907"/>
    </row>
    <row r="27908" spans="15:16" x14ac:dyDescent="0.25">
      <c r="O27908"/>
      <c r="P27908"/>
    </row>
    <row r="27909" spans="15:16" x14ac:dyDescent="0.25">
      <c r="O27909"/>
      <c r="P27909"/>
    </row>
    <row r="27910" spans="15:16" x14ac:dyDescent="0.25">
      <c r="O27910"/>
      <c r="P27910"/>
    </row>
    <row r="27911" spans="15:16" x14ac:dyDescent="0.25">
      <c r="O27911"/>
      <c r="P27911"/>
    </row>
    <row r="27912" spans="15:16" x14ac:dyDescent="0.25">
      <c r="O27912"/>
      <c r="P27912"/>
    </row>
    <row r="27913" spans="15:16" x14ac:dyDescent="0.25">
      <c r="O27913"/>
      <c r="P27913"/>
    </row>
    <row r="27914" spans="15:16" x14ac:dyDescent="0.25">
      <c r="O27914"/>
      <c r="P27914"/>
    </row>
    <row r="27915" spans="15:16" x14ac:dyDescent="0.25">
      <c r="O27915"/>
      <c r="P27915"/>
    </row>
    <row r="27916" spans="15:16" x14ac:dyDescent="0.25">
      <c r="O27916"/>
      <c r="P27916"/>
    </row>
    <row r="27917" spans="15:16" x14ac:dyDescent="0.25">
      <c r="O27917"/>
      <c r="P27917"/>
    </row>
    <row r="27918" spans="15:16" x14ac:dyDescent="0.25">
      <c r="O27918"/>
      <c r="P27918"/>
    </row>
    <row r="27919" spans="15:16" x14ac:dyDescent="0.25">
      <c r="O27919"/>
      <c r="P27919"/>
    </row>
    <row r="27920" spans="15:16" x14ac:dyDescent="0.25">
      <c r="O27920"/>
      <c r="P27920"/>
    </row>
    <row r="27921" spans="15:16" x14ac:dyDescent="0.25">
      <c r="O27921"/>
      <c r="P27921"/>
    </row>
    <row r="27922" spans="15:16" x14ac:dyDescent="0.25">
      <c r="O27922"/>
      <c r="P27922"/>
    </row>
    <row r="27923" spans="15:16" x14ac:dyDescent="0.25">
      <c r="O27923"/>
      <c r="P27923"/>
    </row>
    <row r="27924" spans="15:16" x14ac:dyDescent="0.25">
      <c r="O27924"/>
      <c r="P27924"/>
    </row>
    <row r="27925" spans="15:16" x14ac:dyDescent="0.25">
      <c r="O27925"/>
      <c r="P27925"/>
    </row>
    <row r="27926" spans="15:16" x14ac:dyDescent="0.25">
      <c r="O27926"/>
      <c r="P27926"/>
    </row>
    <row r="27927" spans="15:16" x14ac:dyDescent="0.25">
      <c r="O27927"/>
      <c r="P27927"/>
    </row>
    <row r="27928" spans="15:16" x14ac:dyDescent="0.25">
      <c r="O27928"/>
      <c r="P27928"/>
    </row>
    <row r="27929" spans="15:16" x14ac:dyDescent="0.25">
      <c r="O27929"/>
      <c r="P27929"/>
    </row>
    <row r="27930" spans="15:16" x14ac:dyDescent="0.25">
      <c r="O27930"/>
      <c r="P27930"/>
    </row>
    <row r="27931" spans="15:16" x14ac:dyDescent="0.25">
      <c r="O27931"/>
      <c r="P27931"/>
    </row>
    <row r="27932" spans="15:16" x14ac:dyDescent="0.25">
      <c r="O27932"/>
      <c r="P27932"/>
    </row>
    <row r="27933" spans="15:16" x14ac:dyDescent="0.25">
      <c r="O27933"/>
      <c r="P27933"/>
    </row>
    <row r="27934" spans="15:16" x14ac:dyDescent="0.25">
      <c r="O27934"/>
      <c r="P27934"/>
    </row>
    <row r="27935" spans="15:16" x14ac:dyDescent="0.25">
      <c r="O27935"/>
      <c r="P27935"/>
    </row>
    <row r="27936" spans="15:16" x14ac:dyDescent="0.25">
      <c r="O27936"/>
      <c r="P27936"/>
    </row>
    <row r="27937" spans="15:16" x14ac:dyDescent="0.25">
      <c r="O27937"/>
      <c r="P27937"/>
    </row>
    <row r="27938" spans="15:16" x14ac:dyDescent="0.25">
      <c r="O27938"/>
      <c r="P27938"/>
    </row>
    <row r="27939" spans="15:16" x14ac:dyDescent="0.25">
      <c r="O27939"/>
      <c r="P27939"/>
    </row>
    <row r="27940" spans="15:16" x14ac:dyDescent="0.25">
      <c r="O27940"/>
      <c r="P27940"/>
    </row>
    <row r="27941" spans="15:16" x14ac:dyDescent="0.25">
      <c r="O27941"/>
      <c r="P27941"/>
    </row>
    <row r="27942" spans="15:16" x14ac:dyDescent="0.25">
      <c r="O27942"/>
      <c r="P27942"/>
    </row>
    <row r="27943" spans="15:16" x14ac:dyDescent="0.25">
      <c r="O27943"/>
      <c r="P27943"/>
    </row>
    <row r="27944" spans="15:16" x14ac:dyDescent="0.25">
      <c r="O27944"/>
      <c r="P27944"/>
    </row>
    <row r="27945" spans="15:16" x14ac:dyDescent="0.25">
      <c r="O27945"/>
      <c r="P27945"/>
    </row>
    <row r="27946" spans="15:16" x14ac:dyDescent="0.25">
      <c r="O27946"/>
      <c r="P27946"/>
    </row>
    <row r="27947" spans="15:16" x14ac:dyDescent="0.25">
      <c r="O27947"/>
      <c r="P27947"/>
    </row>
    <row r="27948" spans="15:16" x14ac:dyDescent="0.25">
      <c r="O27948"/>
      <c r="P27948"/>
    </row>
    <row r="27949" spans="15:16" x14ac:dyDescent="0.25">
      <c r="O27949"/>
      <c r="P27949"/>
    </row>
    <row r="27950" spans="15:16" x14ac:dyDescent="0.25">
      <c r="O27950"/>
      <c r="P27950"/>
    </row>
    <row r="27951" spans="15:16" x14ac:dyDescent="0.25">
      <c r="O27951"/>
      <c r="P27951"/>
    </row>
    <row r="27952" spans="15:16" x14ac:dyDescent="0.25">
      <c r="O27952"/>
      <c r="P27952"/>
    </row>
    <row r="27953" spans="15:16" x14ac:dyDescent="0.25">
      <c r="O27953"/>
      <c r="P27953"/>
    </row>
    <row r="27954" spans="15:16" x14ac:dyDescent="0.25">
      <c r="O27954"/>
      <c r="P27954"/>
    </row>
    <row r="27955" spans="15:16" x14ac:dyDescent="0.25">
      <c r="O27955"/>
      <c r="P27955"/>
    </row>
    <row r="27956" spans="15:16" x14ac:dyDescent="0.25">
      <c r="O27956"/>
      <c r="P27956"/>
    </row>
    <row r="27957" spans="15:16" x14ac:dyDescent="0.25">
      <c r="O27957"/>
      <c r="P27957"/>
    </row>
    <row r="27958" spans="15:16" x14ac:dyDescent="0.25">
      <c r="O27958"/>
      <c r="P27958"/>
    </row>
    <row r="27959" spans="15:16" x14ac:dyDescent="0.25">
      <c r="O27959"/>
      <c r="P27959"/>
    </row>
    <row r="27960" spans="15:16" x14ac:dyDescent="0.25">
      <c r="O27960"/>
      <c r="P27960"/>
    </row>
    <row r="27961" spans="15:16" x14ac:dyDescent="0.25">
      <c r="O27961"/>
      <c r="P27961"/>
    </row>
    <row r="27962" spans="15:16" x14ac:dyDescent="0.25">
      <c r="O27962"/>
      <c r="P27962"/>
    </row>
    <row r="27963" spans="15:16" x14ac:dyDescent="0.25">
      <c r="O27963"/>
      <c r="P27963"/>
    </row>
    <row r="27964" spans="15:16" x14ac:dyDescent="0.25">
      <c r="O27964"/>
      <c r="P27964"/>
    </row>
    <row r="27965" spans="15:16" x14ac:dyDescent="0.25">
      <c r="O27965"/>
      <c r="P27965"/>
    </row>
    <row r="27966" spans="15:16" x14ac:dyDescent="0.25">
      <c r="O27966"/>
      <c r="P27966"/>
    </row>
    <row r="27967" spans="15:16" x14ac:dyDescent="0.25">
      <c r="O27967"/>
      <c r="P27967"/>
    </row>
    <row r="27968" spans="15:16" x14ac:dyDescent="0.25">
      <c r="O27968"/>
      <c r="P27968"/>
    </row>
    <row r="27969" spans="15:16" x14ac:dyDescent="0.25">
      <c r="O27969"/>
      <c r="P27969"/>
    </row>
    <row r="27970" spans="15:16" x14ac:dyDescent="0.25">
      <c r="O27970"/>
      <c r="P27970"/>
    </row>
    <row r="27971" spans="15:16" x14ac:dyDescent="0.25">
      <c r="O27971"/>
      <c r="P27971"/>
    </row>
    <row r="27972" spans="15:16" x14ac:dyDescent="0.25">
      <c r="O27972"/>
      <c r="P27972"/>
    </row>
    <row r="27973" spans="15:16" x14ac:dyDescent="0.25">
      <c r="O27973"/>
      <c r="P27973"/>
    </row>
    <row r="27974" spans="15:16" x14ac:dyDescent="0.25">
      <c r="O27974"/>
      <c r="P27974"/>
    </row>
    <row r="27975" spans="15:16" x14ac:dyDescent="0.25">
      <c r="O27975"/>
      <c r="P27975"/>
    </row>
    <row r="27976" spans="15:16" x14ac:dyDescent="0.25">
      <c r="O27976"/>
      <c r="P27976"/>
    </row>
    <row r="27977" spans="15:16" x14ac:dyDescent="0.25">
      <c r="O27977"/>
      <c r="P27977"/>
    </row>
    <row r="27978" spans="15:16" x14ac:dyDescent="0.25">
      <c r="O27978"/>
      <c r="P27978"/>
    </row>
    <row r="27979" spans="15:16" x14ac:dyDescent="0.25">
      <c r="O27979"/>
      <c r="P27979"/>
    </row>
    <row r="27980" spans="15:16" x14ac:dyDescent="0.25">
      <c r="O27980"/>
      <c r="P27980"/>
    </row>
    <row r="27981" spans="15:16" x14ac:dyDescent="0.25">
      <c r="O27981"/>
      <c r="P27981"/>
    </row>
    <row r="27982" spans="15:16" x14ac:dyDescent="0.25">
      <c r="O27982"/>
      <c r="P27982"/>
    </row>
    <row r="27983" spans="15:16" x14ac:dyDescent="0.25">
      <c r="O27983"/>
      <c r="P27983"/>
    </row>
    <row r="27984" spans="15:16" x14ac:dyDescent="0.25">
      <c r="O27984"/>
      <c r="P27984"/>
    </row>
    <row r="27985" spans="15:16" x14ac:dyDescent="0.25">
      <c r="O27985"/>
      <c r="P27985"/>
    </row>
    <row r="27986" spans="15:16" x14ac:dyDescent="0.25">
      <c r="O27986"/>
      <c r="P27986"/>
    </row>
    <row r="27987" spans="15:16" x14ac:dyDescent="0.25">
      <c r="O27987"/>
      <c r="P27987"/>
    </row>
    <row r="27988" spans="15:16" x14ac:dyDescent="0.25">
      <c r="O27988"/>
      <c r="P27988"/>
    </row>
    <row r="27989" spans="15:16" x14ac:dyDescent="0.25">
      <c r="O27989"/>
      <c r="P27989"/>
    </row>
    <row r="27990" spans="15:16" x14ac:dyDescent="0.25">
      <c r="O27990"/>
      <c r="P27990"/>
    </row>
    <row r="27991" spans="15:16" x14ac:dyDescent="0.25">
      <c r="O27991"/>
      <c r="P27991"/>
    </row>
    <row r="27992" spans="15:16" x14ac:dyDescent="0.25">
      <c r="O27992"/>
      <c r="P27992"/>
    </row>
    <row r="27993" spans="15:16" x14ac:dyDescent="0.25">
      <c r="O27993"/>
      <c r="P27993"/>
    </row>
    <row r="27994" spans="15:16" x14ac:dyDescent="0.25">
      <c r="O27994"/>
      <c r="P27994"/>
    </row>
    <row r="27995" spans="15:16" x14ac:dyDescent="0.25">
      <c r="O27995"/>
      <c r="P27995"/>
    </row>
    <row r="27996" spans="15:16" x14ac:dyDescent="0.25">
      <c r="O27996"/>
      <c r="P27996"/>
    </row>
    <row r="27997" spans="15:16" x14ac:dyDescent="0.25">
      <c r="O27997"/>
      <c r="P27997"/>
    </row>
    <row r="27998" spans="15:16" x14ac:dyDescent="0.25">
      <c r="O27998"/>
      <c r="P27998"/>
    </row>
    <row r="27999" spans="15:16" x14ac:dyDescent="0.25">
      <c r="O27999"/>
      <c r="P27999"/>
    </row>
    <row r="28000" spans="15:16" x14ac:dyDescent="0.25">
      <c r="O28000"/>
      <c r="P28000"/>
    </row>
    <row r="28001" spans="15:16" x14ac:dyDescent="0.25">
      <c r="O28001"/>
      <c r="P28001"/>
    </row>
    <row r="28002" spans="15:16" x14ac:dyDescent="0.25">
      <c r="O28002"/>
      <c r="P28002"/>
    </row>
    <row r="28003" spans="15:16" x14ac:dyDescent="0.25">
      <c r="O28003"/>
      <c r="P28003"/>
    </row>
    <row r="28004" spans="15:16" x14ac:dyDescent="0.25">
      <c r="O28004"/>
      <c r="P28004"/>
    </row>
    <row r="28005" spans="15:16" x14ac:dyDescent="0.25">
      <c r="O28005"/>
      <c r="P28005"/>
    </row>
    <row r="28006" spans="15:16" x14ac:dyDescent="0.25">
      <c r="O28006"/>
      <c r="P28006"/>
    </row>
    <row r="28007" spans="15:16" x14ac:dyDescent="0.25">
      <c r="O28007"/>
      <c r="P28007"/>
    </row>
    <row r="28008" spans="15:16" x14ac:dyDescent="0.25">
      <c r="O28008"/>
      <c r="P28008"/>
    </row>
    <row r="28009" spans="15:16" x14ac:dyDescent="0.25">
      <c r="O28009"/>
      <c r="P28009"/>
    </row>
    <row r="28010" spans="15:16" x14ac:dyDescent="0.25">
      <c r="O28010"/>
      <c r="P28010"/>
    </row>
    <row r="28011" spans="15:16" x14ac:dyDescent="0.25">
      <c r="O28011"/>
      <c r="P28011"/>
    </row>
    <row r="28012" spans="15:16" x14ac:dyDescent="0.25">
      <c r="O28012"/>
      <c r="P28012"/>
    </row>
    <row r="28013" spans="15:16" x14ac:dyDescent="0.25">
      <c r="O28013"/>
      <c r="P28013"/>
    </row>
    <row r="28014" spans="15:16" x14ac:dyDescent="0.25">
      <c r="O28014"/>
      <c r="P28014"/>
    </row>
    <row r="28015" spans="15:16" x14ac:dyDescent="0.25">
      <c r="O28015"/>
      <c r="P28015"/>
    </row>
    <row r="28016" spans="15:16" x14ac:dyDescent="0.25">
      <c r="O28016"/>
      <c r="P28016"/>
    </row>
    <row r="28017" spans="15:16" x14ac:dyDescent="0.25">
      <c r="O28017"/>
      <c r="P28017"/>
    </row>
    <row r="28018" spans="15:16" x14ac:dyDescent="0.25">
      <c r="O28018"/>
      <c r="P28018"/>
    </row>
    <row r="28019" spans="15:16" x14ac:dyDescent="0.25">
      <c r="O28019"/>
      <c r="P28019"/>
    </row>
    <row r="28020" spans="15:16" x14ac:dyDescent="0.25">
      <c r="O28020"/>
      <c r="P28020"/>
    </row>
    <row r="28021" spans="15:16" x14ac:dyDescent="0.25">
      <c r="O28021"/>
      <c r="P28021"/>
    </row>
    <row r="28022" spans="15:16" x14ac:dyDescent="0.25">
      <c r="O28022"/>
      <c r="P28022"/>
    </row>
    <row r="28023" spans="15:16" x14ac:dyDescent="0.25">
      <c r="O28023"/>
      <c r="P28023"/>
    </row>
    <row r="28024" spans="15:16" x14ac:dyDescent="0.25">
      <c r="O28024"/>
      <c r="P28024"/>
    </row>
    <row r="28025" spans="15:16" x14ac:dyDescent="0.25">
      <c r="O28025"/>
      <c r="P28025"/>
    </row>
    <row r="28026" spans="15:16" x14ac:dyDescent="0.25">
      <c r="O28026"/>
      <c r="P28026"/>
    </row>
    <row r="28027" spans="15:16" x14ac:dyDescent="0.25">
      <c r="O28027"/>
      <c r="P28027"/>
    </row>
    <row r="28028" spans="15:16" x14ac:dyDescent="0.25">
      <c r="O28028"/>
      <c r="P28028"/>
    </row>
    <row r="28029" spans="15:16" x14ac:dyDescent="0.25">
      <c r="O28029"/>
      <c r="P28029"/>
    </row>
    <row r="28030" spans="15:16" x14ac:dyDescent="0.25">
      <c r="O28030"/>
      <c r="P28030"/>
    </row>
    <row r="28031" spans="15:16" x14ac:dyDescent="0.25">
      <c r="O28031"/>
      <c r="P28031"/>
    </row>
    <row r="28032" spans="15:16" x14ac:dyDescent="0.25">
      <c r="O28032"/>
      <c r="P28032"/>
    </row>
    <row r="28033" spans="15:16" x14ac:dyDescent="0.25">
      <c r="O28033"/>
      <c r="P28033"/>
    </row>
    <row r="28034" spans="15:16" x14ac:dyDescent="0.25">
      <c r="O28034"/>
      <c r="P28034"/>
    </row>
    <row r="28035" spans="15:16" x14ac:dyDescent="0.25">
      <c r="O28035"/>
      <c r="P28035"/>
    </row>
    <row r="28036" spans="15:16" x14ac:dyDescent="0.25">
      <c r="O28036"/>
      <c r="P28036"/>
    </row>
    <row r="28037" spans="15:16" x14ac:dyDescent="0.25">
      <c r="O28037"/>
      <c r="P28037"/>
    </row>
    <row r="28038" spans="15:16" x14ac:dyDescent="0.25">
      <c r="O28038"/>
      <c r="P28038"/>
    </row>
    <row r="28039" spans="15:16" x14ac:dyDescent="0.25">
      <c r="O28039"/>
      <c r="P28039"/>
    </row>
    <row r="28040" spans="15:16" x14ac:dyDescent="0.25">
      <c r="O28040"/>
      <c r="P28040"/>
    </row>
    <row r="28041" spans="15:16" x14ac:dyDescent="0.25">
      <c r="O28041"/>
      <c r="P28041"/>
    </row>
    <row r="28042" spans="15:16" x14ac:dyDescent="0.25">
      <c r="O28042"/>
      <c r="P28042"/>
    </row>
    <row r="28043" spans="15:16" x14ac:dyDescent="0.25">
      <c r="O28043"/>
      <c r="P28043"/>
    </row>
    <row r="28044" spans="15:16" x14ac:dyDescent="0.25">
      <c r="O28044"/>
      <c r="P28044"/>
    </row>
    <row r="28045" spans="15:16" x14ac:dyDescent="0.25">
      <c r="O28045"/>
      <c r="P28045"/>
    </row>
    <row r="28046" spans="15:16" x14ac:dyDescent="0.25">
      <c r="O28046"/>
      <c r="P28046"/>
    </row>
    <row r="28047" spans="15:16" x14ac:dyDescent="0.25">
      <c r="O28047"/>
      <c r="P28047"/>
    </row>
    <row r="28048" spans="15:16" x14ac:dyDescent="0.25">
      <c r="O28048"/>
      <c r="P28048"/>
    </row>
    <row r="28049" spans="15:16" x14ac:dyDescent="0.25">
      <c r="O28049"/>
      <c r="P28049"/>
    </row>
    <row r="28050" spans="15:16" x14ac:dyDescent="0.25">
      <c r="O28050"/>
      <c r="P28050"/>
    </row>
    <row r="28051" spans="15:16" x14ac:dyDescent="0.25">
      <c r="O28051"/>
      <c r="P28051"/>
    </row>
    <row r="28052" spans="15:16" x14ac:dyDescent="0.25">
      <c r="O28052"/>
      <c r="P28052"/>
    </row>
    <row r="28053" spans="15:16" x14ac:dyDescent="0.25">
      <c r="O28053"/>
      <c r="P28053"/>
    </row>
    <row r="28054" spans="15:16" x14ac:dyDescent="0.25">
      <c r="O28054"/>
      <c r="P28054"/>
    </row>
    <row r="28055" spans="15:16" x14ac:dyDescent="0.25">
      <c r="O28055"/>
      <c r="P28055"/>
    </row>
    <row r="28056" spans="15:16" x14ac:dyDescent="0.25">
      <c r="O28056"/>
      <c r="P28056"/>
    </row>
    <row r="28057" spans="15:16" x14ac:dyDescent="0.25">
      <c r="O28057"/>
      <c r="P28057"/>
    </row>
    <row r="28058" spans="15:16" x14ac:dyDescent="0.25">
      <c r="O28058"/>
      <c r="P28058"/>
    </row>
    <row r="28059" spans="15:16" x14ac:dyDescent="0.25">
      <c r="O28059"/>
      <c r="P28059"/>
    </row>
    <row r="28060" spans="15:16" x14ac:dyDescent="0.25">
      <c r="O28060"/>
      <c r="P28060"/>
    </row>
    <row r="28061" spans="15:16" x14ac:dyDescent="0.25">
      <c r="O28061"/>
      <c r="P28061"/>
    </row>
    <row r="28062" spans="15:16" x14ac:dyDescent="0.25">
      <c r="O28062"/>
      <c r="P28062"/>
    </row>
    <row r="28063" spans="15:16" x14ac:dyDescent="0.25">
      <c r="O28063"/>
      <c r="P28063"/>
    </row>
    <row r="28064" spans="15:16" x14ac:dyDescent="0.25">
      <c r="O28064"/>
      <c r="P28064"/>
    </row>
    <row r="28065" spans="15:16" x14ac:dyDescent="0.25">
      <c r="O28065"/>
      <c r="P28065"/>
    </row>
    <row r="28066" spans="15:16" x14ac:dyDescent="0.25">
      <c r="O28066"/>
      <c r="P28066"/>
    </row>
    <row r="28067" spans="15:16" x14ac:dyDescent="0.25">
      <c r="O28067"/>
      <c r="P28067"/>
    </row>
    <row r="28068" spans="15:16" x14ac:dyDescent="0.25">
      <c r="O28068"/>
      <c r="P28068"/>
    </row>
    <row r="28069" spans="15:16" x14ac:dyDescent="0.25">
      <c r="O28069"/>
      <c r="P28069"/>
    </row>
    <row r="28070" spans="15:16" x14ac:dyDescent="0.25">
      <c r="O28070"/>
      <c r="P28070"/>
    </row>
    <row r="28071" spans="15:16" x14ac:dyDescent="0.25">
      <c r="O28071"/>
      <c r="P28071"/>
    </row>
    <row r="28072" spans="15:16" x14ac:dyDescent="0.25">
      <c r="O28072"/>
      <c r="P28072"/>
    </row>
    <row r="28073" spans="15:16" x14ac:dyDescent="0.25">
      <c r="O28073"/>
      <c r="P28073"/>
    </row>
    <row r="28074" spans="15:16" x14ac:dyDescent="0.25">
      <c r="O28074"/>
      <c r="P28074"/>
    </row>
    <row r="28075" spans="15:16" x14ac:dyDescent="0.25">
      <c r="O28075"/>
      <c r="P28075"/>
    </row>
    <row r="28076" spans="15:16" x14ac:dyDescent="0.25">
      <c r="O28076"/>
      <c r="P28076"/>
    </row>
    <row r="28077" spans="15:16" x14ac:dyDescent="0.25">
      <c r="O28077"/>
      <c r="P28077"/>
    </row>
    <row r="28078" spans="15:16" x14ac:dyDescent="0.25">
      <c r="O28078"/>
      <c r="P28078"/>
    </row>
    <row r="28079" spans="15:16" x14ac:dyDescent="0.25">
      <c r="O28079"/>
      <c r="P28079"/>
    </row>
    <row r="28080" spans="15:16" x14ac:dyDescent="0.25">
      <c r="O28080"/>
      <c r="P28080"/>
    </row>
    <row r="28081" spans="15:16" x14ac:dyDescent="0.25">
      <c r="O28081"/>
      <c r="P28081"/>
    </row>
    <row r="28082" spans="15:16" x14ac:dyDescent="0.25">
      <c r="O28082"/>
      <c r="P28082"/>
    </row>
    <row r="28083" spans="15:16" x14ac:dyDescent="0.25">
      <c r="O28083"/>
      <c r="P28083"/>
    </row>
    <row r="28084" spans="15:16" x14ac:dyDescent="0.25">
      <c r="O28084"/>
      <c r="P28084"/>
    </row>
    <row r="28085" spans="15:16" x14ac:dyDescent="0.25">
      <c r="O28085"/>
      <c r="P28085"/>
    </row>
    <row r="28086" spans="15:16" x14ac:dyDescent="0.25">
      <c r="O28086"/>
      <c r="P28086"/>
    </row>
    <row r="28087" spans="15:16" x14ac:dyDescent="0.25">
      <c r="O28087"/>
      <c r="P28087"/>
    </row>
    <row r="28088" spans="15:16" x14ac:dyDescent="0.25">
      <c r="O28088"/>
      <c r="P28088"/>
    </row>
    <row r="28089" spans="15:16" x14ac:dyDescent="0.25">
      <c r="O28089"/>
      <c r="P28089"/>
    </row>
    <row r="28090" spans="15:16" x14ac:dyDescent="0.25">
      <c r="O28090"/>
      <c r="P28090"/>
    </row>
    <row r="28091" spans="15:16" x14ac:dyDescent="0.25">
      <c r="O28091"/>
      <c r="P28091"/>
    </row>
    <row r="28092" spans="15:16" x14ac:dyDescent="0.25">
      <c r="O28092"/>
      <c r="P28092"/>
    </row>
    <row r="28093" spans="15:16" x14ac:dyDescent="0.25">
      <c r="O28093"/>
      <c r="P28093"/>
    </row>
    <row r="28094" spans="15:16" x14ac:dyDescent="0.25">
      <c r="O28094"/>
      <c r="P28094"/>
    </row>
    <row r="28095" spans="15:16" x14ac:dyDescent="0.25">
      <c r="O28095"/>
      <c r="P28095"/>
    </row>
    <row r="28096" spans="15:16" x14ac:dyDescent="0.25">
      <c r="O28096"/>
      <c r="P28096"/>
    </row>
    <row r="28097" spans="15:16" x14ac:dyDescent="0.25">
      <c r="O28097"/>
      <c r="P28097"/>
    </row>
    <row r="28098" spans="15:16" x14ac:dyDescent="0.25">
      <c r="O28098"/>
      <c r="P28098"/>
    </row>
    <row r="28099" spans="15:16" x14ac:dyDescent="0.25">
      <c r="O28099"/>
      <c r="P28099"/>
    </row>
    <row r="28100" spans="15:16" x14ac:dyDescent="0.25">
      <c r="O28100"/>
      <c r="P28100"/>
    </row>
    <row r="28101" spans="15:16" x14ac:dyDescent="0.25">
      <c r="O28101"/>
      <c r="P28101"/>
    </row>
    <row r="28102" spans="15:16" x14ac:dyDescent="0.25">
      <c r="O28102"/>
      <c r="P28102"/>
    </row>
    <row r="28103" spans="15:16" x14ac:dyDescent="0.25">
      <c r="O28103"/>
      <c r="P28103"/>
    </row>
    <row r="28104" spans="15:16" x14ac:dyDescent="0.25">
      <c r="O28104"/>
      <c r="P28104"/>
    </row>
    <row r="28105" spans="15:16" x14ac:dyDescent="0.25">
      <c r="O28105"/>
      <c r="P28105"/>
    </row>
    <row r="28106" spans="15:16" x14ac:dyDescent="0.25">
      <c r="O28106"/>
      <c r="P28106"/>
    </row>
    <row r="28107" spans="15:16" x14ac:dyDescent="0.25">
      <c r="O28107"/>
      <c r="P28107"/>
    </row>
    <row r="28108" spans="15:16" x14ac:dyDescent="0.25">
      <c r="O28108"/>
      <c r="P28108"/>
    </row>
    <row r="28109" spans="15:16" x14ac:dyDescent="0.25">
      <c r="O28109"/>
      <c r="P28109"/>
    </row>
    <row r="28110" spans="15:16" x14ac:dyDescent="0.25">
      <c r="O28110"/>
      <c r="P28110"/>
    </row>
    <row r="28111" spans="15:16" x14ac:dyDescent="0.25">
      <c r="O28111"/>
      <c r="P28111"/>
    </row>
    <row r="28112" spans="15:16" x14ac:dyDescent="0.25">
      <c r="O28112"/>
      <c r="P28112"/>
    </row>
    <row r="28113" spans="15:16" x14ac:dyDescent="0.25">
      <c r="O28113"/>
      <c r="P28113"/>
    </row>
    <row r="28114" spans="15:16" x14ac:dyDescent="0.25">
      <c r="O28114"/>
      <c r="P28114"/>
    </row>
    <row r="28115" spans="15:16" x14ac:dyDescent="0.25">
      <c r="O28115"/>
      <c r="P28115"/>
    </row>
    <row r="28116" spans="15:16" x14ac:dyDescent="0.25">
      <c r="O28116"/>
      <c r="P28116"/>
    </row>
    <row r="28117" spans="15:16" x14ac:dyDescent="0.25">
      <c r="O28117"/>
      <c r="P28117"/>
    </row>
    <row r="28118" spans="15:16" x14ac:dyDescent="0.25">
      <c r="O28118"/>
      <c r="P28118"/>
    </row>
    <row r="28119" spans="15:16" x14ac:dyDescent="0.25">
      <c r="O28119"/>
      <c r="P28119"/>
    </row>
    <row r="28120" spans="15:16" x14ac:dyDescent="0.25">
      <c r="O28120"/>
      <c r="P28120"/>
    </row>
    <row r="28121" spans="15:16" x14ac:dyDescent="0.25">
      <c r="O28121"/>
      <c r="P28121"/>
    </row>
    <row r="28122" spans="15:16" x14ac:dyDescent="0.25">
      <c r="O28122"/>
      <c r="P28122"/>
    </row>
    <row r="28123" spans="15:16" x14ac:dyDescent="0.25">
      <c r="O28123"/>
      <c r="P28123"/>
    </row>
    <row r="28124" spans="15:16" x14ac:dyDescent="0.25">
      <c r="O28124"/>
      <c r="P28124"/>
    </row>
    <row r="28125" spans="15:16" x14ac:dyDescent="0.25">
      <c r="O28125"/>
      <c r="P28125"/>
    </row>
    <row r="28126" spans="15:16" x14ac:dyDescent="0.25">
      <c r="O28126"/>
      <c r="P28126"/>
    </row>
    <row r="28127" spans="15:16" x14ac:dyDescent="0.25">
      <c r="O28127"/>
      <c r="P28127"/>
    </row>
    <row r="28128" spans="15:16" x14ac:dyDescent="0.25">
      <c r="O28128"/>
      <c r="P28128"/>
    </row>
    <row r="28129" spans="15:16" x14ac:dyDescent="0.25">
      <c r="O28129"/>
      <c r="P28129"/>
    </row>
    <row r="28130" spans="15:16" x14ac:dyDescent="0.25">
      <c r="O28130"/>
      <c r="P28130"/>
    </row>
    <row r="28131" spans="15:16" x14ac:dyDescent="0.25">
      <c r="O28131"/>
      <c r="P28131"/>
    </row>
    <row r="28132" spans="15:16" x14ac:dyDescent="0.25">
      <c r="O28132"/>
      <c r="P28132"/>
    </row>
    <row r="28133" spans="15:16" x14ac:dyDescent="0.25">
      <c r="O28133"/>
      <c r="P28133"/>
    </row>
    <row r="28134" spans="15:16" x14ac:dyDescent="0.25">
      <c r="O28134"/>
      <c r="P28134"/>
    </row>
    <row r="28135" spans="15:16" x14ac:dyDescent="0.25">
      <c r="O28135"/>
      <c r="P28135"/>
    </row>
    <row r="28136" spans="15:16" x14ac:dyDescent="0.25">
      <c r="O28136"/>
      <c r="P28136"/>
    </row>
    <row r="28137" spans="15:16" x14ac:dyDescent="0.25">
      <c r="O28137"/>
      <c r="P28137"/>
    </row>
    <row r="28138" spans="15:16" x14ac:dyDescent="0.25">
      <c r="O28138"/>
      <c r="P28138"/>
    </row>
    <row r="28139" spans="15:16" x14ac:dyDescent="0.25">
      <c r="O28139"/>
      <c r="P28139"/>
    </row>
    <row r="28140" spans="15:16" x14ac:dyDescent="0.25">
      <c r="O28140"/>
      <c r="P28140"/>
    </row>
    <row r="28141" spans="15:16" x14ac:dyDescent="0.25">
      <c r="O28141"/>
      <c r="P28141"/>
    </row>
    <row r="28142" spans="15:16" x14ac:dyDescent="0.25">
      <c r="O28142"/>
      <c r="P28142"/>
    </row>
    <row r="28143" spans="15:16" x14ac:dyDescent="0.25">
      <c r="O28143"/>
      <c r="P28143"/>
    </row>
    <row r="28144" spans="15:16" x14ac:dyDescent="0.25">
      <c r="O28144"/>
      <c r="P28144"/>
    </row>
    <row r="28145" spans="15:16" x14ac:dyDescent="0.25">
      <c r="O28145"/>
      <c r="P28145"/>
    </row>
    <row r="28146" spans="15:16" x14ac:dyDescent="0.25">
      <c r="O28146"/>
      <c r="P28146"/>
    </row>
    <row r="28147" spans="15:16" x14ac:dyDescent="0.25">
      <c r="O28147"/>
      <c r="P28147"/>
    </row>
    <row r="28148" spans="15:16" x14ac:dyDescent="0.25">
      <c r="O28148"/>
      <c r="P28148"/>
    </row>
    <row r="28149" spans="15:16" x14ac:dyDescent="0.25">
      <c r="O28149"/>
      <c r="P28149"/>
    </row>
    <row r="28150" spans="15:16" x14ac:dyDescent="0.25">
      <c r="O28150"/>
      <c r="P28150"/>
    </row>
    <row r="28151" spans="15:16" x14ac:dyDescent="0.25">
      <c r="O28151"/>
      <c r="P28151"/>
    </row>
    <row r="28152" spans="15:16" x14ac:dyDescent="0.25">
      <c r="O28152"/>
      <c r="P28152"/>
    </row>
    <row r="28153" spans="15:16" x14ac:dyDescent="0.25">
      <c r="O28153"/>
      <c r="P28153"/>
    </row>
    <row r="28154" spans="15:16" x14ac:dyDescent="0.25">
      <c r="O28154"/>
      <c r="P28154"/>
    </row>
    <row r="28155" spans="15:16" x14ac:dyDescent="0.25">
      <c r="O28155"/>
      <c r="P28155"/>
    </row>
    <row r="28156" spans="15:16" x14ac:dyDescent="0.25">
      <c r="O28156"/>
      <c r="P28156"/>
    </row>
    <row r="28157" spans="15:16" x14ac:dyDescent="0.25">
      <c r="O28157"/>
      <c r="P28157"/>
    </row>
    <row r="28158" spans="15:16" x14ac:dyDescent="0.25">
      <c r="O28158"/>
      <c r="P28158"/>
    </row>
    <row r="28159" spans="15:16" x14ac:dyDescent="0.25">
      <c r="O28159"/>
      <c r="P28159"/>
    </row>
    <row r="28160" spans="15:16" x14ac:dyDescent="0.25">
      <c r="O28160"/>
      <c r="P28160"/>
    </row>
    <row r="28161" spans="15:16" x14ac:dyDescent="0.25">
      <c r="O28161"/>
      <c r="P28161"/>
    </row>
    <row r="28162" spans="15:16" x14ac:dyDescent="0.25">
      <c r="O28162"/>
      <c r="P28162"/>
    </row>
    <row r="28163" spans="15:16" x14ac:dyDescent="0.25">
      <c r="O28163"/>
      <c r="P28163"/>
    </row>
    <row r="28164" spans="15:16" x14ac:dyDescent="0.25">
      <c r="O28164"/>
      <c r="P28164"/>
    </row>
    <row r="28165" spans="15:16" x14ac:dyDescent="0.25">
      <c r="O28165"/>
      <c r="P28165"/>
    </row>
    <row r="28166" spans="15:16" x14ac:dyDescent="0.25">
      <c r="O28166"/>
      <c r="P28166"/>
    </row>
    <row r="28167" spans="15:16" x14ac:dyDescent="0.25">
      <c r="O28167"/>
      <c r="P28167"/>
    </row>
    <row r="28168" spans="15:16" x14ac:dyDescent="0.25">
      <c r="O28168"/>
      <c r="P28168"/>
    </row>
    <row r="28169" spans="15:16" x14ac:dyDescent="0.25">
      <c r="O28169"/>
      <c r="P28169"/>
    </row>
    <row r="28170" spans="15:16" x14ac:dyDescent="0.25">
      <c r="O28170"/>
      <c r="P28170"/>
    </row>
    <row r="28171" spans="15:16" x14ac:dyDescent="0.25">
      <c r="O28171"/>
      <c r="P28171"/>
    </row>
    <row r="28172" spans="15:16" x14ac:dyDescent="0.25">
      <c r="O28172"/>
      <c r="P28172"/>
    </row>
    <row r="28173" spans="15:16" x14ac:dyDescent="0.25">
      <c r="O28173"/>
      <c r="P28173"/>
    </row>
    <row r="28174" spans="15:16" x14ac:dyDescent="0.25">
      <c r="O28174"/>
      <c r="P28174"/>
    </row>
    <row r="28175" spans="15:16" x14ac:dyDescent="0.25">
      <c r="O28175"/>
      <c r="P28175"/>
    </row>
    <row r="28176" spans="15:16" x14ac:dyDescent="0.25">
      <c r="O28176"/>
      <c r="P28176"/>
    </row>
    <row r="28177" spans="15:16" x14ac:dyDescent="0.25">
      <c r="O28177"/>
      <c r="P28177"/>
    </row>
    <row r="28178" spans="15:16" x14ac:dyDescent="0.25">
      <c r="O28178"/>
      <c r="P28178"/>
    </row>
    <row r="28179" spans="15:16" x14ac:dyDescent="0.25">
      <c r="O28179"/>
      <c r="P28179"/>
    </row>
    <row r="28180" spans="15:16" x14ac:dyDescent="0.25">
      <c r="O28180"/>
      <c r="P28180"/>
    </row>
    <row r="28181" spans="15:16" x14ac:dyDescent="0.25">
      <c r="O28181"/>
      <c r="P28181"/>
    </row>
    <row r="28182" spans="15:16" x14ac:dyDescent="0.25">
      <c r="O28182"/>
      <c r="P28182"/>
    </row>
    <row r="28183" spans="15:16" x14ac:dyDescent="0.25">
      <c r="O28183"/>
      <c r="P28183"/>
    </row>
    <row r="28184" spans="15:16" x14ac:dyDescent="0.25">
      <c r="O28184"/>
      <c r="P28184"/>
    </row>
    <row r="28185" spans="15:16" x14ac:dyDescent="0.25">
      <c r="O28185"/>
      <c r="P28185"/>
    </row>
    <row r="28186" spans="15:16" x14ac:dyDescent="0.25">
      <c r="O28186"/>
      <c r="P28186"/>
    </row>
    <row r="28187" spans="15:16" x14ac:dyDescent="0.25">
      <c r="O28187"/>
      <c r="P28187"/>
    </row>
    <row r="28188" spans="15:16" x14ac:dyDescent="0.25">
      <c r="O28188"/>
      <c r="P28188"/>
    </row>
    <row r="28189" spans="15:16" x14ac:dyDescent="0.25">
      <c r="O28189"/>
      <c r="P28189"/>
    </row>
    <row r="28190" spans="15:16" x14ac:dyDescent="0.25">
      <c r="O28190"/>
      <c r="P28190"/>
    </row>
    <row r="28191" spans="15:16" x14ac:dyDescent="0.25">
      <c r="O28191"/>
      <c r="P28191"/>
    </row>
    <row r="28192" spans="15:16" x14ac:dyDescent="0.25">
      <c r="O28192"/>
      <c r="P28192"/>
    </row>
    <row r="28193" spans="15:16" x14ac:dyDescent="0.25">
      <c r="O28193"/>
      <c r="P28193"/>
    </row>
    <row r="28194" spans="15:16" x14ac:dyDescent="0.25">
      <c r="O28194"/>
      <c r="P28194"/>
    </row>
    <row r="28195" spans="15:16" x14ac:dyDescent="0.25">
      <c r="O28195"/>
      <c r="P28195"/>
    </row>
    <row r="28196" spans="15:16" x14ac:dyDescent="0.25">
      <c r="O28196"/>
      <c r="P28196"/>
    </row>
    <row r="28197" spans="15:16" x14ac:dyDescent="0.25">
      <c r="O28197"/>
      <c r="P28197"/>
    </row>
    <row r="28198" spans="15:16" x14ac:dyDescent="0.25">
      <c r="O28198"/>
      <c r="P28198"/>
    </row>
    <row r="28199" spans="15:16" x14ac:dyDescent="0.25">
      <c r="O28199"/>
      <c r="P28199"/>
    </row>
    <row r="28200" spans="15:16" x14ac:dyDescent="0.25">
      <c r="O28200"/>
      <c r="P28200"/>
    </row>
    <row r="28201" spans="15:16" x14ac:dyDescent="0.25">
      <c r="O28201"/>
      <c r="P28201"/>
    </row>
    <row r="28202" spans="15:16" x14ac:dyDescent="0.25">
      <c r="O28202"/>
      <c r="P28202"/>
    </row>
    <row r="28203" spans="15:16" x14ac:dyDescent="0.25">
      <c r="O28203"/>
      <c r="P28203"/>
    </row>
    <row r="28204" spans="15:16" x14ac:dyDescent="0.25">
      <c r="O28204"/>
      <c r="P28204"/>
    </row>
    <row r="28205" spans="15:16" x14ac:dyDescent="0.25">
      <c r="O28205"/>
      <c r="P28205"/>
    </row>
    <row r="28206" spans="15:16" x14ac:dyDescent="0.25">
      <c r="O28206"/>
      <c r="P28206"/>
    </row>
    <row r="28207" spans="15:16" x14ac:dyDescent="0.25">
      <c r="O28207"/>
      <c r="P28207"/>
    </row>
    <row r="28208" spans="15:16" x14ac:dyDescent="0.25">
      <c r="O28208"/>
      <c r="P28208"/>
    </row>
    <row r="28209" spans="15:16" x14ac:dyDescent="0.25">
      <c r="O28209"/>
      <c r="P28209"/>
    </row>
    <row r="28210" spans="15:16" x14ac:dyDescent="0.25">
      <c r="O28210"/>
      <c r="P28210"/>
    </row>
    <row r="28211" spans="15:16" x14ac:dyDescent="0.25">
      <c r="O28211"/>
      <c r="P28211"/>
    </row>
    <row r="28212" spans="15:16" x14ac:dyDescent="0.25">
      <c r="O28212"/>
      <c r="P28212"/>
    </row>
    <row r="28213" spans="15:16" x14ac:dyDescent="0.25">
      <c r="O28213"/>
      <c r="P28213"/>
    </row>
    <row r="28214" spans="15:16" x14ac:dyDescent="0.25">
      <c r="O28214"/>
      <c r="P28214"/>
    </row>
    <row r="28215" spans="15:16" x14ac:dyDescent="0.25">
      <c r="O28215"/>
      <c r="P28215"/>
    </row>
    <row r="28216" spans="15:16" x14ac:dyDescent="0.25">
      <c r="O28216"/>
      <c r="P28216"/>
    </row>
    <row r="28217" spans="15:16" x14ac:dyDescent="0.25">
      <c r="O28217"/>
      <c r="P28217"/>
    </row>
    <row r="28218" spans="15:16" x14ac:dyDescent="0.25">
      <c r="O28218"/>
      <c r="P28218"/>
    </row>
    <row r="28219" spans="15:16" x14ac:dyDescent="0.25">
      <c r="O28219"/>
      <c r="P28219"/>
    </row>
    <row r="28220" spans="15:16" x14ac:dyDescent="0.25">
      <c r="O28220"/>
      <c r="P28220"/>
    </row>
    <row r="28221" spans="15:16" x14ac:dyDescent="0.25">
      <c r="O28221"/>
      <c r="P28221"/>
    </row>
    <row r="28222" spans="15:16" x14ac:dyDescent="0.25">
      <c r="O28222"/>
      <c r="P28222"/>
    </row>
    <row r="28223" spans="15:16" x14ac:dyDescent="0.25">
      <c r="O28223"/>
      <c r="P28223"/>
    </row>
    <row r="28224" spans="15:16" x14ac:dyDescent="0.25">
      <c r="O28224"/>
      <c r="P28224"/>
    </row>
    <row r="28225" spans="15:16" x14ac:dyDescent="0.25">
      <c r="O28225"/>
      <c r="P28225"/>
    </row>
    <row r="28226" spans="15:16" x14ac:dyDescent="0.25">
      <c r="O28226"/>
      <c r="P28226"/>
    </row>
    <row r="28227" spans="15:16" x14ac:dyDescent="0.25">
      <c r="O28227"/>
      <c r="P28227"/>
    </row>
    <row r="28228" spans="15:16" x14ac:dyDescent="0.25">
      <c r="O28228"/>
      <c r="P28228"/>
    </row>
    <row r="28229" spans="15:16" x14ac:dyDescent="0.25">
      <c r="O28229"/>
      <c r="P28229"/>
    </row>
    <row r="28230" spans="15:16" x14ac:dyDescent="0.25">
      <c r="O28230"/>
      <c r="P28230"/>
    </row>
    <row r="28231" spans="15:16" x14ac:dyDescent="0.25">
      <c r="O28231"/>
      <c r="P28231"/>
    </row>
    <row r="28232" spans="15:16" x14ac:dyDescent="0.25">
      <c r="O28232"/>
      <c r="P28232"/>
    </row>
    <row r="28233" spans="15:16" x14ac:dyDescent="0.25">
      <c r="O28233"/>
      <c r="P28233"/>
    </row>
    <row r="28234" spans="15:16" x14ac:dyDescent="0.25">
      <c r="O28234"/>
      <c r="P28234"/>
    </row>
    <row r="28235" spans="15:16" x14ac:dyDescent="0.25">
      <c r="O28235"/>
      <c r="P28235"/>
    </row>
    <row r="28236" spans="15:16" x14ac:dyDescent="0.25">
      <c r="O28236"/>
      <c r="P28236"/>
    </row>
    <row r="28237" spans="15:16" x14ac:dyDescent="0.25">
      <c r="O28237"/>
      <c r="P28237"/>
    </row>
    <row r="28238" spans="15:16" x14ac:dyDescent="0.25">
      <c r="O28238"/>
      <c r="P28238"/>
    </row>
    <row r="28239" spans="15:16" x14ac:dyDescent="0.25">
      <c r="O28239"/>
      <c r="P28239"/>
    </row>
    <row r="28240" spans="15:16" x14ac:dyDescent="0.25">
      <c r="O28240"/>
      <c r="P28240"/>
    </row>
    <row r="28241" spans="15:16" x14ac:dyDescent="0.25">
      <c r="O28241"/>
      <c r="P28241"/>
    </row>
    <row r="28242" spans="15:16" x14ac:dyDescent="0.25">
      <c r="O28242"/>
      <c r="P28242"/>
    </row>
    <row r="28243" spans="15:16" x14ac:dyDescent="0.25">
      <c r="O28243"/>
      <c r="P28243"/>
    </row>
    <row r="28244" spans="15:16" x14ac:dyDescent="0.25">
      <c r="O28244"/>
      <c r="P28244"/>
    </row>
    <row r="28245" spans="15:16" x14ac:dyDescent="0.25">
      <c r="O28245"/>
      <c r="P28245"/>
    </row>
    <row r="28246" spans="15:16" x14ac:dyDescent="0.25">
      <c r="O28246"/>
      <c r="P28246"/>
    </row>
    <row r="28247" spans="15:16" x14ac:dyDescent="0.25">
      <c r="O28247"/>
      <c r="P28247"/>
    </row>
    <row r="28248" spans="15:16" x14ac:dyDescent="0.25">
      <c r="O28248"/>
      <c r="P28248"/>
    </row>
    <row r="28249" spans="15:16" x14ac:dyDescent="0.25">
      <c r="O28249"/>
      <c r="P28249"/>
    </row>
    <row r="28250" spans="15:16" x14ac:dyDescent="0.25">
      <c r="O28250"/>
      <c r="P28250"/>
    </row>
    <row r="28251" spans="15:16" x14ac:dyDescent="0.25">
      <c r="O28251"/>
      <c r="P28251"/>
    </row>
    <row r="28252" spans="15:16" x14ac:dyDescent="0.25">
      <c r="O28252"/>
      <c r="P28252"/>
    </row>
    <row r="28253" spans="15:16" x14ac:dyDescent="0.25">
      <c r="O28253"/>
      <c r="P28253"/>
    </row>
    <row r="28254" spans="15:16" x14ac:dyDescent="0.25">
      <c r="O28254"/>
      <c r="P28254"/>
    </row>
    <row r="28255" spans="15:16" x14ac:dyDescent="0.25">
      <c r="O28255"/>
      <c r="P28255"/>
    </row>
    <row r="28256" spans="15:16" x14ac:dyDescent="0.25">
      <c r="O28256"/>
      <c r="P28256"/>
    </row>
    <row r="28257" spans="15:16" x14ac:dyDescent="0.25">
      <c r="O28257"/>
      <c r="P28257"/>
    </row>
    <row r="28258" spans="15:16" x14ac:dyDescent="0.25">
      <c r="O28258"/>
      <c r="P28258"/>
    </row>
    <row r="28259" spans="15:16" x14ac:dyDescent="0.25">
      <c r="O28259"/>
      <c r="P28259"/>
    </row>
    <row r="28260" spans="15:16" x14ac:dyDescent="0.25">
      <c r="O28260"/>
      <c r="P28260"/>
    </row>
    <row r="28261" spans="15:16" x14ac:dyDescent="0.25">
      <c r="O28261"/>
      <c r="P28261"/>
    </row>
    <row r="28262" spans="15:16" x14ac:dyDescent="0.25">
      <c r="O28262"/>
      <c r="P28262"/>
    </row>
    <row r="28263" spans="15:16" x14ac:dyDescent="0.25">
      <c r="O28263"/>
      <c r="P28263"/>
    </row>
    <row r="28264" spans="15:16" x14ac:dyDescent="0.25">
      <c r="O28264"/>
      <c r="P28264"/>
    </row>
    <row r="28265" spans="15:16" x14ac:dyDescent="0.25">
      <c r="O28265"/>
      <c r="P28265"/>
    </row>
    <row r="28266" spans="15:16" x14ac:dyDescent="0.25">
      <c r="O28266"/>
      <c r="P28266"/>
    </row>
    <row r="28267" spans="15:16" x14ac:dyDescent="0.25">
      <c r="O28267"/>
      <c r="P28267"/>
    </row>
    <row r="28268" spans="15:16" x14ac:dyDescent="0.25">
      <c r="O28268"/>
      <c r="P28268"/>
    </row>
    <row r="28269" spans="15:16" x14ac:dyDescent="0.25">
      <c r="O28269"/>
      <c r="P28269"/>
    </row>
    <row r="28270" spans="15:16" x14ac:dyDescent="0.25">
      <c r="O28270"/>
      <c r="P28270"/>
    </row>
    <row r="28271" spans="15:16" x14ac:dyDescent="0.25">
      <c r="O28271"/>
      <c r="P28271"/>
    </row>
    <row r="28272" spans="15:16" x14ac:dyDescent="0.25">
      <c r="O28272"/>
      <c r="P28272"/>
    </row>
    <row r="28273" spans="15:16" x14ac:dyDescent="0.25">
      <c r="O28273"/>
      <c r="P28273"/>
    </row>
    <row r="28274" spans="15:16" x14ac:dyDescent="0.25">
      <c r="O28274"/>
      <c r="P28274"/>
    </row>
    <row r="28275" spans="15:16" x14ac:dyDescent="0.25">
      <c r="O28275"/>
      <c r="P28275"/>
    </row>
    <row r="28276" spans="15:16" x14ac:dyDescent="0.25">
      <c r="O28276"/>
      <c r="P28276"/>
    </row>
    <row r="28277" spans="15:16" x14ac:dyDescent="0.25">
      <c r="O28277"/>
      <c r="P28277"/>
    </row>
    <row r="28278" spans="15:16" x14ac:dyDescent="0.25">
      <c r="O28278"/>
      <c r="P28278"/>
    </row>
    <row r="28279" spans="15:16" x14ac:dyDescent="0.25">
      <c r="O28279"/>
      <c r="P28279"/>
    </row>
    <row r="28280" spans="15:16" x14ac:dyDescent="0.25">
      <c r="O28280"/>
      <c r="P28280"/>
    </row>
    <row r="28281" spans="15:16" x14ac:dyDescent="0.25">
      <c r="O28281"/>
      <c r="P28281"/>
    </row>
    <row r="28282" spans="15:16" x14ac:dyDescent="0.25">
      <c r="O28282"/>
      <c r="P28282"/>
    </row>
    <row r="28283" spans="15:16" x14ac:dyDescent="0.25">
      <c r="O28283"/>
      <c r="P28283"/>
    </row>
    <row r="28284" spans="15:16" x14ac:dyDescent="0.25">
      <c r="O28284"/>
      <c r="P28284"/>
    </row>
    <row r="28285" spans="15:16" x14ac:dyDescent="0.25">
      <c r="O28285"/>
      <c r="P28285"/>
    </row>
    <row r="28286" spans="15:16" x14ac:dyDescent="0.25">
      <c r="O28286"/>
      <c r="P28286"/>
    </row>
    <row r="28287" spans="15:16" x14ac:dyDescent="0.25">
      <c r="O28287"/>
      <c r="P28287"/>
    </row>
    <row r="28288" spans="15:16" x14ac:dyDescent="0.25">
      <c r="O28288"/>
      <c r="P28288"/>
    </row>
    <row r="28289" spans="15:16" x14ac:dyDescent="0.25">
      <c r="O28289"/>
      <c r="P28289"/>
    </row>
    <row r="28290" spans="15:16" x14ac:dyDescent="0.25">
      <c r="O28290"/>
      <c r="P28290"/>
    </row>
    <row r="28291" spans="15:16" x14ac:dyDescent="0.25">
      <c r="O28291"/>
      <c r="P28291"/>
    </row>
    <row r="28292" spans="15:16" x14ac:dyDescent="0.25">
      <c r="O28292"/>
      <c r="P28292"/>
    </row>
    <row r="28293" spans="15:16" x14ac:dyDescent="0.25">
      <c r="O28293"/>
      <c r="P28293"/>
    </row>
    <row r="28294" spans="15:16" x14ac:dyDescent="0.25">
      <c r="O28294"/>
      <c r="P28294"/>
    </row>
    <row r="28295" spans="15:16" x14ac:dyDescent="0.25">
      <c r="O28295"/>
      <c r="P28295"/>
    </row>
    <row r="28296" spans="15:16" x14ac:dyDescent="0.25">
      <c r="O28296"/>
      <c r="P28296"/>
    </row>
    <row r="28297" spans="15:16" x14ac:dyDescent="0.25">
      <c r="O28297"/>
      <c r="P28297"/>
    </row>
    <row r="28298" spans="15:16" x14ac:dyDescent="0.25">
      <c r="O28298"/>
      <c r="P28298"/>
    </row>
    <row r="28299" spans="15:16" x14ac:dyDescent="0.25">
      <c r="O28299"/>
      <c r="P28299"/>
    </row>
    <row r="28300" spans="15:16" x14ac:dyDescent="0.25">
      <c r="O28300"/>
      <c r="P28300"/>
    </row>
    <row r="28301" spans="15:16" x14ac:dyDescent="0.25">
      <c r="O28301"/>
      <c r="P28301"/>
    </row>
    <row r="28302" spans="15:16" x14ac:dyDescent="0.25">
      <c r="O28302"/>
      <c r="P28302"/>
    </row>
    <row r="28303" spans="15:16" x14ac:dyDescent="0.25">
      <c r="O28303"/>
      <c r="P28303"/>
    </row>
    <row r="28304" spans="15:16" x14ac:dyDescent="0.25">
      <c r="O28304"/>
      <c r="P28304"/>
    </row>
    <row r="28305" spans="15:16" x14ac:dyDescent="0.25">
      <c r="O28305"/>
      <c r="P28305"/>
    </row>
    <row r="28306" spans="15:16" x14ac:dyDescent="0.25">
      <c r="O28306"/>
      <c r="P28306"/>
    </row>
    <row r="28307" spans="15:16" x14ac:dyDescent="0.25">
      <c r="O28307"/>
      <c r="P28307"/>
    </row>
    <row r="28308" spans="15:16" x14ac:dyDescent="0.25">
      <c r="O28308"/>
      <c r="P28308"/>
    </row>
    <row r="28309" spans="15:16" x14ac:dyDescent="0.25">
      <c r="O28309"/>
      <c r="P28309"/>
    </row>
    <row r="28310" spans="15:16" x14ac:dyDescent="0.25">
      <c r="O28310"/>
      <c r="P28310"/>
    </row>
    <row r="28311" spans="15:16" x14ac:dyDescent="0.25">
      <c r="O28311"/>
      <c r="P28311"/>
    </row>
    <row r="28312" spans="15:16" x14ac:dyDescent="0.25">
      <c r="O28312"/>
      <c r="P28312"/>
    </row>
    <row r="28313" spans="15:16" x14ac:dyDescent="0.25">
      <c r="O28313"/>
      <c r="P28313"/>
    </row>
    <row r="28314" spans="15:16" x14ac:dyDescent="0.25">
      <c r="O28314"/>
      <c r="P28314"/>
    </row>
    <row r="28315" spans="15:16" x14ac:dyDescent="0.25">
      <c r="O28315"/>
      <c r="P28315"/>
    </row>
    <row r="28316" spans="15:16" x14ac:dyDescent="0.25">
      <c r="O28316"/>
      <c r="P28316"/>
    </row>
    <row r="28317" spans="15:16" x14ac:dyDescent="0.25">
      <c r="O28317"/>
      <c r="P28317"/>
    </row>
    <row r="28318" spans="15:16" x14ac:dyDescent="0.25">
      <c r="O28318"/>
      <c r="P28318"/>
    </row>
    <row r="28319" spans="15:16" x14ac:dyDescent="0.25">
      <c r="O28319"/>
      <c r="P28319"/>
    </row>
    <row r="28320" spans="15:16" x14ac:dyDescent="0.25">
      <c r="O28320"/>
      <c r="P28320"/>
    </row>
    <row r="28321" spans="15:16" x14ac:dyDescent="0.25">
      <c r="O28321"/>
      <c r="P28321"/>
    </row>
    <row r="28322" spans="15:16" x14ac:dyDescent="0.25">
      <c r="O28322"/>
      <c r="P28322"/>
    </row>
    <row r="28323" spans="15:16" x14ac:dyDescent="0.25">
      <c r="O28323"/>
      <c r="P28323"/>
    </row>
    <row r="28324" spans="15:16" x14ac:dyDescent="0.25">
      <c r="O28324"/>
      <c r="P28324"/>
    </row>
    <row r="28325" spans="15:16" x14ac:dyDescent="0.25">
      <c r="O28325"/>
      <c r="P28325"/>
    </row>
    <row r="28326" spans="15:16" x14ac:dyDescent="0.25">
      <c r="O28326"/>
      <c r="P28326"/>
    </row>
    <row r="28327" spans="15:16" x14ac:dyDescent="0.25">
      <c r="O28327"/>
      <c r="P28327"/>
    </row>
    <row r="28328" spans="15:16" x14ac:dyDescent="0.25">
      <c r="O28328"/>
      <c r="P28328"/>
    </row>
    <row r="28329" spans="15:16" x14ac:dyDescent="0.25">
      <c r="O28329"/>
      <c r="P28329"/>
    </row>
    <row r="28330" spans="15:16" x14ac:dyDescent="0.25">
      <c r="O28330"/>
      <c r="P28330"/>
    </row>
    <row r="28331" spans="15:16" x14ac:dyDescent="0.25">
      <c r="O28331"/>
      <c r="P28331"/>
    </row>
    <row r="28332" spans="15:16" x14ac:dyDescent="0.25">
      <c r="O28332"/>
      <c r="P28332"/>
    </row>
    <row r="28333" spans="15:16" x14ac:dyDescent="0.25">
      <c r="O28333"/>
      <c r="P28333"/>
    </row>
    <row r="28334" spans="15:16" x14ac:dyDescent="0.25">
      <c r="O28334"/>
      <c r="P28334"/>
    </row>
    <row r="28335" spans="15:16" x14ac:dyDescent="0.25">
      <c r="O28335"/>
      <c r="P28335"/>
    </row>
    <row r="28336" spans="15:16" x14ac:dyDescent="0.25">
      <c r="O28336"/>
      <c r="P28336"/>
    </row>
    <row r="28337" spans="15:16" x14ac:dyDescent="0.25">
      <c r="O28337"/>
      <c r="P28337"/>
    </row>
    <row r="28338" spans="15:16" x14ac:dyDescent="0.25">
      <c r="O28338"/>
      <c r="P28338"/>
    </row>
    <row r="28339" spans="15:16" x14ac:dyDescent="0.25">
      <c r="O28339"/>
      <c r="P28339"/>
    </row>
    <row r="28340" spans="15:16" x14ac:dyDescent="0.25">
      <c r="O28340"/>
      <c r="P28340"/>
    </row>
    <row r="28341" spans="15:16" x14ac:dyDescent="0.25">
      <c r="O28341"/>
      <c r="P28341"/>
    </row>
    <row r="28342" spans="15:16" x14ac:dyDescent="0.25">
      <c r="O28342"/>
      <c r="P28342"/>
    </row>
    <row r="28343" spans="15:16" x14ac:dyDescent="0.25">
      <c r="O28343"/>
      <c r="P28343"/>
    </row>
    <row r="28344" spans="15:16" x14ac:dyDescent="0.25">
      <c r="O28344"/>
      <c r="P28344"/>
    </row>
    <row r="28345" spans="15:16" x14ac:dyDescent="0.25">
      <c r="O28345"/>
      <c r="P28345"/>
    </row>
    <row r="28346" spans="15:16" x14ac:dyDescent="0.25">
      <c r="O28346"/>
      <c r="P28346"/>
    </row>
    <row r="28347" spans="15:16" x14ac:dyDescent="0.25">
      <c r="O28347"/>
      <c r="P28347"/>
    </row>
    <row r="28348" spans="15:16" x14ac:dyDescent="0.25">
      <c r="O28348"/>
      <c r="P28348"/>
    </row>
    <row r="28349" spans="15:16" x14ac:dyDescent="0.25">
      <c r="O28349"/>
      <c r="P28349"/>
    </row>
    <row r="28350" spans="15:16" x14ac:dyDescent="0.25">
      <c r="O28350"/>
      <c r="P28350"/>
    </row>
    <row r="28351" spans="15:16" x14ac:dyDescent="0.25">
      <c r="O28351"/>
      <c r="P28351"/>
    </row>
    <row r="28352" spans="15:16" x14ac:dyDescent="0.25">
      <c r="O28352"/>
      <c r="P28352"/>
    </row>
    <row r="28353" spans="15:16" x14ac:dyDescent="0.25">
      <c r="O28353"/>
      <c r="P28353"/>
    </row>
    <row r="28354" spans="15:16" x14ac:dyDescent="0.25">
      <c r="O28354"/>
      <c r="P28354"/>
    </row>
    <row r="28355" spans="15:16" x14ac:dyDescent="0.25">
      <c r="O28355"/>
      <c r="P28355"/>
    </row>
    <row r="28356" spans="15:16" x14ac:dyDescent="0.25">
      <c r="O28356"/>
      <c r="P28356"/>
    </row>
    <row r="28357" spans="15:16" x14ac:dyDescent="0.25">
      <c r="O28357"/>
      <c r="P28357"/>
    </row>
    <row r="28358" spans="15:16" x14ac:dyDescent="0.25">
      <c r="O28358"/>
      <c r="P28358"/>
    </row>
    <row r="28359" spans="15:16" x14ac:dyDescent="0.25">
      <c r="O28359"/>
      <c r="P28359"/>
    </row>
    <row r="28360" spans="15:16" x14ac:dyDescent="0.25">
      <c r="O28360"/>
      <c r="P28360"/>
    </row>
    <row r="28361" spans="15:16" x14ac:dyDescent="0.25">
      <c r="O28361"/>
      <c r="P28361"/>
    </row>
    <row r="28362" spans="15:16" x14ac:dyDescent="0.25">
      <c r="O28362"/>
      <c r="P28362"/>
    </row>
    <row r="28363" spans="15:16" x14ac:dyDescent="0.25">
      <c r="O28363"/>
      <c r="P28363"/>
    </row>
    <row r="28364" spans="15:16" x14ac:dyDescent="0.25">
      <c r="O28364"/>
      <c r="P28364"/>
    </row>
    <row r="28365" spans="15:16" x14ac:dyDescent="0.25">
      <c r="O28365"/>
      <c r="P28365"/>
    </row>
    <row r="28366" spans="15:16" x14ac:dyDescent="0.25">
      <c r="O28366"/>
      <c r="P28366"/>
    </row>
    <row r="28367" spans="15:16" x14ac:dyDescent="0.25">
      <c r="O28367"/>
      <c r="P28367"/>
    </row>
    <row r="28368" spans="15:16" x14ac:dyDescent="0.25">
      <c r="O28368"/>
      <c r="P28368"/>
    </row>
    <row r="28369" spans="15:16" x14ac:dyDescent="0.25">
      <c r="O28369"/>
      <c r="P28369"/>
    </row>
    <row r="28370" spans="15:16" x14ac:dyDescent="0.25">
      <c r="O28370"/>
      <c r="P28370"/>
    </row>
    <row r="28371" spans="15:16" x14ac:dyDescent="0.25">
      <c r="O28371"/>
      <c r="P28371"/>
    </row>
    <row r="28372" spans="15:16" x14ac:dyDescent="0.25">
      <c r="O28372"/>
      <c r="P28372"/>
    </row>
    <row r="28373" spans="15:16" x14ac:dyDescent="0.25">
      <c r="O28373"/>
      <c r="P28373"/>
    </row>
    <row r="28374" spans="15:16" x14ac:dyDescent="0.25">
      <c r="O28374"/>
      <c r="P28374"/>
    </row>
    <row r="28375" spans="15:16" x14ac:dyDescent="0.25">
      <c r="O28375"/>
      <c r="P28375"/>
    </row>
    <row r="28376" spans="15:16" x14ac:dyDescent="0.25">
      <c r="O28376"/>
      <c r="P28376"/>
    </row>
    <row r="28377" spans="15:16" x14ac:dyDescent="0.25">
      <c r="O28377"/>
      <c r="P28377"/>
    </row>
    <row r="28378" spans="15:16" x14ac:dyDescent="0.25">
      <c r="O28378"/>
      <c r="P28378"/>
    </row>
    <row r="28379" spans="15:16" x14ac:dyDescent="0.25">
      <c r="O28379"/>
      <c r="P28379"/>
    </row>
    <row r="28380" spans="15:16" x14ac:dyDescent="0.25">
      <c r="O28380"/>
      <c r="P28380"/>
    </row>
    <row r="28381" spans="15:16" x14ac:dyDescent="0.25">
      <c r="O28381"/>
      <c r="P28381"/>
    </row>
    <row r="28382" spans="15:16" x14ac:dyDescent="0.25">
      <c r="O28382"/>
      <c r="P28382"/>
    </row>
    <row r="28383" spans="15:16" x14ac:dyDescent="0.25">
      <c r="O28383"/>
      <c r="P28383"/>
    </row>
    <row r="28384" spans="15:16" x14ac:dyDescent="0.25">
      <c r="O28384"/>
      <c r="P28384"/>
    </row>
    <row r="28385" spans="15:16" x14ac:dyDescent="0.25">
      <c r="O28385"/>
      <c r="P28385"/>
    </row>
    <row r="28386" spans="15:16" x14ac:dyDescent="0.25">
      <c r="O28386"/>
      <c r="P28386"/>
    </row>
    <row r="28387" spans="15:16" x14ac:dyDescent="0.25">
      <c r="O28387"/>
      <c r="P28387"/>
    </row>
    <row r="28388" spans="15:16" x14ac:dyDescent="0.25">
      <c r="O28388"/>
      <c r="P28388"/>
    </row>
    <row r="28389" spans="15:16" x14ac:dyDescent="0.25">
      <c r="O28389"/>
      <c r="P28389"/>
    </row>
    <row r="28390" spans="15:16" x14ac:dyDescent="0.25">
      <c r="O28390"/>
      <c r="P28390"/>
    </row>
    <row r="28391" spans="15:16" x14ac:dyDescent="0.25">
      <c r="O28391"/>
      <c r="P28391"/>
    </row>
    <row r="28392" spans="15:16" x14ac:dyDescent="0.25">
      <c r="O28392"/>
      <c r="P28392"/>
    </row>
    <row r="28393" spans="15:16" x14ac:dyDescent="0.25">
      <c r="O28393"/>
      <c r="P28393"/>
    </row>
    <row r="28394" spans="15:16" x14ac:dyDescent="0.25">
      <c r="O28394"/>
      <c r="P28394"/>
    </row>
    <row r="28395" spans="15:16" x14ac:dyDescent="0.25">
      <c r="O28395"/>
      <c r="P28395"/>
    </row>
    <row r="28396" spans="15:16" x14ac:dyDescent="0.25">
      <c r="O28396"/>
      <c r="P28396"/>
    </row>
    <row r="28397" spans="15:16" x14ac:dyDescent="0.25">
      <c r="O28397"/>
      <c r="P28397"/>
    </row>
    <row r="28398" spans="15:16" x14ac:dyDescent="0.25">
      <c r="O28398"/>
      <c r="P28398"/>
    </row>
    <row r="28399" spans="15:16" x14ac:dyDescent="0.25">
      <c r="O28399"/>
      <c r="P28399"/>
    </row>
    <row r="28400" spans="15:16" x14ac:dyDescent="0.25">
      <c r="O28400"/>
      <c r="P28400"/>
    </row>
    <row r="28401" spans="15:16" x14ac:dyDescent="0.25">
      <c r="O28401"/>
      <c r="P28401"/>
    </row>
    <row r="28402" spans="15:16" x14ac:dyDescent="0.25">
      <c r="O28402"/>
      <c r="P28402"/>
    </row>
    <row r="28403" spans="15:16" x14ac:dyDescent="0.25">
      <c r="O28403"/>
      <c r="P28403"/>
    </row>
    <row r="28404" spans="15:16" x14ac:dyDescent="0.25">
      <c r="O28404"/>
      <c r="P28404"/>
    </row>
    <row r="28405" spans="15:16" x14ac:dyDescent="0.25">
      <c r="O28405"/>
      <c r="P28405"/>
    </row>
    <row r="28406" spans="15:16" x14ac:dyDescent="0.25">
      <c r="O28406"/>
      <c r="P28406"/>
    </row>
    <row r="28407" spans="15:16" x14ac:dyDescent="0.25">
      <c r="O28407"/>
      <c r="P28407"/>
    </row>
    <row r="28408" spans="15:16" x14ac:dyDescent="0.25">
      <c r="O28408"/>
      <c r="P28408"/>
    </row>
    <row r="28409" spans="15:16" x14ac:dyDescent="0.25">
      <c r="O28409"/>
      <c r="P28409"/>
    </row>
    <row r="28410" spans="15:16" x14ac:dyDescent="0.25">
      <c r="O28410"/>
      <c r="P28410"/>
    </row>
    <row r="28411" spans="15:16" x14ac:dyDescent="0.25">
      <c r="O28411"/>
      <c r="P28411"/>
    </row>
    <row r="28412" spans="15:16" x14ac:dyDescent="0.25">
      <c r="O28412"/>
      <c r="P28412"/>
    </row>
    <row r="28413" spans="15:16" x14ac:dyDescent="0.25">
      <c r="O28413"/>
      <c r="P28413"/>
    </row>
    <row r="28414" spans="15:16" x14ac:dyDescent="0.25">
      <c r="O28414"/>
      <c r="P28414"/>
    </row>
    <row r="28415" spans="15:16" x14ac:dyDescent="0.25">
      <c r="O28415"/>
      <c r="P28415"/>
    </row>
    <row r="28416" spans="15:16" x14ac:dyDescent="0.25">
      <c r="O28416"/>
      <c r="P28416"/>
    </row>
    <row r="28417" spans="15:16" x14ac:dyDescent="0.25">
      <c r="O28417"/>
      <c r="P28417"/>
    </row>
    <row r="28418" spans="15:16" x14ac:dyDescent="0.25">
      <c r="O28418"/>
      <c r="P28418"/>
    </row>
    <row r="28419" spans="15:16" x14ac:dyDescent="0.25">
      <c r="O28419"/>
      <c r="P28419"/>
    </row>
    <row r="28420" spans="15:16" x14ac:dyDescent="0.25">
      <c r="O28420"/>
      <c r="P28420"/>
    </row>
    <row r="28421" spans="15:16" x14ac:dyDescent="0.25">
      <c r="O28421"/>
      <c r="P28421"/>
    </row>
    <row r="28422" spans="15:16" x14ac:dyDescent="0.25">
      <c r="O28422"/>
      <c r="P28422"/>
    </row>
    <row r="28423" spans="15:16" x14ac:dyDescent="0.25">
      <c r="O28423"/>
      <c r="P28423"/>
    </row>
    <row r="28424" spans="15:16" x14ac:dyDescent="0.25">
      <c r="O28424"/>
      <c r="P28424"/>
    </row>
    <row r="28425" spans="15:16" x14ac:dyDescent="0.25">
      <c r="O28425"/>
      <c r="P28425"/>
    </row>
    <row r="28426" spans="15:16" x14ac:dyDescent="0.25">
      <c r="O28426"/>
      <c r="P28426"/>
    </row>
    <row r="28427" spans="15:16" x14ac:dyDescent="0.25">
      <c r="O28427"/>
      <c r="P28427"/>
    </row>
    <row r="28428" spans="15:16" x14ac:dyDescent="0.25">
      <c r="O28428"/>
      <c r="P28428"/>
    </row>
    <row r="28429" spans="15:16" x14ac:dyDescent="0.25">
      <c r="O28429"/>
      <c r="P28429"/>
    </row>
    <row r="28430" spans="15:16" x14ac:dyDescent="0.25">
      <c r="O28430"/>
      <c r="P28430"/>
    </row>
    <row r="28431" spans="15:16" x14ac:dyDescent="0.25">
      <c r="O28431"/>
      <c r="P28431"/>
    </row>
    <row r="28432" spans="15:16" x14ac:dyDescent="0.25">
      <c r="O28432"/>
      <c r="P28432"/>
    </row>
    <row r="28433" spans="15:16" x14ac:dyDescent="0.25">
      <c r="O28433"/>
      <c r="P28433"/>
    </row>
    <row r="28434" spans="15:16" x14ac:dyDescent="0.25">
      <c r="O28434"/>
      <c r="P28434"/>
    </row>
    <row r="28435" spans="15:16" x14ac:dyDescent="0.25">
      <c r="O28435"/>
      <c r="P28435"/>
    </row>
    <row r="28436" spans="15:16" x14ac:dyDescent="0.25">
      <c r="O28436"/>
      <c r="P28436"/>
    </row>
    <row r="28437" spans="15:16" x14ac:dyDescent="0.25">
      <c r="O28437"/>
      <c r="P28437"/>
    </row>
    <row r="28438" spans="15:16" x14ac:dyDescent="0.25">
      <c r="O28438"/>
      <c r="P28438"/>
    </row>
    <row r="28439" spans="15:16" x14ac:dyDescent="0.25">
      <c r="O28439"/>
      <c r="P28439"/>
    </row>
    <row r="28440" spans="15:16" x14ac:dyDescent="0.25">
      <c r="O28440"/>
      <c r="P28440"/>
    </row>
    <row r="28441" spans="15:16" x14ac:dyDescent="0.25">
      <c r="O28441"/>
      <c r="P28441"/>
    </row>
    <row r="28442" spans="15:16" x14ac:dyDescent="0.25">
      <c r="O28442"/>
      <c r="P28442"/>
    </row>
    <row r="28443" spans="15:16" x14ac:dyDescent="0.25">
      <c r="O28443"/>
      <c r="P28443"/>
    </row>
    <row r="28444" spans="15:16" x14ac:dyDescent="0.25">
      <c r="O28444"/>
      <c r="P28444"/>
    </row>
    <row r="28445" spans="15:16" x14ac:dyDescent="0.25">
      <c r="O28445"/>
      <c r="P28445"/>
    </row>
    <row r="28446" spans="15:16" x14ac:dyDescent="0.25">
      <c r="O28446"/>
      <c r="P28446"/>
    </row>
    <row r="28447" spans="15:16" x14ac:dyDescent="0.25">
      <c r="O28447"/>
      <c r="P28447"/>
    </row>
    <row r="28448" spans="15:16" x14ac:dyDescent="0.25">
      <c r="O28448"/>
      <c r="P28448"/>
    </row>
    <row r="28449" spans="15:16" x14ac:dyDescent="0.25">
      <c r="O28449"/>
      <c r="P28449"/>
    </row>
    <row r="28450" spans="15:16" x14ac:dyDescent="0.25">
      <c r="O28450"/>
      <c r="P28450"/>
    </row>
    <row r="28451" spans="15:16" x14ac:dyDescent="0.25">
      <c r="O28451"/>
      <c r="P28451"/>
    </row>
    <row r="28452" spans="15:16" x14ac:dyDescent="0.25">
      <c r="O28452"/>
      <c r="P28452"/>
    </row>
    <row r="28453" spans="15:16" x14ac:dyDescent="0.25">
      <c r="O28453"/>
      <c r="P28453"/>
    </row>
    <row r="28454" spans="15:16" x14ac:dyDescent="0.25">
      <c r="O28454"/>
      <c r="P28454"/>
    </row>
    <row r="28455" spans="15:16" x14ac:dyDescent="0.25">
      <c r="O28455"/>
      <c r="P28455"/>
    </row>
    <row r="28456" spans="15:16" x14ac:dyDescent="0.25">
      <c r="O28456"/>
      <c r="P28456"/>
    </row>
    <row r="28457" spans="15:16" x14ac:dyDescent="0.25">
      <c r="O28457"/>
      <c r="P28457"/>
    </row>
    <row r="28458" spans="15:16" x14ac:dyDescent="0.25">
      <c r="O28458"/>
      <c r="P28458"/>
    </row>
    <row r="28459" spans="15:16" x14ac:dyDescent="0.25">
      <c r="O28459"/>
      <c r="P28459"/>
    </row>
    <row r="28460" spans="15:16" x14ac:dyDescent="0.25">
      <c r="O28460"/>
      <c r="P28460"/>
    </row>
    <row r="28461" spans="15:16" x14ac:dyDescent="0.25">
      <c r="O28461"/>
      <c r="P28461"/>
    </row>
    <row r="28462" spans="15:16" x14ac:dyDescent="0.25">
      <c r="O28462"/>
      <c r="P28462"/>
    </row>
    <row r="28463" spans="15:16" x14ac:dyDescent="0.25">
      <c r="O28463"/>
      <c r="P28463"/>
    </row>
    <row r="28464" spans="15:16" x14ac:dyDescent="0.25">
      <c r="O28464"/>
      <c r="P28464"/>
    </row>
    <row r="28465" spans="15:16" x14ac:dyDescent="0.25">
      <c r="O28465"/>
      <c r="P28465"/>
    </row>
    <row r="28466" spans="15:16" x14ac:dyDescent="0.25">
      <c r="O28466"/>
      <c r="P28466"/>
    </row>
    <row r="28467" spans="15:16" x14ac:dyDescent="0.25">
      <c r="O28467"/>
      <c r="P28467"/>
    </row>
    <row r="28468" spans="15:16" x14ac:dyDescent="0.25">
      <c r="O28468"/>
      <c r="P28468"/>
    </row>
    <row r="28469" spans="15:16" x14ac:dyDescent="0.25">
      <c r="O28469"/>
      <c r="P28469"/>
    </row>
    <row r="28470" spans="15:16" x14ac:dyDescent="0.25">
      <c r="O28470"/>
      <c r="P28470"/>
    </row>
    <row r="28471" spans="15:16" x14ac:dyDescent="0.25">
      <c r="O28471"/>
      <c r="P28471"/>
    </row>
    <row r="28472" spans="15:16" x14ac:dyDescent="0.25">
      <c r="O28472"/>
      <c r="P28472"/>
    </row>
    <row r="28473" spans="15:16" x14ac:dyDescent="0.25">
      <c r="O28473"/>
      <c r="P28473"/>
    </row>
    <row r="28474" spans="15:16" x14ac:dyDescent="0.25">
      <c r="O28474"/>
      <c r="P28474"/>
    </row>
    <row r="28475" spans="15:16" x14ac:dyDescent="0.25">
      <c r="O28475"/>
      <c r="P28475"/>
    </row>
    <row r="28476" spans="15:16" x14ac:dyDescent="0.25">
      <c r="O28476"/>
      <c r="P28476"/>
    </row>
    <row r="28477" spans="15:16" x14ac:dyDescent="0.25">
      <c r="O28477"/>
      <c r="P28477"/>
    </row>
    <row r="28478" spans="15:16" x14ac:dyDescent="0.25">
      <c r="O28478"/>
      <c r="P28478"/>
    </row>
    <row r="28479" spans="15:16" x14ac:dyDescent="0.25">
      <c r="O28479"/>
      <c r="P28479"/>
    </row>
    <row r="28480" spans="15:16" x14ac:dyDescent="0.25">
      <c r="O28480"/>
      <c r="P28480"/>
    </row>
    <row r="28481" spans="15:16" x14ac:dyDescent="0.25">
      <c r="O28481"/>
      <c r="P28481"/>
    </row>
    <row r="28482" spans="15:16" x14ac:dyDescent="0.25">
      <c r="O28482"/>
      <c r="P28482"/>
    </row>
    <row r="28483" spans="15:16" x14ac:dyDescent="0.25">
      <c r="O28483"/>
      <c r="P28483"/>
    </row>
    <row r="28484" spans="15:16" x14ac:dyDescent="0.25">
      <c r="O28484"/>
      <c r="P28484"/>
    </row>
    <row r="28485" spans="15:16" x14ac:dyDescent="0.25">
      <c r="O28485"/>
      <c r="P28485"/>
    </row>
    <row r="28486" spans="15:16" x14ac:dyDescent="0.25">
      <c r="O28486"/>
      <c r="P28486"/>
    </row>
    <row r="28487" spans="15:16" x14ac:dyDescent="0.25">
      <c r="O28487"/>
      <c r="P28487"/>
    </row>
    <row r="28488" spans="15:16" x14ac:dyDescent="0.25">
      <c r="O28488"/>
      <c r="P28488"/>
    </row>
    <row r="28489" spans="15:16" x14ac:dyDescent="0.25">
      <c r="O28489"/>
      <c r="P28489"/>
    </row>
    <row r="28490" spans="15:16" x14ac:dyDescent="0.25">
      <c r="O28490"/>
      <c r="P28490"/>
    </row>
    <row r="28491" spans="15:16" x14ac:dyDescent="0.25">
      <c r="O28491"/>
      <c r="P28491"/>
    </row>
    <row r="28492" spans="15:16" x14ac:dyDescent="0.25">
      <c r="O28492"/>
      <c r="P28492"/>
    </row>
    <row r="28493" spans="15:16" x14ac:dyDescent="0.25">
      <c r="O28493"/>
      <c r="P28493"/>
    </row>
    <row r="28494" spans="15:16" x14ac:dyDescent="0.25">
      <c r="O28494"/>
      <c r="P28494"/>
    </row>
    <row r="28495" spans="15:16" x14ac:dyDescent="0.25">
      <c r="O28495"/>
      <c r="P28495"/>
    </row>
    <row r="28496" spans="15:16" x14ac:dyDescent="0.25">
      <c r="O28496"/>
      <c r="P28496"/>
    </row>
    <row r="28497" spans="15:16" x14ac:dyDescent="0.25">
      <c r="O28497"/>
      <c r="P28497"/>
    </row>
    <row r="28498" spans="15:16" x14ac:dyDescent="0.25">
      <c r="O28498"/>
      <c r="P28498"/>
    </row>
    <row r="28499" spans="15:16" x14ac:dyDescent="0.25">
      <c r="O28499"/>
      <c r="P28499"/>
    </row>
    <row r="28500" spans="15:16" x14ac:dyDescent="0.25">
      <c r="O28500"/>
      <c r="P28500"/>
    </row>
    <row r="28501" spans="15:16" x14ac:dyDescent="0.25">
      <c r="O28501"/>
      <c r="P28501"/>
    </row>
    <row r="28502" spans="15:16" x14ac:dyDescent="0.25">
      <c r="O28502"/>
      <c r="P28502"/>
    </row>
    <row r="28503" spans="15:16" x14ac:dyDescent="0.25">
      <c r="O28503"/>
      <c r="P28503"/>
    </row>
    <row r="28504" spans="15:16" x14ac:dyDescent="0.25">
      <c r="O28504"/>
      <c r="P28504"/>
    </row>
    <row r="28505" spans="15:16" x14ac:dyDescent="0.25">
      <c r="O28505"/>
      <c r="P28505"/>
    </row>
    <row r="28506" spans="15:16" x14ac:dyDescent="0.25">
      <c r="O28506"/>
      <c r="P28506"/>
    </row>
    <row r="28507" spans="15:16" x14ac:dyDescent="0.25">
      <c r="O28507"/>
      <c r="P28507"/>
    </row>
    <row r="28508" spans="15:16" x14ac:dyDescent="0.25">
      <c r="O28508"/>
      <c r="P28508"/>
    </row>
    <row r="28509" spans="15:16" x14ac:dyDescent="0.25">
      <c r="O28509"/>
      <c r="P28509"/>
    </row>
    <row r="28510" spans="15:16" x14ac:dyDescent="0.25">
      <c r="O28510"/>
      <c r="P28510"/>
    </row>
    <row r="28511" spans="15:16" x14ac:dyDescent="0.25">
      <c r="O28511"/>
      <c r="P28511"/>
    </row>
    <row r="28512" spans="15:16" x14ac:dyDescent="0.25">
      <c r="O28512"/>
      <c r="P28512"/>
    </row>
    <row r="28513" spans="15:16" x14ac:dyDescent="0.25">
      <c r="O28513"/>
      <c r="P28513"/>
    </row>
    <row r="28514" spans="15:16" x14ac:dyDescent="0.25">
      <c r="O28514"/>
      <c r="P28514"/>
    </row>
    <row r="28515" spans="15:16" x14ac:dyDescent="0.25">
      <c r="O28515"/>
      <c r="P28515"/>
    </row>
    <row r="28516" spans="15:16" x14ac:dyDescent="0.25">
      <c r="O28516"/>
      <c r="P28516"/>
    </row>
    <row r="28517" spans="15:16" x14ac:dyDescent="0.25">
      <c r="O28517"/>
      <c r="P28517"/>
    </row>
    <row r="28518" spans="15:16" x14ac:dyDescent="0.25">
      <c r="O28518"/>
      <c r="P28518"/>
    </row>
    <row r="28519" spans="15:16" x14ac:dyDescent="0.25">
      <c r="O28519"/>
      <c r="P28519"/>
    </row>
    <row r="28520" spans="15:16" x14ac:dyDescent="0.25">
      <c r="O28520"/>
      <c r="P28520"/>
    </row>
    <row r="28521" spans="15:16" x14ac:dyDescent="0.25">
      <c r="O28521"/>
      <c r="P28521"/>
    </row>
    <row r="28522" spans="15:16" x14ac:dyDescent="0.25">
      <c r="O28522"/>
      <c r="P28522"/>
    </row>
    <row r="28523" spans="15:16" x14ac:dyDescent="0.25">
      <c r="O28523"/>
      <c r="P28523"/>
    </row>
    <row r="28524" spans="15:16" x14ac:dyDescent="0.25">
      <c r="O28524"/>
      <c r="P28524"/>
    </row>
    <row r="28525" spans="15:16" x14ac:dyDescent="0.25">
      <c r="O28525"/>
      <c r="P28525"/>
    </row>
    <row r="28526" spans="15:16" x14ac:dyDescent="0.25">
      <c r="O28526"/>
      <c r="P28526"/>
    </row>
    <row r="28527" spans="15:16" x14ac:dyDescent="0.25">
      <c r="O28527"/>
      <c r="P28527"/>
    </row>
    <row r="28528" spans="15:16" x14ac:dyDescent="0.25">
      <c r="O28528"/>
      <c r="P28528"/>
    </row>
    <row r="28529" spans="15:16" x14ac:dyDescent="0.25">
      <c r="O28529"/>
      <c r="P28529"/>
    </row>
    <row r="28530" spans="15:16" x14ac:dyDescent="0.25">
      <c r="O28530"/>
      <c r="P28530"/>
    </row>
    <row r="28531" spans="15:16" x14ac:dyDescent="0.25">
      <c r="O28531"/>
      <c r="P28531"/>
    </row>
    <row r="28532" spans="15:16" x14ac:dyDescent="0.25">
      <c r="O28532"/>
      <c r="P28532"/>
    </row>
    <row r="28533" spans="15:16" x14ac:dyDescent="0.25">
      <c r="O28533"/>
      <c r="P28533"/>
    </row>
    <row r="28534" spans="15:16" x14ac:dyDescent="0.25">
      <c r="O28534"/>
      <c r="P28534"/>
    </row>
    <row r="28535" spans="15:16" x14ac:dyDescent="0.25">
      <c r="O28535"/>
      <c r="P28535"/>
    </row>
    <row r="28536" spans="15:16" x14ac:dyDescent="0.25">
      <c r="O28536"/>
      <c r="P28536"/>
    </row>
    <row r="28537" spans="15:16" x14ac:dyDescent="0.25">
      <c r="O28537"/>
      <c r="P28537"/>
    </row>
    <row r="28538" spans="15:16" x14ac:dyDescent="0.25">
      <c r="O28538"/>
      <c r="P28538"/>
    </row>
    <row r="28539" spans="15:16" x14ac:dyDescent="0.25">
      <c r="O28539"/>
      <c r="P28539"/>
    </row>
    <row r="28540" spans="15:16" x14ac:dyDescent="0.25">
      <c r="O28540"/>
      <c r="P28540"/>
    </row>
    <row r="28541" spans="15:16" x14ac:dyDescent="0.25">
      <c r="O28541"/>
      <c r="P28541"/>
    </row>
    <row r="28542" spans="15:16" x14ac:dyDescent="0.25">
      <c r="O28542"/>
      <c r="P28542"/>
    </row>
    <row r="28543" spans="15:16" x14ac:dyDescent="0.25">
      <c r="O28543"/>
      <c r="P28543"/>
    </row>
    <row r="28544" spans="15:16" x14ac:dyDescent="0.25">
      <c r="O28544"/>
      <c r="P28544"/>
    </row>
    <row r="28545" spans="15:16" x14ac:dyDescent="0.25">
      <c r="O28545"/>
      <c r="P28545"/>
    </row>
    <row r="28546" spans="15:16" x14ac:dyDescent="0.25">
      <c r="O28546"/>
      <c r="P28546"/>
    </row>
    <row r="28547" spans="15:16" x14ac:dyDescent="0.25">
      <c r="O28547"/>
      <c r="P28547"/>
    </row>
    <row r="28548" spans="15:16" x14ac:dyDescent="0.25">
      <c r="O28548"/>
      <c r="P28548"/>
    </row>
    <row r="28549" spans="15:16" x14ac:dyDescent="0.25">
      <c r="O28549"/>
      <c r="P28549"/>
    </row>
    <row r="28550" spans="15:16" x14ac:dyDescent="0.25">
      <c r="O28550"/>
      <c r="P28550"/>
    </row>
    <row r="28551" spans="15:16" x14ac:dyDescent="0.25">
      <c r="O28551"/>
      <c r="P28551"/>
    </row>
    <row r="28552" spans="15:16" x14ac:dyDescent="0.25">
      <c r="O28552"/>
      <c r="P28552"/>
    </row>
    <row r="28553" spans="15:16" x14ac:dyDescent="0.25">
      <c r="O28553"/>
      <c r="P28553"/>
    </row>
    <row r="28554" spans="15:16" x14ac:dyDescent="0.25">
      <c r="O28554"/>
      <c r="P28554"/>
    </row>
    <row r="28555" spans="15:16" x14ac:dyDescent="0.25">
      <c r="O28555"/>
      <c r="P28555"/>
    </row>
    <row r="28556" spans="15:16" x14ac:dyDescent="0.25">
      <c r="O28556"/>
      <c r="P28556"/>
    </row>
    <row r="28557" spans="15:16" x14ac:dyDescent="0.25">
      <c r="O28557"/>
      <c r="P28557"/>
    </row>
    <row r="28558" spans="15:16" x14ac:dyDescent="0.25">
      <c r="O28558"/>
      <c r="P28558"/>
    </row>
    <row r="28559" spans="15:16" x14ac:dyDescent="0.25">
      <c r="O28559"/>
      <c r="P28559"/>
    </row>
    <row r="28560" spans="15:16" x14ac:dyDescent="0.25">
      <c r="O28560"/>
      <c r="P28560"/>
    </row>
    <row r="28561" spans="15:16" x14ac:dyDescent="0.25">
      <c r="O28561"/>
      <c r="P28561"/>
    </row>
    <row r="28562" spans="15:16" x14ac:dyDescent="0.25">
      <c r="O28562"/>
      <c r="P28562"/>
    </row>
    <row r="28563" spans="15:16" x14ac:dyDescent="0.25">
      <c r="O28563"/>
      <c r="P28563"/>
    </row>
    <row r="28564" spans="15:16" x14ac:dyDescent="0.25">
      <c r="O28564"/>
      <c r="P28564"/>
    </row>
    <row r="28565" spans="15:16" x14ac:dyDescent="0.25">
      <c r="O28565"/>
      <c r="P28565"/>
    </row>
    <row r="28566" spans="15:16" x14ac:dyDescent="0.25">
      <c r="O28566"/>
      <c r="P28566"/>
    </row>
    <row r="28567" spans="15:16" x14ac:dyDescent="0.25">
      <c r="O28567"/>
      <c r="P28567"/>
    </row>
    <row r="28568" spans="15:16" x14ac:dyDescent="0.25">
      <c r="O28568"/>
      <c r="P28568"/>
    </row>
    <row r="28569" spans="15:16" x14ac:dyDescent="0.25">
      <c r="O28569"/>
      <c r="P28569"/>
    </row>
    <row r="28570" spans="15:16" x14ac:dyDescent="0.25">
      <c r="O28570"/>
      <c r="P28570"/>
    </row>
    <row r="28571" spans="15:16" x14ac:dyDescent="0.25">
      <c r="O28571"/>
      <c r="P28571"/>
    </row>
    <row r="28572" spans="15:16" x14ac:dyDescent="0.25">
      <c r="O28572"/>
      <c r="P28572"/>
    </row>
    <row r="28573" spans="15:16" x14ac:dyDescent="0.25">
      <c r="O28573"/>
      <c r="P28573"/>
    </row>
    <row r="28574" spans="15:16" x14ac:dyDescent="0.25">
      <c r="O28574"/>
      <c r="P28574"/>
    </row>
    <row r="28575" spans="15:16" x14ac:dyDescent="0.25">
      <c r="O28575"/>
      <c r="P28575"/>
    </row>
    <row r="28576" spans="15:16" x14ac:dyDescent="0.25">
      <c r="O28576"/>
      <c r="P28576"/>
    </row>
    <row r="28577" spans="15:16" x14ac:dyDescent="0.25">
      <c r="O28577"/>
      <c r="P28577"/>
    </row>
    <row r="28578" spans="15:16" x14ac:dyDescent="0.25">
      <c r="O28578"/>
      <c r="P28578"/>
    </row>
    <row r="28579" spans="15:16" x14ac:dyDescent="0.25">
      <c r="O28579"/>
      <c r="P28579"/>
    </row>
    <row r="28580" spans="15:16" x14ac:dyDescent="0.25">
      <c r="O28580"/>
      <c r="P28580"/>
    </row>
    <row r="28581" spans="15:16" x14ac:dyDescent="0.25">
      <c r="O28581"/>
      <c r="P28581"/>
    </row>
    <row r="28582" spans="15:16" x14ac:dyDescent="0.25">
      <c r="O28582"/>
      <c r="P28582"/>
    </row>
    <row r="28583" spans="15:16" x14ac:dyDescent="0.25">
      <c r="O28583"/>
      <c r="P28583"/>
    </row>
    <row r="28584" spans="15:16" x14ac:dyDescent="0.25">
      <c r="O28584"/>
      <c r="P28584"/>
    </row>
    <row r="28585" spans="15:16" x14ac:dyDescent="0.25">
      <c r="O28585"/>
      <c r="P28585"/>
    </row>
    <row r="28586" spans="15:16" x14ac:dyDescent="0.25">
      <c r="O28586"/>
      <c r="P28586"/>
    </row>
    <row r="28587" spans="15:16" x14ac:dyDescent="0.25">
      <c r="O28587"/>
      <c r="P28587"/>
    </row>
    <row r="28588" spans="15:16" x14ac:dyDescent="0.25">
      <c r="O28588"/>
      <c r="P28588"/>
    </row>
    <row r="28589" spans="15:16" x14ac:dyDescent="0.25">
      <c r="O28589"/>
      <c r="P28589"/>
    </row>
    <row r="28590" spans="15:16" x14ac:dyDescent="0.25">
      <c r="O28590"/>
      <c r="P28590"/>
    </row>
    <row r="28591" spans="15:16" x14ac:dyDescent="0.25">
      <c r="O28591"/>
      <c r="P28591"/>
    </row>
    <row r="28592" spans="15:16" x14ac:dyDescent="0.25">
      <c r="O28592"/>
      <c r="P28592"/>
    </row>
    <row r="28593" spans="15:16" x14ac:dyDescent="0.25">
      <c r="O28593"/>
      <c r="P28593"/>
    </row>
    <row r="28594" spans="15:16" x14ac:dyDescent="0.25">
      <c r="O28594"/>
      <c r="P28594"/>
    </row>
    <row r="28595" spans="15:16" x14ac:dyDescent="0.25">
      <c r="O28595"/>
      <c r="P28595"/>
    </row>
    <row r="28596" spans="15:16" x14ac:dyDescent="0.25">
      <c r="O28596"/>
      <c r="P28596"/>
    </row>
    <row r="28597" spans="15:16" x14ac:dyDescent="0.25">
      <c r="O28597"/>
      <c r="P28597"/>
    </row>
    <row r="28598" spans="15:16" x14ac:dyDescent="0.25">
      <c r="O28598"/>
      <c r="P28598"/>
    </row>
    <row r="28599" spans="15:16" x14ac:dyDescent="0.25">
      <c r="O28599"/>
      <c r="P28599"/>
    </row>
    <row r="28600" spans="15:16" x14ac:dyDescent="0.25">
      <c r="O28600"/>
      <c r="P28600"/>
    </row>
    <row r="28601" spans="15:16" x14ac:dyDescent="0.25">
      <c r="O28601"/>
      <c r="P28601"/>
    </row>
    <row r="28602" spans="15:16" x14ac:dyDescent="0.25">
      <c r="O28602"/>
      <c r="P28602"/>
    </row>
    <row r="28603" spans="15:16" x14ac:dyDescent="0.25">
      <c r="O28603"/>
      <c r="P28603"/>
    </row>
    <row r="28604" spans="15:16" x14ac:dyDescent="0.25">
      <c r="O28604"/>
      <c r="P28604"/>
    </row>
    <row r="28605" spans="15:16" x14ac:dyDescent="0.25">
      <c r="O28605"/>
      <c r="P28605"/>
    </row>
    <row r="28606" spans="15:16" x14ac:dyDescent="0.25">
      <c r="O28606"/>
      <c r="P28606"/>
    </row>
    <row r="28607" spans="15:16" x14ac:dyDescent="0.25">
      <c r="O28607"/>
      <c r="P28607"/>
    </row>
    <row r="28608" spans="15:16" x14ac:dyDescent="0.25">
      <c r="O28608"/>
      <c r="P28608"/>
    </row>
    <row r="28609" spans="15:16" x14ac:dyDescent="0.25">
      <c r="O28609"/>
      <c r="P28609"/>
    </row>
    <row r="28610" spans="15:16" x14ac:dyDescent="0.25">
      <c r="O28610"/>
      <c r="P28610"/>
    </row>
    <row r="28611" spans="15:16" x14ac:dyDescent="0.25">
      <c r="O28611"/>
      <c r="P28611"/>
    </row>
    <row r="28612" spans="15:16" x14ac:dyDescent="0.25">
      <c r="O28612"/>
      <c r="P28612"/>
    </row>
    <row r="28613" spans="15:16" x14ac:dyDescent="0.25">
      <c r="O28613"/>
      <c r="P28613"/>
    </row>
    <row r="28614" spans="15:16" x14ac:dyDescent="0.25">
      <c r="O28614"/>
      <c r="P28614"/>
    </row>
    <row r="28615" spans="15:16" x14ac:dyDescent="0.25">
      <c r="O28615"/>
      <c r="P28615"/>
    </row>
    <row r="28616" spans="15:16" x14ac:dyDescent="0.25">
      <c r="O28616"/>
      <c r="P28616"/>
    </row>
    <row r="28617" spans="15:16" x14ac:dyDescent="0.25">
      <c r="O28617"/>
      <c r="P28617"/>
    </row>
    <row r="28618" spans="15:16" x14ac:dyDescent="0.25">
      <c r="O28618"/>
      <c r="P28618"/>
    </row>
    <row r="28619" spans="15:16" x14ac:dyDescent="0.25">
      <c r="O28619"/>
      <c r="P28619"/>
    </row>
    <row r="28620" spans="15:16" x14ac:dyDescent="0.25">
      <c r="O28620"/>
      <c r="P28620"/>
    </row>
    <row r="28621" spans="15:16" x14ac:dyDescent="0.25">
      <c r="O28621"/>
      <c r="P28621"/>
    </row>
    <row r="28622" spans="15:16" x14ac:dyDescent="0.25">
      <c r="O28622"/>
      <c r="P28622"/>
    </row>
    <row r="28623" spans="15:16" x14ac:dyDescent="0.25">
      <c r="O28623"/>
      <c r="P28623"/>
    </row>
    <row r="28624" spans="15:16" x14ac:dyDescent="0.25">
      <c r="O28624"/>
      <c r="P28624"/>
    </row>
    <row r="28625" spans="15:16" x14ac:dyDescent="0.25">
      <c r="O28625"/>
      <c r="P28625"/>
    </row>
    <row r="28626" spans="15:16" x14ac:dyDescent="0.25">
      <c r="O28626"/>
      <c r="P28626"/>
    </row>
    <row r="28627" spans="15:16" x14ac:dyDescent="0.25">
      <c r="O28627"/>
      <c r="P28627"/>
    </row>
    <row r="28628" spans="15:16" x14ac:dyDescent="0.25">
      <c r="O28628"/>
      <c r="P28628"/>
    </row>
    <row r="28629" spans="15:16" x14ac:dyDescent="0.25">
      <c r="O28629"/>
      <c r="P28629"/>
    </row>
    <row r="28630" spans="15:16" x14ac:dyDescent="0.25">
      <c r="O28630"/>
      <c r="P28630"/>
    </row>
    <row r="28631" spans="15:16" x14ac:dyDescent="0.25">
      <c r="O28631"/>
      <c r="P28631"/>
    </row>
    <row r="28632" spans="15:16" x14ac:dyDescent="0.25">
      <c r="O28632"/>
      <c r="P28632"/>
    </row>
    <row r="28633" spans="15:16" x14ac:dyDescent="0.25">
      <c r="O28633"/>
      <c r="P28633"/>
    </row>
    <row r="28634" spans="15:16" x14ac:dyDescent="0.25">
      <c r="O28634"/>
      <c r="P28634"/>
    </row>
    <row r="28635" spans="15:16" x14ac:dyDescent="0.25">
      <c r="O28635"/>
      <c r="P28635"/>
    </row>
    <row r="28636" spans="15:16" x14ac:dyDescent="0.25">
      <c r="O28636"/>
      <c r="P28636"/>
    </row>
    <row r="28637" spans="15:16" x14ac:dyDescent="0.25">
      <c r="O28637"/>
      <c r="P28637"/>
    </row>
    <row r="28638" spans="15:16" x14ac:dyDescent="0.25">
      <c r="O28638"/>
      <c r="P28638"/>
    </row>
    <row r="28639" spans="15:16" x14ac:dyDescent="0.25">
      <c r="O28639"/>
      <c r="P28639"/>
    </row>
    <row r="28640" spans="15:16" x14ac:dyDescent="0.25">
      <c r="O28640"/>
      <c r="P28640"/>
    </row>
    <row r="28641" spans="15:16" x14ac:dyDescent="0.25">
      <c r="O28641"/>
      <c r="P28641"/>
    </row>
    <row r="28642" spans="15:16" x14ac:dyDescent="0.25">
      <c r="O28642"/>
      <c r="P28642"/>
    </row>
    <row r="28643" spans="15:16" x14ac:dyDescent="0.25">
      <c r="O28643"/>
      <c r="P28643"/>
    </row>
    <row r="28644" spans="15:16" x14ac:dyDescent="0.25">
      <c r="O28644"/>
      <c r="P28644"/>
    </row>
    <row r="28645" spans="15:16" x14ac:dyDescent="0.25">
      <c r="O28645"/>
      <c r="P28645"/>
    </row>
    <row r="28646" spans="15:16" x14ac:dyDescent="0.25">
      <c r="O28646"/>
      <c r="P28646"/>
    </row>
    <row r="28647" spans="15:16" x14ac:dyDescent="0.25">
      <c r="O28647"/>
      <c r="P28647"/>
    </row>
    <row r="28648" spans="15:16" x14ac:dyDescent="0.25">
      <c r="O28648"/>
      <c r="P28648"/>
    </row>
    <row r="28649" spans="15:16" x14ac:dyDescent="0.25">
      <c r="O28649"/>
      <c r="P28649"/>
    </row>
    <row r="28650" spans="15:16" x14ac:dyDescent="0.25">
      <c r="O28650"/>
      <c r="P28650"/>
    </row>
    <row r="28651" spans="15:16" x14ac:dyDescent="0.25">
      <c r="O28651"/>
      <c r="P28651"/>
    </row>
    <row r="28652" spans="15:16" x14ac:dyDescent="0.25">
      <c r="O28652"/>
      <c r="P28652"/>
    </row>
    <row r="28653" spans="15:16" x14ac:dyDescent="0.25">
      <c r="O28653"/>
      <c r="P28653"/>
    </row>
    <row r="28654" spans="15:16" x14ac:dyDescent="0.25">
      <c r="O28654"/>
      <c r="P28654"/>
    </row>
    <row r="28655" spans="15:16" x14ac:dyDescent="0.25">
      <c r="O28655"/>
      <c r="P28655"/>
    </row>
    <row r="28656" spans="15:16" x14ac:dyDescent="0.25">
      <c r="O28656"/>
      <c r="P28656"/>
    </row>
    <row r="28657" spans="15:16" x14ac:dyDescent="0.25">
      <c r="O28657"/>
      <c r="P28657"/>
    </row>
    <row r="28658" spans="15:16" x14ac:dyDescent="0.25">
      <c r="O28658"/>
      <c r="P28658"/>
    </row>
    <row r="28659" spans="15:16" x14ac:dyDescent="0.25">
      <c r="O28659"/>
      <c r="P28659"/>
    </row>
    <row r="28660" spans="15:16" x14ac:dyDescent="0.25">
      <c r="O28660"/>
      <c r="P28660"/>
    </row>
    <row r="28661" spans="15:16" x14ac:dyDescent="0.25">
      <c r="O28661"/>
      <c r="P28661"/>
    </row>
    <row r="28662" spans="15:16" x14ac:dyDescent="0.25">
      <c r="O28662"/>
      <c r="P28662"/>
    </row>
    <row r="28663" spans="15:16" x14ac:dyDescent="0.25">
      <c r="O28663"/>
      <c r="P28663"/>
    </row>
    <row r="28664" spans="15:16" x14ac:dyDescent="0.25">
      <c r="O28664"/>
      <c r="P28664"/>
    </row>
    <row r="28665" spans="15:16" x14ac:dyDescent="0.25">
      <c r="O28665"/>
      <c r="P28665"/>
    </row>
    <row r="28666" spans="15:16" x14ac:dyDescent="0.25">
      <c r="O28666"/>
      <c r="P28666"/>
    </row>
    <row r="28667" spans="15:16" x14ac:dyDescent="0.25">
      <c r="O28667"/>
      <c r="P28667"/>
    </row>
    <row r="28668" spans="15:16" x14ac:dyDescent="0.25">
      <c r="O28668"/>
      <c r="P28668"/>
    </row>
    <row r="28669" spans="15:16" x14ac:dyDescent="0.25">
      <c r="O28669"/>
      <c r="P28669"/>
    </row>
    <row r="28670" spans="15:16" x14ac:dyDescent="0.25">
      <c r="O28670"/>
      <c r="P28670"/>
    </row>
    <row r="28671" spans="15:16" x14ac:dyDescent="0.25">
      <c r="O28671"/>
      <c r="P28671"/>
    </row>
    <row r="28672" spans="15:16" x14ac:dyDescent="0.25">
      <c r="O28672"/>
      <c r="P28672"/>
    </row>
    <row r="28673" spans="15:16" x14ac:dyDescent="0.25">
      <c r="O28673"/>
      <c r="P28673"/>
    </row>
    <row r="28674" spans="15:16" x14ac:dyDescent="0.25">
      <c r="O28674"/>
      <c r="P28674"/>
    </row>
    <row r="28675" spans="15:16" x14ac:dyDescent="0.25">
      <c r="O28675"/>
      <c r="P28675"/>
    </row>
    <row r="28676" spans="15:16" x14ac:dyDescent="0.25">
      <c r="O28676"/>
      <c r="P28676"/>
    </row>
    <row r="28677" spans="15:16" x14ac:dyDescent="0.25">
      <c r="O28677"/>
      <c r="P28677"/>
    </row>
    <row r="28678" spans="15:16" x14ac:dyDescent="0.25">
      <c r="O28678"/>
      <c r="P28678"/>
    </row>
    <row r="28679" spans="15:16" x14ac:dyDescent="0.25">
      <c r="O28679"/>
      <c r="P28679"/>
    </row>
    <row r="28680" spans="15:16" x14ac:dyDescent="0.25">
      <c r="O28680"/>
      <c r="P28680"/>
    </row>
    <row r="28681" spans="15:16" x14ac:dyDescent="0.25">
      <c r="O28681"/>
      <c r="P28681"/>
    </row>
    <row r="28682" spans="15:16" x14ac:dyDescent="0.25">
      <c r="O28682"/>
      <c r="P28682"/>
    </row>
    <row r="28683" spans="15:16" x14ac:dyDescent="0.25">
      <c r="O28683"/>
      <c r="P28683"/>
    </row>
    <row r="28684" spans="15:16" x14ac:dyDescent="0.25">
      <c r="O28684"/>
      <c r="P28684"/>
    </row>
    <row r="28685" spans="15:16" x14ac:dyDescent="0.25">
      <c r="O28685"/>
      <c r="P28685"/>
    </row>
    <row r="28686" spans="15:16" x14ac:dyDescent="0.25">
      <c r="O28686"/>
      <c r="P28686"/>
    </row>
    <row r="28687" spans="15:16" x14ac:dyDescent="0.25">
      <c r="O28687"/>
      <c r="P28687"/>
    </row>
    <row r="28688" spans="15:16" x14ac:dyDescent="0.25">
      <c r="O28688"/>
      <c r="P28688"/>
    </row>
    <row r="28689" spans="15:16" x14ac:dyDescent="0.25">
      <c r="O28689"/>
      <c r="P28689"/>
    </row>
    <row r="28690" spans="15:16" x14ac:dyDescent="0.25">
      <c r="O28690"/>
      <c r="P28690"/>
    </row>
    <row r="28691" spans="15:16" x14ac:dyDescent="0.25">
      <c r="O28691"/>
      <c r="P28691"/>
    </row>
    <row r="28692" spans="15:16" x14ac:dyDescent="0.25">
      <c r="O28692"/>
      <c r="P28692"/>
    </row>
    <row r="28693" spans="15:16" x14ac:dyDescent="0.25">
      <c r="O28693"/>
      <c r="P28693"/>
    </row>
    <row r="28694" spans="15:16" x14ac:dyDescent="0.25">
      <c r="O28694"/>
      <c r="P28694"/>
    </row>
    <row r="28695" spans="15:16" x14ac:dyDescent="0.25">
      <c r="O28695"/>
      <c r="P28695"/>
    </row>
    <row r="28696" spans="15:16" x14ac:dyDescent="0.25">
      <c r="O28696"/>
      <c r="P28696"/>
    </row>
    <row r="28697" spans="15:16" x14ac:dyDescent="0.25">
      <c r="O28697"/>
      <c r="P28697"/>
    </row>
    <row r="28698" spans="15:16" x14ac:dyDescent="0.25">
      <c r="O28698"/>
      <c r="P28698"/>
    </row>
    <row r="28699" spans="15:16" x14ac:dyDescent="0.25">
      <c r="O28699"/>
      <c r="P28699"/>
    </row>
    <row r="28700" spans="15:16" x14ac:dyDescent="0.25">
      <c r="O28700"/>
      <c r="P28700"/>
    </row>
    <row r="28701" spans="15:16" x14ac:dyDescent="0.25">
      <c r="O28701"/>
      <c r="P28701"/>
    </row>
    <row r="28702" spans="15:16" x14ac:dyDescent="0.25">
      <c r="O28702"/>
      <c r="P28702"/>
    </row>
    <row r="28703" spans="15:16" x14ac:dyDescent="0.25">
      <c r="O28703"/>
      <c r="P28703"/>
    </row>
    <row r="28704" spans="15:16" x14ac:dyDescent="0.25">
      <c r="O28704"/>
      <c r="P28704"/>
    </row>
    <row r="28705" spans="15:16" x14ac:dyDescent="0.25">
      <c r="O28705"/>
      <c r="P28705"/>
    </row>
    <row r="28706" spans="15:16" x14ac:dyDescent="0.25">
      <c r="O28706"/>
      <c r="P28706"/>
    </row>
    <row r="28707" spans="15:16" x14ac:dyDescent="0.25">
      <c r="O28707"/>
      <c r="P28707"/>
    </row>
    <row r="28708" spans="15:16" x14ac:dyDescent="0.25">
      <c r="O28708"/>
      <c r="P28708"/>
    </row>
    <row r="28709" spans="15:16" x14ac:dyDescent="0.25">
      <c r="O28709"/>
      <c r="P28709"/>
    </row>
    <row r="28710" spans="15:16" x14ac:dyDescent="0.25">
      <c r="O28710"/>
      <c r="P28710"/>
    </row>
    <row r="28711" spans="15:16" x14ac:dyDescent="0.25">
      <c r="O28711"/>
      <c r="P28711"/>
    </row>
    <row r="28712" spans="15:16" x14ac:dyDescent="0.25">
      <c r="O28712"/>
      <c r="P28712"/>
    </row>
    <row r="28713" spans="15:16" x14ac:dyDescent="0.25">
      <c r="O28713"/>
      <c r="P28713"/>
    </row>
    <row r="28714" spans="15:16" x14ac:dyDescent="0.25">
      <c r="O28714"/>
      <c r="P28714"/>
    </row>
    <row r="28715" spans="15:16" x14ac:dyDescent="0.25">
      <c r="O28715"/>
      <c r="P28715"/>
    </row>
    <row r="28716" spans="15:16" x14ac:dyDescent="0.25">
      <c r="O28716"/>
      <c r="P28716"/>
    </row>
    <row r="28717" spans="15:16" x14ac:dyDescent="0.25">
      <c r="O28717"/>
      <c r="P28717"/>
    </row>
    <row r="28718" spans="15:16" x14ac:dyDescent="0.25">
      <c r="O28718"/>
      <c r="P28718"/>
    </row>
    <row r="28719" spans="15:16" x14ac:dyDescent="0.25">
      <c r="O28719"/>
      <c r="P28719"/>
    </row>
    <row r="28720" spans="15:16" x14ac:dyDescent="0.25">
      <c r="O28720"/>
      <c r="P28720"/>
    </row>
    <row r="28721" spans="15:16" x14ac:dyDescent="0.25">
      <c r="O28721"/>
      <c r="P28721"/>
    </row>
    <row r="28722" spans="15:16" x14ac:dyDescent="0.25">
      <c r="O28722"/>
      <c r="P28722"/>
    </row>
    <row r="28723" spans="15:16" x14ac:dyDescent="0.25">
      <c r="O28723"/>
      <c r="P28723"/>
    </row>
    <row r="28724" spans="15:16" x14ac:dyDescent="0.25">
      <c r="O28724"/>
      <c r="P28724"/>
    </row>
    <row r="28725" spans="15:16" x14ac:dyDescent="0.25">
      <c r="O28725"/>
      <c r="P28725"/>
    </row>
    <row r="28726" spans="15:16" x14ac:dyDescent="0.25">
      <c r="O28726"/>
      <c r="P28726"/>
    </row>
    <row r="28727" spans="15:16" x14ac:dyDescent="0.25">
      <c r="O28727"/>
      <c r="P28727"/>
    </row>
    <row r="28728" spans="15:16" x14ac:dyDescent="0.25">
      <c r="O28728"/>
      <c r="P28728"/>
    </row>
    <row r="28729" spans="15:16" x14ac:dyDescent="0.25">
      <c r="O28729"/>
      <c r="P28729"/>
    </row>
    <row r="28730" spans="15:16" x14ac:dyDescent="0.25">
      <c r="O28730"/>
      <c r="P28730"/>
    </row>
    <row r="28731" spans="15:16" x14ac:dyDescent="0.25">
      <c r="O28731"/>
      <c r="P28731"/>
    </row>
    <row r="28732" spans="15:16" x14ac:dyDescent="0.25">
      <c r="O28732"/>
      <c r="P28732"/>
    </row>
    <row r="28733" spans="15:16" x14ac:dyDescent="0.25">
      <c r="O28733"/>
      <c r="P28733"/>
    </row>
    <row r="28734" spans="15:16" x14ac:dyDescent="0.25">
      <c r="O28734"/>
      <c r="P28734"/>
    </row>
    <row r="28735" spans="15:16" x14ac:dyDescent="0.25">
      <c r="O28735"/>
      <c r="P28735"/>
    </row>
    <row r="28736" spans="15:16" x14ac:dyDescent="0.25">
      <c r="O28736"/>
      <c r="P28736"/>
    </row>
    <row r="28737" spans="15:16" x14ac:dyDescent="0.25">
      <c r="O28737"/>
      <c r="P28737"/>
    </row>
    <row r="28738" spans="15:16" x14ac:dyDescent="0.25">
      <c r="O28738"/>
      <c r="P28738"/>
    </row>
    <row r="28739" spans="15:16" x14ac:dyDescent="0.25">
      <c r="O28739"/>
      <c r="P28739"/>
    </row>
    <row r="28740" spans="15:16" x14ac:dyDescent="0.25">
      <c r="O28740"/>
      <c r="P28740"/>
    </row>
    <row r="28741" spans="15:16" x14ac:dyDescent="0.25">
      <c r="O28741"/>
      <c r="P28741"/>
    </row>
    <row r="28742" spans="15:16" x14ac:dyDescent="0.25">
      <c r="O28742"/>
      <c r="P28742"/>
    </row>
    <row r="28743" spans="15:16" x14ac:dyDescent="0.25">
      <c r="O28743"/>
      <c r="P28743"/>
    </row>
    <row r="28744" spans="15:16" x14ac:dyDescent="0.25">
      <c r="O28744"/>
      <c r="P28744"/>
    </row>
    <row r="28745" spans="15:16" x14ac:dyDescent="0.25">
      <c r="O28745"/>
      <c r="P28745"/>
    </row>
    <row r="28746" spans="15:16" x14ac:dyDescent="0.25">
      <c r="O28746"/>
      <c r="P28746"/>
    </row>
    <row r="28747" spans="15:16" x14ac:dyDescent="0.25">
      <c r="O28747"/>
      <c r="P28747"/>
    </row>
    <row r="28748" spans="15:16" x14ac:dyDescent="0.25">
      <c r="O28748"/>
      <c r="P28748"/>
    </row>
    <row r="28749" spans="15:16" x14ac:dyDescent="0.25">
      <c r="O28749"/>
      <c r="P28749"/>
    </row>
    <row r="28750" spans="15:16" x14ac:dyDescent="0.25">
      <c r="O28750"/>
      <c r="P28750"/>
    </row>
    <row r="28751" spans="15:16" x14ac:dyDescent="0.25">
      <c r="O28751"/>
      <c r="P28751"/>
    </row>
    <row r="28752" spans="15:16" x14ac:dyDescent="0.25">
      <c r="O28752"/>
      <c r="P28752"/>
    </row>
    <row r="28753" spans="15:16" x14ac:dyDescent="0.25">
      <c r="O28753"/>
      <c r="P28753"/>
    </row>
    <row r="28754" spans="15:16" x14ac:dyDescent="0.25">
      <c r="O28754"/>
      <c r="P28754"/>
    </row>
    <row r="28755" spans="15:16" x14ac:dyDescent="0.25">
      <c r="O28755"/>
      <c r="P28755"/>
    </row>
    <row r="28756" spans="15:16" x14ac:dyDescent="0.25">
      <c r="O28756"/>
      <c r="P28756"/>
    </row>
    <row r="28757" spans="15:16" x14ac:dyDescent="0.25">
      <c r="O28757"/>
      <c r="P28757"/>
    </row>
    <row r="28758" spans="15:16" x14ac:dyDescent="0.25">
      <c r="O28758"/>
      <c r="P28758"/>
    </row>
    <row r="28759" spans="15:16" x14ac:dyDescent="0.25">
      <c r="O28759"/>
      <c r="P28759"/>
    </row>
    <row r="28760" spans="15:16" x14ac:dyDescent="0.25">
      <c r="O28760"/>
      <c r="P28760"/>
    </row>
    <row r="28761" spans="15:16" x14ac:dyDescent="0.25">
      <c r="O28761"/>
      <c r="P28761"/>
    </row>
    <row r="28762" spans="15:16" x14ac:dyDescent="0.25">
      <c r="O28762"/>
      <c r="P28762"/>
    </row>
    <row r="28763" spans="15:16" x14ac:dyDescent="0.25">
      <c r="O28763"/>
      <c r="P28763"/>
    </row>
    <row r="28764" spans="15:16" x14ac:dyDescent="0.25">
      <c r="O28764"/>
      <c r="P28764"/>
    </row>
    <row r="28765" spans="15:16" x14ac:dyDescent="0.25">
      <c r="O28765"/>
      <c r="P28765"/>
    </row>
    <row r="28766" spans="15:16" x14ac:dyDescent="0.25">
      <c r="O28766"/>
      <c r="P28766"/>
    </row>
    <row r="28767" spans="15:16" x14ac:dyDescent="0.25">
      <c r="O28767"/>
      <c r="P28767"/>
    </row>
    <row r="28768" spans="15:16" x14ac:dyDescent="0.25">
      <c r="O28768"/>
      <c r="P28768"/>
    </row>
    <row r="28769" spans="15:16" x14ac:dyDescent="0.25">
      <c r="O28769"/>
      <c r="P28769"/>
    </row>
    <row r="28770" spans="15:16" x14ac:dyDescent="0.25">
      <c r="O28770"/>
      <c r="P28770"/>
    </row>
    <row r="28771" spans="15:16" x14ac:dyDescent="0.25">
      <c r="O28771"/>
      <c r="P28771"/>
    </row>
    <row r="28772" spans="15:16" x14ac:dyDescent="0.25">
      <c r="O28772"/>
      <c r="P28772"/>
    </row>
    <row r="28773" spans="15:16" x14ac:dyDescent="0.25">
      <c r="O28773"/>
      <c r="P28773"/>
    </row>
    <row r="28774" spans="15:16" x14ac:dyDescent="0.25">
      <c r="O28774"/>
      <c r="P28774"/>
    </row>
    <row r="28775" spans="15:16" x14ac:dyDescent="0.25">
      <c r="O28775"/>
      <c r="P28775"/>
    </row>
    <row r="28776" spans="15:16" x14ac:dyDescent="0.25">
      <c r="O28776"/>
      <c r="P28776"/>
    </row>
    <row r="28777" spans="15:16" x14ac:dyDescent="0.25">
      <c r="O28777"/>
      <c r="P28777"/>
    </row>
    <row r="28778" spans="15:16" x14ac:dyDescent="0.25">
      <c r="O28778"/>
      <c r="P28778"/>
    </row>
    <row r="28779" spans="15:16" x14ac:dyDescent="0.25">
      <c r="O28779"/>
      <c r="P28779"/>
    </row>
    <row r="28780" spans="15:16" x14ac:dyDescent="0.25">
      <c r="O28780"/>
      <c r="P28780"/>
    </row>
    <row r="28781" spans="15:16" x14ac:dyDescent="0.25">
      <c r="O28781"/>
      <c r="P28781"/>
    </row>
    <row r="28782" spans="15:16" x14ac:dyDescent="0.25">
      <c r="O28782"/>
      <c r="P28782"/>
    </row>
    <row r="28783" spans="15:16" x14ac:dyDescent="0.25">
      <c r="O28783"/>
      <c r="P28783"/>
    </row>
    <row r="28784" spans="15:16" x14ac:dyDescent="0.25">
      <c r="O28784"/>
      <c r="P28784"/>
    </row>
    <row r="28785" spans="15:16" x14ac:dyDescent="0.25">
      <c r="O28785"/>
      <c r="P28785"/>
    </row>
    <row r="28786" spans="15:16" x14ac:dyDescent="0.25">
      <c r="O28786"/>
      <c r="P28786"/>
    </row>
    <row r="28787" spans="15:16" x14ac:dyDescent="0.25">
      <c r="O28787"/>
      <c r="P28787"/>
    </row>
    <row r="28788" spans="15:16" x14ac:dyDescent="0.25">
      <c r="O28788"/>
      <c r="P28788"/>
    </row>
    <row r="28789" spans="15:16" x14ac:dyDescent="0.25">
      <c r="O28789"/>
      <c r="P28789"/>
    </row>
    <row r="28790" spans="15:16" x14ac:dyDescent="0.25">
      <c r="O28790"/>
      <c r="P28790"/>
    </row>
    <row r="28791" spans="15:16" x14ac:dyDescent="0.25">
      <c r="O28791"/>
      <c r="P28791"/>
    </row>
    <row r="28792" spans="15:16" x14ac:dyDescent="0.25">
      <c r="O28792"/>
      <c r="P28792"/>
    </row>
    <row r="28793" spans="15:16" x14ac:dyDescent="0.25">
      <c r="O28793"/>
      <c r="P28793"/>
    </row>
    <row r="28794" spans="15:16" x14ac:dyDescent="0.25">
      <c r="O28794"/>
      <c r="P28794"/>
    </row>
    <row r="28795" spans="15:16" x14ac:dyDescent="0.25">
      <c r="O28795"/>
      <c r="P28795"/>
    </row>
    <row r="28796" spans="15:16" x14ac:dyDescent="0.25">
      <c r="O28796"/>
      <c r="P28796"/>
    </row>
    <row r="28797" spans="15:16" x14ac:dyDescent="0.25">
      <c r="O28797"/>
      <c r="P28797"/>
    </row>
    <row r="28798" spans="15:16" x14ac:dyDescent="0.25">
      <c r="O28798"/>
      <c r="P28798"/>
    </row>
    <row r="28799" spans="15:16" x14ac:dyDescent="0.25">
      <c r="O28799"/>
      <c r="P28799"/>
    </row>
    <row r="28800" spans="15:16" x14ac:dyDescent="0.25">
      <c r="O28800"/>
      <c r="P28800"/>
    </row>
    <row r="28801" spans="15:16" x14ac:dyDescent="0.25">
      <c r="O28801"/>
      <c r="P28801"/>
    </row>
    <row r="28802" spans="15:16" x14ac:dyDescent="0.25">
      <c r="O28802"/>
      <c r="P28802"/>
    </row>
    <row r="28803" spans="15:16" x14ac:dyDescent="0.25">
      <c r="O28803"/>
      <c r="P28803"/>
    </row>
    <row r="28804" spans="15:16" x14ac:dyDescent="0.25">
      <c r="O28804"/>
      <c r="P28804"/>
    </row>
    <row r="28805" spans="15:16" x14ac:dyDescent="0.25">
      <c r="O28805"/>
      <c r="P28805"/>
    </row>
    <row r="28806" spans="15:16" x14ac:dyDescent="0.25">
      <c r="O28806"/>
      <c r="P28806"/>
    </row>
    <row r="28807" spans="15:16" x14ac:dyDescent="0.25">
      <c r="O28807"/>
      <c r="P28807"/>
    </row>
    <row r="28808" spans="15:16" x14ac:dyDescent="0.25">
      <c r="O28808"/>
      <c r="P28808"/>
    </row>
    <row r="28809" spans="15:16" x14ac:dyDescent="0.25">
      <c r="O28809"/>
      <c r="P28809"/>
    </row>
    <row r="28810" spans="15:16" x14ac:dyDescent="0.25">
      <c r="O28810"/>
      <c r="P28810"/>
    </row>
    <row r="28811" spans="15:16" x14ac:dyDescent="0.25">
      <c r="O28811"/>
      <c r="P28811"/>
    </row>
    <row r="28812" spans="15:16" x14ac:dyDescent="0.25">
      <c r="O28812"/>
      <c r="P28812"/>
    </row>
    <row r="28813" spans="15:16" x14ac:dyDescent="0.25">
      <c r="O28813"/>
      <c r="P28813"/>
    </row>
    <row r="28814" spans="15:16" x14ac:dyDescent="0.25">
      <c r="O28814"/>
      <c r="P28814"/>
    </row>
    <row r="28815" spans="15:16" x14ac:dyDescent="0.25">
      <c r="O28815"/>
      <c r="P28815"/>
    </row>
    <row r="28816" spans="15:16" x14ac:dyDescent="0.25">
      <c r="O28816"/>
      <c r="P28816"/>
    </row>
    <row r="28817" spans="15:16" x14ac:dyDescent="0.25">
      <c r="O28817"/>
      <c r="P28817"/>
    </row>
    <row r="28818" spans="15:16" x14ac:dyDescent="0.25">
      <c r="O28818"/>
      <c r="P28818"/>
    </row>
    <row r="28819" spans="15:16" x14ac:dyDescent="0.25">
      <c r="O28819"/>
      <c r="P28819"/>
    </row>
    <row r="28820" spans="15:16" x14ac:dyDescent="0.25">
      <c r="O28820"/>
      <c r="P28820"/>
    </row>
    <row r="28821" spans="15:16" x14ac:dyDescent="0.25">
      <c r="O28821"/>
      <c r="P28821"/>
    </row>
    <row r="28822" spans="15:16" x14ac:dyDescent="0.25">
      <c r="O28822"/>
      <c r="P28822"/>
    </row>
    <row r="28823" spans="15:16" x14ac:dyDescent="0.25">
      <c r="O28823"/>
      <c r="P28823"/>
    </row>
    <row r="28824" spans="15:16" x14ac:dyDescent="0.25">
      <c r="O28824"/>
      <c r="P28824"/>
    </row>
    <row r="28825" spans="15:16" x14ac:dyDescent="0.25">
      <c r="O28825"/>
      <c r="P28825"/>
    </row>
    <row r="28826" spans="15:16" x14ac:dyDescent="0.25">
      <c r="O28826"/>
      <c r="P28826"/>
    </row>
    <row r="28827" spans="15:16" x14ac:dyDescent="0.25">
      <c r="O28827"/>
      <c r="P28827"/>
    </row>
    <row r="28828" spans="15:16" x14ac:dyDescent="0.25">
      <c r="O28828"/>
      <c r="P28828"/>
    </row>
    <row r="28829" spans="15:16" x14ac:dyDescent="0.25">
      <c r="O28829"/>
      <c r="P28829"/>
    </row>
    <row r="28830" spans="15:16" x14ac:dyDescent="0.25">
      <c r="O28830"/>
      <c r="P28830"/>
    </row>
    <row r="28831" spans="15:16" x14ac:dyDescent="0.25">
      <c r="O28831"/>
      <c r="P28831"/>
    </row>
    <row r="28832" spans="15:16" x14ac:dyDescent="0.25">
      <c r="O28832"/>
      <c r="P28832"/>
    </row>
    <row r="28833" spans="15:16" x14ac:dyDescent="0.25">
      <c r="O28833"/>
      <c r="P28833"/>
    </row>
    <row r="28834" spans="15:16" x14ac:dyDescent="0.25">
      <c r="O28834"/>
      <c r="P28834"/>
    </row>
    <row r="28835" spans="15:16" x14ac:dyDescent="0.25">
      <c r="O28835"/>
      <c r="P28835"/>
    </row>
    <row r="28836" spans="15:16" x14ac:dyDescent="0.25">
      <c r="O28836"/>
      <c r="P28836"/>
    </row>
    <row r="28837" spans="15:16" x14ac:dyDescent="0.25">
      <c r="O28837"/>
      <c r="P28837"/>
    </row>
    <row r="28838" spans="15:16" x14ac:dyDescent="0.25">
      <c r="O28838"/>
      <c r="P28838"/>
    </row>
    <row r="28839" spans="15:16" x14ac:dyDescent="0.25">
      <c r="O28839"/>
      <c r="P28839"/>
    </row>
    <row r="28840" spans="15:16" x14ac:dyDescent="0.25">
      <c r="O28840"/>
      <c r="P28840"/>
    </row>
    <row r="28841" spans="15:16" x14ac:dyDescent="0.25">
      <c r="O28841"/>
      <c r="P28841"/>
    </row>
    <row r="28842" spans="15:16" x14ac:dyDescent="0.25">
      <c r="O28842"/>
      <c r="P28842"/>
    </row>
    <row r="28843" spans="15:16" x14ac:dyDescent="0.25">
      <c r="O28843"/>
      <c r="P28843"/>
    </row>
    <row r="28844" spans="15:16" x14ac:dyDescent="0.25">
      <c r="O28844"/>
      <c r="P28844"/>
    </row>
    <row r="28845" spans="15:16" x14ac:dyDescent="0.25">
      <c r="O28845"/>
      <c r="P28845"/>
    </row>
    <row r="28846" spans="15:16" x14ac:dyDescent="0.25">
      <c r="O28846"/>
      <c r="P28846"/>
    </row>
    <row r="28847" spans="15:16" x14ac:dyDescent="0.25">
      <c r="O28847"/>
      <c r="P28847"/>
    </row>
    <row r="28848" spans="15:16" x14ac:dyDescent="0.25">
      <c r="O28848"/>
      <c r="P28848"/>
    </row>
    <row r="28849" spans="15:16" x14ac:dyDescent="0.25">
      <c r="O28849"/>
      <c r="P28849"/>
    </row>
    <row r="28850" spans="15:16" x14ac:dyDescent="0.25">
      <c r="O28850"/>
      <c r="P28850"/>
    </row>
    <row r="28851" spans="15:16" x14ac:dyDescent="0.25">
      <c r="O28851"/>
      <c r="P28851"/>
    </row>
    <row r="28852" spans="15:16" x14ac:dyDescent="0.25">
      <c r="O28852"/>
      <c r="P28852"/>
    </row>
    <row r="28853" spans="15:16" x14ac:dyDescent="0.25">
      <c r="O28853"/>
      <c r="P28853"/>
    </row>
    <row r="28854" spans="15:16" x14ac:dyDescent="0.25">
      <c r="O28854"/>
      <c r="P28854"/>
    </row>
    <row r="28855" spans="15:16" x14ac:dyDescent="0.25">
      <c r="O28855"/>
      <c r="P28855"/>
    </row>
    <row r="28856" spans="15:16" x14ac:dyDescent="0.25">
      <c r="O28856"/>
      <c r="P28856"/>
    </row>
    <row r="28857" spans="15:16" x14ac:dyDescent="0.25">
      <c r="O28857"/>
      <c r="P28857"/>
    </row>
    <row r="28858" spans="15:16" x14ac:dyDescent="0.25">
      <c r="O28858"/>
      <c r="P28858"/>
    </row>
    <row r="28859" spans="15:16" x14ac:dyDescent="0.25">
      <c r="O28859"/>
      <c r="P28859"/>
    </row>
    <row r="28860" spans="15:16" x14ac:dyDescent="0.25">
      <c r="O28860"/>
      <c r="P28860"/>
    </row>
    <row r="28861" spans="15:16" x14ac:dyDescent="0.25">
      <c r="O28861"/>
      <c r="P28861"/>
    </row>
    <row r="28862" spans="15:16" x14ac:dyDescent="0.25">
      <c r="O28862"/>
      <c r="P28862"/>
    </row>
    <row r="28863" spans="15:16" x14ac:dyDescent="0.25">
      <c r="O28863"/>
      <c r="P28863"/>
    </row>
    <row r="28864" spans="15:16" x14ac:dyDescent="0.25">
      <c r="O28864"/>
      <c r="P28864"/>
    </row>
    <row r="28865" spans="15:16" x14ac:dyDescent="0.25">
      <c r="O28865"/>
      <c r="P28865"/>
    </row>
    <row r="28866" spans="15:16" x14ac:dyDescent="0.25">
      <c r="O28866"/>
      <c r="P28866"/>
    </row>
    <row r="28867" spans="15:16" x14ac:dyDescent="0.25">
      <c r="O28867"/>
      <c r="P28867"/>
    </row>
    <row r="28868" spans="15:16" x14ac:dyDescent="0.25">
      <c r="O28868"/>
      <c r="P28868"/>
    </row>
    <row r="28869" spans="15:16" x14ac:dyDescent="0.25">
      <c r="O28869"/>
      <c r="P28869"/>
    </row>
    <row r="28870" spans="15:16" x14ac:dyDescent="0.25">
      <c r="O28870"/>
      <c r="P28870"/>
    </row>
    <row r="28871" spans="15:16" x14ac:dyDescent="0.25">
      <c r="O28871"/>
      <c r="P28871"/>
    </row>
    <row r="28872" spans="15:16" x14ac:dyDescent="0.25">
      <c r="O28872"/>
      <c r="P28872"/>
    </row>
    <row r="28873" spans="15:16" x14ac:dyDescent="0.25">
      <c r="O28873"/>
      <c r="P28873"/>
    </row>
    <row r="28874" spans="15:16" x14ac:dyDescent="0.25">
      <c r="O28874"/>
      <c r="P28874"/>
    </row>
    <row r="28875" spans="15:16" x14ac:dyDescent="0.25">
      <c r="O28875"/>
      <c r="P28875"/>
    </row>
    <row r="28876" spans="15:16" x14ac:dyDescent="0.25">
      <c r="O28876"/>
      <c r="P28876"/>
    </row>
    <row r="28877" spans="15:16" x14ac:dyDescent="0.25">
      <c r="O28877"/>
      <c r="P28877"/>
    </row>
    <row r="28878" spans="15:16" x14ac:dyDescent="0.25">
      <c r="O28878"/>
      <c r="P28878"/>
    </row>
    <row r="28879" spans="15:16" x14ac:dyDescent="0.25">
      <c r="O28879"/>
      <c r="P28879"/>
    </row>
    <row r="28880" spans="15:16" x14ac:dyDescent="0.25">
      <c r="O28880"/>
      <c r="P28880"/>
    </row>
    <row r="28881" spans="15:16" x14ac:dyDescent="0.25">
      <c r="O28881"/>
      <c r="P28881"/>
    </row>
    <row r="28882" spans="15:16" x14ac:dyDescent="0.25">
      <c r="O28882"/>
      <c r="P28882"/>
    </row>
    <row r="28883" spans="15:16" x14ac:dyDescent="0.25">
      <c r="O28883"/>
      <c r="P28883"/>
    </row>
    <row r="28884" spans="15:16" x14ac:dyDescent="0.25">
      <c r="O28884"/>
      <c r="P28884"/>
    </row>
    <row r="28885" spans="15:16" x14ac:dyDescent="0.25">
      <c r="O28885"/>
      <c r="P28885"/>
    </row>
    <row r="28886" spans="15:16" x14ac:dyDescent="0.25">
      <c r="O28886"/>
      <c r="P28886"/>
    </row>
    <row r="28887" spans="15:16" x14ac:dyDescent="0.25">
      <c r="O28887"/>
      <c r="P28887"/>
    </row>
    <row r="28888" spans="15:16" x14ac:dyDescent="0.25">
      <c r="O28888"/>
      <c r="P28888"/>
    </row>
    <row r="28889" spans="15:16" x14ac:dyDescent="0.25">
      <c r="O28889"/>
      <c r="P28889"/>
    </row>
    <row r="28890" spans="15:16" x14ac:dyDescent="0.25">
      <c r="O28890"/>
      <c r="P28890"/>
    </row>
    <row r="28891" spans="15:16" x14ac:dyDescent="0.25">
      <c r="O28891"/>
      <c r="P28891"/>
    </row>
    <row r="28892" spans="15:16" x14ac:dyDescent="0.25">
      <c r="O28892"/>
      <c r="P28892"/>
    </row>
    <row r="28893" spans="15:16" x14ac:dyDescent="0.25">
      <c r="O28893"/>
      <c r="P28893"/>
    </row>
    <row r="28894" spans="15:16" x14ac:dyDescent="0.25">
      <c r="O28894"/>
      <c r="P28894"/>
    </row>
    <row r="28895" spans="15:16" x14ac:dyDescent="0.25">
      <c r="O28895"/>
      <c r="P28895"/>
    </row>
    <row r="28896" spans="15:16" x14ac:dyDescent="0.25">
      <c r="O28896"/>
      <c r="P28896"/>
    </row>
    <row r="28897" spans="15:16" x14ac:dyDescent="0.25">
      <c r="O28897"/>
      <c r="P28897"/>
    </row>
    <row r="28898" spans="15:16" x14ac:dyDescent="0.25">
      <c r="O28898"/>
      <c r="P28898"/>
    </row>
    <row r="28899" spans="15:16" x14ac:dyDescent="0.25">
      <c r="O28899"/>
      <c r="P28899"/>
    </row>
    <row r="28900" spans="15:16" x14ac:dyDescent="0.25">
      <c r="O28900"/>
      <c r="P28900"/>
    </row>
    <row r="28901" spans="15:16" x14ac:dyDescent="0.25">
      <c r="O28901"/>
      <c r="P28901"/>
    </row>
    <row r="28902" spans="15:16" x14ac:dyDescent="0.25">
      <c r="O28902"/>
      <c r="P28902"/>
    </row>
    <row r="28903" spans="15:16" x14ac:dyDescent="0.25">
      <c r="O28903"/>
      <c r="P28903"/>
    </row>
    <row r="28904" spans="15:16" x14ac:dyDescent="0.25">
      <c r="O28904"/>
      <c r="P28904"/>
    </row>
    <row r="28905" spans="15:16" x14ac:dyDescent="0.25">
      <c r="O28905"/>
      <c r="P28905"/>
    </row>
    <row r="28906" spans="15:16" x14ac:dyDescent="0.25">
      <c r="O28906"/>
      <c r="P28906"/>
    </row>
    <row r="28907" spans="15:16" x14ac:dyDescent="0.25">
      <c r="O28907"/>
      <c r="P28907"/>
    </row>
    <row r="28908" spans="15:16" x14ac:dyDescent="0.25">
      <c r="O28908"/>
      <c r="P28908"/>
    </row>
    <row r="28909" spans="15:16" x14ac:dyDescent="0.25">
      <c r="O28909"/>
      <c r="P28909"/>
    </row>
    <row r="28910" spans="15:16" x14ac:dyDescent="0.25">
      <c r="O28910"/>
      <c r="P28910"/>
    </row>
    <row r="28911" spans="15:16" x14ac:dyDescent="0.25">
      <c r="O28911"/>
      <c r="P28911"/>
    </row>
    <row r="28912" spans="15:16" x14ac:dyDescent="0.25">
      <c r="O28912"/>
      <c r="P28912"/>
    </row>
    <row r="28913" spans="15:16" x14ac:dyDescent="0.25">
      <c r="O28913"/>
      <c r="P28913"/>
    </row>
    <row r="28914" spans="15:16" x14ac:dyDescent="0.25">
      <c r="O28914"/>
      <c r="P28914"/>
    </row>
    <row r="28915" spans="15:16" x14ac:dyDescent="0.25">
      <c r="O28915"/>
      <c r="P28915"/>
    </row>
    <row r="28916" spans="15:16" x14ac:dyDescent="0.25">
      <c r="O28916"/>
      <c r="P28916"/>
    </row>
    <row r="28917" spans="15:16" x14ac:dyDescent="0.25">
      <c r="O28917"/>
      <c r="P28917"/>
    </row>
    <row r="28918" spans="15:16" x14ac:dyDescent="0.25">
      <c r="O28918"/>
      <c r="P28918"/>
    </row>
    <row r="28919" spans="15:16" x14ac:dyDescent="0.25">
      <c r="O28919"/>
      <c r="P28919"/>
    </row>
    <row r="28920" spans="15:16" x14ac:dyDescent="0.25">
      <c r="O28920"/>
      <c r="P28920"/>
    </row>
    <row r="28921" spans="15:16" x14ac:dyDescent="0.25">
      <c r="O28921"/>
      <c r="P28921"/>
    </row>
    <row r="28922" spans="15:16" x14ac:dyDescent="0.25">
      <c r="O28922"/>
      <c r="P28922"/>
    </row>
    <row r="28923" spans="15:16" x14ac:dyDescent="0.25">
      <c r="O28923"/>
      <c r="P28923"/>
    </row>
    <row r="28924" spans="15:16" x14ac:dyDescent="0.25">
      <c r="O28924"/>
      <c r="P28924"/>
    </row>
    <row r="28925" spans="15:16" x14ac:dyDescent="0.25">
      <c r="O28925"/>
      <c r="P28925"/>
    </row>
    <row r="28926" spans="15:16" x14ac:dyDescent="0.25">
      <c r="O28926"/>
      <c r="P28926"/>
    </row>
    <row r="28927" spans="15:16" x14ac:dyDescent="0.25">
      <c r="O28927"/>
      <c r="P28927"/>
    </row>
    <row r="28928" spans="15:16" x14ac:dyDescent="0.25">
      <c r="O28928"/>
      <c r="P28928"/>
    </row>
    <row r="28929" spans="15:16" x14ac:dyDescent="0.25">
      <c r="O28929"/>
      <c r="P28929"/>
    </row>
    <row r="28930" spans="15:16" x14ac:dyDescent="0.25">
      <c r="O28930"/>
      <c r="P28930"/>
    </row>
    <row r="28931" spans="15:16" x14ac:dyDescent="0.25">
      <c r="O28931"/>
      <c r="P28931"/>
    </row>
    <row r="28932" spans="15:16" x14ac:dyDescent="0.25">
      <c r="O28932"/>
      <c r="P28932"/>
    </row>
    <row r="28933" spans="15:16" x14ac:dyDescent="0.25">
      <c r="O28933"/>
      <c r="P28933"/>
    </row>
    <row r="28934" spans="15:16" x14ac:dyDescent="0.25">
      <c r="O28934"/>
      <c r="P28934"/>
    </row>
    <row r="28935" spans="15:16" x14ac:dyDescent="0.25">
      <c r="O28935"/>
      <c r="P28935"/>
    </row>
    <row r="28936" spans="15:16" x14ac:dyDescent="0.25">
      <c r="O28936"/>
      <c r="P28936"/>
    </row>
    <row r="28937" spans="15:16" x14ac:dyDescent="0.25">
      <c r="O28937"/>
      <c r="P28937"/>
    </row>
    <row r="28938" spans="15:16" x14ac:dyDescent="0.25">
      <c r="O28938"/>
      <c r="P28938"/>
    </row>
    <row r="28939" spans="15:16" x14ac:dyDescent="0.25">
      <c r="O28939"/>
      <c r="P28939"/>
    </row>
    <row r="28940" spans="15:16" x14ac:dyDescent="0.25">
      <c r="O28940"/>
      <c r="P28940"/>
    </row>
    <row r="28941" spans="15:16" x14ac:dyDescent="0.25">
      <c r="O28941"/>
      <c r="P28941"/>
    </row>
    <row r="28942" spans="15:16" x14ac:dyDescent="0.25">
      <c r="O28942"/>
      <c r="P28942"/>
    </row>
    <row r="28943" spans="15:16" x14ac:dyDescent="0.25">
      <c r="O28943"/>
      <c r="P28943"/>
    </row>
    <row r="28944" spans="15:16" x14ac:dyDescent="0.25">
      <c r="O28944"/>
      <c r="P28944"/>
    </row>
    <row r="28945" spans="15:16" x14ac:dyDescent="0.25">
      <c r="O28945"/>
      <c r="P28945"/>
    </row>
    <row r="28946" spans="15:16" x14ac:dyDescent="0.25">
      <c r="O28946"/>
      <c r="P28946"/>
    </row>
    <row r="28947" spans="15:16" x14ac:dyDescent="0.25">
      <c r="O28947"/>
      <c r="P28947"/>
    </row>
    <row r="28948" spans="15:16" x14ac:dyDescent="0.25">
      <c r="O28948"/>
      <c r="P28948"/>
    </row>
    <row r="28949" spans="15:16" x14ac:dyDescent="0.25">
      <c r="O28949"/>
      <c r="P28949"/>
    </row>
    <row r="28950" spans="15:16" x14ac:dyDescent="0.25">
      <c r="O28950"/>
      <c r="P28950"/>
    </row>
    <row r="28951" spans="15:16" x14ac:dyDescent="0.25">
      <c r="O28951"/>
      <c r="P28951"/>
    </row>
    <row r="28952" spans="15:16" x14ac:dyDescent="0.25">
      <c r="O28952"/>
      <c r="P28952"/>
    </row>
    <row r="28953" spans="15:16" x14ac:dyDescent="0.25">
      <c r="O28953"/>
      <c r="P28953"/>
    </row>
    <row r="28954" spans="15:16" x14ac:dyDescent="0.25">
      <c r="O28954"/>
      <c r="P28954"/>
    </row>
    <row r="28955" spans="15:16" x14ac:dyDescent="0.25">
      <c r="O28955"/>
      <c r="P28955"/>
    </row>
    <row r="28956" spans="15:16" x14ac:dyDescent="0.25">
      <c r="O28956"/>
      <c r="P28956"/>
    </row>
    <row r="28957" spans="15:16" x14ac:dyDescent="0.25">
      <c r="O28957"/>
      <c r="P28957"/>
    </row>
    <row r="28958" spans="15:16" x14ac:dyDescent="0.25">
      <c r="O28958"/>
      <c r="P28958"/>
    </row>
    <row r="28959" spans="15:16" x14ac:dyDescent="0.25">
      <c r="O28959"/>
      <c r="P28959"/>
    </row>
    <row r="28960" spans="15:16" x14ac:dyDescent="0.25">
      <c r="O28960"/>
      <c r="P28960"/>
    </row>
    <row r="28961" spans="15:16" x14ac:dyDescent="0.25">
      <c r="O28961"/>
      <c r="P28961"/>
    </row>
    <row r="28962" spans="15:16" x14ac:dyDescent="0.25">
      <c r="O28962"/>
      <c r="P28962"/>
    </row>
    <row r="28963" spans="15:16" x14ac:dyDescent="0.25">
      <c r="O28963"/>
      <c r="P28963"/>
    </row>
    <row r="28964" spans="15:16" x14ac:dyDescent="0.25">
      <c r="O28964"/>
      <c r="P28964"/>
    </row>
    <row r="28965" spans="15:16" x14ac:dyDescent="0.25">
      <c r="O28965"/>
      <c r="P28965"/>
    </row>
    <row r="28966" spans="15:16" x14ac:dyDescent="0.25">
      <c r="O28966"/>
      <c r="P28966"/>
    </row>
    <row r="28967" spans="15:16" x14ac:dyDescent="0.25">
      <c r="O28967"/>
      <c r="P28967"/>
    </row>
    <row r="28968" spans="15:16" x14ac:dyDescent="0.25">
      <c r="O28968"/>
      <c r="P28968"/>
    </row>
    <row r="28969" spans="15:16" x14ac:dyDescent="0.25">
      <c r="O28969"/>
      <c r="P28969"/>
    </row>
    <row r="28970" spans="15:16" x14ac:dyDescent="0.25">
      <c r="O28970"/>
      <c r="P28970"/>
    </row>
    <row r="28971" spans="15:16" x14ac:dyDescent="0.25">
      <c r="O28971"/>
      <c r="P28971"/>
    </row>
    <row r="28972" spans="15:16" x14ac:dyDescent="0.25">
      <c r="O28972"/>
      <c r="P28972"/>
    </row>
    <row r="28973" spans="15:16" x14ac:dyDescent="0.25">
      <c r="O28973"/>
      <c r="P28973"/>
    </row>
    <row r="28974" spans="15:16" x14ac:dyDescent="0.25">
      <c r="O28974"/>
      <c r="P28974"/>
    </row>
    <row r="28975" spans="15:16" x14ac:dyDescent="0.25">
      <c r="O28975"/>
      <c r="P28975"/>
    </row>
    <row r="28976" spans="15:16" x14ac:dyDescent="0.25">
      <c r="O28976"/>
      <c r="P28976"/>
    </row>
    <row r="28977" spans="15:16" x14ac:dyDescent="0.25">
      <c r="O28977"/>
      <c r="P28977"/>
    </row>
    <row r="28978" spans="15:16" x14ac:dyDescent="0.25">
      <c r="O28978"/>
      <c r="P28978"/>
    </row>
    <row r="28979" spans="15:16" x14ac:dyDescent="0.25">
      <c r="O28979"/>
      <c r="P28979"/>
    </row>
    <row r="28980" spans="15:16" x14ac:dyDescent="0.25">
      <c r="O28980"/>
      <c r="P28980"/>
    </row>
    <row r="28981" spans="15:16" x14ac:dyDescent="0.25">
      <c r="O28981"/>
      <c r="P28981"/>
    </row>
    <row r="28982" spans="15:16" x14ac:dyDescent="0.25">
      <c r="O28982"/>
      <c r="P28982"/>
    </row>
    <row r="28983" spans="15:16" x14ac:dyDescent="0.25">
      <c r="O28983"/>
      <c r="P28983"/>
    </row>
    <row r="28984" spans="15:16" x14ac:dyDescent="0.25">
      <c r="O28984"/>
      <c r="P28984"/>
    </row>
    <row r="28985" spans="15:16" x14ac:dyDescent="0.25">
      <c r="O28985"/>
      <c r="P28985"/>
    </row>
    <row r="28986" spans="15:16" x14ac:dyDescent="0.25">
      <c r="O28986"/>
      <c r="P28986"/>
    </row>
    <row r="28987" spans="15:16" x14ac:dyDescent="0.25">
      <c r="O28987"/>
      <c r="P28987"/>
    </row>
    <row r="28988" spans="15:16" x14ac:dyDescent="0.25">
      <c r="O28988"/>
      <c r="P28988"/>
    </row>
    <row r="28989" spans="15:16" x14ac:dyDescent="0.25">
      <c r="O28989"/>
      <c r="P28989"/>
    </row>
    <row r="28990" spans="15:16" x14ac:dyDescent="0.25">
      <c r="O28990"/>
      <c r="P28990"/>
    </row>
    <row r="28991" spans="15:16" x14ac:dyDescent="0.25">
      <c r="O28991"/>
      <c r="P28991"/>
    </row>
    <row r="28992" spans="15:16" x14ac:dyDescent="0.25">
      <c r="O28992"/>
      <c r="P28992"/>
    </row>
    <row r="28993" spans="15:16" x14ac:dyDescent="0.25">
      <c r="O28993"/>
      <c r="P28993"/>
    </row>
    <row r="28994" spans="15:16" x14ac:dyDescent="0.25">
      <c r="O28994"/>
      <c r="P28994"/>
    </row>
    <row r="28995" spans="15:16" x14ac:dyDescent="0.25">
      <c r="O28995"/>
      <c r="P28995"/>
    </row>
    <row r="28996" spans="15:16" x14ac:dyDescent="0.25">
      <c r="O28996"/>
      <c r="P28996"/>
    </row>
    <row r="28997" spans="15:16" x14ac:dyDescent="0.25">
      <c r="O28997"/>
      <c r="P28997"/>
    </row>
    <row r="28998" spans="15:16" x14ac:dyDescent="0.25">
      <c r="O28998"/>
      <c r="P28998"/>
    </row>
    <row r="28999" spans="15:16" x14ac:dyDescent="0.25">
      <c r="O28999"/>
      <c r="P28999"/>
    </row>
    <row r="29000" spans="15:16" x14ac:dyDescent="0.25">
      <c r="O29000"/>
      <c r="P29000"/>
    </row>
    <row r="29001" spans="15:16" x14ac:dyDescent="0.25">
      <c r="O29001"/>
      <c r="P29001"/>
    </row>
    <row r="29002" spans="15:16" x14ac:dyDescent="0.25">
      <c r="O29002"/>
      <c r="P29002"/>
    </row>
    <row r="29003" spans="15:16" x14ac:dyDescent="0.25">
      <c r="O29003"/>
      <c r="P29003"/>
    </row>
    <row r="29004" spans="15:16" x14ac:dyDescent="0.25">
      <c r="O29004"/>
      <c r="P29004"/>
    </row>
    <row r="29005" spans="15:16" x14ac:dyDescent="0.25">
      <c r="O29005"/>
      <c r="P29005"/>
    </row>
    <row r="29006" spans="15:16" x14ac:dyDescent="0.25">
      <c r="O29006"/>
      <c r="P29006"/>
    </row>
    <row r="29007" spans="15:16" x14ac:dyDescent="0.25">
      <c r="O29007"/>
      <c r="P29007"/>
    </row>
    <row r="29008" spans="15:16" x14ac:dyDescent="0.25">
      <c r="O29008"/>
      <c r="P29008"/>
    </row>
    <row r="29009" spans="15:16" x14ac:dyDescent="0.25">
      <c r="O29009"/>
      <c r="P29009"/>
    </row>
    <row r="29010" spans="15:16" x14ac:dyDescent="0.25">
      <c r="O29010"/>
      <c r="P29010"/>
    </row>
    <row r="29011" spans="15:16" x14ac:dyDescent="0.25">
      <c r="O29011"/>
      <c r="P29011"/>
    </row>
    <row r="29012" spans="15:16" x14ac:dyDescent="0.25">
      <c r="O29012"/>
      <c r="P29012"/>
    </row>
    <row r="29013" spans="15:16" x14ac:dyDescent="0.25">
      <c r="O29013"/>
      <c r="P29013"/>
    </row>
    <row r="29014" spans="15:16" x14ac:dyDescent="0.25">
      <c r="O29014"/>
      <c r="P29014"/>
    </row>
    <row r="29015" spans="15:16" x14ac:dyDescent="0.25">
      <c r="O29015"/>
      <c r="P29015"/>
    </row>
    <row r="29016" spans="15:16" x14ac:dyDescent="0.25">
      <c r="O29016"/>
      <c r="P29016"/>
    </row>
    <row r="29017" spans="15:16" x14ac:dyDescent="0.25">
      <c r="O29017"/>
      <c r="P29017"/>
    </row>
    <row r="29018" spans="15:16" x14ac:dyDescent="0.25">
      <c r="O29018"/>
      <c r="P29018"/>
    </row>
    <row r="29019" spans="15:16" x14ac:dyDescent="0.25">
      <c r="O29019"/>
      <c r="P29019"/>
    </row>
    <row r="29020" spans="15:16" x14ac:dyDescent="0.25">
      <c r="O29020"/>
      <c r="P29020"/>
    </row>
    <row r="29021" spans="15:16" x14ac:dyDescent="0.25">
      <c r="O29021"/>
      <c r="P29021"/>
    </row>
    <row r="29022" spans="15:16" x14ac:dyDescent="0.25">
      <c r="O29022"/>
      <c r="P29022"/>
    </row>
    <row r="29023" spans="15:16" x14ac:dyDescent="0.25">
      <c r="O29023"/>
      <c r="P29023"/>
    </row>
    <row r="29024" spans="15:16" x14ac:dyDescent="0.25">
      <c r="O29024"/>
      <c r="P29024"/>
    </row>
    <row r="29025" spans="15:16" x14ac:dyDescent="0.25">
      <c r="O29025"/>
      <c r="P29025"/>
    </row>
    <row r="29026" spans="15:16" x14ac:dyDescent="0.25">
      <c r="O29026"/>
      <c r="P29026"/>
    </row>
    <row r="29027" spans="15:16" x14ac:dyDescent="0.25">
      <c r="O29027"/>
      <c r="P29027"/>
    </row>
    <row r="29028" spans="15:16" x14ac:dyDescent="0.25">
      <c r="O29028"/>
      <c r="P29028"/>
    </row>
    <row r="29029" spans="15:16" x14ac:dyDescent="0.25">
      <c r="O29029"/>
      <c r="P29029"/>
    </row>
    <row r="29030" spans="15:16" x14ac:dyDescent="0.25">
      <c r="O29030"/>
      <c r="P29030"/>
    </row>
    <row r="29031" spans="15:16" x14ac:dyDescent="0.25">
      <c r="O29031"/>
      <c r="P29031"/>
    </row>
    <row r="29032" spans="15:16" x14ac:dyDescent="0.25">
      <c r="O29032"/>
      <c r="P29032"/>
    </row>
    <row r="29033" spans="15:16" x14ac:dyDescent="0.25">
      <c r="O29033"/>
      <c r="P29033"/>
    </row>
    <row r="29034" spans="15:16" x14ac:dyDescent="0.25">
      <c r="O29034"/>
      <c r="P29034"/>
    </row>
    <row r="29035" spans="15:16" x14ac:dyDescent="0.25">
      <c r="O29035"/>
      <c r="P29035"/>
    </row>
    <row r="29036" spans="15:16" x14ac:dyDescent="0.25">
      <c r="O29036"/>
      <c r="P29036"/>
    </row>
    <row r="29037" spans="15:16" x14ac:dyDescent="0.25">
      <c r="O29037"/>
      <c r="P29037"/>
    </row>
    <row r="29038" spans="15:16" x14ac:dyDescent="0.25">
      <c r="O29038"/>
      <c r="P29038"/>
    </row>
    <row r="29039" spans="15:16" x14ac:dyDescent="0.25">
      <c r="O29039"/>
      <c r="P29039"/>
    </row>
    <row r="29040" spans="15:16" x14ac:dyDescent="0.25">
      <c r="O29040"/>
      <c r="P29040"/>
    </row>
    <row r="29041" spans="15:16" x14ac:dyDescent="0.25">
      <c r="O29041"/>
      <c r="P29041"/>
    </row>
    <row r="29042" spans="15:16" x14ac:dyDescent="0.25">
      <c r="O29042"/>
      <c r="P29042"/>
    </row>
    <row r="29043" spans="15:16" x14ac:dyDescent="0.25">
      <c r="O29043"/>
      <c r="P29043"/>
    </row>
    <row r="29044" spans="15:16" x14ac:dyDescent="0.25">
      <c r="O29044"/>
      <c r="P29044"/>
    </row>
    <row r="29045" spans="15:16" x14ac:dyDescent="0.25">
      <c r="O29045"/>
      <c r="P29045"/>
    </row>
    <row r="29046" spans="15:16" x14ac:dyDescent="0.25">
      <c r="O29046"/>
      <c r="P29046"/>
    </row>
    <row r="29047" spans="15:16" x14ac:dyDescent="0.25">
      <c r="O29047"/>
      <c r="P29047"/>
    </row>
    <row r="29048" spans="15:16" x14ac:dyDescent="0.25">
      <c r="O29048"/>
      <c r="P29048"/>
    </row>
    <row r="29049" spans="15:16" x14ac:dyDescent="0.25">
      <c r="O29049"/>
      <c r="P29049"/>
    </row>
    <row r="29050" spans="15:16" x14ac:dyDescent="0.25">
      <c r="O29050"/>
      <c r="P29050"/>
    </row>
    <row r="29051" spans="15:16" x14ac:dyDescent="0.25">
      <c r="O29051"/>
      <c r="P29051"/>
    </row>
    <row r="29052" spans="15:16" x14ac:dyDescent="0.25">
      <c r="O29052"/>
      <c r="P29052"/>
    </row>
    <row r="29053" spans="15:16" x14ac:dyDescent="0.25">
      <c r="O29053"/>
      <c r="P29053"/>
    </row>
    <row r="29054" spans="15:16" x14ac:dyDescent="0.25">
      <c r="O29054"/>
      <c r="P29054"/>
    </row>
    <row r="29055" spans="15:16" x14ac:dyDescent="0.25">
      <c r="O29055"/>
      <c r="P29055"/>
    </row>
    <row r="29056" spans="15:16" x14ac:dyDescent="0.25">
      <c r="O29056"/>
      <c r="P29056"/>
    </row>
    <row r="29057" spans="15:16" x14ac:dyDescent="0.25">
      <c r="O29057"/>
      <c r="P29057"/>
    </row>
    <row r="29058" spans="15:16" x14ac:dyDescent="0.25">
      <c r="O29058"/>
      <c r="P29058"/>
    </row>
    <row r="29059" spans="15:16" x14ac:dyDescent="0.25">
      <c r="O29059"/>
      <c r="P29059"/>
    </row>
    <row r="29060" spans="15:16" x14ac:dyDescent="0.25">
      <c r="O29060"/>
      <c r="P29060"/>
    </row>
    <row r="29061" spans="15:16" x14ac:dyDescent="0.25">
      <c r="O29061"/>
      <c r="P29061"/>
    </row>
    <row r="29062" spans="15:16" x14ac:dyDescent="0.25">
      <c r="O29062"/>
      <c r="P29062"/>
    </row>
    <row r="29063" spans="15:16" x14ac:dyDescent="0.25">
      <c r="O29063"/>
      <c r="P29063"/>
    </row>
    <row r="29064" spans="15:16" x14ac:dyDescent="0.25">
      <c r="O29064"/>
      <c r="P29064"/>
    </row>
    <row r="29065" spans="15:16" x14ac:dyDescent="0.25">
      <c r="O29065"/>
      <c r="P29065"/>
    </row>
    <row r="29066" spans="15:16" x14ac:dyDescent="0.25">
      <c r="O29066"/>
      <c r="P29066"/>
    </row>
    <row r="29067" spans="15:16" x14ac:dyDescent="0.25">
      <c r="O29067"/>
      <c r="P29067"/>
    </row>
    <row r="29068" spans="15:16" x14ac:dyDescent="0.25">
      <c r="O29068"/>
      <c r="P29068"/>
    </row>
    <row r="29069" spans="15:16" x14ac:dyDescent="0.25">
      <c r="O29069"/>
      <c r="P29069"/>
    </row>
    <row r="29070" spans="15:16" x14ac:dyDescent="0.25">
      <c r="O29070"/>
      <c r="P29070"/>
    </row>
    <row r="29071" spans="15:16" x14ac:dyDescent="0.25">
      <c r="O29071"/>
      <c r="P29071"/>
    </row>
    <row r="29072" spans="15:16" x14ac:dyDescent="0.25">
      <c r="O29072"/>
      <c r="P29072"/>
    </row>
    <row r="29073" spans="15:16" x14ac:dyDescent="0.25">
      <c r="O29073"/>
      <c r="P29073"/>
    </row>
    <row r="29074" spans="15:16" x14ac:dyDescent="0.25">
      <c r="O29074"/>
      <c r="P29074"/>
    </row>
    <row r="29075" spans="15:16" x14ac:dyDescent="0.25">
      <c r="O29075"/>
      <c r="P29075"/>
    </row>
    <row r="29076" spans="15:16" x14ac:dyDescent="0.25">
      <c r="O29076"/>
      <c r="P29076"/>
    </row>
    <row r="29077" spans="15:16" x14ac:dyDescent="0.25">
      <c r="O29077"/>
      <c r="P29077"/>
    </row>
    <row r="29078" spans="15:16" x14ac:dyDescent="0.25">
      <c r="O29078"/>
      <c r="P29078"/>
    </row>
    <row r="29079" spans="15:16" x14ac:dyDescent="0.25">
      <c r="O29079"/>
      <c r="P29079"/>
    </row>
    <row r="29080" spans="15:16" x14ac:dyDescent="0.25">
      <c r="O29080"/>
      <c r="P29080"/>
    </row>
    <row r="29081" spans="15:16" x14ac:dyDescent="0.25">
      <c r="O29081"/>
      <c r="P29081"/>
    </row>
    <row r="29082" spans="15:16" x14ac:dyDescent="0.25">
      <c r="O29082"/>
      <c r="P29082"/>
    </row>
    <row r="29083" spans="15:16" x14ac:dyDescent="0.25">
      <c r="O29083"/>
      <c r="P29083"/>
    </row>
    <row r="29084" spans="15:16" x14ac:dyDescent="0.25">
      <c r="O29084"/>
      <c r="P29084"/>
    </row>
    <row r="29085" spans="15:16" x14ac:dyDescent="0.25">
      <c r="O29085"/>
      <c r="P29085"/>
    </row>
    <row r="29086" spans="15:16" x14ac:dyDescent="0.25">
      <c r="O29086"/>
      <c r="P29086"/>
    </row>
    <row r="29087" spans="15:16" x14ac:dyDescent="0.25">
      <c r="O29087"/>
      <c r="P29087"/>
    </row>
    <row r="29088" spans="15:16" x14ac:dyDescent="0.25">
      <c r="O29088"/>
      <c r="P29088"/>
    </row>
    <row r="29089" spans="15:16" x14ac:dyDescent="0.25">
      <c r="O29089"/>
      <c r="P29089"/>
    </row>
    <row r="29090" spans="15:16" x14ac:dyDescent="0.25">
      <c r="O29090"/>
      <c r="P29090"/>
    </row>
    <row r="29091" spans="15:16" x14ac:dyDescent="0.25">
      <c r="O29091"/>
      <c r="P29091"/>
    </row>
    <row r="29092" spans="15:16" x14ac:dyDescent="0.25">
      <c r="O29092"/>
      <c r="P29092"/>
    </row>
    <row r="29093" spans="15:16" x14ac:dyDescent="0.25">
      <c r="O29093"/>
      <c r="P29093"/>
    </row>
    <row r="29094" spans="15:16" x14ac:dyDescent="0.25">
      <c r="O29094"/>
      <c r="P29094"/>
    </row>
    <row r="29095" spans="15:16" x14ac:dyDescent="0.25">
      <c r="O29095"/>
      <c r="P29095"/>
    </row>
    <row r="29096" spans="15:16" x14ac:dyDescent="0.25">
      <c r="O29096"/>
      <c r="P29096"/>
    </row>
    <row r="29097" spans="15:16" x14ac:dyDescent="0.25">
      <c r="O29097"/>
      <c r="P29097"/>
    </row>
    <row r="29098" spans="15:16" x14ac:dyDescent="0.25">
      <c r="O29098"/>
      <c r="P29098"/>
    </row>
    <row r="29099" spans="15:16" x14ac:dyDescent="0.25">
      <c r="O29099"/>
      <c r="P29099"/>
    </row>
    <row r="29100" spans="15:16" x14ac:dyDescent="0.25">
      <c r="O29100"/>
      <c r="P29100"/>
    </row>
    <row r="29101" spans="15:16" x14ac:dyDescent="0.25">
      <c r="O29101"/>
      <c r="P29101"/>
    </row>
    <row r="29102" spans="15:16" x14ac:dyDescent="0.25">
      <c r="O29102"/>
      <c r="P29102"/>
    </row>
    <row r="29103" spans="15:16" x14ac:dyDescent="0.25">
      <c r="O29103"/>
      <c r="P29103"/>
    </row>
    <row r="29104" spans="15:16" x14ac:dyDescent="0.25">
      <c r="O29104"/>
      <c r="P29104"/>
    </row>
    <row r="29105" spans="15:16" x14ac:dyDescent="0.25">
      <c r="O29105"/>
      <c r="P29105"/>
    </row>
    <row r="29106" spans="15:16" x14ac:dyDescent="0.25">
      <c r="O29106"/>
      <c r="P29106"/>
    </row>
    <row r="29107" spans="15:16" x14ac:dyDescent="0.25">
      <c r="O29107"/>
      <c r="P29107"/>
    </row>
    <row r="29108" spans="15:16" x14ac:dyDescent="0.25">
      <c r="O29108"/>
      <c r="P29108"/>
    </row>
    <row r="29109" spans="15:16" x14ac:dyDescent="0.25">
      <c r="O29109"/>
      <c r="P29109"/>
    </row>
    <row r="29110" spans="15:16" x14ac:dyDescent="0.25">
      <c r="O29110"/>
      <c r="P29110"/>
    </row>
    <row r="29111" spans="15:16" x14ac:dyDescent="0.25">
      <c r="O29111"/>
      <c r="P29111"/>
    </row>
    <row r="29112" spans="15:16" x14ac:dyDescent="0.25">
      <c r="O29112"/>
      <c r="P29112"/>
    </row>
    <row r="29113" spans="15:16" x14ac:dyDescent="0.25">
      <c r="O29113"/>
      <c r="P29113"/>
    </row>
    <row r="29114" spans="15:16" x14ac:dyDescent="0.25">
      <c r="O29114"/>
      <c r="P29114"/>
    </row>
    <row r="29115" spans="15:16" x14ac:dyDescent="0.25">
      <c r="O29115"/>
      <c r="P29115"/>
    </row>
    <row r="29116" spans="15:16" x14ac:dyDescent="0.25">
      <c r="O29116"/>
      <c r="P29116"/>
    </row>
    <row r="29117" spans="15:16" x14ac:dyDescent="0.25">
      <c r="O29117"/>
      <c r="P29117"/>
    </row>
    <row r="29118" spans="15:16" x14ac:dyDescent="0.25">
      <c r="O29118"/>
      <c r="P29118"/>
    </row>
    <row r="29119" spans="15:16" x14ac:dyDescent="0.25">
      <c r="O29119"/>
      <c r="P29119"/>
    </row>
    <row r="29120" spans="15:16" x14ac:dyDescent="0.25">
      <c r="O29120"/>
      <c r="P29120"/>
    </row>
    <row r="29121" spans="15:16" x14ac:dyDescent="0.25">
      <c r="O29121"/>
      <c r="P29121"/>
    </row>
    <row r="29122" spans="15:16" x14ac:dyDescent="0.25">
      <c r="O29122"/>
      <c r="P29122"/>
    </row>
    <row r="29123" spans="15:16" x14ac:dyDescent="0.25">
      <c r="O29123"/>
      <c r="P29123"/>
    </row>
    <row r="29124" spans="15:16" x14ac:dyDescent="0.25">
      <c r="O29124"/>
      <c r="P29124"/>
    </row>
    <row r="29125" spans="15:16" x14ac:dyDescent="0.25">
      <c r="O29125"/>
      <c r="P29125"/>
    </row>
    <row r="29126" spans="15:16" x14ac:dyDescent="0.25">
      <c r="O29126"/>
      <c r="P29126"/>
    </row>
    <row r="29127" spans="15:16" x14ac:dyDescent="0.25">
      <c r="O29127"/>
      <c r="P29127"/>
    </row>
    <row r="29128" spans="15:16" x14ac:dyDescent="0.25">
      <c r="O29128"/>
      <c r="P29128"/>
    </row>
    <row r="29129" spans="15:16" x14ac:dyDescent="0.25">
      <c r="O29129"/>
      <c r="P29129"/>
    </row>
    <row r="29130" spans="15:16" x14ac:dyDescent="0.25">
      <c r="O29130"/>
      <c r="P29130"/>
    </row>
    <row r="29131" spans="15:16" x14ac:dyDescent="0.25">
      <c r="O29131"/>
      <c r="P29131"/>
    </row>
    <row r="29132" spans="15:16" x14ac:dyDescent="0.25">
      <c r="O29132"/>
      <c r="P29132"/>
    </row>
    <row r="29133" spans="15:16" x14ac:dyDescent="0.25">
      <c r="O29133"/>
      <c r="P29133"/>
    </row>
    <row r="29134" spans="15:16" x14ac:dyDescent="0.25">
      <c r="O29134"/>
      <c r="P29134"/>
    </row>
    <row r="29135" spans="15:16" x14ac:dyDescent="0.25">
      <c r="O29135"/>
      <c r="P29135"/>
    </row>
    <row r="29136" spans="15:16" x14ac:dyDescent="0.25">
      <c r="O29136"/>
      <c r="P29136"/>
    </row>
    <row r="29137" spans="15:16" x14ac:dyDescent="0.25">
      <c r="O29137"/>
      <c r="P29137"/>
    </row>
    <row r="29138" spans="15:16" x14ac:dyDescent="0.25">
      <c r="O29138"/>
      <c r="P29138"/>
    </row>
    <row r="29139" spans="15:16" x14ac:dyDescent="0.25">
      <c r="O29139"/>
      <c r="P29139"/>
    </row>
    <row r="29140" spans="15:16" x14ac:dyDescent="0.25">
      <c r="O29140"/>
      <c r="P29140"/>
    </row>
    <row r="29141" spans="15:16" x14ac:dyDescent="0.25">
      <c r="O29141"/>
      <c r="P29141"/>
    </row>
    <row r="29142" spans="15:16" x14ac:dyDescent="0.25">
      <c r="O29142"/>
      <c r="P29142"/>
    </row>
    <row r="29143" spans="15:16" x14ac:dyDescent="0.25">
      <c r="O29143"/>
      <c r="P29143"/>
    </row>
    <row r="29144" spans="15:16" x14ac:dyDescent="0.25">
      <c r="O29144"/>
      <c r="P29144"/>
    </row>
    <row r="29145" spans="15:16" x14ac:dyDescent="0.25">
      <c r="O29145"/>
      <c r="P29145"/>
    </row>
    <row r="29146" spans="15:16" x14ac:dyDescent="0.25">
      <c r="O29146"/>
      <c r="P29146"/>
    </row>
    <row r="29147" spans="15:16" x14ac:dyDescent="0.25">
      <c r="O29147"/>
      <c r="P29147"/>
    </row>
    <row r="29148" spans="15:16" x14ac:dyDescent="0.25">
      <c r="O29148"/>
      <c r="P29148"/>
    </row>
    <row r="29149" spans="15:16" x14ac:dyDescent="0.25">
      <c r="O29149"/>
      <c r="P29149"/>
    </row>
    <row r="29150" spans="15:16" x14ac:dyDescent="0.25">
      <c r="O29150"/>
      <c r="P29150"/>
    </row>
    <row r="29151" spans="15:16" x14ac:dyDescent="0.25">
      <c r="O29151"/>
      <c r="P29151"/>
    </row>
    <row r="29152" spans="15:16" x14ac:dyDescent="0.25">
      <c r="O29152"/>
      <c r="P29152"/>
    </row>
    <row r="29153" spans="15:16" x14ac:dyDescent="0.25">
      <c r="O29153"/>
      <c r="P29153"/>
    </row>
    <row r="29154" spans="15:16" x14ac:dyDescent="0.25">
      <c r="O29154"/>
      <c r="P29154"/>
    </row>
    <row r="29155" spans="15:16" x14ac:dyDescent="0.25">
      <c r="O29155"/>
      <c r="P29155"/>
    </row>
    <row r="29156" spans="15:16" x14ac:dyDescent="0.25">
      <c r="O29156"/>
      <c r="P29156"/>
    </row>
    <row r="29157" spans="15:16" x14ac:dyDescent="0.25">
      <c r="O29157"/>
      <c r="P29157"/>
    </row>
    <row r="29158" spans="15:16" x14ac:dyDescent="0.25">
      <c r="O29158"/>
      <c r="P29158"/>
    </row>
    <row r="29159" spans="15:16" x14ac:dyDescent="0.25">
      <c r="O29159"/>
      <c r="P29159"/>
    </row>
    <row r="29160" spans="15:16" x14ac:dyDescent="0.25">
      <c r="O29160"/>
      <c r="P29160"/>
    </row>
    <row r="29161" spans="15:16" x14ac:dyDescent="0.25">
      <c r="O29161"/>
      <c r="P29161"/>
    </row>
    <row r="29162" spans="15:16" x14ac:dyDescent="0.25">
      <c r="O29162"/>
      <c r="P29162"/>
    </row>
    <row r="29163" spans="15:16" x14ac:dyDescent="0.25">
      <c r="O29163"/>
      <c r="P29163"/>
    </row>
    <row r="29164" spans="15:16" x14ac:dyDescent="0.25">
      <c r="O29164"/>
      <c r="P29164"/>
    </row>
    <row r="29165" spans="15:16" x14ac:dyDescent="0.25">
      <c r="O29165"/>
      <c r="P29165"/>
    </row>
    <row r="29166" spans="15:16" x14ac:dyDescent="0.25">
      <c r="O29166"/>
      <c r="P29166"/>
    </row>
    <row r="29167" spans="15:16" x14ac:dyDescent="0.25">
      <c r="O29167"/>
      <c r="P29167"/>
    </row>
    <row r="29168" spans="15:16" x14ac:dyDescent="0.25">
      <c r="O29168"/>
      <c r="P29168"/>
    </row>
    <row r="29169" spans="15:16" x14ac:dyDescent="0.25">
      <c r="O29169"/>
      <c r="P29169"/>
    </row>
    <row r="29170" spans="15:16" x14ac:dyDescent="0.25">
      <c r="O29170"/>
      <c r="P29170"/>
    </row>
    <row r="29171" spans="15:16" x14ac:dyDescent="0.25">
      <c r="O29171"/>
      <c r="P29171"/>
    </row>
    <row r="29172" spans="15:16" x14ac:dyDescent="0.25">
      <c r="O29172"/>
      <c r="P29172"/>
    </row>
    <row r="29173" spans="15:16" x14ac:dyDescent="0.25">
      <c r="O29173"/>
      <c r="P29173"/>
    </row>
    <row r="29174" spans="15:16" x14ac:dyDescent="0.25">
      <c r="O29174"/>
      <c r="P29174"/>
    </row>
    <row r="29175" spans="15:16" x14ac:dyDescent="0.25">
      <c r="O29175"/>
      <c r="P29175"/>
    </row>
    <row r="29176" spans="15:16" x14ac:dyDescent="0.25">
      <c r="O29176"/>
      <c r="P29176"/>
    </row>
    <row r="29177" spans="15:16" x14ac:dyDescent="0.25">
      <c r="O29177"/>
      <c r="P29177"/>
    </row>
    <row r="29178" spans="15:16" x14ac:dyDescent="0.25">
      <c r="O29178"/>
      <c r="P29178"/>
    </row>
    <row r="29179" spans="15:16" x14ac:dyDescent="0.25">
      <c r="O29179"/>
      <c r="P29179"/>
    </row>
    <row r="29180" spans="15:16" x14ac:dyDescent="0.25">
      <c r="O29180"/>
      <c r="P29180"/>
    </row>
    <row r="29181" spans="15:16" x14ac:dyDescent="0.25">
      <c r="O29181"/>
      <c r="P29181"/>
    </row>
    <row r="29182" spans="15:16" x14ac:dyDescent="0.25">
      <c r="O29182"/>
      <c r="P29182"/>
    </row>
    <row r="29183" spans="15:16" x14ac:dyDescent="0.25">
      <c r="O29183"/>
      <c r="P29183"/>
    </row>
    <row r="29184" spans="15:16" x14ac:dyDescent="0.25">
      <c r="O29184"/>
      <c r="P29184"/>
    </row>
    <row r="29185" spans="15:16" x14ac:dyDescent="0.25">
      <c r="O29185"/>
      <c r="P29185"/>
    </row>
    <row r="29186" spans="15:16" x14ac:dyDescent="0.25">
      <c r="O29186"/>
      <c r="P29186"/>
    </row>
    <row r="29187" spans="15:16" x14ac:dyDescent="0.25">
      <c r="O29187"/>
      <c r="P29187"/>
    </row>
    <row r="29188" spans="15:16" x14ac:dyDescent="0.25">
      <c r="O29188"/>
      <c r="P29188"/>
    </row>
    <row r="29189" spans="15:16" x14ac:dyDescent="0.25">
      <c r="O29189"/>
      <c r="P29189"/>
    </row>
    <row r="29190" spans="15:16" x14ac:dyDescent="0.25">
      <c r="O29190"/>
      <c r="P29190"/>
    </row>
    <row r="29191" spans="15:16" x14ac:dyDescent="0.25">
      <c r="O29191"/>
      <c r="P29191"/>
    </row>
    <row r="29192" spans="15:16" x14ac:dyDescent="0.25">
      <c r="O29192"/>
      <c r="P29192"/>
    </row>
    <row r="29193" spans="15:16" x14ac:dyDescent="0.25">
      <c r="O29193"/>
      <c r="P29193"/>
    </row>
    <row r="29194" spans="15:16" x14ac:dyDescent="0.25">
      <c r="O29194"/>
      <c r="P29194"/>
    </row>
    <row r="29195" spans="15:16" x14ac:dyDescent="0.25">
      <c r="O29195"/>
      <c r="P29195"/>
    </row>
    <row r="29196" spans="15:16" x14ac:dyDescent="0.25">
      <c r="O29196"/>
      <c r="P29196"/>
    </row>
    <row r="29197" spans="15:16" x14ac:dyDescent="0.25">
      <c r="O29197"/>
      <c r="P29197"/>
    </row>
    <row r="29198" spans="15:16" x14ac:dyDescent="0.25">
      <c r="O29198"/>
      <c r="P29198"/>
    </row>
    <row r="29199" spans="15:16" x14ac:dyDescent="0.25">
      <c r="O29199"/>
      <c r="P29199"/>
    </row>
    <row r="29200" spans="15:16" x14ac:dyDescent="0.25">
      <c r="O29200"/>
      <c r="P29200"/>
    </row>
    <row r="29201" spans="15:16" x14ac:dyDescent="0.25">
      <c r="O29201"/>
      <c r="P29201"/>
    </row>
    <row r="29202" spans="15:16" x14ac:dyDescent="0.25">
      <c r="O29202"/>
      <c r="P29202"/>
    </row>
    <row r="29203" spans="15:16" x14ac:dyDescent="0.25">
      <c r="O29203"/>
      <c r="P29203"/>
    </row>
    <row r="29204" spans="15:16" x14ac:dyDescent="0.25">
      <c r="O29204"/>
      <c r="P29204"/>
    </row>
    <row r="29205" spans="15:16" x14ac:dyDescent="0.25">
      <c r="O29205"/>
      <c r="P29205"/>
    </row>
    <row r="29206" spans="15:16" x14ac:dyDescent="0.25">
      <c r="O29206"/>
      <c r="P29206"/>
    </row>
    <row r="29207" spans="15:16" x14ac:dyDescent="0.25">
      <c r="O29207"/>
      <c r="P29207"/>
    </row>
    <row r="29208" spans="15:16" x14ac:dyDescent="0.25">
      <c r="O29208"/>
      <c r="P29208"/>
    </row>
    <row r="29209" spans="15:16" x14ac:dyDescent="0.25">
      <c r="O29209"/>
      <c r="P29209"/>
    </row>
    <row r="29210" spans="15:16" x14ac:dyDescent="0.25">
      <c r="O29210"/>
      <c r="P29210"/>
    </row>
    <row r="29211" spans="15:16" x14ac:dyDescent="0.25">
      <c r="O29211"/>
      <c r="P29211"/>
    </row>
    <row r="29212" spans="15:16" x14ac:dyDescent="0.25">
      <c r="O29212"/>
      <c r="P29212"/>
    </row>
    <row r="29213" spans="15:16" x14ac:dyDescent="0.25">
      <c r="O29213"/>
      <c r="P29213"/>
    </row>
    <row r="29214" spans="15:16" x14ac:dyDescent="0.25">
      <c r="O29214"/>
      <c r="P29214"/>
    </row>
    <row r="29215" spans="15:16" x14ac:dyDescent="0.25">
      <c r="O29215"/>
      <c r="P29215"/>
    </row>
    <row r="29216" spans="15:16" x14ac:dyDescent="0.25">
      <c r="O29216"/>
      <c r="P29216"/>
    </row>
    <row r="29217" spans="15:16" x14ac:dyDescent="0.25">
      <c r="O29217"/>
      <c r="P29217"/>
    </row>
    <row r="29218" spans="15:16" x14ac:dyDescent="0.25">
      <c r="O29218"/>
      <c r="P29218"/>
    </row>
    <row r="29219" spans="15:16" x14ac:dyDescent="0.25">
      <c r="O29219"/>
      <c r="P29219"/>
    </row>
    <row r="29220" spans="15:16" x14ac:dyDescent="0.25">
      <c r="O29220"/>
      <c r="P29220"/>
    </row>
    <row r="29221" spans="15:16" x14ac:dyDescent="0.25">
      <c r="O29221"/>
      <c r="P29221"/>
    </row>
    <row r="29222" spans="15:16" x14ac:dyDescent="0.25">
      <c r="O29222"/>
      <c r="P29222"/>
    </row>
    <row r="29223" spans="15:16" x14ac:dyDescent="0.25">
      <c r="O29223"/>
      <c r="P29223"/>
    </row>
    <row r="29224" spans="15:16" x14ac:dyDescent="0.25">
      <c r="O29224"/>
      <c r="P29224"/>
    </row>
    <row r="29225" spans="15:16" x14ac:dyDescent="0.25">
      <c r="O29225"/>
      <c r="P29225"/>
    </row>
    <row r="29226" spans="15:16" x14ac:dyDescent="0.25">
      <c r="O29226"/>
      <c r="P29226"/>
    </row>
    <row r="29227" spans="15:16" x14ac:dyDescent="0.25">
      <c r="O29227"/>
      <c r="P29227"/>
    </row>
    <row r="29228" spans="15:16" x14ac:dyDescent="0.25">
      <c r="O29228"/>
      <c r="P29228"/>
    </row>
    <row r="29229" spans="15:16" x14ac:dyDescent="0.25">
      <c r="O29229"/>
      <c r="P29229"/>
    </row>
    <row r="29230" spans="15:16" x14ac:dyDescent="0.25">
      <c r="O29230"/>
      <c r="P29230"/>
    </row>
    <row r="29231" spans="15:16" x14ac:dyDescent="0.25">
      <c r="O29231"/>
      <c r="P29231"/>
    </row>
    <row r="29232" spans="15:16" x14ac:dyDescent="0.25">
      <c r="O29232"/>
      <c r="P29232"/>
    </row>
    <row r="29233" spans="15:16" x14ac:dyDescent="0.25">
      <c r="O29233"/>
      <c r="P29233"/>
    </row>
    <row r="29234" spans="15:16" x14ac:dyDescent="0.25">
      <c r="O29234"/>
      <c r="P29234"/>
    </row>
    <row r="29235" spans="15:16" x14ac:dyDescent="0.25">
      <c r="O29235"/>
      <c r="P29235"/>
    </row>
    <row r="29236" spans="15:16" x14ac:dyDescent="0.25">
      <c r="O29236"/>
      <c r="P29236"/>
    </row>
    <row r="29237" spans="15:16" x14ac:dyDescent="0.25">
      <c r="O29237"/>
      <c r="P29237"/>
    </row>
    <row r="29238" spans="15:16" x14ac:dyDescent="0.25">
      <c r="O29238"/>
      <c r="P29238"/>
    </row>
    <row r="29239" spans="15:16" x14ac:dyDescent="0.25">
      <c r="O29239"/>
      <c r="P29239"/>
    </row>
    <row r="29240" spans="15:16" x14ac:dyDescent="0.25">
      <c r="O29240"/>
      <c r="P29240"/>
    </row>
    <row r="29241" spans="15:16" x14ac:dyDescent="0.25">
      <c r="O29241"/>
      <c r="P29241"/>
    </row>
    <row r="29242" spans="15:16" x14ac:dyDescent="0.25">
      <c r="O29242"/>
      <c r="P29242"/>
    </row>
    <row r="29243" spans="15:16" x14ac:dyDescent="0.25">
      <c r="O29243"/>
      <c r="P29243"/>
    </row>
    <row r="29244" spans="15:16" x14ac:dyDescent="0.25">
      <c r="O29244"/>
      <c r="P29244"/>
    </row>
    <row r="29245" spans="15:16" x14ac:dyDescent="0.25">
      <c r="O29245"/>
      <c r="P29245"/>
    </row>
    <row r="29246" spans="15:16" x14ac:dyDescent="0.25">
      <c r="O29246"/>
      <c r="P29246"/>
    </row>
    <row r="29247" spans="15:16" x14ac:dyDescent="0.25">
      <c r="O29247"/>
      <c r="P29247"/>
    </row>
    <row r="29248" spans="15:16" x14ac:dyDescent="0.25">
      <c r="O29248"/>
      <c r="P29248"/>
    </row>
    <row r="29249" spans="15:16" x14ac:dyDescent="0.25">
      <c r="O29249"/>
      <c r="P29249"/>
    </row>
    <row r="29250" spans="15:16" x14ac:dyDescent="0.25">
      <c r="O29250"/>
      <c r="P29250"/>
    </row>
    <row r="29251" spans="15:16" x14ac:dyDescent="0.25">
      <c r="O29251"/>
      <c r="P29251"/>
    </row>
    <row r="29252" spans="15:16" x14ac:dyDescent="0.25">
      <c r="O29252"/>
      <c r="P29252"/>
    </row>
    <row r="29253" spans="15:16" x14ac:dyDescent="0.25">
      <c r="O29253"/>
      <c r="P29253"/>
    </row>
    <row r="29254" spans="15:16" x14ac:dyDescent="0.25">
      <c r="O29254"/>
      <c r="P29254"/>
    </row>
    <row r="29255" spans="15:16" x14ac:dyDescent="0.25">
      <c r="O29255"/>
      <c r="P29255"/>
    </row>
    <row r="29256" spans="15:16" x14ac:dyDescent="0.25">
      <c r="O29256"/>
      <c r="P29256"/>
    </row>
    <row r="29257" spans="15:16" x14ac:dyDescent="0.25">
      <c r="O29257"/>
      <c r="P29257"/>
    </row>
    <row r="29258" spans="15:16" x14ac:dyDescent="0.25">
      <c r="O29258"/>
      <c r="P29258"/>
    </row>
    <row r="29259" spans="15:16" x14ac:dyDescent="0.25">
      <c r="O29259"/>
      <c r="P29259"/>
    </row>
    <row r="29260" spans="15:16" x14ac:dyDescent="0.25">
      <c r="O29260"/>
      <c r="P29260"/>
    </row>
    <row r="29261" spans="15:16" x14ac:dyDescent="0.25">
      <c r="O29261"/>
      <c r="P29261"/>
    </row>
    <row r="29262" spans="15:16" x14ac:dyDescent="0.25">
      <c r="O29262"/>
      <c r="P29262"/>
    </row>
    <row r="29263" spans="15:16" x14ac:dyDescent="0.25">
      <c r="O29263"/>
      <c r="P29263"/>
    </row>
    <row r="29264" spans="15:16" x14ac:dyDescent="0.25">
      <c r="O29264"/>
      <c r="P29264"/>
    </row>
    <row r="29265" spans="15:16" x14ac:dyDescent="0.25">
      <c r="O29265"/>
      <c r="P29265"/>
    </row>
    <row r="29266" spans="15:16" x14ac:dyDescent="0.25">
      <c r="O29266"/>
      <c r="P29266"/>
    </row>
    <row r="29267" spans="15:16" x14ac:dyDescent="0.25">
      <c r="O29267"/>
      <c r="P29267"/>
    </row>
    <row r="29268" spans="15:16" x14ac:dyDescent="0.25">
      <c r="O29268"/>
      <c r="P29268"/>
    </row>
    <row r="29269" spans="15:16" x14ac:dyDescent="0.25">
      <c r="O29269"/>
      <c r="P29269"/>
    </row>
    <row r="29270" spans="15:16" x14ac:dyDescent="0.25">
      <c r="O29270"/>
      <c r="P29270"/>
    </row>
    <row r="29271" spans="15:16" x14ac:dyDescent="0.25">
      <c r="O29271"/>
      <c r="P29271"/>
    </row>
    <row r="29272" spans="15:16" x14ac:dyDescent="0.25">
      <c r="O29272"/>
      <c r="P29272"/>
    </row>
    <row r="29273" spans="15:16" x14ac:dyDescent="0.25">
      <c r="O29273"/>
      <c r="P29273"/>
    </row>
    <row r="29274" spans="15:16" x14ac:dyDescent="0.25">
      <c r="O29274"/>
      <c r="P29274"/>
    </row>
    <row r="29275" spans="15:16" x14ac:dyDescent="0.25">
      <c r="O29275"/>
      <c r="P29275"/>
    </row>
    <row r="29276" spans="15:16" x14ac:dyDescent="0.25">
      <c r="O29276"/>
      <c r="P29276"/>
    </row>
    <row r="29277" spans="15:16" x14ac:dyDescent="0.25">
      <c r="O29277"/>
      <c r="P29277"/>
    </row>
    <row r="29278" spans="15:16" x14ac:dyDescent="0.25">
      <c r="O29278"/>
      <c r="P29278"/>
    </row>
    <row r="29279" spans="15:16" x14ac:dyDescent="0.25">
      <c r="O29279"/>
      <c r="P29279"/>
    </row>
    <row r="29280" spans="15:16" x14ac:dyDescent="0.25">
      <c r="O29280"/>
      <c r="P29280"/>
    </row>
    <row r="29281" spans="15:16" x14ac:dyDescent="0.25">
      <c r="O29281"/>
      <c r="P29281"/>
    </row>
    <row r="29282" spans="15:16" x14ac:dyDescent="0.25">
      <c r="O29282"/>
      <c r="P29282"/>
    </row>
    <row r="29283" spans="15:16" x14ac:dyDescent="0.25">
      <c r="O29283"/>
      <c r="P29283"/>
    </row>
    <row r="29284" spans="15:16" x14ac:dyDescent="0.25">
      <c r="O29284"/>
      <c r="P29284"/>
    </row>
    <row r="29285" spans="15:16" x14ac:dyDescent="0.25">
      <c r="O29285"/>
      <c r="P29285"/>
    </row>
    <row r="29286" spans="15:16" x14ac:dyDescent="0.25">
      <c r="O29286"/>
      <c r="P29286"/>
    </row>
    <row r="29287" spans="15:16" x14ac:dyDescent="0.25">
      <c r="O29287"/>
      <c r="P29287"/>
    </row>
    <row r="29288" spans="15:16" x14ac:dyDescent="0.25">
      <c r="O29288"/>
      <c r="P29288"/>
    </row>
    <row r="29289" spans="15:16" x14ac:dyDescent="0.25">
      <c r="O29289"/>
      <c r="P29289"/>
    </row>
    <row r="29290" spans="15:16" x14ac:dyDescent="0.25">
      <c r="O29290"/>
      <c r="P29290"/>
    </row>
    <row r="29291" spans="15:16" x14ac:dyDescent="0.25">
      <c r="O29291"/>
      <c r="P29291"/>
    </row>
    <row r="29292" spans="15:16" x14ac:dyDescent="0.25">
      <c r="O29292"/>
      <c r="P29292"/>
    </row>
    <row r="29293" spans="15:16" x14ac:dyDescent="0.25">
      <c r="O29293"/>
      <c r="P29293"/>
    </row>
    <row r="29294" spans="15:16" x14ac:dyDescent="0.25">
      <c r="O29294"/>
      <c r="P29294"/>
    </row>
    <row r="29295" spans="15:16" x14ac:dyDescent="0.25">
      <c r="O29295"/>
      <c r="P29295"/>
    </row>
    <row r="29296" spans="15:16" x14ac:dyDescent="0.25">
      <c r="O29296"/>
      <c r="P29296"/>
    </row>
    <row r="29297" spans="15:16" x14ac:dyDescent="0.25">
      <c r="O29297"/>
      <c r="P29297"/>
    </row>
    <row r="29298" spans="15:16" x14ac:dyDescent="0.25">
      <c r="O29298"/>
      <c r="P29298"/>
    </row>
    <row r="29299" spans="15:16" x14ac:dyDescent="0.25">
      <c r="O29299"/>
      <c r="P29299"/>
    </row>
    <row r="29300" spans="15:16" x14ac:dyDescent="0.25">
      <c r="O29300"/>
      <c r="P29300"/>
    </row>
    <row r="29301" spans="15:16" x14ac:dyDescent="0.25">
      <c r="O29301"/>
      <c r="P29301"/>
    </row>
    <row r="29302" spans="15:16" x14ac:dyDescent="0.25">
      <c r="O29302"/>
      <c r="P29302"/>
    </row>
    <row r="29303" spans="15:16" x14ac:dyDescent="0.25">
      <c r="O29303"/>
      <c r="P29303"/>
    </row>
    <row r="29304" spans="15:16" x14ac:dyDescent="0.25">
      <c r="O29304"/>
      <c r="P29304"/>
    </row>
    <row r="29305" spans="15:16" x14ac:dyDescent="0.25">
      <c r="O29305"/>
      <c r="P29305"/>
    </row>
    <row r="29306" spans="15:16" x14ac:dyDescent="0.25">
      <c r="O29306"/>
      <c r="P29306"/>
    </row>
    <row r="29307" spans="15:16" x14ac:dyDescent="0.25">
      <c r="O29307"/>
      <c r="P29307"/>
    </row>
    <row r="29308" spans="15:16" x14ac:dyDescent="0.25">
      <c r="O29308"/>
      <c r="P29308"/>
    </row>
    <row r="29309" spans="15:16" x14ac:dyDescent="0.25">
      <c r="O29309"/>
      <c r="P29309"/>
    </row>
    <row r="29310" spans="15:16" x14ac:dyDescent="0.25">
      <c r="O29310"/>
      <c r="P29310"/>
    </row>
    <row r="29311" spans="15:16" x14ac:dyDescent="0.25">
      <c r="O29311"/>
      <c r="P29311"/>
    </row>
    <row r="29312" spans="15:16" x14ac:dyDescent="0.25">
      <c r="O29312"/>
      <c r="P29312"/>
    </row>
    <row r="29313" spans="15:16" x14ac:dyDescent="0.25">
      <c r="O29313"/>
      <c r="P29313"/>
    </row>
    <row r="29314" spans="15:16" x14ac:dyDescent="0.25">
      <c r="O29314"/>
      <c r="P29314"/>
    </row>
    <row r="29315" spans="15:16" x14ac:dyDescent="0.25">
      <c r="O29315"/>
      <c r="P29315"/>
    </row>
    <row r="29316" spans="15:16" x14ac:dyDescent="0.25">
      <c r="O29316"/>
      <c r="P29316"/>
    </row>
    <row r="29317" spans="15:16" x14ac:dyDescent="0.25">
      <c r="O29317"/>
      <c r="P29317"/>
    </row>
    <row r="29318" spans="15:16" x14ac:dyDescent="0.25">
      <c r="O29318"/>
      <c r="P29318"/>
    </row>
    <row r="29319" spans="15:16" x14ac:dyDescent="0.25">
      <c r="O29319"/>
      <c r="P29319"/>
    </row>
    <row r="29320" spans="15:16" x14ac:dyDescent="0.25">
      <c r="O29320"/>
      <c r="P29320"/>
    </row>
    <row r="29321" spans="15:16" x14ac:dyDescent="0.25">
      <c r="O29321"/>
      <c r="P29321"/>
    </row>
    <row r="29322" spans="15:16" x14ac:dyDescent="0.25">
      <c r="O29322"/>
      <c r="P29322"/>
    </row>
    <row r="29323" spans="15:16" x14ac:dyDescent="0.25">
      <c r="O29323"/>
      <c r="P29323"/>
    </row>
    <row r="29324" spans="15:16" x14ac:dyDescent="0.25">
      <c r="O29324"/>
      <c r="P29324"/>
    </row>
    <row r="29325" spans="15:16" x14ac:dyDescent="0.25">
      <c r="O29325"/>
      <c r="P29325"/>
    </row>
    <row r="29326" spans="15:16" x14ac:dyDescent="0.25">
      <c r="O29326"/>
      <c r="P29326"/>
    </row>
    <row r="29327" spans="15:16" x14ac:dyDescent="0.25">
      <c r="O29327"/>
      <c r="P29327"/>
    </row>
    <row r="29328" spans="15:16" x14ac:dyDescent="0.25">
      <c r="O29328"/>
      <c r="P29328"/>
    </row>
    <row r="29329" spans="15:16" x14ac:dyDescent="0.25">
      <c r="O29329"/>
      <c r="P29329"/>
    </row>
    <row r="29330" spans="15:16" x14ac:dyDescent="0.25">
      <c r="O29330"/>
      <c r="P29330"/>
    </row>
    <row r="29331" spans="15:16" x14ac:dyDescent="0.25">
      <c r="O29331"/>
      <c r="P29331"/>
    </row>
    <row r="29332" spans="15:16" x14ac:dyDescent="0.25">
      <c r="O29332"/>
      <c r="P29332"/>
    </row>
    <row r="29333" spans="15:16" x14ac:dyDescent="0.25">
      <c r="O29333"/>
      <c r="P29333"/>
    </row>
    <row r="29334" spans="15:16" x14ac:dyDescent="0.25">
      <c r="O29334"/>
      <c r="P29334"/>
    </row>
    <row r="29335" spans="15:16" x14ac:dyDescent="0.25">
      <c r="O29335"/>
      <c r="P29335"/>
    </row>
    <row r="29336" spans="15:16" x14ac:dyDescent="0.25">
      <c r="O29336"/>
      <c r="P29336"/>
    </row>
    <row r="29337" spans="15:16" x14ac:dyDescent="0.25">
      <c r="O29337"/>
      <c r="P29337"/>
    </row>
    <row r="29338" spans="15:16" x14ac:dyDescent="0.25">
      <c r="O29338"/>
      <c r="P29338"/>
    </row>
    <row r="29339" spans="15:16" x14ac:dyDescent="0.25">
      <c r="O29339"/>
      <c r="P29339"/>
    </row>
    <row r="29340" spans="15:16" x14ac:dyDescent="0.25">
      <c r="O29340"/>
      <c r="P29340"/>
    </row>
    <row r="29341" spans="15:16" x14ac:dyDescent="0.25">
      <c r="O29341"/>
      <c r="P29341"/>
    </row>
    <row r="29342" spans="15:16" x14ac:dyDescent="0.25">
      <c r="O29342"/>
      <c r="P29342"/>
    </row>
    <row r="29343" spans="15:16" x14ac:dyDescent="0.25">
      <c r="O29343"/>
      <c r="P29343"/>
    </row>
    <row r="29344" spans="15:16" x14ac:dyDescent="0.25">
      <c r="O29344"/>
      <c r="P29344"/>
    </row>
    <row r="29345" spans="15:16" x14ac:dyDescent="0.25">
      <c r="O29345"/>
      <c r="P29345"/>
    </row>
    <row r="29346" spans="15:16" x14ac:dyDescent="0.25">
      <c r="O29346"/>
      <c r="P29346"/>
    </row>
    <row r="29347" spans="15:16" x14ac:dyDescent="0.25">
      <c r="O29347"/>
      <c r="P29347"/>
    </row>
    <row r="29348" spans="15:16" x14ac:dyDescent="0.25">
      <c r="O29348"/>
      <c r="P29348"/>
    </row>
    <row r="29349" spans="15:16" x14ac:dyDescent="0.25">
      <c r="O29349"/>
      <c r="P29349"/>
    </row>
    <row r="29350" spans="15:16" x14ac:dyDescent="0.25">
      <c r="O29350"/>
      <c r="P29350"/>
    </row>
    <row r="29351" spans="15:16" x14ac:dyDescent="0.25">
      <c r="O29351"/>
      <c r="P29351"/>
    </row>
    <row r="29352" spans="15:16" x14ac:dyDescent="0.25">
      <c r="O29352"/>
      <c r="P29352"/>
    </row>
    <row r="29353" spans="15:16" x14ac:dyDescent="0.25">
      <c r="O29353"/>
      <c r="P29353"/>
    </row>
    <row r="29354" spans="15:16" x14ac:dyDescent="0.25">
      <c r="O29354"/>
      <c r="P29354"/>
    </row>
    <row r="29355" spans="15:16" x14ac:dyDescent="0.25">
      <c r="O29355"/>
      <c r="P29355"/>
    </row>
    <row r="29356" spans="15:16" x14ac:dyDescent="0.25">
      <c r="O29356"/>
      <c r="P29356"/>
    </row>
    <row r="29357" spans="15:16" x14ac:dyDescent="0.25">
      <c r="O29357"/>
      <c r="P29357"/>
    </row>
    <row r="29358" spans="15:16" x14ac:dyDescent="0.25">
      <c r="O29358"/>
      <c r="P29358"/>
    </row>
    <row r="29359" spans="15:16" x14ac:dyDescent="0.25">
      <c r="O29359"/>
      <c r="P29359"/>
    </row>
    <row r="29360" spans="15:16" x14ac:dyDescent="0.25">
      <c r="O29360"/>
      <c r="P29360"/>
    </row>
    <row r="29361" spans="15:16" x14ac:dyDescent="0.25">
      <c r="O29361"/>
      <c r="P29361"/>
    </row>
    <row r="29362" spans="15:16" x14ac:dyDescent="0.25">
      <c r="O29362"/>
      <c r="P29362"/>
    </row>
    <row r="29363" spans="15:16" x14ac:dyDescent="0.25">
      <c r="O29363"/>
      <c r="P29363"/>
    </row>
    <row r="29364" spans="15:16" x14ac:dyDescent="0.25">
      <c r="O29364"/>
      <c r="P29364"/>
    </row>
    <row r="29365" spans="15:16" x14ac:dyDescent="0.25">
      <c r="O29365"/>
      <c r="P29365"/>
    </row>
    <row r="29366" spans="15:16" x14ac:dyDescent="0.25">
      <c r="O29366"/>
      <c r="P29366"/>
    </row>
    <row r="29367" spans="15:16" x14ac:dyDescent="0.25">
      <c r="O29367"/>
      <c r="P29367"/>
    </row>
    <row r="29368" spans="15:16" x14ac:dyDescent="0.25">
      <c r="O29368"/>
      <c r="P29368"/>
    </row>
    <row r="29369" spans="15:16" x14ac:dyDescent="0.25">
      <c r="O29369"/>
      <c r="P29369"/>
    </row>
    <row r="29370" spans="15:16" x14ac:dyDescent="0.25">
      <c r="O29370"/>
      <c r="P29370"/>
    </row>
    <row r="29371" spans="15:16" x14ac:dyDescent="0.25">
      <c r="O29371"/>
      <c r="P29371"/>
    </row>
    <row r="29372" spans="15:16" x14ac:dyDescent="0.25">
      <c r="O29372"/>
      <c r="P29372"/>
    </row>
    <row r="29373" spans="15:16" x14ac:dyDescent="0.25">
      <c r="O29373"/>
      <c r="P29373"/>
    </row>
    <row r="29374" spans="15:16" x14ac:dyDescent="0.25">
      <c r="O29374"/>
      <c r="P29374"/>
    </row>
    <row r="29375" spans="15:16" x14ac:dyDescent="0.25">
      <c r="O29375"/>
      <c r="P29375"/>
    </row>
    <row r="29376" spans="15:16" x14ac:dyDescent="0.25">
      <c r="O29376"/>
      <c r="P29376"/>
    </row>
    <row r="29377" spans="15:16" x14ac:dyDescent="0.25">
      <c r="O29377"/>
      <c r="P29377"/>
    </row>
    <row r="29378" spans="15:16" x14ac:dyDescent="0.25">
      <c r="O29378"/>
      <c r="P29378"/>
    </row>
    <row r="29379" spans="15:16" x14ac:dyDescent="0.25">
      <c r="O29379"/>
      <c r="P29379"/>
    </row>
    <row r="29380" spans="15:16" x14ac:dyDescent="0.25">
      <c r="O29380"/>
      <c r="P29380"/>
    </row>
    <row r="29381" spans="15:16" x14ac:dyDescent="0.25">
      <c r="O29381"/>
      <c r="P29381"/>
    </row>
    <row r="29382" spans="15:16" x14ac:dyDescent="0.25">
      <c r="O29382"/>
      <c r="P29382"/>
    </row>
    <row r="29383" spans="15:16" x14ac:dyDescent="0.25">
      <c r="O29383"/>
      <c r="P29383"/>
    </row>
    <row r="29384" spans="15:16" x14ac:dyDescent="0.25">
      <c r="O29384"/>
      <c r="P29384"/>
    </row>
    <row r="29385" spans="15:16" x14ac:dyDescent="0.25">
      <c r="O29385"/>
      <c r="P29385"/>
    </row>
    <row r="29386" spans="15:16" x14ac:dyDescent="0.25">
      <c r="O29386"/>
      <c r="P29386"/>
    </row>
    <row r="29387" spans="15:16" x14ac:dyDescent="0.25">
      <c r="O29387"/>
      <c r="P29387"/>
    </row>
    <row r="29388" spans="15:16" x14ac:dyDescent="0.25">
      <c r="O29388"/>
      <c r="P29388"/>
    </row>
    <row r="29389" spans="15:16" x14ac:dyDescent="0.25">
      <c r="O29389"/>
      <c r="P29389"/>
    </row>
    <row r="29390" spans="15:16" x14ac:dyDescent="0.25">
      <c r="O29390"/>
      <c r="P29390"/>
    </row>
    <row r="29391" spans="15:16" x14ac:dyDescent="0.25">
      <c r="O29391"/>
      <c r="P29391"/>
    </row>
    <row r="29392" spans="15:16" x14ac:dyDescent="0.25">
      <c r="O29392"/>
      <c r="P29392"/>
    </row>
    <row r="29393" spans="15:16" x14ac:dyDescent="0.25">
      <c r="O29393"/>
      <c r="P29393"/>
    </row>
    <row r="29394" spans="15:16" x14ac:dyDescent="0.25">
      <c r="O29394"/>
      <c r="P29394"/>
    </row>
    <row r="29395" spans="15:16" x14ac:dyDescent="0.25">
      <c r="O29395"/>
      <c r="P29395"/>
    </row>
    <row r="29396" spans="15:16" x14ac:dyDescent="0.25">
      <c r="O29396"/>
      <c r="P29396"/>
    </row>
    <row r="29397" spans="15:16" x14ac:dyDescent="0.25">
      <c r="O29397"/>
      <c r="P29397"/>
    </row>
    <row r="29398" spans="15:16" x14ac:dyDescent="0.25">
      <c r="O29398"/>
      <c r="P29398"/>
    </row>
    <row r="29399" spans="15:16" x14ac:dyDescent="0.25">
      <c r="O29399"/>
      <c r="P29399"/>
    </row>
    <row r="29400" spans="15:16" x14ac:dyDescent="0.25">
      <c r="O29400"/>
      <c r="P29400"/>
    </row>
    <row r="29401" spans="15:16" x14ac:dyDescent="0.25">
      <c r="O29401"/>
      <c r="P29401"/>
    </row>
    <row r="29402" spans="15:16" x14ac:dyDescent="0.25">
      <c r="O29402"/>
      <c r="P29402"/>
    </row>
    <row r="29403" spans="15:16" x14ac:dyDescent="0.25">
      <c r="O29403"/>
      <c r="P29403"/>
    </row>
    <row r="29404" spans="15:16" x14ac:dyDescent="0.25">
      <c r="O29404"/>
      <c r="P29404"/>
    </row>
    <row r="29405" spans="15:16" x14ac:dyDescent="0.25">
      <c r="O29405"/>
      <c r="P29405"/>
    </row>
    <row r="29406" spans="15:16" x14ac:dyDescent="0.25">
      <c r="O29406"/>
      <c r="P29406"/>
    </row>
    <row r="29407" spans="15:16" x14ac:dyDescent="0.25">
      <c r="O29407"/>
      <c r="P29407"/>
    </row>
    <row r="29408" spans="15:16" x14ac:dyDescent="0.25">
      <c r="O29408"/>
      <c r="P29408"/>
    </row>
    <row r="29409" spans="15:16" x14ac:dyDescent="0.25">
      <c r="O29409"/>
      <c r="P29409"/>
    </row>
    <row r="29410" spans="15:16" x14ac:dyDescent="0.25">
      <c r="O29410"/>
      <c r="P29410"/>
    </row>
    <row r="29411" spans="15:16" x14ac:dyDescent="0.25">
      <c r="O29411"/>
      <c r="P29411"/>
    </row>
    <row r="29412" spans="15:16" x14ac:dyDescent="0.25">
      <c r="O29412"/>
      <c r="P29412"/>
    </row>
    <row r="29413" spans="15:16" x14ac:dyDescent="0.25">
      <c r="O29413"/>
      <c r="P29413"/>
    </row>
    <row r="29414" spans="15:16" x14ac:dyDescent="0.25">
      <c r="O29414"/>
      <c r="P29414"/>
    </row>
    <row r="29415" spans="15:16" x14ac:dyDescent="0.25">
      <c r="O29415"/>
      <c r="P29415"/>
    </row>
    <row r="29416" spans="15:16" x14ac:dyDescent="0.25">
      <c r="O29416"/>
      <c r="P29416"/>
    </row>
    <row r="29417" spans="15:16" x14ac:dyDescent="0.25">
      <c r="O29417"/>
      <c r="P29417"/>
    </row>
    <row r="29418" spans="15:16" x14ac:dyDescent="0.25">
      <c r="O29418"/>
      <c r="P29418"/>
    </row>
    <row r="29419" spans="15:16" x14ac:dyDescent="0.25">
      <c r="O29419"/>
      <c r="P29419"/>
    </row>
    <row r="29420" spans="15:16" x14ac:dyDescent="0.25">
      <c r="O29420"/>
      <c r="P29420"/>
    </row>
    <row r="29421" spans="15:16" x14ac:dyDescent="0.25">
      <c r="O29421"/>
      <c r="P29421"/>
    </row>
    <row r="29422" spans="15:16" x14ac:dyDescent="0.25">
      <c r="O29422"/>
      <c r="P29422"/>
    </row>
    <row r="29423" spans="15:16" x14ac:dyDescent="0.25">
      <c r="O29423"/>
      <c r="P29423"/>
    </row>
    <row r="29424" spans="15:16" x14ac:dyDescent="0.25">
      <c r="O29424"/>
      <c r="P29424"/>
    </row>
    <row r="29425" spans="15:16" x14ac:dyDescent="0.25">
      <c r="O29425"/>
      <c r="P29425"/>
    </row>
    <row r="29426" spans="15:16" x14ac:dyDescent="0.25">
      <c r="O29426"/>
      <c r="P29426"/>
    </row>
    <row r="29427" spans="15:16" x14ac:dyDescent="0.25">
      <c r="O29427"/>
      <c r="P29427"/>
    </row>
    <row r="29428" spans="15:16" x14ac:dyDescent="0.25">
      <c r="O29428"/>
      <c r="P29428"/>
    </row>
    <row r="29429" spans="15:16" x14ac:dyDescent="0.25">
      <c r="O29429"/>
      <c r="P29429"/>
    </row>
    <row r="29430" spans="15:16" x14ac:dyDescent="0.25">
      <c r="O29430"/>
      <c r="P29430"/>
    </row>
    <row r="29431" spans="15:16" x14ac:dyDescent="0.25">
      <c r="O29431"/>
      <c r="P29431"/>
    </row>
    <row r="29432" spans="15:16" x14ac:dyDescent="0.25">
      <c r="O29432"/>
      <c r="P29432"/>
    </row>
    <row r="29433" spans="15:16" x14ac:dyDescent="0.25">
      <c r="O29433"/>
      <c r="P29433"/>
    </row>
    <row r="29434" spans="15:16" x14ac:dyDescent="0.25">
      <c r="O29434"/>
      <c r="P29434"/>
    </row>
    <row r="29435" spans="15:16" x14ac:dyDescent="0.25">
      <c r="O29435"/>
      <c r="P29435"/>
    </row>
    <row r="29436" spans="15:16" x14ac:dyDescent="0.25">
      <c r="O29436"/>
      <c r="P29436"/>
    </row>
    <row r="29437" spans="15:16" x14ac:dyDescent="0.25">
      <c r="O29437"/>
      <c r="P29437"/>
    </row>
    <row r="29438" spans="15:16" x14ac:dyDescent="0.25">
      <c r="O29438"/>
      <c r="P29438"/>
    </row>
    <row r="29439" spans="15:16" x14ac:dyDescent="0.25">
      <c r="O29439"/>
      <c r="P29439"/>
    </row>
    <row r="29440" spans="15:16" x14ac:dyDescent="0.25">
      <c r="O29440"/>
      <c r="P29440"/>
    </row>
    <row r="29441" spans="15:16" x14ac:dyDescent="0.25">
      <c r="O29441"/>
      <c r="P29441"/>
    </row>
    <row r="29442" spans="15:16" x14ac:dyDescent="0.25">
      <c r="O29442"/>
      <c r="P29442"/>
    </row>
    <row r="29443" spans="15:16" x14ac:dyDescent="0.25">
      <c r="O29443"/>
      <c r="P29443"/>
    </row>
    <row r="29444" spans="15:16" x14ac:dyDescent="0.25">
      <c r="O29444"/>
      <c r="P29444"/>
    </row>
    <row r="29445" spans="15:16" x14ac:dyDescent="0.25">
      <c r="O29445"/>
      <c r="P29445"/>
    </row>
    <row r="29446" spans="15:16" x14ac:dyDescent="0.25">
      <c r="O29446"/>
      <c r="P29446"/>
    </row>
    <row r="29447" spans="15:16" x14ac:dyDescent="0.25">
      <c r="O29447"/>
      <c r="P29447"/>
    </row>
    <row r="29448" spans="15:16" x14ac:dyDescent="0.25">
      <c r="O29448"/>
      <c r="P29448"/>
    </row>
    <row r="29449" spans="15:16" x14ac:dyDescent="0.25">
      <c r="O29449"/>
      <c r="P29449"/>
    </row>
    <row r="29450" spans="15:16" x14ac:dyDescent="0.25">
      <c r="O29450"/>
      <c r="P29450"/>
    </row>
    <row r="29451" spans="15:16" x14ac:dyDescent="0.25">
      <c r="O29451"/>
      <c r="P29451"/>
    </row>
    <row r="29452" spans="15:16" x14ac:dyDescent="0.25">
      <c r="O29452"/>
      <c r="P29452"/>
    </row>
    <row r="29453" spans="15:16" x14ac:dyDescent="0.25">
      <c r="O29453"/>
      <c r="P29453"/>
    </row>
    <row r="29454" spans="15:16" x14ac:dyDescent="0.25">
      <c r="O29454"/>
      <c r="P29454"/>
    </row>
    <row r="29455" spans="15:16" x14ac:dyDescent="0.25">
      <c r="O29455"/>
      <c r="P29455"/>
    </row>
    <row r="29456" spans="15:16" x14ac:dyDescent="0.25">
      <c r="O29456"/>
      <c r="P29456"/>
    </row>
    <row r="29457" spans="15:16" x14ac:dyDescent="0.25">
      <c r="O29457"/>
      <c r="P29457"/>
    </row>
    <row r="29458" spans="15:16" x14ac:dyDescent="0.25">
      <c r="O29458"/>
      <c r="P29458"/>
    </row>
    <row r="29459" spans="15:16" x14ac:dyDescent="0.25">
      <c r="O29459"/>
      <c r="P29459"/>
    </row>
    <row r="29460" spans="15:16" x14ac:dyDescent="0.25">
      <c r="O29460"/>
      <c r="P29460"/>
    </row>
    <row r="29461" spans="15:16" x14ac:dyDescent="0.25">
      <c r="O29461"/>
      <c r="P29461"/>
    </row>
    <row r="29462" spans="15:16" x14ac:dyDescent="0.25">
      <c r="O29462"/>
      <c r="P29462"/>
    </row>
    <row r="29463" spans="15:16" x14ac:dyDescent="0.25">
      <c r="O29463"/>
      <c r="P29463"/>
    </row>
    <row r="29464" spans="15:16" x14ac:dyDescent="0.25">
      <c r="O29464"/>
      <c r="P29464"/>
    </row>
    <row r="29465" spans="15:16" x14ac:dyDescent="0.25">
      <c r="O29465"/>
      <c r="P29465"/>
    </row>
    <row r="29466" spans="15:16" x14ac:dyDescent="0.25">
      <c r="O29466"/>
      <c r="P29466"/>
    </row>
    <row r="29467" spans="15:16" x14ac:dyDescent="0.25">
      <c r="O29467"/>
      <c r="P29467"/>
    </row>
    <row r="29468" spans="15:16" x14ac:dyDescent="0.25">
      <c r="O29468"/>
      <c r="P29468"/>
    </row>
    <row r="29469" spans="15:16" x14ac:dyDescent="0.25">
      <c r="O29469"/>
      <c r="P29469"/>
    </row>
    <row r="29470" spans="15:16" x14ac:dyDescent="0.25">
      <c r="O29470"/>
      <c r="P29470"/>
    </row>
    <row r="29471" spans="15:16" x14ac:dyDescent="0.25">
      <c r="O29471"/>
      <c r="P29471"/>
    </row>
    <row r="29472" spans="15:16" x14ac:dyDescent="0.25">
      <c r="O29472"/>
      <c r="P29472"/>
    </row>
    <row r="29473" spans="15:16" x14ac:dyDescent="0.25">
      <c r="O29473"/>
      <c r="P29473"/>
    </row>
    <row r="29474" spans="15:16" x14ac:dyDescent="0.25">
      <c r="O29474"/>
      <c r="P29474"/>
    </row>
    <row r="29475" spans="15:16" x14ac:dyDescent="0.25">
      <c r="O29475"/>
      <c r="P29475"/>
    </row>
    <row r="29476" spans="15:16" x14ac:dyDescent="0.25">
      <c r="O29476"/>
      <c r="P29476"/>
    </row>
    <row r="29477" spans="15:16" x14ac:dyDescent="0.25">
      <c r="O29477"/>
      <c r="P29477"/>
    </row>
    <row r="29478" spans="15:16" x14ac:dyDescent="0.25">
      <c r="O29478"/>
      <c r="P29478"/>
    </row>
    <row r="29479" spans="15:16" x14ac:dyDescent="0.25">
      <c r="O29479"/>
      <c r="P29479"/>
    </row>
    <row r="29480" spans="15:16" x14ac:dyDescent="0.25">
      <c r="O29480"/>
      <c r="P29480"/>
    </row>
    <row r="29481" spans="15:16" x14ac:dyDescent="0.25">
      <c r="O29481"/>
      <c r="P29481"/>
    </row>
    <row r="29482" spans="15:16" x14ac:dyDescent="0.25">
      <c r="O29482"/>
      <c r="P29482"/>
    </row>
    <row r="29483" spans="15:16" x14ac:dyDescent="0.25">
      <c r="O29483"/>
      <c r="P29483"/>
    </row>
    <row r="29484" spans="15:16" x14ac:dyDescent="0.25">
      <c r="O29484"/>
      <c r="P29484"/>
    </row>
    <row r="29485" spans="15:16" x14ac:dyDescent="0.25">
      <c r="O29485"/>
      <c r="P29485"/>
    </row>
    <row r="29486" spans="15:16" x14ac:dyDescent="0.25">
      <c r="O29486"/>
      <c r="P29486"/>
    </row>
    <row r="29487" spans="15:16" x14ac:dyDescent="0.25">
      <c r="O29487"/>
      <c r="P29487"/>
    </row>
    <row r="29488" spans="15:16" x14ac:dyDescent="0.25">
      <c r="O29488"/>
      <c r="P29488"/>
    </row>
    <row r="29489" spans="15:16" x14ac:dyDescent="0.25">
      <c r="O29489"/>
      <c r="P29489"/>
    </row>
    <row r="29490" spans="15:16" x14ac:dyDescent="0.25">
      <c r="O29490"/>
      <c r="P29490"/>
    </row>
    <row r="29491" spans="15:16" x14ac:dyDescent="0.25">
      <c r="O29491"/>
      <c r="P29491"/>
    </row>
    <row r="29492" spans="15:16" x14ac:dyDescent="0.25">
      <c r="O29492"/>
      <c r="P29492"/>
    </row>
    <row r="29493" spans="15:16" x14ac:dyDescent="0.25">
      <c r="O29493"/>
      <c r="P29493"/>
    </row>
    <row r="29494" spans="15:16" x14ac:dyDescent="0.25">
      <c r="O29494"/>
      <c r="P29494"/>
    </row>
    <row r="29495" spans="15:16" x14ac:dyDescent="0.25">
      <c r="O29495"/>
      <c r="P29495"/>
    </row>
    <row r="29496" spans="15:16" x14ac:dyDescent="0.25">
      <c r="O29496"/>
      <c r="P29496"/>
    </row>
    <row r="29497" spans="15:16" x14ac:dyDescent="0.25">
      <c r="O29497"/>
      <c r="P29497"/>
    </row>
    <row r="29498" spans="15:16" x14ac:dyDescent="0.25">
      <c r="O29498"/>
      <c r="P29498"/>
    </row>
    <row r="29499" spans="15:16" x14ac:dyDescent="0.25">
      <c r="O29499"/>
      <c r="P29499"/>
    </row>
    <row r="29500" spans="15:16" x14ac:dyDescent="0.25">
      <c r="O29500"/>
      <c r="P29500"/>
    </row>
    <row r="29501" spans="15:16" x14ac:dyDescent="0.25">
      <c r="O29501"/>
      <c r="P29501"/>
    </row>
    <row r="29502" spans="15:16" x14ac:dyDescent="0.25">
      <c r="O29502"/>
      <c r="P29502"/>
    </row>
    <row r="29503" spans="15:16" x14ac:dyDescent="0.25">
      <c r="O29503"/>
      <c r="P29503"/>
    </row>
    <row r="29504" spans="15:16" x14ac:dyDescent="0.25">
      <c r="O29504"/>
      <c r="P29504"/>
    </row>
    <row r="29505" spans="15:16" x14ac:dyDescent="0.25">
      <c r="O29505"/>
      <c r="P29505"/>
    </row>
    <row r="29506" spans="15:16" x14ac:dyDescent="0.25">
      <c r="O29506"/>
      <c r="P29506"/>
    </row>
    <row r="29507" spans="15:16" x14ac:dyDescent="0.25">
      <c r="O29507"/>
      <c r="P29507"/>
    </row>
    <row r="29508" spans="15:16" x14ac:dyDescent="0.25">
      <c r="O29508"/>
      <c r="P29508"/>
    </row>
    <row r="29509" spans="15:16" x14ac:dyDescent="0.25">
      <c r="O29509"/>
      <c r="P29509"/>
    </row>
    <row r="29510" spans="15:16" x14ac:dyDescent="0.25">
      <c r="O29510"/>
      <c r="P29510"/>
    </row>
    <row r="29511" spans="15:16" x14ac:dyDescent="0.25">
      <c r="O29511"/>
      <c r="P29511"/>
    </row>
    <row r="29512" spans="15:16" x14ac:dyDescent="0.25">
      <c r="O29512"/>
      <c r="P29512"/>
    </row>
    <row r="29513" spans="15:16" x14ac:dyDescent="0.25">
      <c r="O29513"/>
      <c r="P29513"/>
    </row>
    <row r="29514" spans="15:16" x14ac:dyDescent="0.25">
      <c r="O29514"/>
      <c r="P29514"/>
    </row>
    <row r="29515" spans="15:16" x14ac:dyDescent="0.25">
      <c r="O29515"/>
      <c r="P29515"/>
    </row>
    <row r="29516" spans="15:16" x14ac:dyDescent="0.25">
      <c r="O29516"/>
      <c r="P29516"/>
    </row>
    <row r="29517" spans="15:16" x14ac:dyDescent="0.25">
      <c r="O29517"/>
      <c r="P29517"/>
    </row>
    <row r="29518" spans="15:16" x14ac:dyDescent="0.25">
      <c r="O29518"/>
      <c r="P29518"/>
    </row>
    <row r="29519" spans="15:16" x14ac:dyDescent="0.25">
      <c r="O29519"/>
      <c r="P29519"/>
    </row>
    <row r="29520" spans="15:16" x14ac:dyDescent="0.25">
      <c r="O29520"/>
      <c r="P29520"/>
    </row>
    <row r="29521" spans="15:16" x14ac:dyDescent="0.25">
      <c r="O29521"/>
      <c r="P29521"/>
    </row>
    <row r="29522" spans="15:16" x14ac:dyDescent="0.25">
      <c r="O29522"/>
      <c r="P29522"/>
    </row>
    <row r="29523" spans="15:16" x14ac:dyDescent="0.25">
      <c r="O29523"/>
      <c r="P29523"/>
    </row>
    <row r="29524" spans="15:16" x14ac:dyDescent="0.25">
      <c r="O29524"/>
      <c r="P29524"/>
    </row>
    <row r="29525" spans="15:16" x14ac:dyDescent="0.25">
      <c r="O29525"/>
      <c r="P29525"/>
    </row>
    <row r="29526" spans="15:16" x14ac:dyDescent="0.25">
      <c r="O29526"/>
      <c r="P29526"/>
    </row>
    <row r="29527" spans="15:16" x14ac:dyDescent="0.25">
      <c r="O29527"/>
      <c r="P29527"/>
    </row>
    <row r="29528" spans="15:16" x14ac:dyDescent="0.25">
      <c r="O29528"/>
      <c r="P29528"/>
    </row>
    <row r="29529" spans="15:16" x14ac:dyDescent="0.25">
      <c r="O29529"/>
      <c r="P29529"/>
    </row>
    <row r="29530" spans="15:16" x14ac:dyDescent="0.25">
      <c r="O29530"/>
      <c r="P29530"/>
    </row>
    <row r="29531" spans="15:16" x14ac:dyDescent="0.25">
      <c r="O29531"/>
      <c r="P29531"/>
    </row>
    <row r="29532" spans="15:16" x14ac:dyDescent="0.25">
      <c r="O29532"/>
      <c r="P29532"/>
    </row>
    <row r="29533" spans="15:16" x14ac:dyDescent="0.25">
      <c r="O29533"/>
      <c r="P29533"/>
    </row>
    <row r="29534" spans="15:16" x14ac:dyDescent="0.25">
      <c r="O29534"/>
      <c r="P29534"/>
    </row>
    <row r="29535" spans="15:16" x14ac:dyDescent="0.25">
      <c r="O29535"/>
      <c r="P29535"/>
    </row>
    <row r="29536" spans="15:16" x14ac:dyDescent="0.25">
      <c r="O29536"/>
      <c r="P29536"/>
    </row>
    <row r="29537" spans="15:16" x14ac:dyDescent="0.25">
      <c r="O29537"/>
      <c r="P29537"/>
    </row>
    <row r="29538" spans="15:16" x14ac:dyDescent="0.25">
      <c r="O29538"/>
      <c r="P29538"/>
    </row>
    <row r="29539" spans="15:16" x14ac:dyDescent="0.25">
      <c r="O29539"/>
      <c r="P29539"/>
    </row>
    <row r="29540" spans="15:16" x14ac:dyDescent="0.25">
      <c r="O29540"/>
      <c r="P29540"/>
    </row>
    <row r="29541" spans="15:16" x14ac:dyDescent="0.25">
      <c r="O29541"/>
      <c r="P29541"/>
    </row>
    <row r="29542" spans="15:16" x14ac:dyDescent="0.25">
      <c r="O29542"/>
      <c r="P29542"/>
    </row>
    <row r="29543" spans="15:16" x14ac:dyDescent="0.25">
      <c r="O29543"/>
      <c r="P29543"/>
    </row>
    <row r="29544" spans="15:16" x14ac:dyDescent="0.25">
      <c r="O29544"/>
      <c r="P29544"/>
    </row>
    <row r="29545" spans="15:16" x14ac:dyDescent="0.25">
      <c r="O29545"/>
      <c r="P29545"/>
    </row>
    <row r="29546" spans="15:16" x14ac:dyDescent="0.25">
      <c r="O29546"/>
      <c r="P29546"/>
    </row>
    <row r="29547" spans="15:16" x14ac:dyDescent="0.25">
      <c r="O29547"/>
      <c r="P29547"/>
    </row>
    <row r="29548" spans="15:16" x14ac:dyDescent="0.25">
      <c r="O29548"/>
      <c r="P29548"/>
    </row>
    <row r="29549" spans="15:16" x14ac:dyDescent="0.25">
      <c r="O29549"/>
      <c r="P29549"/>
    </row>
    <row r="29550" spans="15:16" x14ac:dyDescent="0.25">
      <c r="O29550"/>
      <c r="P29550"/>
    </row>
    <row r="29551" spans="15:16" x14ac:dyDescent="0.25">
      <c r="O29551"/>
      <c r="P29551"/>
    </row>
    <row r="29552" spans="15:16" x14ac:dyDescent="0.25">
      <c r="O29552"/>
      <c r="P29552"/>
    </row>
    <row r="29553" spans="15:16" x14ac:dyDescent="0.25">
      <c r="O29553"/>
      <c r="P29553"/>
    </row>
    <row r="29554" spans="15:16" x14ac:dyDescent="0.25">
      <c r="O29554"/>
      <c r="P29554"/>
    </row>
    <row r="29555" spans="15:16" x14ac:dyDescent="0.25">
      <c r="O29555"/>
      <c r="P29555"/>
    </row>
    <row r="29556" spans="15:16" x14ac:dyDescent="0.25">
      <c r="O29556"/>
      <c r="P29556"/>
    </row>
    <row r="29557" spans="15:16" x14ac:dyDescent="0.25">
      <c r="O29557"/>
      <c r="P29557"/>
    </row>
    <row r="29558" spans="15:16" x14ac:dyDescent="0.25">
      <c r="O29558"/>
      <c r="P29558"/>
    </row>
    <row r="29559" spans="15:16" x14ac:dyDescent="0.25">
      <c r="O29559"/>
      <c r="P29559"/>
    </row>
    <row r="29560" spans="15:16" x14ac:dyDescent="0.25">
      <c r="O29560"/>
      <c r="P29560"/>
    </row>
    <row r="29561" spans="15:16" x14ac:dyDescent="0.25">
      <c r="O29561"/>
      <c r="P29561"/>
    </row>
    <row r="29562" spans="15:16" x14ac:dyDescent="0.25">
      <c r="O29562"/>
      <c r="P29562"/>
    </row>
    <row r="29563" spans="15:16" x14ac:dyDescent="0.25">
      <c r="O29563"/>
      <c r="P29563"/>
    </row>
    <row r="29564" spans="15:16" x14ac:dyDescent="0.25">
      <c r="O29564"/>
      <c r="P29564"/>
    </row>
    <row r="29565" spans="15:16" x14ac:dyDescent="0.25">
      <c r="O29565"/>
      <c r="P29565"/>
    </row>
    <row r="29566" spans="15:16" x14ac:dyDescent="0.25">
      <c r="O29566"/>
      <c r="P29566"/>
    </row>
    <row r="29567" spans="15:16" x14ac:dyDescent="0.25">
      <c r="O29567"/>
      <c r="P29567"/>
    </row>
    <row r="29568" spans="15:16" x14ac:dyDescent="0.25">
      <c r="O29568"/>
      <c r="P29568"/>
    </row>
    <row r="29569" spans="15:16" x14ac:dyDescent="0.25">
      <c r="O29569"/>
      <c r="P29569"/>
    </row>
    <row r="29570" spans="15:16" x14ac:dyDescent="0.25">
      <c r="O29570"/>
      <c r="P29570"/>
    </row>
    <row r="29571" spans="15:16" x14ac:dyDescent="0.25">
      <c r="O29571"/>
      <c r="P29571"/>
    </row>
    <row r="29572" spans="15:16" x14ac:dyDescent="0.25">
      <c r="O29572"/>
      <c r="P29572"/>
    </row>
    <row r="29573" spans="15:16" x14ac:dyDescent="0.25">
      <c r="O29573"/>
      <c r="P29573"/>
    </row>
    <row r="29574" spans="15:16" x14ac:dyDescent="0.25">
      <c r="O29574"/>
      <c r="P29574"/>
    </row>
    <row r="29575" spans="15:16" x14ac:dyDescent="0.25">
      <c r="O29575"/>
      <c r="P29575"/>
    </row>
    <row r="29576" spans="15:16" x14ac:dyDescent="0.25">
      <c r="O29576"/>
      <c r="P29576"/>
    </row>
    <row r="29577" spans="15:16" x14ac:dyDescent="0.25">
      <c r="O29577"/>
      <c r="P29577"/>
    </row>
    <row r="29578" spans="15:16" x14ac:dyDescent="0.25">
      <c r="O29578"/>
      <c r="P29578"/>
    </row>
    <row r="29579" spans="15:16" x14ac:dyDescent="0.25">
      <c r="O29579"/>
      <c r="P29579"/>
    </row>
    <row r="29580" spans="15:16" x14ac:dyDescent="0.25">
      <c r="O29580"/>
      <c r="P29580"/>
    </row>
    <row r="29581" spans="15:16" x14ac:dyDescent="0.25">
      <c r="O29581"/>
      <c r="P29581"/>
    </row>
    <row r="29582" spans="15:16" x14ac:dyDescent="0.25">
      <c r="O29582"/>
      <c r="P29582"/>
    </row>
    <row r="29583" spans="15:16" x14ac:dyDescent="0.25">
      <c r="O29583"/>
      <c r="P29583"/>
    </row>
    <row r="29584" spans="15:16" x14ac:dyDescent="0.25">
      <c r="O29584"/>
      <c r="P29584"/>
    </row>
    <row r="29585" spans="15:16" x14ac:dyDescent="0.25">
      <c r="O29585"/>
      <c r="P29585"/>
    </row>
    <row r="29586" spans="15:16" x14ac:dyDescent="0.25">
      <c r="O29586"/>
      <c r="P29586"/>
    </row>
    <row r="29587" spans="15:16" x14ac:dyDescent="0.25">
      <c r="O29587"/>
      <c r="P29587"/>
    </row>
    <row r="29588" spans="15:16" x14ac:dyDescent="0.25">
      <c r="O29588"/>
      <c r="P29588"/>
    </row>
    <row r="29589" spans="15:16" x14ac:dyDescent="0.25">
      <c r="O29589"/>
      <c r="P29589"/>
    </row>
    <row r="29590" spans="15:16" x14ac:dyDescent="0.25">
      <c r="O29590"/>
      <c r="P29590"/>
    </row>
    <row r="29591" spans="15:16" x14ac:dyDescent="0.25">
      <c r="O29591"/>
      <c r="P29591"/>
    </row>
    <row r="29592" spans="15:16" x14ac:dyDescent="0.25">
      <c r="O29592"/>
      <c r="P29592"/>
    </row>
    <row r="29593" spans="15:16" x14ac:dyDescent="0.25">
      <c r="O29593"/>
      <c r="P29593"/>
    </row>
    <row r="29594" spans="15:16" x14ac:dyDescent="0.25">
      <c r="O29594"/>
      <c r="P29594"/>
    </row>
    <row r="29595" spans="15:16" x14ac:dyDescent="0.25">
      <c r="O29595"/>
      <c r="P29595"/>
    </row>
    <row r="29596" spans="15:16" x14ac:dyDescent="0.25">
      <c r="O29596"/>
      <c r="P29596"/>
    </row>
    <row r="29597" spans="15:16" x14ac:dyDescent="0.25">
      <c r="O29597"/>
      <c r="P29597"/>
    </row>
    <row r="29598" spans="15:16" x14ac:dyDescent="0.25">
      <c r="O29598"/>
      <c r="P29598"/>
    </row>
    <row r="29599" spans="15:16" x14ac:dyDescent="0.25">
      <c r="O29599"/>
      <c r="P29599"/>
    </row>
    <row r="29600" spans="15:16" x14ac:dyDescent="0.25">
      <c r="O29600"/>
      <c r="P29600"/>
    </row>
    <row r="29601" spans="15:16" x14ac:dyDescent="0.25">
      <c r="O29601"/>
      <c r="P29601"/>
    </row>
    <row r="29602" spans="15:16" x14ac:dyDescent="0.25">
      <c r="O29602"/>
      <c r="P29602"/>
    </row>
    <row r="29603" spans="15:16" x14ac:dyDescent="0.25">
      <c r="O29603"/>
      <c r="P29603"/>
    </row>
    <row r="29604" spans="15:16" x14ac:dyDescent="0.25">
      <c r="O29604"/>
      <c r="P29604"/>
    </row>
    <row r="29605" spans="15:16" x14ac:dyDescent="0.25">
      <c r="O29605"/>
      <c r="P29605"/>
    </row>
    <row r="29606" spans="15:16" x14ac:dyDescent="0.25">
      <c r="O29606"/>
      <c r="P29606"/>
    </row>
    <row r="29607" spans="15:16" x14ac:dyDescent="0.25">
      <c r="O29607"/>
      <c r="P29607"/>
    </row>
    <row r="29608" spans="15:16" x14ac:dyDescent="0.25">
      <c r="O29608"/>
      <c r="P29608"/>
    </row>
    <row r="29609" spans="15:16" x14ac:dyDescent="0.25">
      <c r="O29609"/>
      <c r="P29609"/>
    </row>
    <row r="29610" spans="15:16" x14ac:dyDescent="0.25">
      <c r="O29610"/>
      <c r="P29610"/>
    </row>
    <row r="29611" spans="15:16" x14ac:dyDescent="0.25">
      <c r="O29611"/>
      <c r="P29611"/>
    </row>
    <row r="29612" spans="15:16" x14ac:dyDescent="0.25">
      <c r="O29612"/>
      <c r="P29612"/>
    </row>
    <row r="29613" spans="15:16" x14ac:dyDescent="0.25">
      <c r="O29613"/>
      <c r="P29613"/>
    </row>
    <row r="29614" spans="15:16" x14ac:dyDescent="0.25">
      <c r="O29614"/>
      <c r="P29614"/>
    </row>
    <row r="29615" spans="15:16" x14ac:dyDescent="0.25">
      <c r="O29615"/>
      <c r="P29615"/>
    </row>
    <row r="29616" spans="15:16" x14ac:dyDescent="0.25">
      <c r="O29616"/>
      <c r="P29616"/>
    </row>
    <row r="29617" spans="15:16" x14ac:dyDescent="0.25">
      <c r="O29617"/>
      <c r="P29617"/>
    </row>
    <row r="29618" spans="15:16" x14ac:dyDescent="0.25">
      <c r="O29618"/>
      <c r="P29618"/>
    </row>
    <row r="29619" spans="15:16" x14ac:dyDescent="0.25">
      <c r="O29619"/>
      <c r="P29619"/>
    </row>
    <row r="29620" spans="15:16" x14ac:dyDescent="0.25">
      <c r="O29620"/>
      <c r="P29620"/>
    </row>
    <row r="29621" spans="15:16" x14ac:dyDescent="0.25">
      <c r="O29621"/>
      <c r="P29621"/>
    </row>
    <row r="29622" spans="15:16" x14ac:dyDescent="0.25">
      <c r="O29622"/>
      <c r="P29622"/>
    </row>
    <row r="29623" spans="15:16" x14ac:dyDescent="0.25">
      <c r="O29623"/>
      <c r="P29623"/>
    </row>
    <row r="29624" spans="15:16" x14ac:dyDescent="0.25">
      <c r="O29624"/>
      <c r="P29624"/>
    </row>
    <row r="29625" spans="15:16" x14ac:dyDescent="0.25">
      <c r="O29625"/>
      <c r="P29625"/>
    </row>
    <row r="29626" spans="15:16" x14ac:dyDescent="0.25">
      <c r="O29626"/>
      <c r="P29626"/>
    </row>
    <row r="29627" spans="15:16" x14ac:dyDescent="0.25">
      <c r="O29627"/>
      <c r="P29627"/>
    </row>
    <row r="29628" spans="15:16" x14ac:dyDescent="0.25">
      <c r="O29628"/>
      <c r="P29628"/>
    </row>
    <row r="29629" spans="15:16" x14ac:dyDescent="0.25">
      <c r="O29629"/>
      <c r="P29629"/>
    </row>
    <row r="29630" spans="15:16" x14ac:dyDescent="0.25">
      <c r="O29630"/>
      <c r="P29630"/>
    </row>
    <row r="29631" spans="15:16" x14ac:dyDescent="0.25">
      <c r="O29631"/>
      <c r="P29631"/>
    </row>
    <row r="29632" spans="15:16" x14ac:dyDescent="0.25">
      <c r="O29632"/>
      <c r="P29632"/>
    </row>
    <row r="29633" spans="15:16" x14ac:dyDescent="0.25">
      <c r="O29633"/>
      <c r="P29633"/>
    </row>
    <row r="29634" spans="15:16" x14ac:dyDescent="0.25">
      <c r="O29634"/>
      <c r="P29634"/>
    </row>
    <row r="29635" spans="15:16" x14ac:dyDescent="0.25">
      <c r="O29635"/>
      <c r="P29635"/>
    </row>
    <row r="29636" spans="15:16" x14ac:dyDescent="0.25">
      <c r="O29636"/>
      <c r="P29636"/>
    </row>
    <row r="29637" spans="15:16" x14ac:dyDescent="0.25">
      <c r="O29637"/>
      <c r="P29637"/>
    </row>
    <row r="29638" spans="15:16" x14ac:dyDescent="0.25">
      <c r="O29638"/>
      <c r="P29638"/>
    </row>
    <row r="29639" spans="15:16" x14ac:dyDescent="0.25">
      <c r="O29639"/>
      <c r="P29639"/>
    </row>
    <row r="29640" spans="15:16" x14ac:dyDescent="0.25">
      <c r="O29640"/>
      <c r="P29640"/>
    </row>
    <row r="29641" spans="15:16" x14ac:dyDescent="0.25">
      <c r="O29641"/>
      <c r="P29641"/>
    </row>
    <row r="29642" spans="15:16" x14ac:dyDescent="0.25">
      <c r="O29642"/>
      <c r="P29642"/>
    </row>
    <row r="29643" spans="15:16" x14ac:dyDescent="0.25">
      <c r="O29643"/>
      <c r="P29643"/>
    </row>
    <row r="29644" spans="15:16" x14ac:dyDescent="0.25">
      <c r="O29644"/>
      <c r="P29644"/>
    </row>
    <row r="29645" spans="15:16" x14ac:dyDescent="0.25">
      <c r="O29645"/>
      <c r="P29645"/>
    </row>
    <row r="29646" spans="15:16" x14ac:dyDescent="0.25">
      <c r="O29646"/>
      <c r="P29646"/>
    </row>
    <row r="29647" spans="15:16" x14ac:dyDescent="0.25">
      <c r="O29647"/>
      <c r="P29647"/>
    </row>
    <row r="29648" spans="15:16" x14ac:dyDescent="0.25">
      <c r="O29648"/>
      <c r="P29648"/>
    </row>
    <row r="29649" spans="15:16" x14ac:dyDescent="0.25">
      <c r="O29649"/>
      <c r="P29649"/>
    </row>
    <row r="29650" spans="15:16" x14ac:dyDescent="0.25">
      <c r="O29650"/>
      <c r="P29650"/>
    </row>
    <row r="29651" spans="15:16" x14ac:dyDescent="0.25">
      <c r="O29651"/>
      <c r="P29651"/>
    </row>
    <row r="29652" spans="15:16" x14ac:dyDescent="0.25">
      <c r="O29652"/>
      <c r="P29652"/>
    </row>
    <row r="29653" spans="15:16" x14ac:dyDescent="0.25">
      <c r="O29653"/>
      <c r="P29653"/>
    </row>
    <row r="29654" spans="15:16" x14ac:dyDescent="0.25">
      <c r="O29654"/>
      <c r="P29654"/>
    </row>
    <row r="29655" spans="15:16" x14ac:dyDescent="0.25">
      <c r="O29655"/>
      <c r="P29655"/>
    </row>
    <row r="29656" spans="15:16" x14ac:dyDescent="0.25">
      <c r="O29656"/>
      <c r="P29656"/>
    </row>
    <row r="29657" spans="15:16" x14ac:dyDescent="0.25">
      <c r="O29657"/>
      <c r="P29657"/>
    </row>
    <row r="29658" spans="15:16" x14ac:dyDescent="0.25">
      <c r="O29658"/>
      <c r="P29658"/>
    </row>
    <row r="29659" spans="15:16" x14ac:dyDescent="0.25">
      <c r="O29659"/>
      <c r="P29659"/>
    </row>
    <row r="29660" spans="15:16" x14ac:dyDescent="0.25">
      <c r="O29660"/>
      <c r="P29660"/>
    </row>
    <row r="29661" spans="15:16" x14ac:dyDescent="0.25">
      <c r="O29661"/>
      <c r="P29661"/>
    </row>
    <row r="29662" spans="15:16" x14ac:dyDescent="0.25">
      <c r="O29662"/>
      <c r="P29662"/>
    </row>
    <row r="29663" spans="15:16" x14ac:dyDescent="0.25">
      <c r="O29663"/>
      <c r="P29663"/>
    </row>
    <row r="29664" spans="15:16" x14ac:dyDescent="0.25">
      <c r="O29664"/>
      <c r="P29664"/>
    </row>
    <row r="29665" spans="15:16" x14ac:dyDescent="0.25">
      <c r="O29665"/>
      <c r="P29665"/>
    </row>
    <row r="29666" spans="15:16" x14ac:dyDescent="0.25">
      <c r="O29666"/>
      <c r="P29666"/>
    </row>
    <row r="29667" spans="15:16" x14ac:dyDescent="0.25">
      <c r="O29667"/>
      <c r="P29667"/>
    </row>
    <row r="29668" spans="15:16" x14ac:dyDescent="0.25">
      <c r="O29668"/>
      <c r="P29668"/>
    </row>
    <row r="29669" spans="15:16" x14ac:dyDescent="0.25">
      <c r="O29669"/>
      <c r="P29669"/>
    </row>
    <row r="29670" spans="15:16" x14ac:dyDescent="0.25">
      <c r="O29670"/>
      <c r="P29670"/>
    </row>
    <row r="29671" spans="15:16" x14ac:dyDescent="0.25">
      <c r="O29671"/>
      <c r="P29671"/>
    </row>
    <row r="29672" spans="15:16" x14ac:dyDescent="0.25">
      <c r="O29672"/>
      <c r="P29672"/>
    </row>
    <row r="29673" spans="15:16" x14ac:dyDescent="0.25">
      <c r="O29673"/>
      <c r="P29673"/>
    </row>
    <row r="29674" spans="15:16" x14ac:dyDescent="0.25">
      <c r="O29674"/>
      <c r="P29674"/>
    </row>
    <row r="29675" spans="15:16" x14ac:dyDescent="0.25">
      <c r="O29675"/>
      <c r="P29675"/>
    </row>
    <row r="29676" spans="15:16" x14ac:dyDescent="0.25">
      <c r="O29676"/>
      <c r="P29676"/>
    </row>
    <row r="29677" spans="15:16" x14ac:dyDescent="0.25">
      <c r="O29677"/>
      <c r="P29677"/>
    </row>
    <row r="29678" spans="15:16" x14ac:dyDescent="0.25">
      <c r="O29678"/>
      <c r="P29678"/>
    </row>
    <row r="29679" spans="15:16" x14ac:dyDescent="0.25">
      <c r="O29679"/>
      <c r="P29679"/>
    </row>
    <row r="29680" spans="15:16" x14ac:dyDescent="0.25">
      <c r="O29680"/>
      <c r="P29680"/>
    </row>
    <row r="29681" spans="15:16" x14ac:dyDescent="0.25">
      <c r="O29681"/>
      <c r="P29681"/>
    </row>
    <row r="29682" spans="15:16" x14ac:dyDescent="0.25">
      <c r="O29682"/>
      <c r="P29682"/>
    </row>
    <row r="29683" spans="15:16" x14ac:dyDescent="0.25">
      <c r="O29683"/>
      <c r="P29683"/>
    </row>
    <row r="29684" spans="15:16" x14ac:dyDescent="0.25">
      <c r="O29684"/>
      <c r="P29684"/>
    </row>
    <row r="29685" spans="15:16" x14ac:dyDescent="0.25">
      <c r="O29685"/>
      <c r="P29685"/>
    </row>
    <row r="29686" spans="15:16" x14ac:dyDescent="0.25">
      <c r="O29686"/>
      <c r="P29686"/>
    </row>
    <row r="29687" spans="15:16" x14ac:dyDescent="0.25">
      <c r="O29687"/>
      <c r="P29687"/>
    </row>
    <row r="29688" spans="15:16" x14ac:dyDescent="0.25">
      <c r="O29688"/>
      <c r="P29688"/>
    </row>
    <row r="29689" spans="15:16" x14ac:dyDescent="0.25">
      <c r="O29689"/>
      <c r="P29689"/>
    </row>
    <row r="29690" spans="15:16" x14ac:dyDescent="0.25">
      <c r="O29690"/>
      <c r="P29690"/>
    </row>
    <row r="29691" spans="15:16" x14ac:dyDescent="0.25">
      <c r="O29691"/>
      <c r="P29691"/>
    </row>
    <row r="29692" spans="15:16" x14ac:dyDescent="0.25">
      <c r="O29692"/>
      <c r="P29692"/>
    </row>
    <row r="29693" spans="15:16" x14ac:dyDescent="0.25">
      <c r="O29693"/>
      <c r="P29693"/>
    </row>
    <row r="29694" spans="15:16" x14ac:dyDescent="0.25">
      <c r="O29694"/>
      <c r="P29694"/>
    </row>
    <row r="29695" spans="15:16" x14ac:dyDescent="0.25">
      <c r="O29695"/>
      <c r="P29695"/>
    </row>
    <row r="29696" spans="15:16" x14ac:dyDescent="0.25">
      <c r="O29696"/>
      <c r="P29696"/>
    </row>
    <row r="29697" spans="15:16" x14ac:dyDescent="0.25">
      <c r="O29697"/>
      <c r="P29697"/>
    </row>
    <row r="29698" spans="15:16" x14ac:dyDescent="0.25">
      <c r="O29698"/>
      <c r="P29698"/>
    </row>
    <row r="29699" spans="15:16" x14ac:dyDescent="0.25">
      <c r="O29699"/>
      <c r="P29699"/>
    </row>
    <row r="29700" spans="15:16" x14ac:dyDescent="0.25">
      <c r="O29700"/>
      <c r="P29700"/>
    </row>
    <row r="29701" spans="15:16" x14ac:dyDescent="0.25">
      <c r="O29701"/>
      <c r="P29701"/>
    </row>
    <row r="29702" spans="15:16" x14ac:dyDescent="0.25">
      <c r="O29702"/>
      <c r="P29702"/>
    </row>
    <row r="29703" spans="15:16" x14ac:dyDescent="0.25">
      <c r="O29703"/>
      <c r="P29703"/>
    </row>
    <row r="29704" spans="15:16" x14ac:dyDescent="0.25">
      <c r="O29704"/>
      <c r="P29704"/>
    </row>
    <row r="29705" spans="15:16" x14ac:dyDescent="0.25">
      <c r="O29705"/>
      <c r="P29705"/>
    </row>
    <row r="29706" spans="15:16" x14ac:dyDescent="0.25">
      <c r="O29706"/>
      <c r="P29706"/>
    </row>
    <row r="29707" spans="15:16" x14ac:dyDescent="0.25">
      <c r="O29707"/>
      <c r="P29707"/>
    </row>
    <row r="29708" spans="15:16" x14ac:dyDescent="0.25">
      <c r="O29708"/>
      <c r="P29708"/>
    </row>
    <row r="29709" spans="15:16" x14ac:dyDescent="0.25">
      <c r="O29709"/>
      <c r="P29709"/>
    </row>
    <row r="29710" spans="15:16" x14ac:dyDescent="0.25">
      <c r="O29710"/>
      <c r="P29710"/>
    </row>
    <row r="29711" spans="15:16" x14ac:dyDescent="0.25">
      <c r="O29711"/>
      <c r="P29711"/>
    </row>
    <row r="29712" spans="15:16" x14ac:dyDescent="0.25">
      <c r="O29712"/>
      <c r="P29712"/>
    </row>
    <row r="29713" spans="15:16" x14ac:dyDescent="0.25">
      <c r="O29713"/>
      <c r="P29713"/>
    </row>
    <row r="29714" spans="15:16" x14ac:dyDescent="0.25">
      <c r="O29714"/>
      <c r="P29714"/>
    </row>
    <row r="29715" spans="15:16" x14ac:dyDescent="0.25">
      <c r="O29715"/>
      <c r="P29715"/>
    </row>
    <row r="29716" spans="15:16" x14ac:dyDescent="0.25">
      <c r="O29716"/>
      <c r="P29716"/>
    </row>
    <row r="29717" spans="15:16" x14ac:dyDescent="0.25">
      <c r="O29717"/>
      <c r="P29717"/>
    </row>
    <row r="29718" spans="15:16" x14ac:dyDescent="0.25">
      <c r="O29718"/>
      <c r="P29718"/>
    </row>
    <row r="29719" spans="15:16" x14ac:dyDescent="0.25">
      <c r="O29719"/>
      <c r="P29719"/>
    </row>
    <row r="29720" spans="15:16" x14ac:dyDescent="0.25">
      <c r="O29720"/>
      <c r="P29720"/>
    </row>
    <row r="29721" spans="15:16" x14ac:dyDescent="0.25">
      <c r="O29721"/>
      <c r="P29721"/>
    </row>
    <row r="29722" spans="15:16" x14ac:dyDescent="0.25">
      <c r="O29722"/>
      <c r="P29722"/>
    </row>
    <row r="29723" spans="15:16" x14ac:dyDescent="0.25">
      <c r="O29723"/>
      <c r="P29723"/>
    </row>
    <row r="29724" spans="15:16" x14ac:dyDescent="0.25">
      <c r="O29724"/>
      <c r="P29724"/>
    </row>
    <row r="29725" spans="15:16" x14ac:dyDescent="0.25">
      <c r="O29725"/>
      <c r="P29725"/>
    </row>
    <row r="29726" spans="15:16" x14ac:dyDescent="0.25">
      <c r="O29726"/>
      <c r="P29726"/>
    </row>
    <row r="29727" spans="15:16" x14ac:dyDescent="0.25">
      <c r="O29727"/>
      <c r="P29727"/>
    </row>
    <row r="29728" spans="15:16" x14ac:dyDescent="0.25">
      <c r="O29728"/>
      <c r="P29728"/>
    </row>
    <row r="29729" spans="15:16" x14ac:dyDescent="0.25">
      <c r="O29729"/>
      <c r="P29729"/>
    </row>
    <row r="29730" spans="15:16" x14ac:dyDescent="0.25">
      <c r="O29730"/>
      <c r="P29730"/>
    </row>
    <row r="29731" spans="15:16" x14ac:dyDescent="0.25">
      <c r="O29731"/>
      <c r="P29731"/>
    </row>
    <row r="29732" spans="15:16" x14ac:dyDescent="0.25">
      <c r="O29732"/>
      <c r="P29732"/>
    </row>
    <row r="29733" spans="15:16" x14ac:dyDescent="0.25">
      <c r="O29733"/>
      <c r="P29733"/>
    </row>
    <row r="29734" spans="15:16" x14ac:dyDescent="0.25">
      <c r="O29734"/>
      <c r="P29734"/>
    </row>
    <row r="29735" spans="15:16" x14ac:dyDescent="0.25">
      <c r="O29735"/>
      <c r="P29735"/>
    </row>
    <row r="29736" spans="15:16" x14ac:dyDescent="0.25">
      <c r="O29736"/>
      <c r="P29736"/>
    </row>
    <row r="29737" spans="15:16" x14ac:dyDescent="0.25">
      <c r="O29737"/>
      <c r="P29737"/>
    </row>
    <row r="29738" spans="15:16" x14ac:dyDescent="0.25">
      <c r="O29738"/>
      <c r="P29738"/>
    </row>
    <row r="29739" spans="15:16" x14ac:dyDescent="0.25">
      <c r="O29739"/>
      <c r="P29739"/>
    </row>
    <row r="29740" spans="15:16" x14ac:dyDescent="0.25">
      <c r="O29740"/>
      <c r="P29740"/>
    </row>
    <row r="29741" spans="15:16" x14ac:dyDescent="0.25">
      <c r="O29741"/>
      <c r="P29741"/>
    </row>
    <row r="29742" spans="15:16" x14ac:dyDescent="0.25">
      <c r="O29742"/>
      <c r="P29742"/>
    </row>
    <row r="29743" spans="15:16" x14ac:dyDescent="0.25">
      <c r="O29743"/>
      <c r="P29743"/>
    </row>
    <row r="29744" spans="15:16" x14ac:dyDescent="0.25">
      <c r="O29744"/>
      <c r="P29744"/>
    </row>
    <row r="29745" spans="15:16" x14ac:dyDescent="0.25">
      <c r="O29745"/>
      <c r="P29745"/>
    </row>
    <row r="29746" spans="15:16" x14ac:dyDescent="0.25">
      <c r="O29746"/>
      <c r="P29746"/>
    </row>
    <row r="29747" spans="15:16" x14ac:dyDescent="0.25">
      <c r="O29747"/>
      <c r="P29747"/>
    </row>
    <row r="29748" spans="15:16" x14ac:dyDescent="0.25">
      <c r="O29748"/>
      <c r="P29748"/>
    </row>
    <row r="29749" spans="15:16" x14ac:dyDescent="0.25">
      <c r="O29749"/>
      <c r="P29749"/>
    </row>
    <row r="29750" spans="15:16" x14ac:dyDescent="0.25">
      <c r="O29750"/>
      <c r="P29750"/>
    </row>
    <row r="29751" spans="15:16" x14ac:dyDescent="0.25">
      <c r="O29751"/>
      <c r="P29751"/>
    </row>
    <row r="29752" spans="15:16" x14ac:dyDescent="0.25">
      <c r="O29752"/>
      <c r="P29752"/>
    </row>
    <row r="29753" spans="15:16" x14ac:dyDescent="0.25">
      <c r="O29753"/>
      <c r="P29753"/>
    </row>
    <row r="29754" spans="15:16" x14ac:dyDescent="0.25">
      <c r="O29754"/>
      <c r="P29754"/>
    </row>
    <row r="29755" spans="15:16" x14ac:dyDescent="0.25">
      <c r="O29755"/>
      <c r="P29755"/>
    </row>
    <row r="29756" spans="15:16" x14ac:dyDescent="0.25">
      <c r="O29756"/>
      <c r="P29756"/>
    </row>
    <row r="29757" spans="15:16" x14ac:dyDescent="0.25">
      <c r="O29757"/>
      <c r="P29757"/>
    </row>
    <row r="29758" spans="15:16" x14ac:dyDescent="0.25">
      <c r="O29758"/>
      <c r="P29758"/>
    </row>
    <row r="29759" spans="15:16" x14ac:dyDescent="0.25">
      <c r="O29759"/>
      <c r="P29759"/>
    </row>
    <row r="29760" spans="15:16" x14ac:dyDescent="0.25">
      <c r="O29760"/>
      <c r="P29760"/>
    </row>
    <row r="29761" spans="15:16" x14ac:dyDescent="0.25">
      <c r="O29761"/>
      <c r="P29761"/>
    </row>
    <row r="29762" spans="15:16" x14ac:dyDescent="0.25">
      <c r="O29762"/>
      <c r="P29762"/>
    </row>
    <row r="29763" spans="15:16" x14ac:dyDescent="0.25">
      <c r="O29763"/>
      <c r="P29763"/>
    </row>
    <row r="29764" spans="15:16" x14ac:dyDescent="0.25">
      <c r="O29764"/>
      <c r="P29764"/>
    </row>
    <row r="29765" spans="15:16" x14ac:dyDescent="0.25">
      <c r="O29765"/>
      <c r="P29765"/>
    </row>
    <row r="29766" spans="15:16" x14ac:dyDescent="0.25">
      <c r="O29766"/>
      <c r="P29766"/>
    </row>
    <row r="29767" spans="15:16" x14ac:dyDescent="0.25">
      <c r="O29767"/>
      <c r="P29767"/>
    </row>
    <row r="29768" spans="15:16" x14ac:dyDescent="0.25">
      <c r="O29768"/>
      <c r="P29768"/>
    </row>
    <row r="29769" spans="15:16" x14ac:dyDescent="0.25">
      <c r="O29769"/>
      <c r="P29769"/>
    </row>
    <row r="29770" spans="15:16" x14ac:dyDescent="0.25">
      <c r="O29770"/>
      <c r="P29770"/>
    </row>
    <row r="29771" spans="15:16" x14ac:dyDescent="0.25">
      <c r="O29771"/>
      <c r="P29771"/>
    </row>
    <row r="29772" spans="15:16" x14ac:dyDescent="0.25">
      <c r="O29772"/>
      <c r="P29772"/>
    </row>
    <row r="29773" spans="15:16" x14ac:dyDescent="0.25">
      <c r="O29773"/>
      <c r="P29773"/>
    </row>
    <row r="29774" spans="15:16" x14ac:dyDescent="0.25">
      <c r="O29774"/>
      <c r="P29774"/>
    </row>
    <row r="29775" spans="15:16" x14ac:dyDescent="0.25">
      <c r="O29775"/>
      <c r="P29775"/>
    </row>
    <row r="29776" spans="15:16" x14ac:dyDescent="0.25">
      <c r="O29776"/>
      <c r="P29776"/>
    </row>
    <row r="29777" spans="15:16" x14ac:dyDescent="0.25">
      <c r="O29777"/>
      <c r="P29777"/>
    </row>
    <row r="29778" spans="15:16" x14ac:dyDescent="0.25">
      <c r="O29778"/>
      <c r="P29778"/>
    </row>
    <row r="29779" spans="15:16" x14ac:dyDescent="0.25">
      <c r="O29779"/>
      <c r="P29779"/>
    </row>
    <row r="29780" spans="15:16" x14ac:dyDescent="0.25">
      <c r="O29780"/>
      <c r="P29780"/>
    </row>
    <row r="29781" spans="15:16" x14ac:dyDescent="0.25">
      <c r="O29781"/>
      <c r="P29781"/>
    </row>
    <row r="29782" spans="15:16" x14ac:dyDescent="0.25">
      <c r="O29782"/>
      <c r="P29782"/>
    </row>
    <row r="29783" spans="15:16" x14ac:dyDescent="0.25">
      <c r="O29783"/>
      <c r="P29783"/>
    </row>
    <row r="29784" spans="15:16" x14ac:dyDescent="0.25">
      <c r="O29784"/>
      <c r="P29784"/>
    </row>
    <row r="29785" spans="15:16" x14ac:dyDescent="0.25">
      <c r="O29785"/>
      <c r="P29785"/>
    </row>
    <row r="29786" spans="15:16" x14ac:dyDescent="0.25">
      <c r="O29786"/>
      <c r="P29786"/>
    </row>
    <row r="29787" spans="15:16" x14ac:dyDescent="0.25">
      <c r="O29787"/>
      <c r="P29787"/>
    </row>
    <row r="29788" spans="15:16" x14ac:dyDescent="0.25">
      <c r="O29788"/>
      <c r="P29788"/>
    </row>
    <row r="29789" spans="15:16" x14ac:dyDescent="0.25">
      <c r="O29789"/>
      <c r="P29789"/>
    </row>
    <row r="29790" spans="15:16" x14ac:dyDescent="0.25">
      <c r="O29790"/>
      <c r="P29790"/>
    </row>
    <row r="29791" spans="15:16" x14ac:dyDescent="0.25">
      <c r="O29791"/>
      <c r="P29791"/>
    </row>
    <row r="29792" spans="15:16" x14ac:dyDescent="0.25">
      <c r="O29792"/>
      <c r="P29792"/>
    </row>
    <row r="29793" spans="15:16" x14ac:dyDescent="0.25">
      <c r="O29793"/>
      <c r="P29793"/>
    </row>
    <row r="29794" spans="15:16" x14ac:dyDescent="0.25">
      <c r="O29794"/>
      <c r="P29794"/>
    </row>
    <row r="29795" spans="15:16" x14ac:dyDescent="0.25">
      <c r="O29795"/>
      <c r="P29795"/>
    </row>
    <row r="29796" spans="15:16" x14ac:dyDescent="0.25">
      <c r="O29796"/>
      <c r="P29796"/>
    </row>
    <row r="29797" spans="15:16" x14ac:dyDescent="0.25">
      <c r="O29797"/>
      <c r="P29797"/>
    </row>
    <row r="29798" spans="15:16" x14ac:dyDescent="0.25">
      <c r="O29798"/>
      <c r="P29798"/>
    </row>
    <row r="29799" spans="15:16" x14ac:dyDescent="0.25">
      <c r="O29799"/>
      <c r="P29799"/>
    </row>
    <row r="29800" spans="15:16" x14ac:dyDescent="0.25">
      <c r="O29800"/>
      <c r="P29800"/>
    </row>
    <row r="29801" spans="15:16" x14ac:dyDescent="0.25">
      <c r="O29801"/>
      <c r="P29801"/>
    </row>
    <row r="29802" spans="15:16" x14ac:dyDescent="0.25">
      <c r="O29802"/>
      <c r="P29802"/>
    </row>
    <row r="29803" spans="15:16" x14ac:dyDescent="0.25">
      <c r="O29803"/>
      <c r="P29803"/>
    </row>
    <row r="29804" spans="15:16" x14ac:dyDescent="0.25">
      <c r="O29804"/>
      <c r="P29804"/>
    </row>
    <row r="29805" spans="15:16" x14ac:dyDescent="0.25">
      <c r="O29805"/>
      <c r="P29805"/>
    </row>
    <row r="29806" spans="15:16" x14ac:dyDescent="0.25">
      <c r="O29806"/>
      <c r="P29806"/>
    </row>
    <row r="29807" spans="15:16" x14ac:dyDescent="0.25">
      <c r="O29807"/>
      <c r="P29807"/>
    </row>
    <row r="29808" spans="15:16" x14ac:dyDescent="0.25">
      <c r="O29808"/>
      <c r="P29808"/>
    </row>
    <row r="29809" spans="15:16" x14ac:dyDescent="0.25">
      <c r="O29809"/>
      <c r="P29809"/>
    </row>
    <row r="29810" spans="15:16" x14ac:dyDescent="0.25">
      <c r="O29810"/>
      <c r="P29810"/>
    </row>
    <row r="29811" spans="15:16" x14ac:dyDescent="0.25">
      <c r="O29811"/>
      <c r="P29811"/>
    </row>
    <row r="29812" spans="15:16" x14ac:dyDescent="0.25">
      <c r="O29812"/>
      <c r="P29812"/>
    </row>
    <row r="29813" spans="15:16" x14ac:dyDescent="0.25">
      <c r="O29813"/>
      <c r="P29813"/>
    </row>
    <row r="29814" spans="15:16" x14ac:dyDescent="0.25">
      <c r="O29814"/>
      <c r="P29814"/>
    </row>
    <row r="29815" spans="15:16" x14ac:dyDescent="0.25">
      <c r="O29815"/>
      <c r="P29815"/>
    </row>
    <row r="29816" spans="15:16" x14ac:dyDescent="0.25">
      <c r="O29816"/>
      <c r="P29816"/>
    </row>
    <row r="29817" spans="15:16" x14ac:dyDescent="0.25">
      <c r="O29817"/>
      <c r="P29817"/>
    </row>
    <row r="29818" spans="15:16" x14ac:dyDescent="0.25">
      <c r="O29818"/>
      <c r="P29818"/>
    </row>
    <row r="29819" spans="15:16" x14ac:dyDescent="0.25">
      <c r="O29819"/>
      <c r="P29819"/>
    </row>
    <row r="29820" spans="15:16" x14ac:dyDescent="0.25">
      <c r="O29820"/>
      <c r="P29820"/>
    </row>
    <row r="29821" spans="15:16" x14ac:dyDescent="0.25">
      <c r="O29821"/>
      <c r="P29821"/>
    </row>
    <row r="29822" spans="15:16" x14ac:dyDescent="0.25">
      <c r="O29822"/>
      <c r="P29822"/>
    </row>
    <row r="29823" spans="15:16" x14ac:dyDescent="0.25">
      <c r="O29823"/>
      <c r="P29823"/>
    </row>
    <row r="29824" spans="15:16" x14ac:dyDescent="0.25">
      <c r="O29824"/>
      <c r="P29824"/>
    </row>
    <row r="29825" spans="15:16" x14ac:dyDescent="0.25">
      <c r="O29825"/>
      <c r="P29825"/>
    </row>
    <row r="29826" spans="15:16" x14ac:dyDescent="0.25">
      <c r="O29826"/>
      <c r="P29826"/>
    </row>
    <row r="29827" spans="15:16" x14ac:dyDescent="0.25">
      <c r="O29827"/>
      <c r="P29827"/>
    </row>
    <row r="29828" spans="15:16" x14ac:dyDescent="0.25">
      <c r="O29828"/>
      <c r="P29828"/>
    </row>
    <row r="29829" spans="15:16" x14ac:dyDescent="0.25">
      <c r="O29829"/>
      <c r="P29829"/>
    </row>
    <row r="29830" spans="15:16" x14ac:dyDescent="0.25">
      <c r="O29830"/>
      <c r="P29830"/>
    </row>
    <row r="29831" spans="15:16" x14ac:dyDescent="0.25">
      <c r="O29831"/>
      <c r="P29831"/>
    </row>
    <row r="29832" spans="15:16" x14ac:dyDescent="0.25">
      <c r="O29832"/>
      <c r="P29832"/>
    </row>
    <row r="29833" spans="15:16" x14ac:dyDescent="0.25">
      <c r="O29833"/>
      <c r="P29833"/>
    </row>
    <row r="29834" spans="15:16" x14ac:dyDescent="0.25">
      <c r="O29834"/>
      <c r="P29834"/>
    </row>
    <row r="29835" spans="15:16" x14ac:dyDescent="0.25">
      <c r="O29835"/>
      <c r="P29835"/>
    </row>
    <row r="29836" spans="15:16" x14ac:dyDescent="0.25">
      <c r="O29836"/>
      <c r="P29836"/>
    </row>
    <row r="29837" spans="15:16" x14ac:dyDescent="0.25">
      <c r="O29837"/>
      <c r="P29837"/>
    </row>
    <row r="29838" spans="15:16" x14ac:dyDescent="0.25">
      <c r="O29838"/>
      <c r="P29838"/>
    </row>
    <row r="29839" spans="15:16" x14ac:dyDescent="0.25">
      <c r="O29839"/>
      <c r="P29839"/>
    </row>
    <row r="29840" spans="15:16" x14ac:dyDescent="0.25">
      <c r="O29840"/>
      <c r="P29840"/>
    </row>
    <row r="29841" spans="15:16" x14ac:dyDescent="0.25">
      <c r="O29841"/>
      <c r="P29841"/>
    </row>
    <row r="29842" spans="15:16" x14ac:dyDescent="0.25">
      <c r="O29842"/>
      <c r="P29842"/>
    </row>
    <row r="29843" spans="15:16" x14ac:dyDescent="0.25">
      <c r="O29843"/>
      <c r="P29843"/>
    </row>
    <row r="29844" spans="15:16" x14ac:dyDescent="0.25">
      <c r="O29844"/>
      <c r="P29844"/>
    </row>
    <row r="29845" spans="15:16" x14ac:dyDescent="0.25">
      <c r="O29845"/>
      <c r="P29845"/>
    </row>
    <row r="29846" spans="15:16" x14ac:dyDescent="0.25">
      <c r="O29846"/>
      <c r="P29846"/>
    </row>
    <row r="29847" spans="15:16" x14ac:dyDescent="0.25">
      <c r="O29847"/>
      <c r="P29847"/>
    </row>
    <row r="29848" spans="15:16" x14ac:dyDescent="0.25">
      <c r="O29848"/>
      <c r="P29848"/>
    </row>
    <row r="29849" spans="15:16" x14ac:dyDescent="0.25">
      <c r="O29849"/>
      <c r="P29849"/>
    </row>
    <row r="29850" spans="15:16" x14ac:dyDescent="0.25">
      <c r="O29850"/>
      <c r="P29850"/>
    </row>
    <row r="29851" spans="15:16" x14ac:dyDescent="0.25">
      <c r="O29851"/>
      <c r="P29851"/>
    </row>
    <row r="29852" spans="15:16" x14ac:dyDescent="0.25">
      <c r="O29852"/>
      <c r="P29852"/>
    </row>
    <row r="29853" spans="15:16" x14ac:dyDescent="0.25">
      <c r="O29853"/>
      <c r="P29853"/>
    </row>
    <row r="29854" spans="15:16" x14ac:dyDescent="0.25">
      <c r="O29854"/>
      <c r="P29854"/>
    </row>
    <row r="29855" spans="15:16" x14ac:dyDescent="0.25">
      <c r="O29855"/>
      <c r="P29855"/>
    </row>
    <row r="29856" spans="15:16" x14ac:dyDescent="0.25">
      <c r="O29856"/>
      <c r="P29856"/>
    </row>
    <row r="29857" spans="15:16" x14ac:dyDescent="0.25">
      <c r="O29857"/>
      <c r="P29857"/>
    </row>
    <row r="29858" spans="15:16" x14ac:dyDescent="0.25">
      <c r="O29858"/>
      <c r="P29858"/>
    </row>
    <row r="29859" spans="15:16" x14ac:dyDescent="0.25">
      <c r="O29859"/>
      <c r="P29859"/>
    </row>
    <row r="29860" spans="15:16" x14ac:dyDescent="0.25">
      <c r="O29860"/>
      <c r="P29860"/>
    </row>
    <row r="29861" spans="15:16" x14ac:dyDescent="0.25">
      <c r="O29861"/>
      <c r="P29861"/>
    </row>
    <row r="29862" spans="15:16" x14ac:dyDescent="0.25">
      <c r="O29862"/>
      <c r="P29862"/>
    </row>
    <row r="29863" spans="15:16" x14ac:dyDescent="0.25">
      <c r="O29863"/>
      <c r="P29863"/>
    </row>
    <row r="29864" spans="15:16" x14ac:dyDescent="0.25">
      <c r="O29864"/>
      <c r="P29864"/>
    </row>
    <row r="29865" spans="15:16" x14ac:dyDescent="0.25">
      <c r="O29865"/>
      <c r="P29865"/>
    </row>
    <row r="29866" spans="15:16" x14ac:dyDescent="0.25">
      <c r="O29866"/>
      <c r="P29866"/>
    </row>
    <row r="29867" spans="15:16" x14ac:dyDescent="0.25">
      <c r="O29867"/>
      <c r="P29867"/>
    </row>
    <row r="29868" spans="15:16" x14ac:dyDescent="0.25">
      <c r="O29868"/>
      <c r="P29868"/>
    </row>
    <row r="29869" spans="15:16" x14ac:dyDescent="0.25">
      <c r="O29869"/>
      <c r="P29869"/>
    </row>
    <row r="29870" spans="15:16" x14ac:dyDescent="0.25">
      <c r="O29870"/>
      <c r="P29870"/>
    </row>
    <row r="29871" spans="15:16" x14ac:dyDescent="0.25">
      <c r="O29871"/>
      <c r="P29871"/>
    </row>
    <row r="29872" spans="15:16" x14ac:dyDescent="0.25">
      <c r="O29872"/>
      <c r="P29872"/>
    </row>
    <row r="29873" spans="15:16" x14ac:dyDescent="0.25">
      <c r="O29873"/>
      <c r="P29873"/>
    </row>
    <row r="29874" spans="15:16" x14ac:dyDescent="0.25">
      <c r="O29874"/>
      <c r="P29874"/>
    </row>
    <row r="29875" spans="15:16" x14ac:dyDescent="0.25">
      <c r="O29875"/>
      <c r="P29875"/>
    </row>
    <row r="29876" spans="15:16" x14ac:dyDescent="0.25">
      <c r="O29876"/>
      <c r="P29876"/>
    </row>
    <row r="29877" spans="15:16" x14ac:dyDescent="0.25">
      <c r="O29877"/>
      <c r="P29877"/>
    </row>
    <row r="29878" spans="15:16" x14ac:dyDescent="0.25">
      <c r="O29878"/>
      <c r="P29878"/>
    </row>
    <row r="29879" spans="15:16" x14ac:dyDescent="0.25">
      <c r="O29879"/>
      <c r="P29879"/>
    </row>
    <row r="29880" spans="15:16" x14ac:dyDescent="0.25">
      <c r="O29880"/>
      <c r="P29880"/>
    </row>
    <row r="29881" spans="15:16" x14ac:dyDescent="0.25">
      <c r="O29881"/>
      <c r="P29881"/>
    </row>
    <row r="29882" spans="15:16" x14ac:dyDescent="0.25">
      <c r="O29882"/>
      <c r="P29882"/>
    </row>
    <row r="29883" spans="15:16" x14ac:dyDescent="0.25">
      <c r="O29883"/>
      <c r="P29883"/>
    </row>
    <row r="29884" spans="15:16" x14ac:dyDescent="0.25">
      <c r="O29884"/>
      <c r="P29884"/>
    </row>
    <row r="29885" spans="15:16" x14ac:dyDescent="0.25">
      <c r="O29885"/>
      <c r="P29885"/>
    </row>
    <row r="29886" spans="15:16" x14ac:dyDescent="0.25">
      <c r="O29886"/>
      <c r="P29886"/>
    </row>
    <row r="29887" spans="15:16" x14ac:dyDescent="0.25">
      <c r="O29887"/>
      <c r="P29887"/>
    </row>
    <row r="29888" spans="15:16" x14ac:dyDescent="0.25">
      <c r="O29888"/>
      <c r="P29888"/>
    </row>
    <row r="29889" spans="15:16" x14ac:dyDescent="0.25">
      <c r="O29889"/>
      <c r="P29889"/>
    </row>
    <row r="29890" spans="15:16" x14ac:dyDescent="0.25">
      <c r="O29890"/>
      <c r="P29890"/>
    </row>
    <row r="29891" spans="15:16" x14ac:dyDescent="0.25">
      <c r="O29891"/>
      <c r="P29891"/>
    </row>
    <row r="29892" spans="15:16" x14ac:dyDescent="0.25">
      <c r="O29892"/>
      <c r="P29892"/>
    </row>
    <row r="29893" spans="15:16" x14ac:dyDescent="0.25">
      <c r="O29893"/>
      <c r="P29893"/>
    </row>
    <row r="29894" spans="15:16" x14ac:dyDescent="0.25">
      <c r="O29894"/>
      <c r="P29894"/>
    </row>
    <row r="29895" spans="15:16" x14ac:dyDescent="0.25">
      <c r="O29895"/>
      <c r="P29895"/>
    </row>
    <row r="29896" spans="15:16" x14ac:dyDescent="0.25">
      <c r="O29896"/>
      <c r="P29896"/>
    </row>
    <row r="29897" spans="15:16" x14ac:dyDescent="0.25">
      <c r="O29897"/>
      <c r="P29897"/>
    </row>
    <row r="29898" spans="15:16" x14ac:dyDescent="0.25">
      <c r="O29898"/>
      <c r="P29898"/>
    </row>
    <row r="29899" spans="15:16" x14ac:dyDescent="0.25">
      <c r="O29899"/>
      <c r="P29899"/>
    </row>
    <row r="29900" spans="15:16" x14ac:dyDescent="0.25">
      <c r="O29900"/>
      <c r="P29900"/>
    </row>
    <row r="29901" spans="15:16" x14ac:dyDescent="0.25">
      <c r="O29901"/>
      <c r="P29901"/>
    </row>
    <row r="29902" spans="15:16" x14ac:dyDescent="0.25">
      <c r="O29902"/>
      <c r="P29902"/>
    </row>
    <row r="29903" spans="15:16" x14ac:dyDescent="0.25">
      <c r="O29903"/>
      <c r="P29903"/>
    </row>
    <row r="29904" spans="15:16" x14ac:dyDescent="0.25">
      <c r="O29904"/>
      <c r="P29904"/>
    </row>
    <row r="29905" spans="15:16" x14ac:dyDescent="0.25">
      <c r="O29905"/>
      <c r="P29905"/>
    </row>
    <row r="29906" spans="15:16" x14ac:dyDescent="0.25">
      <c r="O29906"/>
      <c r="P29906"/>
    </row>
    <row r="29907" spans="15:16" x14ac:dyDescent="0.25">
      <c r="O29907"/>
      <c r="P29907"/>
    </row>
    <row r="29908" spans="15:16" x14ac:dyDescent="0.25">
      <c r="O29908"/>
      <c r="P29908"/>
    </row>
    <row r="29909" spans="15:16" x14ac:dyDescent="0.25">
      <c r="O29909"/>
      <c r="P29909"/>
    </row>
    <row r="29910" spans="15:16" x14ac:dyDescent="0.25">
      <c r="O29910"/>
      <c r="P29910"/>
    </row>
    <row r="29911" spans="15:16" x14ac:dyDescent="0.25">
      <c r="O29911"/>
      <c r="P29911"/>
    </row>
    <row r="29912" spans="15:16" x14ac:dyDescent="0.25">
      <c r="O29912"/>
      <c r="P29912"/>
    </row>
    <row r="29913" spans="15:16" x14ac:dyDescent="0.25">
      <c r="O29913"/>
      <c r="P29913"/>
    </row>
    <row r="29914" spans="15:16" x14ac:dyDescent="0.25">
      <c r="O29914"/>
      <c r="P29914"/>
    </row>
    <row r="29915" spans="15:16" x14ac:dyDescent="0.25">
      <c r="O29915"/>
      <c r="P29915"/>
    </row>
    <row r="29916" spans="15:16" x14ac:dyDescent="0.25">
      <c r="O29916"/>
      <c r="P29916"/>
    </row>
    <row r="29917" spans="15:16" x14ac:dyDescent="0.25">
      <c r="O29917"/>
      <c r="P29917"/>
    </row>
    <row r="29918" spans="15:16" x14ac:dyDescent="0.25">
      <c r="O29918"/>
      <c r="P29918"/>
    </row>
    <row r="29919" spans="15:16" x14ac:dyDescent="0.25">
      <c r="O29919"/>
      <c r="P29919"/>
    </row>
    <row r="29920" spans="15:16" x14ac:dyDescent="0.25">
      <c r="O29920"/>
      <c r="P29920"/>
    </row>
    <row r="29921" spans="15:16" x14ac:dyDescent="0.25">
      <c r="O29921"/>
      <c r="P29921"/>
    </row>
    <row r="29922" spans="15:16" x14ac:dyDescent="0.25">
      <c r="O29922"/>
      <c r="P29922"/>
    </row>
    <row r="29923" spans="15:16" x14ac:dyDescent="0.25">
      <c r="O29923"/>
      <c r="P29923"/>
    </row>
    <row r="29924" spans="15:16" x14ac:dyDescent="0.25">
      <c r="O29924"/>
      <c r="P29924"/>
    </row>
    <row r="29925" spans="15:16" x14ac:dyDescent="0.25">
      <c r="O29925"/>
      <c r="P29925"/>
    </row>
    <row r="29926" spans="15:16" x14ac:dyDescent="0.25">
      <c r="O29926"/>
      <c r="P29926"/>
    </row>
    <row r="29927" spans="15:16" x14ac:dyDescent="0.25">
      <c r="O29927"/>
      <c r="P29927"/>
    </row>
    <row r="29928" spans="15:16" x14ac:dyDescent="0.25">
      <c r="O29928"/>
      <c r="P29928"/>
    </row>
    <row r="29929" spans="15:16" x14ac:dyDescent="0.25">
      <c r="O29929"/>
      <c r="P29929"/>
    </row>
    <row r="29930" spans="15:16" x14ac:dyDescent="0.25">
      <c r="O29930"/>
      <c r="P29930"/>
    </row>
    <row r="29931" spans="15:16" x14ac:dyDescent="0.25">
      <c r="O29931"/>
      <c r="P29931"/>
    </row>
    <row r="29932" spans="15:16" x14ac:dyDescent="0.25">
      <c r="O29932"/>
      <c r="P29932"/>
    </row>
    <row r="29933" spans="15:16" x14ac:dyDescent="0.25">
      <c r="O29933"/>
      <c r="P29933"/>
    </row>
    <row r="29934" spans="15:16" x14ac:dyDescent="0.25">
      <c r="O29934"/>
      <c r="P29934"/>
    </row>
    <row r="29935" spans="15:16" x14ac:dyDescent="0.25">
      <c r="O29935"/>
      <c r="P29935"/>
    </row>
    <row r="29936" spans="15:16" x14ac:dyDescent="0.25">
      <c r="O29936"/>
      <c r="P29936"/>
    </row>
    <row r="29937" spans="15:16" x14ac:dyDescent="0.25">
      <c r="O29937"/>
      <c r="P29937"/>
    </row>
    <row r="29938" spans="15:16" x14ac:dyDescent="0.25">
      <c r="O29938"/>
      <c r="P29938"/>
    </row>
    <row r="29939" spans="15:16" x14ac:dyDescent="0.25">
      <c r="O29939"/>
      <c r="P29939"/>
    </row>
    <row r="29940" spans="15:16" x14ac:dyDescent="0.25">
      <c r="O29940"/>
      <c r="P29940"/>
    </row>
    <row r="29941" spans="15:16" x14ac:dyDescent="0.25">
      <c r="O29941"/>
      <c r="P29941"/>
    </row>
    <row r="29942" spans="15:16" x14ac:dyDescent="0.25">
      <c r="O29942"/>
      <c r="P29942"/>
    </row>
    <row r="29943" spans="15:16" x14ac:dyDescent="0.25">
      <c r="O29943"/>
      <c r="P29943"/>
    </row>
    <row r="29944" spans="15:16" x14ac:dyDescent="0.25">
      <c r="O29944"/>
      <c r="P29944"/>
    </row>
    <row r="29945" spans="15:16" x14ac:dyDescent="0.25">
      <c r="O29945"/>
      <c r="P29945"/>
    </row>
    <row r="29946" spans="15:16" x14ac:dyDescent="0.25">
      <c r="O29946"/>
      <c r="P29946"/>
    </row>
    <row r="29947" spans="15:16" x14ac:dyDescent="0.25">
      <c r="O29947"/>
      <c r="P29947"/>
    </row>
    <row r="29948" spans="15:16" x14ac:dyDescent="0.25">
      <c r="O29948"/>
      <c r="P29948"/>
    </row>
    <row r="29949" spans="15:16" x14ac:dyDescent="0.25">
      <c r="O29949"/>
      <c r="P29949"/>
    </row>
    <row r="29950" spans="15:16" x14ac:dyDescent="0.25">
      <c r="O29950"/>
      <c r="P29950"/>
    </row>
    <row r="29951" spans="15:16" x14ac:dyDescent="0.25">
      <c r="O29951"/>
      <c r="P29951"/>
    </row>
    <row r="29952" spans="15:16" x14ac:dyDescent="0.25">
      <c r="O29952"/>
      <c r="P29952"/>
    </row>
    <row r="29953" spans="15:16" x14ac:dyDescent="0.25">
      <c r="O29953"/>
      <c r="P29953"/>
    </row>
    <row r="29954" spans="15:16" x14ac:dyDescent="0.25">
      <c r="O29954"/>
      <c r="P29954"/>
    </row>
    <row r="29955" spans="15:16" x14ac:dyDescent="0.25">
      <c r="O29955"/>
      <c r="P29955"/>
    </row>
    <row r="29956" spans="15:16" x14ac:dyDescent="0.25">
      <c r="O29956"/>
      <c r="P29956"/>
    </row>
    <row r="29957" spans="15:16" x14ac:dyDescent="0.25">
      <c r="O29957"/>
      <c r="P29957"/>
    </row>
    <row r="29958" spans="15:16" x14ac:dyDescent="0.25">
      <c r="O29958"/>
      <c r="P29958"/>
    </row>
    <row r="29959" spans="15:16" x14ac:dyDescent="0.25">
      <c r="O29959"/>
      <c r="P29959"/>
    </row>
    <row r="29960" spans="15:16" x14ac:dyDescent="0.25">
      <c r="O29960"/>
      <c r="P29960"/>
    </row>
    <row r="29961" spans="15:16" x14ac:dyDescent="0.25">
      <c r="O29961"/>
      <c r="P29961"/>
    </row>
    <row r="29962" spans="15:16" x14ac:dyDescent="0.25">
      <c r="O29962"/>
      <c r="P29962"/>
    </row>
    <row r="29963" spans="15:16" x14ac:dyDescent="0.25">
      <c r="O29963"/>
      <c r="P29963"/>
    </row>
    <row r="29964" spans="15:16" x14ac:dyDescent="0.25">
      <c r="O29964"/>
      <c r="P29964"/>
    </row>
    <row r="29965" spans="15:16" x14ac:dyDescent="0.25">
      <c r="O29965"/>
      <c r="P29965"/>
    </row>
    <row r="29966" spans="15:16" x14ac:dyDescent="0.25">
      <c r="O29966"/>
      <c r="P29966"/>
    </row>
    <row r="29967" spans="15:16" x14ac:dyDescent="0.25">
      <c r="O29967"/>
      <c r="P29967"/>
    </row>
    <row r="29968" spans="15:16" x14ac:dyDescent="0.25">
      <c r="O29968"/>
      <c r="P29968"/>
    </row>
    <row r="29969" spans="15:16" x14ac:dyDescent="0.25">
      <c r="O29969"/>
      <c r="P29969"/>
    </row>
    <row r="29970" spans="15:16" x14ac:dyDescent="0.25">
      <c r="O29970"/>
      <c r="P29970"/>
    </row>
    <row r="29971" spans="15:16" x14ac:dyDescent="0.25">
      <c r="O29971"/>
      <c r="P29971"/>
    </row>
    <row r="29972" spans="15:16" x14ac:dyDescent="0.25">
      <c r="O29972"/>
      <c r="P29972"/>
    </row>
    <row r="29973" spans="15:16" x14ac:dyDescent="0.25">
      <c r="O29973"/>
      <c r="P29973"/>
    </row>
    <row r="29974" spans="15:16" x14ac:dyDescent="0.25">
      <c r="O29974"/>
      <c r="P29974"/>
    </row>
    <row r="29975" spans="15:16" x14ac:dyDescent="0.25">
      <c r="O29975"/>
      <c r="P29975"/>
    </row>
    <row r="29976" spans="15:16" x14ac:dyDescent="0.25">
      <c r="O29976"/>
      <c r="P29976"/>
    </row>
    <row r="29977" spans="15:16" x14ac:dyDescent="0.25">
      <c r="O29977"/>
      <c r="P29977"/>
    </row>
    <row r="29978" spans="15:16" x14ac:dyDescent="0.25">
      <c r="O29978"/>
      <c r="P29978"/>
    </row>
    <row r="29979" spans="15:16" x14ac:dyDescent="0.25">
      <c r="O29979"/>
      <c r="P29979"/>
    </row>
    <row r="29980" spans="15:16" x14ac:dyDescent="0.25">
      <c r="O29980"/>
      <c r="P29980"/>
    </row>
    <row r="29981" spans="15:16" x14ac:dyDescent="0.25">
      <c r="O29981"/>
      <c r="P29981"/>
    </row>
    <row r="29982" spans="15:16" x14ac:dyDescent="0.25">
      <c r="O29982"/>
      <c r="P29982"/>
    </row>
    <row r="29983" spans="15:16" x14ac:dyDescent="0.25">
      <c r="O29983"/>
      <c r="P29983"/>
    </row>
    <row r="29984" spans="15:16" x14ac:dyDescent="0.25">
      <c r="O29984"/>
      <c r="P29984"/>
    </row>
    <row r="29985" spans="15:16" x14ac:dyDescent="0.25">
      <c r="O29985"/>
      <c r="P29985"/>
    </row>
    <row r="29986" spans="15:16" x14ac:dyDescent="0.25">
      <c r="O29986"/>
      <c r="P29986"/>
    </row>
    <row r="29987" spans="15:16" x14ac:dyDescent="0.25">
      <c r="O29987"/>
      <c r="P29987"/>
    </row>
    <row r="29988" spans="15:16" x14ac:dyDescent="0.25">
      <c r="O29988"/>
      <c r="P29988"/>
    </row>
    <row r="29989" spans="15:16" x14ac:dyDescent="0.25">
      <c r="O29989"/>
      <c r="P29989"/>
    </row>
    <row r="29990" spans="15:16" x14ac:dyDescent="0.25">
      <c r="O29990"/>
      <c r="P29990"/>
    </row>
    <row r="29991" spans="15:16" x14ac:dyDescent="0.25">
      <c r="O29991"/>
      <c r="P29991"/>
    </row>
    <row r="29992" spans="15:16" x14ac:dyDescent="0.25">
      <c r="O29992"/>
      <c r="P29992"/>
    </row>
    <row r="29993" spans="15:16" x14ac:dyDescent="0.25">
      <c r="O29993"/>
      <c r="P29993"/>
    </row>
    <row r="29994" spans="15:16" x14ac:dyDescent="0.25">
      <c r="O29994"/>
      <c r="P29994"/>
    </row>
    <row r="29995" spans="15:16" x14ac:dyDescent="0.25">
      <c r="O29995"/>
      <c r="P29995"/>
    </row>
    <row r="29996" spans="15:16" x14ac:dyDescent="0.25">
      <c r="O29996"/>
      <c r="P29996"/>
    </row>
    <row r="29997" spans="15:16" x14ac:dyDescent="0.25">
      <c r="O29997"/>
      <c r="P29997"/>
    </row>
    <row r="29998" spans="15:16" x14ac:dyDescent="0.25">
      <c r="O29998"/>
      <c r="P29998"/>
    </row>
    <row r="29999" spans="15:16" x14ac:dyDescent="0.25">
      <c r="O29999"/>
      <c r="P29999"/>
    </row>
    <row r="30000" spans="15:16" x14ac:dyDescent="0.25">
      <c r="O30000"/>
      <c r="P30000"/>
    </row>
    <row r="30001" spans="15:16" x14ac:dyDescent="0.25">
      <c r="O30001"/>
      <c r="P30001"/>
    </row>
    <row r="30002" spans="15:16" x14ac:dyDescent="0.25">
      <c r="O30002"/>
      <c r="P30002"/>
    </row>
    <row r="30003" spans="15:16" x14ac:dyDescent="0.25">
      <c r="O30003"/>
      <c r="P30003"/>
    </row>
    <row r="30004" spans="15:16" x14ac:dyDescent="0.25">
      <c r="O30004"/>
      <c r="P30004"/>
    </row>
    <row r="30005" spans="15:16" x14ac:dyDescent="0.25">
      <c r="O30005"/>
      <c r="P30005"/>
    </row>
    <row r="30006" spans="15:16" x14ac:dyDescent="0.25">
      <c r="O30006"/>
      <c r="P30006"/>
    </row>
    <row r="30007" spans="15:16" x14ac:dyDescent="0.25">
      <c r="O30007"/>
      <c r="P30007"/>
    </row>
    <row r="30008" spans="15:16" x14ac:dyDescent="0.25">
      <c r="O30008"/>
      <c r="P30008"/>
    </row>
    <row r="30009" spans="15:16" x14ac:dyDescent="0.25">
      <c r="O30009"/>
      <c r="P30009"/>
    </row>
    <row r="30010" spans="15:16" x14ac:dyDescent="0.25">
      <c r="O30010"/>
      <c r="P30010"/>
    </row>
    <row r="30011" spans="15:16" x14ac:dyDescent="0.25">
      <c r="O30011"/>
      <c r="P30011"/>
    </row>
    <row r="30012" spans="15:16" x14ac:dyDescent="0.25">
      <c r="O30012"/>
      <c r="P30012"/>
    </row>
    <row r="30013" spans="15:16" x14ac:dyDescent="0.25">
      <c r="O30013"/>
      <c r="P30013"/>
    </row>
    <row r="30014" spans="15:16" x14ac:dyDescent="0.25">
      <c r="O30014"/>
      <c r="P30014"/>
    </row>
    <row r="30015" spans="15:16" x14ac:dyDescent="0.25">
      <c r="O30015"/>
      <c r="P30015"/>
    </row>
    <row r="30016" spans="15:16" x14ac:dyDescent="0.25">
      <c r="O30016"/>
      <c r="P30016"/>
    </row>
    <row r="30017" spans="15:16" x14ac:dyDescent="0.25">
      <c r="O30017"/>
      <c r="P30017"/>
    </row>
    <row r="30018" spans="15:16" x14ac:dyDescent="0.25">
      <c r="O30018"/>
      <c r="P30018"/>
    </row>
    <row r="30019" spans="15:16" x14ac:dyDescent="0.25">
      <c r="O30019"/>
      <c r="P30019"/>
    </row>
    <row r="30020" spans="15:16" x14ac:dyDescent="0.25">
      <c r="O30020"/>
      <c r="P30020"/>
    </row>
    <row r="30021" spans="15:16" x14ac:dyDescent="0.25">
      <c r="O30021"/>
      <c r="P30021"/>
    </row>
    <row r="30022" spans="15:16" x14ac:dyDescent="0.25">
      <c r="O30022"/>
      <c r="P30022"/>
    </row>
    <row r="30023" spans="15:16" x14ac:dyDescent="0.25">
      <c r="O30023"/>
      <c r="P30023"/>
    </row>
    <row r="30024" spans="15:16" x14ac:dyDescent="0.25">
      <c r="O30024"/>
      <c r="P30024"/>
    </row>
    <row r="30025" spans="15:16" x14ac:dyDescent="0.25">
      <c r="O30025"/>
      <c r="P30025"/>
    </row>
    <row r="30026" spans="15:16" x14ac:dyDescent="0.25">
      <c r="O30026"/>
      <c r="P30026"/>
    </row>
    <row r="30027" spans="15:16" x14ac:dyDescent="0.25">
      <c r="O30027"/>
      <c r="P30027"/>
    </row>
    <row r="30028" spans="15:16" x14ac:dyDescent="0.25">
      <c r="O30028"/>
      <c r="P30028"/>
    </row>
    <row r="30029" spans="15:16" x14ac:dyDescent="0.25">
      <c r="O30029"/>
      <c r="P30029"/>
    </row>
    <row r="30030" spans="15:16" x14ac:dyDescent="0.25">
      <c r="O30030"/>
      <c r="P30030"/>
    </row>
    <row r="30031" spans="15:16" x14ac:dyDescent="0.25">
      <c r="O30031"/>
      <c r="P30031"/>
    </row>
    <row r="30032" spans="15:16" x14ac:dyDescent="0.25">
      <c r="O30032"/>
      <c r="P30032"/>
    </row>
    <row r="30033" spans="15:16" x14ac:dyDescent="0.25">
      <c r="O30033"/>
      <c r="P30033"/>
    </row>
    <row r="30034" spans="15:16" x14ac:dyDescent="0.25">
      <c r="O30034"/>
      <c r="P30034"/>
    </row>
    <row r="30035" spans="15:16" x14ac:dyDescent="0.25">
      <c r="O30035"/>
      <c r="P30035"/>
    </row>
    <row r="30036" spans="15:16" x14ac:dyDescent="0.25">
      <c r="O30036"/>
      <c r="P30036"/>
    </row>
    <row r="30037" spans="15:16" x14ac:dyDescent="0.25">
      <c r="O30037"/>
      <c r="P30037"/>
    </row>
    <row r="30038" spans="15:16" x14ac:dyDescent="0.25">
      <c r="O30038"/>
      <c r="P30038"/>
    </row>
    <row r="30039" spans="15:16" x14ac:dyDescent="0.25">
      <c r="O30039"/>
      <c r="P30039"/>
    </row>
    <row r="30040" spans="15:16" x14ac:dyDescent="0.25">
      <c r="O30040"/>
      <c r="P30040"/>
    </row>
    <row r="30041" spans="15:16" x14ac:dyDescent="0.25">
      <c r="O30041"/>
      <c r="P30041"/>
    </row>
    <row r="30042" spans="15:16" x14ac:dyDescent="0.25">
      <c r="O30042"/>
      <c r="P30042"/>
    </row>
    <row r="30043" spans="15:16" x14ac:dyDescent="0.25">
      <c r="O30043"/>
      <c r="P30043"/>
    </row>
    <row r="30044" spans="15:16" x14ac:dyDescent="0.25">
      <c r="O30044"/>
      <c r="P30044"/>
    </row>
    <row r="30045" spans="15:16" x14ac:dyDescent="0.25">
      <c r="O30045"/>
      <c r="P30045"/>
    </row>
    <row r="30046" spans="15:16" x14ac:dyDescent="0.25">
      <c r="O30046"/>
      <c r="P30046"/>
    </row>
    <row r="30047" spans="15:16" x14ac:dyDescent="0.25">
      <c r="O30047"/>
      <c r="P30047"/>
    </row>
    <row r="30048" spans="15:16" x14ac:dyDescent="0.25">
      <c r="O30048"/>
      <c r="P30048"/>
    </row>
    <row r="30049" spans="15:16" x14ac:dyDescent="0.25">
      <c r="O30049"/>
      <c r="P30049"/>
    </row>
    <row r="30050" spans="15:16" x14ac:dyDescent="0.25">
      <c r="O30050"/>
      <c r="P30050"/>
    </row>
    <row r="30051" spans="15:16" x14ac:dyDescent="0.25">
      <c r="O30051"/>
      <c r="P30051"/>
    </row>
    <row r="30052" spans="15:16" x14ac:dyDescent="0.25">
      <c r="O30052"/>
      <c r="P30052"/>
    </row>
    <row r="30053" spans="15:16" x14ac:dyDescent="0.25">
      <c r="O30053"/>
      <c r="P30053"/>
    </row>
    <row r="30054" spans="15:16" x14ac:dyDescent="0.25">
      <c r="O30054"/>
      <c r="P30054"/>
    </row>
    <row r="30055" spans="15:16" x14ac:dyDescent="0.25">
      <c r="O30055"/>
      <c r="P30055"/>
    </row>
    <row r="30056" spans="15:16" x14ac:dyDescent="0.25">
      <c r="O30056"/>
      <c r="P30056"/>
    </row>
    <row r="30057" spans="15:16" x14ac:dyDescent="0.25">
      <c r="O30057"/>
      <c r="P30057"/>
    </row>
    <row r="30058" spans="15:16" x14ac:dyDescent="0.25">
      <c r="O30058"/>
      <c r="P30058"/>
    </row>
    <row r="30059" spans="15:16" x14ac:dyDescent="0.25">
      <c r="O30059"/>
      <c r="P30059"/>
    </row>
    <row r="30060" spans="15:16" x14ac:dyDescent="0.25">
      <c r="O30060"/>
      <c r="P30060"/>
    </row>
    <row r="30061" spans="15:16" x14ac:dyDescent="0.25">
      <c r="O30061"/>
      <c r="P30061"/>
    </row>
    <row r="30062" spans="15:16" x14ac:dyDescent="0.25">
      <c r="O30062"/>
      <c r="P30062"/>
    </row>
    <row r="30063" spans="15:16" x14ac:dyDescent="0.25">
      <c r="O30063"/>
      <c r="P30063"/>
    </row>
    <row r="30064" spans="15:16" x14ac:dyDescent="0.25">
      <c r="O30064"/>
      <c r="P30064"/>
    </row>
    <row r="30065" spans="15:16" x14ac:dyDescent="0.25">
      <c r="O30065"/>
      <c r="P30065"/>
    </row>
    <row r="30066" spans="15:16" x14ac:dyDescent="0.25">
      <c r="O30066"/>
      <c r="P30066"/>
    </row>
    <row r="30067" spans="15:16" x14ac:dyDescent="0.25">
      <c r="O30067"/>
      <c r="P30067"/>
    </row>
    <row r="30068" spans="15:16" x14ac:dyDescent="0.25">
      <c r="O30068"/>
      <c r="P30068"/>
    </row>
    <row r="30069" spans="15:16" x14ac:dyDescent="0.25">
      <c r="O30069"/>
      <c r="P30069"/>
    </row>
    <row r="30070" spans="15:16" x14ac:dyDescent="0.25">
      <c r="O30070"/>
      <c r="P30070"/>
    </row>
    <row r="30071" spans="15:16" x14ac:dyDescent="0.25">
      <c r="O30071"/>
      <c r="P30071"/>
    </row>
    <row r="30072" spans="15:16" x14ac:dyDescent="0.25">
      <c r="O30072"/>
      <c r="P30072"/>
    </row>
    <row r="30073" spans="15:16" x14ac:dyDescent="0.25">
      <c r="O30073"/>
      <c r="P30073"/>
    </row>
    <row r="30074" spans="15:16" x14ac:dyDescent="0.25">
      <c r="O30074"/>
      <c r="P30074"/>
    </row>
    <row r="30075" spans="15:16" x14ac:dyDescent="0.25">
      <c r="O30075"/>
      <c r="P30075"/>
    </row>
    <row r="30076" spans="15:16" x14ac:dyDescent="0.25">
      <c r="O30076"/>
      <c r="P30076"/>
    </row>
    <row r="30077" spans="15:16" x14ac:dyDescent="0.25">
      <c r="O30077"/>
      <c r="P30077"/>
    </row>
    <row r="30078" spans="15:16" x14ac:dyDescent="0.25">
      <c r="O30078"/>
      <c r="P30078"/>
    </row>
    <row r="30079" spans="15:16" x14ac:dyDescent="0.25">
      <c r="O30079"/>
      <c r="P30079"/>
    </row>
    <row r="30080" spans="15:16" x14ac:dyDescent="0.25">
      <c r="O30080"/>
      <c r="P30080"/>
    </row>
    <row r="30081" spans="15:16" x14ac:dyDescent="0.25">
      <c r="O30081"/>
      <c r="P30081"/>
    </row>
    <row r="30082" spans="15:16" x14ac:dyDescent="0.25">
      <c r="O30082"/>
      <c r="P30082"/>
    </row>
    <row r="30083" spans="15:16" x14ac:dyDescent="0.25">
      <c r="O30083"/>
      <c r="P30083"/>
    </row>
    <row r="30084" spans="15:16" x14ac:dyDescent="0.25">
      <c r="O30084"/>
      <c r="P30084"/>
    </row>
    <row r="30085" spans="15:16" x14ac:dyDescent="0.25">
      <c r="O30085"/>
      <c r="P30085"/>
    </row>
    <row r="30086" spans="15:16" x14ac:dyDescent="0.25">
      <c r="O30086"/>
      <c r="P30086"/>
    </row>
    <row r="30087" spans="15:16" x14ac:dyDescent="0.25">
      <c r="O30087"/>
      <c r="P30087"/>
    </row>
    <row r="30088" spans="15:16" x14ac:dyDescent="0.25">
      <c r="O30088"/>
      <c r="P30088"/>
    </row>
    <row r="30089" spans="15:16" x14ac:dyDescent="0.25">
      <c r="O30089"/>
      <c r="P30089"/>
    </row>
    <row r="30090" spans="15:16" x14ac:dyDescent="0.25">
      <c r="O30090"/>
      <c r="P30090"/>
    </row>
    <row r="30091" spans="15:16" x14ac:dyDescent="0.25">
      <c r="O30091"/>
      <c r="P30091"/>
    </row>
    <row r="30092" spans="15:16" x14ac:dyDescent="0.25">
      <c r="O30092"/>
      <c r="P30092"/>
    </row>
    <row r="30093" spans="15:16" x14ac:dyDescent="0.25">
      <c r="O30093"/>
      <c r="P30093"/>
    </row>
    <row r="30094" spans="15:16" x14ac:dyDescent="0.25">
      <c r="O30094"/>
      <c r="P30094"/>
    </row>
    <row r="30095" spans="15:16" x14ac:dyDescent="0.25">
      <c r="O30095"/>
      <c r="P30095"/>
    </row>
    <row r="30096" spans="15:16" x14ac:dyDescent="0.25">
      <c r="O30096"/>
      <c r="P30096"/>
    </row>
    <row r="30097" spans="15:16" x14ac:dyDescent="0.25">
      <c r="O30097"/>
      <c r="P30097"/>
    </row>
    <row r="30098" spans="15:16" x14ac:dyDescent="0.25">
      <c r="O30098"/>
      <c r="P30098"/>
    </row>
    <row r="30099" spans="15:16" x14ac:dyDescent="0.25">
      <c r="O30099"/>
      <c r="P30099"/>
    </row>
    <row r="30100" spans="15:16" x14ac:dyDescent="0.25">
      <c r="O30100"/>
      <c r="P30100"/>
    </row>
    <row r="30101" spans="15:16" x14ac:dyDescent="0.25">
      <c r="O30101"/>
      <c r="P30101"/>
    </row>
    <row r="30102" spans="15:16" x14ac:dyDescent="0.25">
      <c r="O30102"/>
      <c r="P30102"/>
    </row>
    <row r="30103" spans="15:16" x14ac:dyDescent="0.25">
      <c r="O30103"/>
      <c r="P30103"/>
    </row>
    <row r="30104" spans="15:16" x14ac:dyDescent="0.25">
      <c r="O30104"/>
      <c r="P30104"/>
    </row>
    <row r="30105" spans="15:16" x14ac:dyDescent="0.25">
      <c r="O30105"/>
      <c r="P30105"/>
    </row>
    <row r="30106" spans="15:16" x14ac:dyDescent="0.25">
      <c r="O30106"/>
      <c r="P30106"/>
    </row>
    <row r="30107" spans="15:16" x14ac:dyDescent="0.25">
      <c r="O30107"/>
      <c r="P30107"/>
    </row>
    <row r="30108" spans="15:16" x14ac:dyDescent="0.25">
      <c r="O30108"/>
      <c r="P30108"/>
    </row>
    <row r="30109" spans="15:16" x14ac:dyDescent="0.25">
      <c r="O30109"/>
      <c r="P30109"/>
    </row>
    <row r="30110" spans="15:16" x14ac:dyDescent="0.25">
      <c r="O30110"/>
      <c r="P30110"/>
    </row>
    <row r="30111" spans="15:16" x14ac:dyDescent="0.25">
      <c r="O30111"/>
      <c r="P30111"/>
    </row>
    <row r="30112" spans="15:16" x14ac:dyDescent="0.25">
      <c r="O30112"/>
      <c r="P30112"/>
    </row>
    <row r="30113" spans="15:16" x14ac:dyDescent="0.25">
      <c r="O30113"/>
      <c r="P30113"/>
    </row>
    <row r="30114" spans="15:16" x14ac:dyDescent="0.25">
      <c r="O30114"/>
      <c r="P30114"/>
    </row>
    <row r="30115" spans="15:16" x14ac:dyDescent="0.25">
      <c r="O30115"/>
      <c r="P30115"/>
    </row>
    <row r="30116" spans="15:16" x14ac:dyDescent="0.25">
      <c r="O30116"/>
      <c r="P30116"/>
    </row>
    <row r="30117" spans="15:16" x14ac:dyDescent="0.25">
      <c r="O30117"/>
      <c r="P30117"/>
    </row>
    <row r="30118" spans="15:16" x14ac:dyDescent="0.25">
      <c r="O30118"/>
      <c r="P30118"/>
    </row>
    <row r="30119" spans="15:16" x14ac:dyDescent="0.25">
      <c r="O30119"/>
      <c r="P30119"/>
    </row>
    <row r="30120" spans="15:16" x14ac:dyDescent="0.25">
      <c r="O30120"/>
      <c r="P30120"/>
    </row>
    <row r="30121" spans="15:16" x14ac:dyDescent="0.25">
      <c r="O30121"/>
      <c r="P30121"/>
    </row>
    <row r="30122" spans="15:16" x14ac:dyDescent="0.25">
      <c r="O30122"/>
      <c r="P30122"/>
    </row>
    <row r="30123" spans="15:16" x14ac:dyDescent="0.25">
      <c r="O30123"/>
      <c r="P30123"/>
    </row>
    <row r="30124" spans="15:16" x14ac:dyDescent="0.25">
      <c r="O30124"/>
      <c r="P30124"/>
    </row>
    <row r="30125" spans="15:16" x14ac:dyDescent="0.25">
      <c r="O30125"/>
      <c r="P30125"/>
    </row>
    <row r="30126" spans="15:16" x14ac:dyDescent="0.25">
      <c r="O30126"/>
      <c r="P30126"/>
    </row>
    <row r="30127" spans="15:16" x14ac:dyDescent="0.25">
      <c r="O30127"/>
      <c r="P30127"/>
    </row>
    <row r="30128" spans="15:16" x14ac:dyDescent="0.25">
      <c r="O30128"/>
      <c r="P30128"/>
    </row>
    <row r="30129" spans="15:16" x14ac:dyDescent="0.25">
      <c r="O30129"/>
      <c r="P30129"/>
    </row>
    <row r="30130" spans="15:16" x14ac:dyDescent="0.25">
      <c r="O30130"/>
      <c r="P30130"/>
    </row>
    <row r="30131" spans="15:16" x14ac:dyDescent="0.25">
      <c r="O30131"/>
      <c r="P30131"/>
    </row>
    <row r="30132" spans="15:16" x14ac:dyDescent="0.25">
      <c r="O30132"/>
      <c r="P30132"/>
    </row>
    <row r="30133" spans="15:16" x14ac:dyDescent="0.25">
      <c r="O30133"/>
      <c r="P30133"/>
    </row>
    <row r="30134" spans="15:16" x14ac:dyDescent="0.25">
      <c r="O30134"/>
      <c r="P30134"/>
    </row>
    <row r="30135" spans="15:16" x14ac:dyDescent="0.25">
      <c r="O30135"/>
      <c r="P30135"/>
    </row>
    <row r="30136" spans="15:16" x14ac:dyDescent="0.25">
      <c r="O30136"/>
      <c r="P30136"/>
    </row>
    <row r="30137" spans="15:16" x14ac:dyDescent="0.25">
      <c r="O30137"/>
      <c r="P30137"/>
    </row>
    <row r="30138" spans="15:16" x14ac:dyDescent="0.25">
      <c r="O30138"/>
      <c r="P30138"/>
    </row>
    <row r="30139" spans="15:16" x14ac:dyDescent="0.25">
      <c r="O30139"/>
      <c r="P30139"/>
    </row>
    <row r="30140" spans="15:16" x14ac:dyDescent="0.25">
      <c r="O30140"/>
      <c r="P30140"/>
    </row>
    <row r="30141" spans="15:16" x14ac:dyDescent="0.25">
      <c r="O30141"/>
      <c r="P30141"/>
    </row>
    <row r="30142" spans="15:16" x14ac:dyDescent="0.25">
      <c r="O30142"/>
      <c r="P30142"/>
    </row>
    <row r="30143" spans="15:16" x14ac:dyDescent="0.25">
      <c r="O30143"/>
      <c r="P30143"/>
    </row>
    <row r="30144" spans="15:16" x14ac:dyDescent="0.25">
      <c r="O30144"/>
      <c r="P30144"/>
    </row>
    <row r="30145" spans="15:16" x14ac:dyDescent="0.25">
      <c r="O30145"/>
      <c r="P30145"/>
    </row>
    <row r="30146" spans="15:16" x14ac:dyDescent="0.25">
      <c r="O30146"/>
      <c r="P30146"/>
    </row>
    <row r="30147" spans="15:16" x14ac:dyDescent="0.25">
      <c r="O30147"/>
      <c r="P30147"/>
    </row>
    <row r="30148" spans="15:16" x14ac:dyDescent="0.25">
      <c r="O30148"/>
      <c r="P30148"/>
    </row>
    <row r="30149" spans="15:16" x14ac:dyDescent="0.25">
      <c r="O30149"/>
      <c r="P30149"/>
    </row>
    <row r="30150" spans="15:16" x14ac:dyDescent="0.25">
      <c r="O30150"/>
      <c r="P30150"/>
    </row>
    <row r="30151" spans="15:16" x14ac:dyDescent="0.25">
      <c r="O30151"/>
      <c r="P30151"/>
    </row>
    <row r="30152" spans="15:16" x14ac:dyDescent="0.25">
      <c r="O30152"/>
      <c r="P30152"/>
    </row>
    <row r="30153" spans="15:16" x14ac:dyDescent="0.25">
      <c r="O30153"/>
      <c r="P30153"/>
    </row>
    <row r="30154" spans="15:16" x14ac:dyDescent="0.25">
      <c r="O30154"/>
      <c r="P30154"/>
    </row>
    <row r="30155" spans="15:16" x14ac:dyDescent="0.25">
      <c r="O30155"/>
      <c r="P30155"/>
    </row>
    <row r="30156" spans="15:16" x14ac:dyDescent="0.25">
      <c r="O30156"/>
      <c r="P30156"/>
    </row>
    <row r="30157" spans="15:16" x14ac:dyDescent="0.25">
      <c r="O30157"/>
      <c r="P30157"/>
    </row>
    <row r="30158" spans="15:16" x14ac:dyDescent="0.25">
      <c r="O30158"/>
      <c r="P30158"/>
    </row>
    <row r="30159" spans="15:16" x14ac:dyDescent="0.25">
      <c r="O30159"/>
      <c r="P30159"/>
    </row>
    <row r="30160" spans="15:16" x14ac:dyDescent="0.25">
      <c r="O30160"/>
      <c r="P30160"/>
    </row>
    <row r="30161" spans="15:16" x14ac:dyDescent="0.25">
      <c r="O30161"/>
      <c r="P30161"/>
    </row>
    <row r="30162" spans="15:16" x14ac:dyDescent="0.25">
      <c r="O30162"/>
      <c r="P30162"/>
    </row>
    <row r="30163" spans="15:16" x14ac:dyDescent="0.25">
      <c r="O30163"/>
      <c r="P30163"/>
    </row>
    <row r="30164" spans="15:16" x14ac:dyDescent="0.25">
      <c r="O30164"/>
      <c r="P30164"/>
    </row>
    <row r="30165" spans="15:16" x14ac:dyDescent="0.25">
      <c r="O30165"/>
      <c r="P30165"/>
    </row>
    <row r="30166" spans="15:16" x14ac:dyDescent="0.25">
      <c r="O30166"/>
      <c r="P30166"/>
    </row>
    <row r="30167" spans="15:16" x14ac:dyDescent="0.25">
      <c r="O30167"/>
      <c r="P30167"/>
    </row>
    <row r="30168" spans="15:16" x14ac:dyDescent="0.25">
      <c r="O30168"/>
      <c r="P30168"/>
    </row>
    <row r="30169" spans="15:16" x14ac:dyDescent="0.25">
      <c r="O30169"/>
      <c r="P30169"/>
    </row>
    <row r="30170" spans="15:16" x14ac:dyDescent="0.25">
      <c r="O30170"/>
      <c r="P30170"/>
    </row>
    <row r="30171" spans="15:16" x14ac:dyDescent="0.25">
      <c r="O30171"/>
      <c r="P30171"/>
    </row>
    <row r="30172" spans="15:16" x14ac:dyDescent="0.25">
      <c r="O30172"/>
      <c r="P30172"/>
    </row>
    <row r="30173" spans="15:16" x14ac:dyDescent="0.25">
      <c r="O30173"/>
      <c r="P30173"/>
    </row>
    <row r="30174" spans="15:16" x14ac:dyDescent="0.25">
      <c r="O30174"/>
      <c r="P30174"/>
    </row>
    <row r="30175" spans="15:16" x14ac:dyDescent="0.25">
      <c r="O30175"/>
      <c r="P30175"/>
    </row>
    <row r="30176" spans="15:16" x14ac:dyDescent="0.25">
      <c r="O30176"/>
      <c r="P30176"/>
    </row>
    <row r="30177" spans="15:16" x14ac:dyDescent="0.25">
      <c r="O30177"/>
      <c r="P30177"/>
    </row>
    <row r="30178" spans="15:16" x14ac:dyDescent="0.25">
      <c r="O30178"/>
      <c r="P30178"/>
    </row>
    <row r="30179" spans="15:16" x14ac:dyDescent="0.25">
      <c r="O30179"/>
      <c r="P30179"/>
    </row>
    <row r="30180" spans="15:16" x14ac:dyDescent="0.25">
      <c r="O30180"/>
      <c r="P30180"/>
    </row>
    <row r="30181" spans="15:16" x14ac:dyDescent="0.25">
      <c r="O30181"/>
      <c r="P30181"/>
    </row>
    <row r="30182" spans="15:16" x14ac:dyDescent="0.25">
      <c r="O30182"/>
      <c r="P30182"/>
    </row>
    <row r="30183" spans="15:16" x14ac:dyDescent="0.25">
      <c r="O30183"/>
      <c r="P30183"/>
    </row>
    <row r="30184" spans="15:16" x14ac:dyDescent="0.25">
      <c r="O30184"/>
      <c r="P30184"/>
    </row>
    <row r="30185" spans="15:16" x14ac:dyDescent="0.25">
      <c r="O30185"/>
      <c r="P30185"/>
    </row>
    <row r="30186" spans="15:16" x14ac:dyDescent="0.25">
      <c r="O30186"/>
      <c r="P30186"/>
    </row>
    <row r="30187" spans="15:16" x14ac:dyDescent="0.25">
      <c r="O30187"/>
      <c r="P30187"/>
    </row>
    <row r="30188" spans="15:16" x14ac:dyDescent="0.25">
      <c r="O30188"/>
      <c r="P30188"/>
    </row>
    <row r="30189" spans="15:16" x14ac:dyDescent="0.25">
      <c r="O30189"/>
      <c r="P30189"/>
    </row>
    <row r="30190" spans="15:16" x14ac:dyDescent="0.25">
      <c r="O30190"/>
      <c r="P30190"/>
    </row>
    <row r="30191" spans="15:16" x14ac:dyDescent="0.25">
      <c r="O30191"/>
      <c r="P30191"/>
    </row>
    <row r="30192" spans="15:16" x14ac:dyDescent="0.25">
      <c r="O30192"/>
      <c r="P30192"/>
    </row>
    <row r="30193" spans="15:16" x14ac:dyDescent="0.25">
      <c r="O30193"/>
      <c r="P30193"/>
    </row>
    <row r="30194" spans="15:16" x14ac:dyDescent="0.25">
      <c r="O30194"/>
      <c r="P30194"/>
    </row>
    <row r="30195" spans="15:16" x14ac:dyDescent="0.25">
      <c r="O30195"/>
      <c r="P30195"/>
    </row>
    <row r="30196" spans="15:16" x14ac:dyDescent="0.25">
      <c r="O30196"/>
      <c r="P30196"/>
    </row>
    <row r="30197" spans="15:16" x14ac:dyDescent="0.25">
      <c r="O30197"/>
      <c r="P30197"/>
    </row>
    <row r="30198" spans="15:16" x14ac:dyDescent="0.25">
      <c r="O30198"/>
      <c r="P30198"/>
    </row>
    <row r="30199" spans="15:16" x14ac:dyDescent="0.25">
      <c r="O30199"/>
      <c r="P30199"/>
    </row>
    <row r="30200" spans="15:16" x14ac:dyDescent="0.25">
      <c r="O30200"/>
      <c r="P30200"/>
    </row>
    <row r="30201" spans="15:16" x14ac:dyDescent="0.25">
      <c r="O30201"/>
      <c r="P30201"/>
    </row>
    <row r="30202" spans="15:16" x14ac:dyDescent="0.25">
      <c r="O30202"/>
      <c r="P30202"/>
    </row>
    <row r="30203" spans="15:16" x14ac:dyDescent="0.25">
      <c r="O30203"/>
      <c r="P30203"/>
    </row>
    <row r="30204" spans="15:16" x14ac:dyDescent="0.25">
      <c r="O30204"/>
      <c r="P30204"/>
    </row>
    <row r="30205" spans="15:16" x14ac:dyDescent="0.25">
      <c r="O30205"/>
      <c r="P30205"/>
    </row>
    <row r="30206" spans="15:16" x14ac:dyDescent="0.25">
      <c r="O30206"/>
      <c r="P30206"/>
    </row>
    <row r="30207" spans="15:16" x14ac:dyDescent="0.25">
      <c r="O30207"/>
      <c r="P30207"/>
    </row>
    <row r="30208" spans="15:16" x14ac:dyDescent="0.25">
      <c r="O30208"/>
      <c r="P30208"/>
    </row>
    <row r="30209" spans="15:16" x14ac:dyDescent="0.25">
      <c r="O30209"/>
      <c r="P30209"/>
    </row>
    <row r="30210" spans="15:16" x14ac:dyDescent="0.25">
      <c r="O30210"/>
      <c r="P30210"/>
    </row>
    <row r="30211" spans="15:16" x14ac:dyDescent="0.25">
      <c r="O30211"/>
      <c r="P30211"/>
    </row>
    <row r="30212" spans="15:16" x14ac:dyDescent="0.25">
      <c r="O30212"/>
      <c r="P30212"/>
    </row>
    <row r="30213" spans="15:16" x14ac:dyDescent="0.25">
      <c r="O30213"/>
      <c r="P30213"/>
    </row>
    <row r="30214" spans="15:16" x14ac:dyDescent="0.25">
      <c r="O30214"/>
      <c r="P30214"/>
    </row>
    <row r="30215" spans="15:16" x14ac:dyDescent="0.25">
      <c r="O30215"/>
      <c r="P30215"/>
    </row>
    <row r="30216" spans="15:16" x14ac:dyDescent="0.25">
      <c r="O30216"/>
      <c r="P30216"/>
    </row>
    <row r="30217" spans="15:16" x14ac:dyDescent="0.25">
      <c r="O30217"/>
      <c r="P30217"/>
    </row>
    <row r="30218" spans="15:16" x14ac:dyDescent="0.25">
      <c r="O30218"/>
      <c r="P30218"/>
    </row>
    <row r="30219" spans="15:16" x14ac:dyDescent="0.25">
      <c r="O30219"/>
      <c r="P30219"/>
    </row>
    <row r="30220" spans="15:16" x14ac:dyDescent="0.25">
      <c r="O30220"/>
      <c r="P30220"/>
    </row>
    <row r="30221" spans="15:16" x14ac:dyDescent="0.25">
      <c r="O30221"/>
      <c r="P30221"/>
    </row>
    <row r="30222" spans="15:16" x14ac:dyDescent="0.25">
      <c r="O30222"/>
      <c r="P30222"/>
    </row>
    <row r="30223" spans="15:16" x14ac:dyDescent="0.25">
      <c r="O30223"/>
      <c r="P30223"/>
    </row>
    <row r="30224" spans="15:16" x14ac:dyDescent="0.25">
      <c r="O30224"/>
      <c r="P30224"/>
    </row>
    <row r="30225" spans="15:16" x14ac:dyDescent="0.25">
      <c r="O30225"/>
      <c r="P30225"/>
    </row>
    <row r="30226" spans="15:16" x14ac:dyDescent="0.25">
      <c r="O30226"/>
      <c r="P30226"/>
    </row>
    <row r="30227" spans="15:16" x14ac:dyDescent="0.25">
      <c r="O30227"/>
      <c r="P30227"/>
    </row>
    <row r="30228" spans="15:16" x14ac:dyDescent="0.25">
      <c r="O30228"/>
      <c r="P30228"/>
    </row>
    <row r="30229" spans="15:16" x14ac:dyDescent="0.25">
      <c r="O30229"/>
      <c r="P30229"/>
    </row>
    <row r="30230" spans="15:16" x14ac:dyDescent="0.25">
      <c r="O30230"/>
      <c r="P30230"/>
    </row>
    <row r="30231" spans="15:16" x14ac:dyDescent="0.25">
      <c r="O30231"/>
      <c r="P30231"/>
    </row>
    <row r="30232" spans="15:16" x14ac:dyDescent="0.25">
      <c r="O30232"/>
      <c r="P30232"/>
    </row>
    <row r="30233" spans="15:16" x14ac:dyDescent="0.25">
      <c r="O30233"/>
      <c r="P30233"/>
    </row>
    <row r="30234" spans="15:16" x14ac:dyDescent="0.25">
      <c r="O30234"/>
      <c r="P30234"/>
    </row>
    <row r="30235" spans="15:16" x14ac:dyDescent="0.25">
      <c r="O30235"/>
      <c r="P30235"/>
    </row>
    <row r="30236" spans="15:16" x14ac:dyDescent="0.25">
      <c r="O30236"/>
      <c r="P30236"/>
    </row>
    <row r="30237" spans="15:16" x14ac:dyDescent="0.25">
      <c r="O30237"/>
      <c r="P30237"/>
    </row>
    <row r="30238" spans="15:16" x14ac:dyDescent="0.25">
      <c r="O30238"/>
      <c r="P30238"/>
    </row>
    <row r="30239" spans="15:16" x14ac:dyDescent="0.25">
      <c r="O30239"/>
      <c r="P30239"/>
    </row>
    <row r="30240" spans="15:16" x14ac:dyDescent="0.25">
      <c r="O30240"/>
      <c r="P30240"/>
    </row>
    <row r="30241" spans="15:16" x14ac:dyDescent="0.25">
      <c r="O30241"/>
      <c r="P30241"/>
    </row>
    <row r="30242" spans="15:16" x14ac:dyDescent="0.25">
      <c r="O30242"/>
      <c r="P30242"/>
    </row>
    <row r="30243" spans="15:16" x14ac:dyDescent="0.25">
      <c r="O30243"/>
      <c r="P30243"/>
    </row>
    <row r="30244" spans="15:16" x14ac:dyDescent="0.25">
      <c r="O30244"/>
      <c r="P30244"/>
    </row>
    <row r="30245" spans="15:16" x14ac:dyDescent="0.25">
      <c r="O30245"/>
      <c r="P30245"/>
    </row>
    <row r="30246" spans="15:16" x14ac:dyDescent="0.25">
      <c r="O30246"/>
      <c r="P30246"/>
    </row>
    <row r="30247" spans="15:16" x14ac:dyDescent="0.25">
      <c r="O30247"/>
      <c r="P30247"/>
    </row>
    <row r="30248" spans="15:16" x14ac:dyDescent="0.25">
      <c r="O30248"/>
      <c r="P30248"/>
    </row>
    <row r="30249" spans="15:16" x14ac:dyDescent="0.25">
      <c r="O30249"/>
      <c r="P30249"/>
    </row>
    <row r="30250" spans="15:16" x14ac:dyDescent="0.25">
      <c r="O30250"/>
      <c r="P30250"/>
    </row>
    <row r="30251" spans="15:16" x14ac:dyDescent="0.25">
      <c r="O30251"/>
      <c r="P30251"/>
    </row>
    <row r="30252" spans="15:16" x14ac:dyDescent="0.25">
      <c r="O30252"/>
      <c r="P30252"/>
    </row>
    <row r="30253" spans="15:16" x14ac:dyDescent="0.25">
      <c r="O30253"/>
      <c r="P30253"/>
    </row>
    <row r="30254" spans="15:16" x14ac:dyDescent="0.25">
      <c r="O30254"/>
      <c r="P30254"/>
    </row>
    <row r="30255" spans="15:16" x14ac:dyDescent="0.25">
      <c r="O30255"/>
      <c r="P30255"/>
    </row>
    <row r="30256" spans="15:16" x14ac:dyDescent="0.25">
      <c r="O30256"/>
      <c r="P30256"/>
    </row>
    <row r="30257" spans="15:16" x14ac:dyDescent="0.25">
      <c r="O30257"/>
      <c r="P30257"/>
    </row>
    <row r="30258" spans="15:16" x14ac:dyDescent="0.25">
      <c r="O30258"/>
      <c r="P30258"/>
    </row>
    <row r="30259" spans="15:16" x14ac:dyDescent="0.25">
      <c r="O30259"/>
      <c r="P30259"/>
    </row>
    <row r="30260" spans="15:16" x14ac:dyDescent="0.25">
      <c r="O30260"/>
      <c r="P30260"/>
    </row>
    <row r="30261" spans="15:16" x14ac:dyDescent="0.25">
      <c r="O30261"/>
      <c r="P30261"/>
    </row>
    <row r="30262" spans="15:16" x14ac:dyDescent="0.25">
      <c r="O30262"/>
      <c r="P30262"/>
    </row>
    <row r="30263" spans="15:16" x14ac:dyDescent="0.25">
      <c r="O30263"/>
      <c r="P30263"/>
    </row>
    <row r="30264" spans="15:16" x14ac:dyDescent="0.25">
      <c r="O30264"/>
      <c r="P30264"/>
    </row>
    <row r="30265" spans="15:16" x14ac:dyDescent="0.25">
      <c r="O30265"/>
      <c r="P30265"/>
    </row>
    <row r="30266" spans="15:16" x14ac:dyDescent="0.25">
      <c r="O30266"/>
      <c r="P30266"/>
    </row>
    <row r="30267" spans="15:16" x14ac:dyDescent="0.25">
      <c r="O30267"/>
      <c r="P30267"/>
    </row>
    <row r="30268" spans="15:16" x14ac:dyDescent="0.25">
      <c r="O30268"/>
      <c r="P30268"/>
    </row>
    <row r="30269" spans="15:16" x14ac:dyDescent="0.25">
      <c r="O30269"/>
      <c r="P30269"/>
    </row>
    <row r="30270" spans="15:16" x14ac:dyDescent="0.25">
      <c r="O30270"/>
      <c r="P30270"/>
    </row>
    <row r="30271" spans="15:16" x14ac:dyDescent="0.25">
      <c r="O30271"/>
      <c r="P30271"/>
    </row>
    <row r="30272" spans="15:16" x14ac:dyDescent="0.25">
      <c r="O30272"/>
      <c r="P30272"/>
    </row>
    <row r="30273" spans="15:16" x14ac:dyDescent="0.25">
      <c r="O30273"/>
      <c r="P30273"/>
    </row>
    <row r="30274" spans="15:16" x14ac:dyDescent="0.25">
      <c r="O30274"/>
      <c r="P30274"/>
    </row>
    <row r="30275" spans="15:16" x14ac:dyDescent="0.25">
      <c r="O30275"/>
      <c r="P30275"/>
    </row>
    <row r="30276" spans="15:16" x14ac:dyDescent="0.25">
      <c r="O30276"/>
      <c r="P30276"/>
    </row>
    <row r="30277" spans="15:16" x14ac:dyDescent="0.25">
      <c r="O30277"/>
      <c r="P30277"/>
    </row>
    <row r="30278" spans="15:16" x14ac:dyDescent="0.25">
      <c r="O30278"/>
      <c r="P30278"/>
    </row>
    <row r="30279" spans="15:16" x14ac:dyDescent="0.25">
      <c r="O30279"/>
      <c r="P30279"/>
    </row>
    <row r="30280" spans="15:16" x14ac:dyDescent="0.25">
      <c r="O30280"/>
      <c r="P30280"/>
    </row>
    <row r="30281" spans="15:16" x14ac:dyDescent="0.25">
      <c r="O30281"/>
      <c r="P30281"/>
    </row>
    <row r="30282" spans="15:16" x14ac:dyDescent="0.25">
      <c r="O30282"/>
      <c r="P30282"/>
    </row>
    <row r="30283" spans="15:16" x14ac:dyDescent="0.25">
      <c r="O30283"/>
      <c r="P30283"/>
    </row>
    <row r="30284" spans="15:16" x14ac:dyDescent="0.25">
      <c r="O30284"/>
      <c r="P30284"/>
    </row>
    <row r="30285" spans="15:16" x14ac:dyDescent="0.25">
      <c r="O30285"/>
      <c r="P30285"/>
    </row>
    <row r="30286" spans="15:16" x14ac:dyDescent="0.25">
      <c r="O30286"/>
      <c r="P30286"/>
    </row>
    <row r="30287" spans="15:16" x14ac:dyDescent="0.25">
      <c r="O30287"/>
      <c r="P30287"/>
    </row>
    <row r="30288" spans="15:16" x14ac:dyDescent="0.25">
      <c r="O30288"/>
      <c r="P30288"/>
    </row>
    <row r="30289" spans="15:16" x14ac:dyDescent="0.25">
      <c r="O30289"/>
      <c r="P30289"/>
    </row>
    <row r="30290" spans="15:16" x14ac:dyDescent="0.25">
      <c r="O30290"/>
      <c r="P30290"/>
    </row>
    <row r="30291" spans="15:16" x14ac:dyDescent="0.25">
      <c r="O30291"/>
      <c r="P30291"/>
    </row>
    <row r="30292" spans="15:16" x14ac:dyDescent="0.25">
      <c r="O30292"/>
      <c r="P30292"/>
    </row>
    <row r="30293" spans="15:16" x14ac:dyDescent="0.25">
      <c r="O30293"/>
      <c r="P30293"/>
    </row>
    <row r="30294" spans="15:16" x14ac:dyDescent="0.25">
      <c r="O30294"/>
      <c r="P30294"/>
    </row>
    <row r="30295" spans="15:16" x14ac:dyDescent="0.25">
      <c r="O30295"/>
      <c r="P30295"/>
    </row>
    <row r="30296" spans="15:16" x14ac:dyDescent="0.25">
      <c r="O30296"/>
      <c r="P30296"/>
    </row>
    <row r="30297" spans="15:16" x14ac:dyDescent="0.25">
      <c r="O30297"/>
      <c r="P30297"/>
    </row>
    <row r="30298" spans="15:16" x14ac:dyDescent="0.25">
      <c r="O30298"/>
      <c r="P30298"/>
    </row>
    <row r="30299" spans="15:16" x14ac:dyDescent="0.25">
      <c r="O30299"/>
      <c r="P30299"/>
    </row>
    <row r="30300" spans="15:16" x14ac:dyDescent="0.25">
      <c r="O30300"/>
      <c r="P30300"/>
    </row>
    <row r="30301" spans="15:16" x14ac:dyDescent="0.25">
      <c r="O30301"/>
      <c r="P30301"/>
    </row>
    <row r="30302" spans="15:16" x14ac:dyDescent="0.25">
      <c r="O30302"/>
      <c r="P30302"/>
    </row>
    <row r="30303" spans="15:16" x14ac:dyDescent="0.25">
      <c r="O30303"/>
      <c r="P30303"/>
    </row>
    <row r="30304" spans="15:16" x14ac:dyDescent="0.25">
      <c r="O30304"/>
      <c r="P30304"/>
    </row>
    <row r="30305" spans="15:16" x14ac:dyDescent="0.25">
      <c r="O30305"/>
      <c r="P30305"/>
    </row>
    <row r="30306" spans="15:16" x14ac:dyDescent="0.25">
      <c r="O30306"/>
      <c r="P30306"/>
    </row>
    <row r="30307" spans="15:16" x14ac:dyDescent="0.25">
      <c r="O30307"/>
      <c r="P30307"/>
    </row>
    <row r="30308" spans="15:16" x14ac:dyDescent="0.25">
      <c r="O30308"/>
      <c r="P30308"/>
    </row>
    <row r="30309" spans="15:16" x14ac:dyDescent="0.25">
      <c r="O30309"/>
      <c r="P30309"/>
    </row>
    <row r="30310" spans="15:16" x14ac:dyDescent="0.25">
      <c r="O30310"/>
      <c r="P30310"/>
    </row>
    <row r="30311" spans="15:16" x14ac:dyDescent="0.25">
      <c r="O30311"/>
      <c r="P30311"/>
    </row>
    <row r="30312" spans="15:16" x14ac:dyDescent="0.25">
      <c r="O30312"/>
      <c r="P30312"/>
    </row>
    <row r="30313" spans="15:16" x14ac:dyDescent="0.25">
      <c r="O30313"/>
      <c r="P30313"/>
    </row>
    <row r="30314" spans="15:16" x14ac:dyDescent="0.25">
      <c r="O30314"/>
      <c r="P30314"/>
    </row>
    <row r="30315" spans="15:16" x14ac:dyDescent="0.25">
      <c r="O30315"/>
      <c r="P30315"/>
    </row>
    <row r="30316" spans="15:16" x14ac:dyDescent="0.25">
      <c r="O30316"/>
      <c r="P30316"/>
    </row>
    <row r="30317" spans="15:16" x14ac:dyDescent="0.25">
      <c r="O30317"/>
      <c r="P30317"/>
    </row>
    <row r="30318" spans="15:16" x14ac:dyDescent="0.25">
      <c r="O30318"/>
      <c r="P30318"/>
    </row>
    <row r="30319" spans="15:16" x14ac:dyDescent="0.25">
      <c r="O30319"/>
      <c r="P30319"/>
    </row>
    <row r="30320" spans="15:16" x14ac:dyDescent="0.25">
      <c r="O30320"/>
      <c r="P30320"/>
    </row>
    <row r="30321" spans="15:16" x14ac:dyDescent="0.25">
      <c r="O30321"/>
      <c r="P30321"/>
    </row>
    <row r="30322" spans="15:16" x14ac:dyDescent="0.25">
      <c r="O30322"/>
      <c r="P30322"/>
    </row>
    <row r="30323" spans="15:16" x14ac:dyDescent="0.25">
      <c r="O30323"/>
      <c r="P30323"/>
    </row>
    <row r="30324" spans="15:16" x14ac:dyDescent="0.25">
      <c r="O30324"/>
      <c r="P30324"/>
    </row>
    <row r="30325" spans="15:16" x14ac:dyDescent="0.25">
      <c r="O30325"/>
      <c r="P30325"/>
    </row>
    <row r="30326" spans="15:16" x14ac:dyDescent="0.25">
      <c r="O30326"/>
      <c r="P30326"/>
    </row>
    <row r="30327" spans="15:16" x14ac:dyDescent="0.25">
      <c r="O30327"/>
      <c r="P30327"/>
    </row>
    <row r="30328" spans="15:16" x14ac:dyDescent="0.25">
      <c r="O30328"/>
      <c r="P30328"/>
    </row>
    <row r="30329" spans="15:16" x14ac:dyDescent="0.25">
      <c r="O30329"/>
      <c r="P30329"/>
    </row>
    <row r="30330" spans="15:16" x14ac:dyDescent="0.25">
      <c r="O30330"/>
      <c r="P30330"/>
    </row>
    <row r="30331" spans="15:16" x14ac:dyDescent="0.25">
      <c r="O30331"/>
      <c r="P30331"/>
    </row>
    <row r="30332" spans="15:16" x14ac:dyDescent="0.25">
      <c r="O30332"/>
      <c r="P30332"/>
    </row>
    <row r="30333" spans="15:16" x14ac:dyDescent="0.25">
      <c r="O30333"/>
      <c r="P30333"/>
    </row>
    <row r="30334" spans="15:16" x14ac:dyDescent="0.25">
      <c r="O30334"/>
      <c r="P30334"/>
    </row>
    <row r="30335" spans="15:16" x14ac:dyDescent="0.25">
      <c r="O30335"/>
      <c r="P30335"/>
    </row>
    <row r="30336" spans="15:16" x14ac:dyDescent="0.25">
      <c r="O30336"/>
      <c r="P30336"/>
    </row>
    <row r="30337" spans="15:16" x14ac:dyDescent="0.25">
      <c r="O30337"/>
      <c r="P30337"/>
    </row>
    <row r="30338" spans="15:16" x14ac:dyDescent="0.25">
      <c r="O30338"/>
      <c r="P30338"/>
    </row>
    <row r="30339" spans="15:16" x14ac:dyDescent="0.25">
      <c r="O30339"/>
      <c r="P30339"/>
    </row>
    <row r="30340" spans="15:16" x14ac:dyDescent="0.25">
      <c r="O30340"/>
      <c r="P30340"/>
    </row>
    <row r="30341" spans="15:16" x14ac:dyDescent="0.25">
      <c r="O30341"/>
      <c r="P30341"/>
    </row>
    <row r="30342" spans="15:16" x14ac:dyDescent="0.25">
      <c r="O30342"/>
      <c r="P30342"/>
    </row>
    <row r="30343" spans="15:16" x14ac:dyDescent="0.25">
      <c r="O30343"/>
      <c r="P30343"/>
    </row>
    <row r="30344" spans="15:16" x14ac:dyDescent="0.25">
      <c r="O30344"/>
      <c r="P30344"/>
    </row>
    <row r="30345" spans="15:16" x14ac:dyDescent="0.25">
      <c r="O30345"/>
      <c r="P30345"/>
    </row>
    <row r="30346" spans="15:16" x14ac:dyDescent="0.25">
      <c r="O30346"/>
      <c r="P30346"/>
    </row>
    <row r="30347" spans="15:16" x14ac:dyDescent="0.25">
      <c r="O30347"/>
      <c r="P30347"/>
    </row>
    <row r="30348" spans="15:16" x14ac:dyDescent="0.25">
      <c r="O30348"/>
      <c r="P30348"/>
    </row>
    <row r="30349" spans="15:16" x14ac:dyDescent="0.25">
      <c r="O30349"/>
      <c r="P30349"/>
    </row>
    <row r="30350" spans="15:16" x14ac:dyDescent="0.25">
      <c r="O30350"/>
      <c r="P30350"/>
    </row>
    <row r="30351" spans="15:16" x14ac:dyDescent="0.25">
      <c r="O30351"/>
      <c r="P30351"/>
    </row>
    <row r="30352" spans="15:16" x14ac:dyDescent="0.25">
      <c r="O30352"/>
      <c r="P30352"/>
    </row>
    <row r="30353" spans="15:16" x14ac:dyDescent="0.25">
      <c r="O30353"/>
      <c r="P30353"/>
    </row>
    <row r="30354" spans="15:16" x14ac:dyDescent="0.25">
      <c r="O30354"/>
      <c r="P30354"/>
    </row>
    <row r="30355" spans="15:16" x14ac:dyDescent="0.25">
      <c r="O30355"/>
      <c r="P30355"/>
    </row>
    <row r="30356" spans="15:16" x14ac:dyDescent="0.25">
      <c r="O30356"/>
      <c r="P30356"/>
    </row>
    <row r="30357" spans="15:16" x14ac:dyDescent="0.25">
      <c r="O30357"/>
      <c r="P30357"/>
    </row>
    <row r="30358" spans="15:16" x14ac:dyDescent="0.25">
      <c r="O30358"/>
      <c r="P30358"/>
    </row>
    <row r="30359" spans="15:16" x14ac:dyDescent="0.25">
      <c r="O30359"/>
      <c r="P30359"/>
    </row>
    <row r="30360" spans="15:16" x14ac:dyDescent="0.25">
      <c r="O30360"/>
      <c r="P30360"/>
    </row>
    <row r="30361" spans="15:16" x14ac:dyDescent="0.25">
      <c r="O30361"/>
      <c r="P30361"/>
    </row>
    <row r="30362" spans="15:16" x14ac:dyDescent="0.25">
      <c r="O30362"/>
      <c r="P30362"/>
    </row>
    <row r="30363" spans="15:16" x14ac:dyDescent="0.25">
      <c r="O30363"/>
      <c r="P30363"/>
    </row>
    <row r="30364" spans="15:16" x14ac:dyDescent="0.25">
      <c r="O30364"/>
      <c r="P30364"/>
    </row>
    <row r="30365" spans="15:16" x14ac:dyDescent="0.25">
      <c r="O30365"/>
      <c r="P30365"/>
    </row>
    <row r="30366" spans="15:16" x14ac:dyDescent="0.25">
      <c r="O30366"/>
      <c r="P30366"/>
    </row>
    <row r="30367" spans="15:16" x14ac:dyDescent="0.25">
      <c r="O30367"/>
      <c r="P30367"/>
    </row>
    <row r="30368" spans="15:16" x14ac:dyDescent="0.25">
      <c r="O30368"/>
      <c r="P30368"/>
    </row>
    <row r="30369" spans="15:16" x14ac:dyDescent="0.25">
      <c r="O30369"/>
      <c r="P30369"/>
    </row>
    <row r="30370" spans="15:16" x14ac:dyDescent="0.25">
      <c r="O30370"/>
      <c r="P30370"/>
    </row>
    <row r="30371" spans="15:16" x14ac:dyDescent="0.25">
      <c r="O30371"/>
      <c r="P30371"/>
    </row>
    <row r="30372" spans="15:16" x14ac:dyDescent="0.25">
      <c r="O30372"/>
      <c r="P30372"/>
    </row>
    <row r="30373" spans="15:16" x14ac:dyDescent="0.25">
      <c r="O30373"/>
      <c r="P30373"/>
    </row>
    <row r="30374" spans="15:16" x14ac:dyDescent="0.25">
      <c r="O30374"/>
      <c r="P30374"/>
    </row>
    <row r="30375" spans="15:16" x14ac:dyDescent="0.25">
      <c r="O30375"/>
      <c r="P30375"/>
    </row>
    <row r="30376" spans="15:16" x14ac:dyDescent="0.25">
      <c r="O30376"/>
      <c r="P30376"/>
    </row>
    <row r="30377" spans="15:16" x14ac:dyDescent="0.25">
      <c r="O30377"/>
      <c r="P30377"/>
    </row>
    <row r="30378" spans="15:16" x14ac:dyDescent="0.25">
      <c r="O30378"/>
      <c r="P30378"/>
    </row>
    <row r="30379" spans="15:16" x14ac:dyDescent="0.25">
      <c r="O30379"/>
      <c r="P30379"/>
    </row>
    <row r="30380" spans="15:16" x14ac:dyDescent="0.25">
      <c r="O30380"/>
      <c r="P30380"/>
    </row>
    <row r="30381" spans="15:16" x14ac:dyDescent="0.25">
      <c r="O30381"/>
      <c r="P30381"/>
    </row>
    <row r="30382" spans="15:16" x14ac:dyDescent="0.25">
      <c r="O30382"/>
      <c r="P30382"/>
    </row>
    <row r="30383" spans="15:16" x14ac:dyDescent="0.25">
      <c r="O30383"/>
      <c r="P30383"/>
    </row>
    <row r="30384" spans="15:16" x14ac:dyDescent="0.25">
      <c r="O30384"/>
      <c r="P30384"/>
    </row>
    <row r="30385" spans="15:16" x14ac:dyDescent="0.25">
      <c r="O30385"/>
      <c r="P30385"/>
    </row>
    <row r="30386" spans="15:16" x14ac:dyDescent="0.25">
      <c r="O30386"/>
      <c r="P30386"/>
    </row>
    <row r="30387" spans="15:16" x14ac:dyDescent="0.25">
      <c r="O30387"/>
      <c r="P30387"/>
    </row>
    <row r="30388" spans="15:16" x14ac:dyDescent="0.25">
      <c r="O30388"/>
      <c r="P30388"/>
    </row>
    <row r="30389" spans="15:16" x14ac:dyDescent="0.25">
      <c r="O30389"/>
      <c r="P30389"/>
    </row>
    <row r="30390" spans="15:16" x14ac:dyDescent="0.25">
      <c r="O30390"/>
      <c r="P30390"/>
    </row>
    <row r="30391" spans="15:16" x14ac:dyDescent="0.25">
      <c r="O30391"/>
      <c r="P30391"/>
    </row>
    <row r="30392" spans="15:16" x14ac:dyDescent="0.25">
      <c r="O30392"/>
      <c r="P30392"/>
    </row>
    <row r="30393" spans="15:16" x14ac:dyDescent="0.25">
      <c r="O30393"/>
      <c r="P30393"/>
    </row>
    <row r="30394" spans="15:16" x14ac:dyDescent="0.25">
      <c r="O30394"/>
      <c r="P30394"/>
    </row>
    <row r="30395" spans="15:16" x14ac:dyDescent="0.25">
      <c r="O30395"/>
      <c r="P30395"/>
    </row>
    <row r="30396" spans="15:16" x14ac:dyDescent="0.25">
      <c r="O30396"/>
      <c r="P30396"/>
    </row>
    <row r="30397" spans="15:16" x14ac:dyDescent="0.25">
      <c r="O30397"/>
      <c r="P30397"/>
    </row>
    <row r="30398" spans="15:16" x14ac:dyDescent="0.25">
      <c r="O30398"/>
      <c r="P30398"/>
    </row>
    <row r="30399" spans="15:16" x14ac:dyDescent="0.25">
      <c r="O30399"/>
      <c r="P30399"/>
    </row>
    <row r="30400" spans="15:16" x14ac:dyDescent="0.25">
      <c r="O30400"/>
      <c r="P30400"/>
    </row>
    <row r="30401" spans="15:16" x14ac:dyDescent="0.25">
      <c r="O30401"/>
      <c r="P30401"/>
    </row>
    <row r="30402" spans="15:16" x14ac:dyDescent="0.25">
      <c r="O30402"/>
      <c r="P30402"/>
    </row>
    <row r="30403" spans="15:16" x14ac:dyDescent="0.25">
      <c r="O30403"/>
      <c r="P30403"/>
    </row>
    <row r="30404" spans="15:16" x14ac:dyDescent="0.25">
      <c r="O30404"/>
      <c r="P30404"/>
    </row>
    <row r="30405" spans="15:16" x14ac:dyDescent="0.25">
      <c r="O30405"/>
      <c r="P30405"/>
    </row>
    <row r="30406" spans="15:16" x14ac:dyDescent="0.25">
      <c r="O30406"/>
      <c r="P30406"/>
    </row>
    <row r="30407" spans="15:16" x14ac:dyDescent="0.25">
      <c r="O30407"/>
      <c r="P30407"/>
    </row>
    <row r="30408" spans="15:16" x14ac:dyDescent="0.25">
      <c r="O30408"/>
      <c r="P30408"/>
    </row>
    <row r="30409" spans="15:16" x14ac:dyDescent="0.25">
      <c r="O30409"/>
      <c r="P30409"/>
    </row>
    <row r="30410" spans="15:16" x14ac:dyDescent="0.25">
      <c r="O30410"/>
      <c r="P30410"/>
    </row>
    <row r="30411" spans="15:16" x14ac:dyDescent="0.25">
      <c r="O30411"/>
      <c r="P30411"/>
    </row>
    <row r="30412" spans="15:16" x14ac:dyDescent="0.25">
      <c r="O30412"/>
      <c r="P30412"/>
    </row>
    <row r="30413" spans="15:16" x14ac:dyDescent="0.25">
      <c r="O30413"/>
      <c r="P30413"/>
    </row>
    <row r="30414" spans="15:16" x14ac:dyDescent="0.25">
      <c r="O30414"/>
      <c r="P30414"/>
    </row>
    <row r="30415" spans="15:16" x14ac:dyDescent="0.25">
      <c r="O30415"/>
      <c r="P30415"/>
    </row>
    <row r="30416" spans="15:16" x14ac:dyDescent="0.25">
      <c r="O30416"/>
      <c r="P30416"/>
    </row>
    <row r="30417" spans="15:16" x14ac:dyDescent="0.25">
      <c r="O30417"/>
      <c r="P30417"/>
    </row>
    <row r="30418" spans="15:16" x14ac:dyDescent="0.25">
      <c r="O30418"/>
      <c r="P30418"/>
    </row>
    <row r="30419" spans="15:16" x14ac:dyDescent="0.25">
      <c r="O30419"/>
      <c r="P30419"/>
    </row>
    <row r="30420" spans="15:16" x14ac:dyDescent="0.25">
      <c r="O30420"/>
      <c r="P30420"/>
    </row>
    <row r="30421" spans="15:16" x14ac:dyDescent="0.25">
      <c r="O30421"/>
      <c r="P30421"/>
    </row>
    <row r="30422" spans="15:16" x14ac:dyDescent="0.25">
      <c r="O30422"/>
      <c r="P30422"/>
    </row>
    <row r="30423" spans="15:16" x14ac:dyDescent="0.25">
      <c r="O30423"/>
      <c r="P30423"/>
    </row>
    <row r="30424" spans="15:16" x14ac:dyDescent="0.25">
      <c r="O30424"/>
      <c r="P30424"/>
    </row>
    <row r="30425" spans="15:16" x14ac:dyDescent="0.25">
      <c r="O30425"/>
      <c r="P30425"/>
    </row>
    <row r="30426" spans="15:16" x14ac:dyDescent="0.25">
      <c r="O30426"/>
      <c r="P30426"/>
    </row>
    <row r="30427" spans="15:16" x14ac:dyDescent="0.25">
      <c r="O30427"/>
      <c r="P30427"/>
    </row>
    <row r="30428" spans="15:16" x14ac:dyDescent="0.25">
      <c r="O30428"/>
      <c r="P30428"/>
    </row>
    <row r="30429" spans="15:16" x14ac:dyDescent="0.25">
      <c r="O30429"/>
      <c r="P30429"/>
    </row>
    <row r="30430" spans="15:16" x14ac:dyDescent="0.25">
      <c r="O30430"/>
      <c r="P30430"/>
    </row>
    <row r="30431" spans="15:16" x14ac:dyDescent="0.25">
      <c r="O30431"/>
      <c r="P30431"/>
    </row>
    <row r="30432" spans="15:16" x14ac:dyDescent="0.25">
      <c r="O30432"/>
      <c r="P30432"/>
    </row>
    <row r="30433" spans="15:16" x14ac:dyDescent="0.25">
      <c r="O30433"/>
      <c r="P30433"/>
    </row>
    <row r="30434" spans="15:16" x14ac:dyDescent="0.25">
      <c r="O30434"/>
      <c r="P30434"/>
    </row>
    <row r="30435" spans="15:16" x14ac:dyDescent="0.25">
      <c r="O30435"/>
      <c r="P30435"/>
    </row>
    <row r="30436" spans="15:16" x14ac:dyDescent="0.25">
      <c r="O30436"/>
      <c r="P30436"/>
    </row>
    <row r="30437" spans="15:16" x14ac:dyDescent="0.25">
      <c r="O30437"/>
      <c r="P30437"/>
    </row>
    <row r="30438" spans="15:16" x14ac:dyDescent="0.25">
      <c r="O30438"/>
      <c r="P30438"/>
    </row>
    <row r="30439" spans="15:16" x14ac:dyDescent="0.25">
      <c r="O30439"/>
      <c r="P30439"/>
    </row>
    <row r="30440" spans="15:16" x14ac:dyDescent="0.25">
      <c r="O30440"/>
      <c r="P30440"/>
    </row>
    <row r="30441" spans="15:16" x14ac:dyDescent="0.25">
      <c r="O30441"/>
      <c r="P30441"/>
    </row>
    <row r="30442" spans="15:16" x14ac:dyDescent="0.25">
      <c r="O30442"/>
      <c r="P30442"/>
    </row>
    <row r="30443" spans="15:16" x14ac:dyDescent="0.25">
      <c r="O30443"/>
      <c r="P30443"/>
    </row>
    <row r="30444" spans="15:16" x14ac:dyDescent="0.25">
      <c r="O30444"/>
      <c r="P30444"/>
    </row>
    <row r="30445" spans="15:16" x14ac:dyDescent="0.25">
      <c r="O30445"/>
      <c r="P30445"/>
    </row>
    <row r="30446" spans="15:16" x14ac:dyDescent="0.25">
      <c r="O30446"/>
      <c r="P30446"/>
    </row>
    <row r="30447" spans="15:16" x14ac:dyDescent="0.25">
      <c r="O30447"/>
      <c r="P30447"/>
    </row>
    <row r="30448" spans="15:16" x14ac:dyDescent="0.25">
      <c r="O30448"/>
      <c r="P30448"/>
    </row>
    <row r="30449" spans="15:16" x14ac:dyDescent="0.25">
      <c r="O30449"/>
      <c r="P30449"/>
    </row>
    <row r="30450" spans="15:16" x14ac:dyDescent="0.25">
      <c r="O30450"/>
      <c r="P30450"/>
    </row>
    <row r="30451" spans="15:16" x14ac:dyDescent="0.25">
      <c r="O30451"/>
      <c r="P30451"/>
    </row>
    <row r="30452" spans="15:16" x14ac:dyDescent="0.25">
      <c r="O30452"/>
      <c r="P30452"/>
    </row>
    <row r="30453" spans="15:16" x14ac:dyDescent="0.25">
      <c r="O30453"/>
      <c r="P30453"/>
    </row>
    <row r="30454" spans="15:16" x14ac:dyDescent="0.25">
      <c r="O30454"/>
      <c r="P30454"/>
    </row>
    <row r="30455" spans="15:16" x14ac:dyDescent="0.25">
      <c r="O30455"/>
      <c r="P30455"/>
    </row>
    <row r="30456" spans="15:16" x14ac:dyDescent="0.25">
      <c r="O30456"/>
      <c r="P30456"/>
    </row>
    <row r="30457" spans="15:16" x14ac:dyDescent="0.25">
      <c r="O30457"/>
      <c r="P30457"/>
    </row>
    <row r="30458" spans="15:16" x14ac:dyDescent="0.25">
      <c r="O30458"/>
      <c r="P30458"/>
    </row>
    <row r="30459" spans="15:16" x14ac:dyDescent="0.25">
      <c r="O30459"/>
      <c r="P30459"/>
    </row>
    <row r="30460" spans="15:16" x14ac:dyDescent="0.25">
      <c r="O30460"/>
      <c r="P30460"/>
    </row>
    <row r="30461" spans="15:16" x14ac:dyDescent="0.25">
      <c r="O30461"/>
      <c r="P30461"/>
    </row>
    <row r="30462" spans="15:16" x14ac:dyDescent="0.25">
      <c r="O30462"/>
      <c r="P30462"/>
    </row>
    <row r="30463" spans="15:16" x14ac:dyDescent="0.25">
      <c r="O30463"/>
      <c r="P30463"/>
    </row>
    <row r="30464" spans="15:16" x14ac:dyDescent="0.25">
      <c r="O30464"/>
      <c r="P30464"/>
    </row>
    <row r="30465" spans="15:16" x14ac:dyDescent="0.25">
      <c r="O30465"/>
      <c r="P30465"/>
    </row>
    <row r="30466" spans="15:16" x14ac:dyDescent="0.25">
      <c r="O30466"/>
      <c r="P30466"/>
    </row>
    <row r="30467" spans="15:16" x14ac:dyDescent="0.25">
      <c r="O30467"/>
      <c r="P30467"/>
    </row>
    <row r="30468" spans="15:16" x14ac:dyDescent="0.25">
      <c r="O30468"/>
      <c r="P30468"/>
    </row>
    <row r="30469" spans="15:16" x14ac:dyDescent="0.25">
      <c r="O30469"/>
      <c r="P30469"/>
    </row>
    <row r="30470" spans="15:16" x14ac:dyDescent="0.25">
      <c r="O30470"/>
      <c r="P30470"/>
    </row>
    <row r="30471" spans="15:16" x14ac:dyDescent="0.25">
      <c r="O30471"/>
      <c r="P30471"/>
    </row>
    <row r="30472" spans="15:16" x14ac:dyDescent="0.25">
      <c r="O30472"/>
      <c r="P30472"/>
    </row>
    <row r="30473" spans="15:16" x14ac:dyDescent="0.25">
      <c r="O30473"/>
      <c r="P30473"/>
    </row>
    <row r="30474" spans="15:16" x14ac:dyDescent="0.25">
      <c r="O30474"/>
      <c r="P30474"/>
    </row>
    <row r="30475" spans="15:16" x14ac:dyDescent="0.25">
      <c r="O30475"/>
      <c r="P30475"/>
    </row>
    <row r="30476" spans="15:16" x14ac:dyDescent="0.25">
      <c r="O30476"/>
      <c r="P30476"/>
    </row>
    <row r="30477" spans="15:16" x14ac:dyDescent="0.25">
      <c r="O30477"/>
      <c r="P30477"/>
    </row>
    <row r="30478" spans="15:16" x14ac:dyDescent="0.25">
      <c r="O30478"/>
      <c r="P30478"/>
    </row>
    <row r="30479" spans="15:16" x14ac:dyDescent="0.25">
      <c r="O30479"/>
      <c r="P30479"/>
    </row>
    <row r="30480" spans="15:16" x14ac:dyDescent="0.25">
      <c r="O30480"/>
      <c r="P30480"/>
    </row>
    <row r="30481" spans="15:16" x14ac:dyDescent="0.25">
      <c r="O30481"/>
      <c r="P30481"/>
    </row>
    <row r="30482" spans="15:16" x14ac:dyDescent="0.25">
      <c r="O30482"/>
      <c r="P30482"/>
    </row>
    <row r="30483" spans="15:16" x14ac:dyDescent="0.25">
      <c r="O30483"/>
      <c r="P30483"/>
    </row>
    <row r="30484" spans="15:16" x14ac:dyDescent="0.25">
      <c r="O30484"/>
      <c r="P30484"/>
    </row>
    <row r="30485" spans="15:16" x14ac:dyDescent="0.25">
      <c r="O30485"/>
      <c r="P30485"/>
    </row>
    <row r="30486" spans="15:16" x14ac:dyDescent="0.25">
      <c r="O30486"/>
      <c r="P30486"/>
    </row>
    <row r="30487" spans="15:16" x14ac:dyDescent="0.25">
      <c r="O30487"/>
      <c r="P30487"/>
    </row>
    <row r="30488" spans="15:16" x14ac:dyDescent="0.25">
      <c r="O30488"/>
      <c r="P30488"/>
    </row>
    <row r="30489" spans="15:16" x14ac:dyDescent="0.25">
      <c r="O30489"/>
      <c r="P30489"/>
    </row>
    <row r="30490" spans="15:16" x14ac:dyDescent="0.25">
      <c r="O30490"/>
      <c r="P30490"/>
    </row>
    <row r="30491" spans="15:16" x14ac:dyDescent="0.25">
      <c r="O30491"/>
      <c r="P30491"/>
    </row>
    <row r="30492" spans="15:16" x14ac:dyDescent="0.25">
      <c r="O30492"/>
      <c r="P30492"/>
    </row>
    <row r="30493" spans="15:16" x14ac:dyDescent="0.25">
      <c r="O30493"/>
      <c r="P30493"/>
    </row>
    <row r="30494" spans="15:16" x14ac:dyDescent="0.25">
      <c r="O30494"/>
      <c r="P30494"/>
    </row>
    <row r="30495" spans="15:16" x14ac:dyDescent="0.25">
      <c r="O30495"/>
      <c r="P30495"/>
    </row>
    <row r="30496" spans="15:16" x14ac:dyDescent="0.25">
      <c r="O30496"/>
      <c r="P30496"/>
    </row>
    <row r="30497" spans="15:16" x14ac:dyDescent="0.25">
      <c r="O30497"/>
      <c r="P30497"/>
    </row>
    <row r="30498" spans="15:16" x14ac:dyDescent="0.25">
      <c r="O30498"/>
      <c r="P30498"/>
    </row>
    <row r="30499" spans="15:16" x14ac:dyDescent="0.25">
      <c r="O30499"/>
      <c r="P30499"/>
    </row>
    <row r="30500" spans="15:16" x14ac:dyDescent="0.25">
      <c r="O30500"/>
      <c r="P30500"/>
    </row>
    <row r="30501" spans="15:16" x14ac:dyDescent="0.25">
      <c r="O30501"/>
      <c r="P30501"/>
    </row>
    <row r="30502" spans="15:16" x14ac:dyDescent="0.25">
      <c r="O30502"/>
      <c r="P30502"/>
    </row>
    <row r="30503" spans="15:16" x14ac:dyDescent="0.25">
      <c r="O30503"/>
      <c r="P30503"/>
    </row>
    <row r="30504" spans="15:16" x14ac:dyDescent="0.25">
      <c r="O30504"/>
      <c r="P30504"/>
    </row>
    <row r="30505" spans="15:16" x14ac:dyDescent="0.25">
      <c r="O30505"/>
      <c r="P30505"/>
    </row>
    <row r="30506" spans="15:16" x14ac:dyDescent="0.25">
      <c r="O30506"/>
      <c r="P30506"/>
    </row>
    <row r="30507" spans="15:16" x14ac:dyDescent="0.25">
      <c r="O30507"/>
      <c r="P30507"/>
    </row>
    <row r="30508" spans="15:16" x14ac:dyDescent="0.25">
      <c r="O30508"/>
      <c r="P30508"/>
    </row>
    <row r="30509" spans="15:16" x14ac:dyDescent="0.25">
      <c r="O30509"/>
      <c r="P30509"/>
    </row>
    <row r="30510" spans="15:16" x14ac:dyDescent="0.25">
      <c r="O30510"/>
      <c r="P30510"/>
    </row>
    <row r="30511" spans="15:16" x14ac:dyDescent="0.25">
      <c r="O30511"/>
      <c r="P30511"/>
    </row>
    <row r="30512" spans="15:16" x14ac:dyDescent="0.25">
      <c r="O30512"/>
      <c r="P30512"/>
    </row>
    <row r="30513" spans="15:16" x14ac:dyDescent="0.25">
      <c r="O30513"/>
      <c r="P30513"/>
    </row>
    <row r="30514" spans="15:16" x14ac:dyDescent="0.25">
      <c r="O30514"/>
      <c r="P30514"/>
    </row>
    <row r="30515" spans="15:16" x14ac:dyDescent="0.25">
      <c r="O30515"/>
      <c r="P30515"/>
    </row>
    <row r="30516" spans="15:16" x14ac:dyDescent="0.25">
      <c r="O30516"/>
      <c r="P30516"/>
    </row>
    <row r="30517" spans="15:16" x14ac:dyDescent="0.25">
      <c r="O30517"/>
      <c r="P30517"/>
    </row>
    <row r="30518" spans="15:16" x14ac:dyDescent="0.25">
      <c r="O30518"/>
      <c r="P30518"/>
    </row>
    <row r="30519" spans="15:16" x14ac:dyDescent="0.25">
      <c r="O30519"/>
      <c r="P30519"/>
    </row>
    <row r="30520" spans="15:16" x14ac:dyDescent="0.25">
      <c r="O30520"/>
      <c r="P30520"/>
    </row>
    <row r="30521" spans="15:16" x14ac:dyDescent="0.25">
      <c r="O30521"/>
      <c r="P30521"/>
    </row>
    <row r="30522" spans="15:16" x14ac:dyDescent="0.25">
      <c r="O30522"/>
      <c r="P30522"/>
    </row>
    <row r="30523" spans="15:16" x14ac:dyDescent="0.25">
      <c r="O30523"/>
      <c r="P30523"/>
    </row>
    <row r="30524" spans="15:16" x14ac:dyDescent="0.25">
      <c r="O30524"/>
      <c r="P30524"/>
    </row>
    <row r="30525" spans="15:16" x14ac:dyDescent="0.25">
      <c r="O30525"/>
      <c r="P30525"/>
    </row>
    <row r="30526" spans="15:16" x14ac:dyDescent="0.25">
      <c r="O30526"/>
      <c r="P30526"/>
    </row>
    <row r="30527" spans="15:16" x14ac:dyDescent="0.25">
      <c r="O30527"/>
      <c r="P30527"/>
    </row>
    <row r="30528" spans="15:16" x14ac:dyDescent="0.25">
      <c r="O30528"/>
      <c r="P30528"/>
    </row>
    <row r="30529" spans="15:16" x14ac:dyDescent="0.25">
      <c r="O30529"/>
      <c r="P30529"/>
    </row>
    <row r="30530" spans="15:16" x14ac:dyDescent="0.25">
      <c r="O30530"/>
      <c r="P30530"/>
    </row>
    <row r="30531" spans="15:16" x14ac:dyDescent="0.25">
      <c r="O30531"/>
      <c r="P30531"/>
    </row>
    <row r="30532" spans="15:16" x14ac:dyDescent="0.25">
      <c r="O30532"/>
      <c r="P30532"/>
    </row>
    <row r="30533" spans="15:16" x14ac:dyDescent="0.25">
      <c r="O30533"/>
      <c r="P30533"/>
    </row>
    <row r="30534" spans="15:16" x14ac:dyDescent="0.25">
      <c r="O30534"/>
      <c r="P30534"/>
    </row>
    <row r="30535" spans="15:16" x14ac:dyDescent="0.25">
      <c r="O30535"/>
      <c r="P30535"/>
    </row>
    <row r="30536" spans="15:16" x14ac:dyDescent="0.25">
      <c r="O30536"/>
      <c r="P30536"/>
    </row>
    <row r="30537" spans="15:16" x14ac:dyDescent="0.25">
      <c r="O30537"/>
      <c r="P30537"/>
    </row>
    <row r="30538" spans="15:16" x14ac:dyDescent="0.25">
      <c r="O30538"/>
      <c r="P30538"/>
    </row>
    <row r="30539" spans="15:16" x14ac:dyDescent="0.25">
      <c r="O30539"/>
      <c r="P30539"/>
    </row>
    <row r="30540" spans="15:16" x14ac:dyDescent="0.25">
      <c r="O30540"/>
      <c r="P30540"/>
    </row>
    <row r="30541" spans="15:16" x14ac:dyDescent="0.25">
      <c r="O30541"/>
      <c r="P30541"/>
    </row>
    <row r="30542" spans="15:16" x14ac:dyDescent="0.25">
      <c r="O30542"/>
      <c r="P30542"/>
    </row>
    <row r="30543" spans="15:16" x14ac:dyDescent="0.25">
      <c r="O30543"/>
      <c r="P30543"/>
    </row>
    <row r="30544" spans="15:16" x14ac:dyDescent="0.25">
      <c r="O30544"/>
      <c r="P30544"/>
    </row>
    <row r="30545" spans="15:16" x14ac:dyDescent="0.25">
      <c r="O30545"/>
      <c r="P30545"/>
    </row>
    <row r="30546" spans="15:16" x14ac:dyDescent="0.25">
      <c r="O30546"/>
      <c r="P30546"/>
    </row>
    <row r="30547" spans="15:16" x14ac:dyDescent="0.25">
      <c r="O30547"/>
      <c r="P30547"/>
    </row>
    <row r="30548" spans="15:16" x14ac:dyDescent="0.25">
      <c r="O30548"/>
      <c r="P30548"/>
    </row>
    <row r="30549" spans="15:16" x14ac:dyDescent="0.25">
      <c r="O30549"/>
      <c r="P30549"/>
    </row>
    <row r="30550" spans="15:16" x14ac:dyDescent="0.25">
      <c r="O30550"/>
      <c r="P30550"/>
    </row>
    <row r="30551" spans="15:16" x14ac:dyDescent="0.25">
      <c r="O30551"/>
      <c r="P30551"/>
    </row>
    <row r="30552" spans="15:16" x14ac:dyDescent="0.25">
      <c r="O30552"/>
      <c r="P30552"/>
    </row>
    <row r="30553" spans="15:16" x14ac:dyDescent="0.25">
      <c r="O30553"/>
      <c r="P30553"/>
    </row>
    <row r="30554" spans="15:16" x14ac:dyDescent="0.25">
      <c r="O30554"/>
      <c r="P30554"/>
    </row>
    <row r="30555" spans="15:16" x14ac:dyDescent="0.25">
      <c r="O30555"/>
      <c r="P30555"/>
    </row>
    <row r="30556" spans="15:16" x14ac:dyDescent="0.25">
      <c r="O30556"/>
      <c r="P30556"/>
    </row>
    <row r="30557" spans="15:16" x14ac:dyDescent="0.25">
      <c r="O30557"/>
      <c r="P30557"/>
    </row>
    <row r="30558" spans="15:16" x14ac:dyDescent="0.25">
      <c r="O30558"/>
      <c r="P30558"/>
    </row>
    <row r="30559" spans="15:16" x14ac:dyDescent="0.25">
      <c r="O30559"/>
      <c r="P30559"/>
    </row>
    <row r="30560" spans="15:16" x14ac:dyDescent="0.25">
      <c r="O30560"/>
      <c r="P30560"/>
    </row>
    <row r="30561" spans="15:16" x14ac:dyDescent="0.25">
      <c r="O30561"/>
      <c r="P30561"/>
    </row>
    <row r="30562" spans="15:16" x14ac:dyDescent="0.25">
      <c r="O30562"/>
      <c r="P30562"/>
    </row>
    <row r="30563" spans="15:16" x14ac:dyDescent="0.25">
      <c r="O30563"/>
      <c r="P30563"/>
    </row>
    <row r="30564" spans="15:16" x14ac:dyDescent="0.25">
      <c r="O30564"/>
      <c r="P30564"/>
    </row>
    <row r="30565" spans="15:16" x14ac:dyDescent="0.25">
      <c r="O30565"/>
      <c r="P30565"/>
    </row>
    <row r="30566" spans="15:16" x14ac:dyDescent="0.25">
      <c r="O30566"/>
      <c r="P30566"/>
    </row>
    <row r="30567" spans="15:16" x14ac:dyDescent="0.25">
      <c r="O30567"/>
      <c r="P30567"/>
    </row>
    <row r="30568" spans="15:16" x14ac:dyDescent="0.25">
      <c r="O30568"/>
      <c r="P30568"/>
    </row>
    <row r="30569" spans="15:16" x14ac:dyDescent="0.25">
      <c r="O30569"/>
      <c r="P30569"/>
    </row>
    <row r="30570" spans="15:16" x14ac:dyDescent="0.25">
      <c r="O30570"/>
      <c r="P30570"/>
    </row>
    <row r="30571" spans="15:16" x14ac:dyDescent="0.25">
      <c r="O30571"/>
      <c r="P30571"/>
    </row>
    <row r="30572" spans="15:16" x14ac:dyDescent="0.25">
      <c r="O30572"/>
      <c r="P30572"/>
    </row>
    <row r="30573" spans="15:16" x14ac:dyDescent="0.25">
      <c r="O30573"/>
      <c r="P30573"/>
    </row>
    <row r="30574" spans="15:16" x14ac:dyDescent="0.25">
      <c r="O30574"/>
      <c r="P30574"/>
    </row>
    <row r="30575" spans="15:16" x14ac:dyDescent="0.25">
      <c r="O30575"/>
      <c r="P30575"/>
    </row>
    <row r="30576" spans="15:16" x14ac:dyDescent="0.25">
      <c r="O30576"/>
      <c r="P30576"/>
    </row>
    <row r="30577" spans="15:16" x14ac:dyDescent="0.25">
      <c r="O30577"/>
      <c r="P30577"/>
    </row>
    <row r="30578" spans="15:16" x14ac:dyDescent="0.25">
      <c r="O30578"/>
      <c r="P30578"/>
    </row>
    <row r="30579" spans="15:16" x14ac:dyDescent="0.25">
      <c r="O30579"/>
      <c r="P30579"/>
    </row>
    <row r="30580" spans="15:16" x14ac:dyDescent="0.25">
      <c r="O30580"/>
      <c r="P30580"/>
    </row>
    <row r="30581" spans="15:16" x14ac:dyDescent="0.25">
      <c r="O30581"/>
      <c r="P30581"/>
    </row>
    <row r="30582" spans="15:16" x14ac:dyDescent="0.25">
      <c r="O30582"/>
      <c r="P30582"/>
    </row>
    <row r="30583" spans="15:16" x14ac:dyDescent="0.25">
      <c r="O30583"/>
      <c r="P30583"/>
    </row>
    <row r="30584" spans="15:16" x14ac:dyDescent="0.25">
      <c r="O30584"/>
      <c r="P30584"/>
    </row>
    <row r="30585" spans="15:16" x14ac:dyDescent="0.25">
      <c r="O30585"/>
      <c r="P30585"/>
    </row>
    <row r="30586" spans="15:16" x14ac:dyDescent="0.25">
      <c r="O30586"/>
      <c r="P30586"/>
    </row>
    <row r="30587" spans="15:16" x14ac:dyDescent="0.25">
      <c r="O30587"/>
      <c r="P30587"/>
    </row>
    <row r="30588" spans="15:16" x14ac:dyDescent="0.25">
      <c r="O30588"/>
      <c r="P30588"/>
    </row>
    <row r="30589" spans="15:16" x14ac:dyDescent="0.25">
      <c r="O30589"/>
      <c r="P30589"/>
    </row>
    <row r="30590" spans="15:16" x14ac:dyDescent="0.25">
      <c r="O30590"/>
      <c r="P30590"/>
    </row>
    <row r="30591" spans="15:16" x14ac:dyDescent="0.25">
      <c r="O30591"/>
      <c r="P30591"/>
    </row>
    <row r="30592" spans="15:16" x14ac:dyDescent="0.25">
      <c r="O30592"/>
      <c r="P30592"/>
    </row>
    <row r="30593" spans="15:16" x14ac:dyDescent="0.25">
      <c r="O30593"/>
      <c r="P30593"/>
    </row>
    <row r="30594" spans="15:16" x14ac:dyDescent="0.25">
      <c r="O30594"/>
      <c r="P30594"/>
    </row>
    <row r="30595" spans="15:16" x14ac:dyDescent="0.25">
      <c r="O30595"/>
      <c r="P30595"/>
    </row>
    <row r="30596" spans="15:16" x14ac:dyDescent="0.25">
      <c r="O30596"/>
      <c r="P30596"/>
    </row>
    <row r="30597" spans="15:16" x14ac:dyDescent="0.25">
      <c r="O30597"/>
      <c r="P30597"/>
    </row>
    <row r="30598" spans="15:16" x14ac:dyDescent="0.25">
      <c r="O30598"/>
      <c r="P30598"/>
    </row>
    <row r="30599" spans="15:16" x14ac:dyDescent="0.25">
      <c r="O30599"/>
      <c r="P30599"/>
    </row>
    <row r="30600" spans="15:16" x14ac:dyDescent="0.25">
      <c r="O30600"/>
      <c r="P30600"/>
    </row>
    <row r="30601" spans="15:16" x14ac:dyDescent="0.25">
      <c r="O30601"/>
      <c r="P30601"/>
    </row>
    <row r="30602" spans="15:16" x14ac:dyDescent="0.25">
      <c r="O30602"/>
      <c r="P30602"/>
    </row>
    <row r="30603" spans="15:16" x14ac:dyDescent="0.25">
      <c r="O30603"/>
      <c r="P30603"/>
    </row>
    <row r="30604" spans="15:16" x14ac:dyDescent="0.25">
      <c r="O30604"/>
      <c r="P30604"/>
    </row>
    <row r="30605" spans="15:16" x14ac:dyDescent="0.25">
      <c r="O30605"/>
      <c r="P30605"/>
    </row>
    <row r="30606" spans="15:16" x14ac:dyDescent="0.25">
      <c r="O30606"/>
      <c r="P30606"/>
    </row>
    <row r="30607" spans="15:16" x14ac:dyDescent="0.25">
      <c r="O30607"/>
      <c r="P30607"/>
    </row>
    <row r="30608" spans="15:16" x14ac:dyDescent="0.25">
      <c r="O30608"/>
      <c r="P30608"/>
    </row>
    <row r="30609" spans="15:16" x14ac:dyDescent="0.25">
      <c r="O30609"/>
      <c r="P30609"/>
    </row>
    <row r="30610" spans="15:16" x14ac:dyDescent="0.25">
      <c r="O30610"/>
      <c r="P30610"/>
    </row>
    <row r="30611" spans="15:16" x14ac:dyDescent="0.25">
      <c r="O30611"/>
      <c r="P30611"/>
    </row>
    <row r="30612" spans="15:16" x14ac:dyDescent="0.25">
      <c r="O30612"/>
      <c r="P30612"/>
    </row>
    <row r="30613" spans="15:16" x14ac:dyDescent="0.25">
      <c r="O30613"/>
      <c r="P30613"/>
    </row>
    <row r="30614" spans="15:16" x14ac:dyDescent="0.25">
      <c r="O30614"/>
      <c r="P30614"/>
    </row>
    <row r="30615" spans="15:16" x14ac:dyDescent="0.25">
      <c r="O30615"/>
      <c r="P30615"/>
    </row>
    <row r="30616" spans="15:16" x14ac:dyDescent="0.25">
      <c r="O30616"/>
      <c r="P30616"/>
    </row>
    <row r="30617" spans="15:16" x14ac:dyDescent="0.25">
      <c r="O30617"/>
      <c r="P30617"/>
    </row>
    <row r="30618" spans="15:16" x14ac:dyDescent="0.25">
      <c r="O30618"/>
      <c r="P30618"/>
    </row>
    <row r="30619" spans="15:16" x14ac:dyDescent="0.25">
      <c r="O30619"/>
      <c r="P30619"/>
    </row>
    <row r="30620" spans="15:16" x14ac:dyDescent="0.25">
      <c r="O30620"/>
      <c r="P30620"/>
    </row>
    <row r="30621" spans="15:16" x14ac:dyDescent="0.25">
      <c r="O30621"/>
      <c r="P30621"/>
    </row>
    <row r="30622" spans="15:16" x14ac:dyDescent="0.25">
      <c r="O30622"/>
      <c r="P30622"/>
    </row>
    <row r="30623" spans="15:16" x14ac:dyDescent="0.25">
      <c r="O30623"/>
      <c r="P30623"/>
    </row>
    <row r="30624" spans="15:16" x14ac:dyDescent="0.25">
      <c r="O30624"/>
      <c r="P30624"/>
    </row>
    <row r="30625" spans="15:16" x14ac:dyDescent="0.25">
      <c r="O30625"/>
      <c r="P30625"/>
    </row>
    <row r="30626" spans="15:16" x14ac:dyDescent="0.25">
      <c r="O30626"/>
      <c r="P30626"/>
    </row>
    <row r="30627" spans="15:16" x14ac:dyDescent="0.25">
      <c r="O30627"/>
      <c r="P30627"/>
    </row>
    <row r="30628" spans="15:16" x14ac:dyDescent="0.25">
      <c r="O30628"/>
      <c r="P30628"/>
    </row>
    <row r="30629" spans="15:16" x14ac:dyDescent="0.25">
      <c r="O30629"/>
      <c r="P30629"/>
    </row>
    <row r="30630" spans="15:16" x14ac:dyDescent="0.25">
      <c r="O30630"/>
      <c r="P30630"/>
    </row>
    <row r="30631" spans="15:16" x14ac:dyDescent="0.25">
      <c r="O30631"/>
      <c r="P30631"/>
    </row>
    <row r="30632" spans="15:16" x14ac:dyDescent="0.25">
      <c r="O30632"/>
      <c r="P30632"/>
    </row>
    <row r="30633" spans="15:16" x14ac:dyDescent="0.25">
      <c r="O30633"/>
      <c r="P30633"/>
    </row>
    <row r="30634" spans="15:16" x14ac:dyDescent="0.25">
      <c r="O30634"/>
      <c r="P30634"/>
    </row>
    <row r="30635" spans="15:16" x14ac:dyDescent="0.25">
      <c r="O30635"/>
      <c r="P30635"/>
    </row>
    <row r="30636" spans="15:16" x14ac:dyDescent="0.25">
      <c r="O30636"/>
      <c r="P30636"/>
    </row>
    <row r="30637" spans="15:16" x14ac:dyDescent="0.25">
      <c r="O30637"/>
      <c r="P30637"/>
    </row>
    <row r="30638" spans="15:16" x14ac:dyDescent="0.25">
      <c r="O30638"/>
      <c r="P30638"/>
    </row>
    <row r="30639" spans="15:16" x14ac:dyDescent="0.25">
      <c r="O30639"/>
      <c r="P30639"/>
    </row>
    <row r="30640" spans="15:16" x14ac:dyDescent="0.25">
      <c r="O30640"/>
      <c r="P30640"/>
    </row>
    <row r="30641" spans="15:16" x14ac:dyDescent="0.25">
      <c r="O30641"/>
      <c r="P30641"/>
    </row>
    <row r="30642" spans="15:16" x14ac:dyDescent="0.25">
      <c r="O30642"/>
      <c r="P30642"/>
    </row>
    <row r="30643" spans="15:16" x14ac:dyDescent="0.25">
      <c r="O30643"/>
      <c r="P30643"/>
    </row>
    <row r="30644" spans="15:16" x14ac:dyDescent="0.25">
      <c r="O30644"/>
      <c r="P30644"/>
    </row>
    <row r="30645" spans="15:16" x14ac:dyDescent="0.25">
      <c r="O30645"/>
      <c r="P30645"/>
    </row>
    <row r="30646" spans="15:16" x14ac:dyDescent="0.25">
      <c r="O30646"/>
      <c r="P30646"/>
    </row>
    <row r="30647" spans="15:16" x14ac:dyDescent="0.25">
      <c r="O30647"/>
      <c r="P30647"/>
    </row>
    <row r="30648" spans="15:16" x14ac:dyDescent="0.25">
      <c r="O30648"/>
      <c r="P30648"/>
    </row>
    <row r="30649" spans="15:16" x14ac:dyDescent="0.25">
      <c r="O30649"/>
      <c r="P30649"/>
    </row>
    <row r="30650" spans="15:16" x14ac:dyDescent="0.25">
      <c r="O30650"/>
      <c r="P30650"/>
    </row>
    <row r="30651" spans="15:16" x14ac:dyDescent="0.25">
      <c r="O30651"/>
      <c r="P30651"/>
    </row>
    <row r="30652" spans="15:16" x14ac:dyDescent="0.25">
      <c r="O30652"/>
      <c r="P30652"/>
    </row>
    <row r="30653" spans="15:16" x14ac:dyDescent="0.25">
      <c r="O30653"/>
      <c r="P30653"/>
    </row>
    <row r="30654" spans="15:16" x14ac:dyDescent="0.25">
      <c r="O30654"/>
      <c r="P30654"/>
    </row>
    <row r="30655" spans="15:16" x14ac:dyDescent="0.25">
      <c r="O30655"/>
      <c r="P30655"/>
    </row>
    <row r="30656" spans="15:16" x14ac:dyDescent="0.25">
      <c r="O30656"/>
      <c r="P30656"/>
    </row>
    <row r="30657" spans="15:16" x14ac:dyDescent="0.25">
      <c r="O30657"/>
      <c r="P30657"/>
    </row>
    <row r="30658" spans="15:16" x14ac:dyDescent="0.25">
      <c r="O30658"/>
      <c r="P30658"/>
    </row>
    <row r="30659" spans="15:16" x14ac:dyDescent="0.25">
      <c r="O30659"/>
      <c r="P30659"/>
    </row>
    <row r="30660" spans="15:16" x14ac:dyDescent="0.25">
      <c r="O30660"/>
      <c r="P30660"/>
    </row>
    <row r="30661" spans="15:16" x14ac:dyDescent="0.25">
      <c r="O30661"/>
      <c r="P30661"/>
    </row>
    <row r="30662" spans="15:16" x14ac:dyDescent="0.25">
      <c r="O30662"/>
      <c r="P30662"/>
    </row>
    <row r="30663" spans="15:16" x14ac:dyDescent="0.25">
      <c r="O30663"/>
      <c r="P30663"/>
    </row>
    <row r="30664" spans="15:16" x14ac:dyDescent="0.25">
      <c r="O30664"/>
      <c r="P30664"/>
    </row>
    <row r="30665" spans="15:16" x14ac:dyDescent="0.25">
      <c r="O30665"/>
      <c r="P30665"/>
    </row>
    <row r="30666" spans="15:16" x14ac:dyDescent="0.25">
      <c r="O30666"/>
      <c r="P30666"/>
    </row>
    <row r="30667" spans="15:16" x14ac:dyDescent="0.25">
      <c r="O30667"/>
      <c r="P30667"/>
    </row>
    <row r="30668" spans="15:16" x14ac:dyDescent="0.25">
      <c r="O30668"/>
      <c r="P30668"/>
    </row>
    <row r="30669" spans="15:16" x14ac:dyDescent="0.25">
      <c r="O30669"/>
      <c r="P30669"/>
    </row>
    <row r="30670" spans="15:16" x14ac:dyDescent="0.25">
      <c r="O30670"/>
      <c r="P30670"/>
    </row>
    <row r="30671" spans="15:16" x14ac:dyDescent="0.25">
      <c r="O30671"/>
      <c r="P30671"/>
    </row>
    <row r="30672" spans="15:16" x14ac:dyDescent="0.25">
      <c r="O30672"/>
      <c r="P30672"/>
    </row>
    <row r="30673" spans="15:16" x14ac:dyDescent="0.25">
      <c r="O30673"/>
      <c r="P30673"/>
    </row>
    <row r="30674" spans="15:16" x14ac:dyDescent="0.25">
      <c r="O30674"/>
      <c r="P30674"/>
    </row>
    <row r="30675" spans="15:16" x14ac:dyDescent="0.25">
      <c r="O30675"/>
      <c r="P30675"/>
    </row>
    <row r="30676" spans="15:16" x14ac:dyDescent="0.25">
      <c r="O30676"/>
      <c r="P30676"/>
    </row>
    <row r="30677" spans="15:16" x14ac:dyDescent="0.25">
      <c r="O30677"/>
      <c r="P30677"/>
    </row>
    <row r="30678" spans="15:16" x14ac:dyDescent="0.25">
      <c r="O30678"/>
      <c r="P30678"/>
    </row>
    <row r="30679" spans="15:16" x14ac:dyDescent="0.25">
      <c r="O30679"/>
      <c r="P30679"/>
    </row>
    <row r="30680" spans="15:16" x14ac:dyDescent="0.25">
      <c r="O30680"/>
      <c r="P30680"/>
    </row>
    <row r="30681" spans="15:16" x14ac:dyDescent="0.25">
      <c r="O30681"/>
      <c r="P30681"/>
    </row>
    <row r="30682" spans="15:16" x14ac:dyDescent="0.25">
      <c r="O30682"/>
      <c r="P30682"/>
    </row>
    <row r="30683" spans="15:16" x14ac:dyDescent="0.25">
      <c r="O30683"/>
      <c r="P30683"/>
    </row>
    <row r="30684" spans="15:16" x14ac:dyDescent="0.25">
      <c r="O30684"/>
      <c r="P30684"/>
    </row>
    <row r="30685" spans="15:16" x14ac:dyDescent="0.25">
      <c r="O30685"/>
      <c r="P30685"/>
    </row>
    <row r="30686" spans="15:16" x14ac:dyDescent="0.25">
      <c r="O30686"/>
      <c r="P30686"/>
    </row>
    <row r="30687" spans="15:16" x14ac:dyDescent="0.25">
      <c r="O30687"/>
      <c r="P30687"/>
    </row>
    <row r="30688" spans="15:16" x14ac:dyDescent="0.25">
      <c r="O30688"/>
      <c r="P30688"/>
    </row>
    <row r="30689" spans="15:16" x14ac:dyDescent="0.25">
      <c r="O30689"/>
      <c r="P30689"/>
    </row>
    <row r="30690" spans="15:16" x14ac:dyDescent="0.25">
      <c r="O30690"/>
      <c r="P30690"/>
    </row>
    <row r="30691" spans="15:16" x14ac:dyDescent="0.25">
      <c r="O30691"/>
      <c r="P30691"/>
    </row>
    <row r="30692" spans="15:16" x14ac:dyDescent="0.25">
      <c r="O30692"/>
      <c r="P30692"/>
    </row>
    <row r="30693" spans="15:16" x14ac:dyDescent="0.25">
      <c r="O30693"/>
      <c r="P30693"/>
    </row>
    <row r="30694" spans="15:16" x14ac:dyDescent="0.25">
      <c r="O30694"/>
      <c r="P30694"/>
    </row>
    <row r="30695" spans="15:16" x14ac:dyDescent="0.25">
      <c r="O30695"/>
      <c r="P30695"/>
    </row>
    <row r="30696" spans="15:16" x14ac:dyDescent="0.25">
      <c r="O30696"/>
      <c r="P30696"/>
    </row>
    <row r="30697" spans="15:16" x14ac:dyDescent="0.25">
      <c r="O30697"/>
      <c r="P30697"/>
    </row>
    <row r="30698" spans="15:16" x14ac:dyDescent="0.25">
      <c r="O30698"/>
      <c r="P30698"/>
    </row>
    <row r="30699" spans="15:16" x14ac:dyDescent="0.25">
      <c r="O30699"/>
      <c r="P30699"/>
    </row>
    <row r="30700" spans="15:16" x14ac:dyDescent="0.25">
      <c r="O30700"/>
      <c r="P30700"/>
    </row>
    <row r="30701" spans="15:16" x14ac:dyDescent="0.25">
      <c r="O30701"/>
      <c r="P30701"/>
    </row>
    <row r="30702" spans="15:16" x14ac:dyDescent="0.25">
      <c r="O30702"/>
      <c r="P30702"/>
    </row>
    <row r="30703" spans="15:16" x14ac:dyDescent="0.25">
      <c r="O30703"/>
      <c r="P30703"/>
    </row>
    <row r="30704" spans="15:16" x14ac:dyDescent="0.25">
      <c r="O30704"/>
      <c r="P30704"/>
    </row>
    <row r="30705" spans="15:16" x14ac:dyDescent="0.25">
      <c r="O30705"/>
      <c r="P30705"/>
    </row>
    <row r="30706" spans="15:16" x14ac:dyDescent="0.25">
      <c r="O30706"/>
      <c r="P30706"/>
    </row>
    <row r="30707" spans="15:16" x14ac:dyDescent="0.25">
      <c r="O30707"/>
      <c r="P30707"/>
    </row>
    <row r="30708" spans="15:16" x14ac:dyDescent="0.25">
      <c r="O30708"/>
      <c r="P30708"/>
    </row>
    <row r="30709" spans="15:16" x14ac:dyDescent="0.25">
      <c r="O30709"/>
      <c r="P30709"/>
    </row>
    <row r="30710" spans="15:16" x14ac:dyDescent="0.25">
      <c r="O30710"/>
      <c r="P30710"/>
    </row>
    <row r="30711" spans="15:16" x14ac:dyDescent="0.25">
      <c r="O30711"/>
      <c r="P30711"/>
    </row>
    <row r="30712" spans="15:16" x14ac:dyDescent="0.25">
      <c r="O30712"/>
      <c r="P30712"/>
    </row>
    <row r="30713" spans="15:16" x14ac:dyDescent="0.25">
      <c r="O30713"/>
      <c r="P30713"/>
    </row>
    <row r="30714" spans="15:16" x14ac:dyDescent="0.25">
      <c r="O30714"/>
      <c r="P30714"/>
    </row>
    <row r="30715" spans="15:16" x14ac:dyDescent="0.25">
      <c r="O30715"/>
      <c r="P30715"/>
    </row>
    <row r="30716" spans="15:16" x14ac:dyDescent="0.25">
      <c r="O30716"/>
      <c r="P30716"/>
    </row>
    <row r="30717" spans="15:16" x14ac:dyDescent="0.25">
      <c r="O30717"/>
      <c r="P30717"/>
    </row>
    <row r="30718" spans="15:16" x14ac:dyDescent="0.25">
      <c r="O30718"/>
      <c r="P30718"/>
    </row>
    <row r="30719" spans="15:16" x14ac:dyDescent="0.25">
      <c r="O30719"/>
      <c r="P30719"/>
    </row>
    <row r="30720" spans="15:16" x14ac:dyDescent="0.25">
      <c r="O30720"/>
      <c r="P30720"/>
    </row>
    <row r="30721" spans="15:16" x14ac:dyDescent="0.25">
      <c r="O30721"/>
      <c r="P30721"/>
    </row>
    <row r="30722" spans="15:16" x14ac:dyDescent="0.25">
      <c r="O30722"/>
      <c r="P30722"/>
    </row>
    <row r="30723" spans="15:16" x14ac:dyDescent="0.25">
      <c r="O30723"/>
      <c r="P30723"/>
    </row>
    <row r="30724" spans="15:16" x14ac:dyDescent="0.25">
      <c r="O30724"/>
      <c r="P30724"/>
    </row>
    <row r="30725" spans="15:16" x14ac:dyDescent="0.25">
      <c r="O30725"/>
      <c r="P30725"/>
    </row>
    <row r="30726" spans="15:16" x14ac:dyDescent="0.25">
      <c r="O30726"/>
      <c r="P30726"/>
    </row>
    <row r="30727" spans="15:16" x14ac:dyDescent="0.25">
      <c r="O30727"/>
      <c r="P30727"/>
    </row>
    <row r="30728" spans="15:16" x14ac:dyDescent="0.25">
      <c r="O30728"/>
      <c r="P30728"/>
    </row>
    <row r="30729" spans="15:16" x14ac:dyDescent="0.25">
      <c r="O30729"/>
      <c r="P30729"/>
    </row>
    <row r="30730" spans="15:16" x14ac:dyDescent="0.25">
      <c r="O30730"/>
      <c r="P30730"/>
    </row>
    <row r="30731" spans="15:16" x14ac:dyDescent="0.25">
      <c r="O30731"/>
      <c r="P30731"/>
    </row>
    <row r="30732" spans="15:16" x14ac:dyDescent="0.25">
      <c r="O30732"/>
      <c r="P30732"/>
    </row>
    <row r="30733" spans="15:16" x14ac:dyDescent="0.25">
      <c r="O30733"/>
      <c r="P30733"/>
    </row>
    <row r="30734" spans="15:16" x14ac:dyDescent="0.25">
      <c r="O30734"/>
      <c r="P30734"/>
    </row>
    <row r="30735" spans="15:16" x14ac:dyDescent="0.25">
      <c r="O30735"/>
      <c r="P30735"/>
    </row>
    <row r="30736" spans="15:16" x14ac:dyDescent="0.25">
      <c r="O30736"/>
      <c r="P30736"/>
    </row>
    <row r="30737" spans="15:16" x14ac:dyDescent="0.25">
      <c r="O30737"/>
      <c r="P30737"/>
    </row>
    <row r="30738" spans="15:16" x14ac:dyDescent="0.25">
      <c r="O30738"/>
      <c r="P30738"/>
    </row>
    <row r="30739" spans="15:16" x14ac:dyDescent="0.25">
      <c r="O30739"/>
      <c r="P30739"/>
    </row>
    <row r="30740" spans="15:16" x14ac:dyDescent="0.25">
      <c r="O30740"/>
      <c r="P30740"/>
    </row>
    <row r="30741" spans="15:16" x14ac:dyDescent="0.25">
      <c r="O30741"/>
      <c r="P30741"/>
    </row>
    <row r="30742" spans="15:16" x14ac:dyDescent="0.25">
      <c r="O30742"/>
      <c r="P30742"/>
    </row>
    <row r="30743" spans="15:16" x14ac:dyDescent="0.25">
      <c r="O30743"/>
      <c r="P30743"/>
    </row>
    <row r="30744" spans="15:16" x14ac:dyDescent="0.25">
      <c r="O30744"/>
      <c r="P30744"/>
    </row>
    <row r="30745" spans="15:16" x14ac:dyDescent="0.25">
      <c r="O30745"/>
      <c r="P30745"/>
    </row>
    <row r="30746" spans="15:16" x14ac:dyDescent="0.25">
      <c r="O30746"/>
      <c r="P30746"/>
    </row>
    <row r="30747" spans="15:16" x14ac:dyDescent="0.25">
      <c r="O30747"/>
      <c r="P30747"/>
    </row>
    <row r="30748" spans="15:16" x14ac:dyDescent="0.25">
      <c r="O30748"/>
      <c r="P30748"/>
    </row>
    <row r="30749" spans="15:16" x14ac:dyDescent="0.25">
      <c r="O30749"/>
      <c r="P30749"/>
    </row>
    <row r="30750" spans="15:16" x14ac:dyDescent="0.25">
      <c r="O30750"/>
      <c r="P30750"/>
    </row>
    <row r="30751" spans="15:16" x14ac:dyDescent="0.25">
      <c r="O30751"/>
      <c r="P30751"/>
    </row>
    <row r="30752" spans="15:16" x14ac:dyDescent="0.25">
      <c r="O30752"/>
      <c r="P30752"/>
    </row>
    <row r="30753" spans="15:16" x14ac:dyDescent="0.25">
      <c r="O30753"/>
      <c r="P30753"/>
    </row>
    <row r="30754" spans="15:16" x14ac:dyDescent="0.25">
      <c r="O30754"/>
      <c r="P30754"/>
    </row>
    <row r="30755" spans="15:16" x14ac:dyDescent="0.25">
      <c r="O30755"/>
      <c r="P30755"/>
    </row>
    <row r="30756" spans="15:16" x14ac:dyDescent="0.25">
      <c r="O30756"/>
      <c r="P30756"/>
    </row>
    <row r="30757" spans="15:16" x14ac:dyDescent="0.25">
      <c r="O30757"/>
      <c r="P30757"/>
    </row>
    <row r="30758" spans="15:16" x14ac:dyDescent="0.25">
      <c r="O30758"/>
      <c r="P30758"/>
    </row>
    <row r="30759" spans="15:16" x14ac:dyDescent="0.25">
      <c r="O30759"/>
      <c r="P30759"/>
    </row>
    <row r="30760" spans="15:16" x14ac:dyDescent="0.25">
      <c r="O30760"/>
      <c r="P30760"/>
    </row>
    <row r="30761" spans="15:16" x14ac:dyDescent="0.25">
      <c r="O30761"/>
      <c r="P30761"/>
    </row>
    <row r="30762" spans="15:16" x14ac:dyDescent="0.25">
      <c r="O30762"/>
      <c r="P30762"/>
    </row>
    <row r="30763" spans="15:16" x14ac:dyDescent="0.25">
      <c r="O30763"/>
      <c r="P30763"/>
    </row>
    <row r="30764" spans="15:16" x14ac:dyDescent="0.25">
      <c r="O30764"/>
      <c r="P30764"/>
    </row>
    <row r="30765" spans="15:16" x14ac:dyDescent="0.25">
      <c r="O30765"/>
      <c r="P30765"/>
    </row>
    <row r="30766" spans="15:16" x14ac:dyDescent="0.25">
      <c r="O30766"/>
      <c r="P30766"/>
    </row>
    <row r="30767" spans="15:16" x14ac:dyDescent="0.25">
      <c r="O30767"/>
      <c r="P30767"/>
    </row>
    <row r="30768" spans="15:16" x14ac:dyDescent="0.25">
      <c r="O30768"/>
      <c r="P30768"/>
    </row>
    <row r="30769" spans="15:16" x14ac:dyDescent="0.25">
      <c r="O30769"/>
      <c r="P30769"/>
    </row>
    <row r="30770" spans="15:16" x14ac:dyDescent="0.25">
      <c r="O30770"/>
      <c r="P30770"/>
    </row>
    <row r="30771" spans="15:16" x14ac:dyDescent="0.25">
      <c r="O30771"/>
      <c r="P30771"/>
    </row>
    <row r="30772" spans="15:16" x14ac:dyDescent="0.25">
      <c r="O30772"/>
      <c r="P30772"/>
    </row>
    <row r="30773" spans="15:16" x14ac:dyDescent="0.25">
      <c r="O30773"/>
      <c r="P30773"/>
    </row>
    <row r="30774" spans="15:16" x14ac:dyDescent="0.25">
      <c r="O30774"/>
      <c r="P30774"/>
    </row>
    <row r="30775" spans="15:16" x14ac:dyDescent="0.25">
      <c r="O30775"/>
      <c r="P30775"/>
    </row>
    <row r="30776" spans="15:16" x14ac:dyDescent="0.25">
      <c r="O30776"/>
      <c r="P30776"/>
    </row>
    <row r="30777" spans="15:16" x14ac:dyDescent="0.25">
      <c r="O30777"/>
      <c r="P30777"/>
    </row>
    <row r="30778" spans="15:16" x14ac:dyDescent="0.25">
      <c r="O30778"/>
      <c r="P30778"/>
    </row>
    <row r="30779" spans="15:16" x14ac:dyDescent="0.25">
      <c r="O30779"/>
      <c r="P30779"/>
    </row>
    <row r="30780" spans="15:16" x14ac:dyDescent="0.25">
      <c r="O30780"/>
      <c r="P30780"/>
    </row>
    <row r="30781" spans="15:16" x14ac:dyDescent="0.25">
      <c r="O30781"/>
      <c r="P30781"/>
    </row>
    <row r="30782" spans="15:16" x14ac:dyDescent="0.25">
      <c r="O30782"/>
      <c r="P30782"/>
    </row>
    <row r="30783" spans="15:16" x14ac:dyDescent="0.25">
      <c r="O30783"/>
      <c r="P30783"/>
    </row>
    <row r="30784" spans="15:16" x14ac:dyDescent="0.25">
      <c r="O30784"/>
      <c r="P30784"/>
    </row>
    <row r="30785" spans="15:16" x14ac:dyDescent="0.25">
      <c r="O30785"/>
      <c r="P30785"/>
    </row>
    <row r="30786" spans="15:16" x14ac:dyDescent="0.25">
      <c r="O30786"/>
      <c r="P30786"/>
    </row>
    <row r="30787" spans="15:16" x14ac:dyDescent="0.25">
      <c r="O30787"/>
      <c r="P30787"/>
    </row>
    <row r="30788" spans="15:16" x14ac:dyDescent="0.25">
      <c r="O30788"/>
      <c r="P30788"/>
    </row>
    <row r="30789" spans="15:16" x14ac:dyDescent="0.25">
      <c r="O30789"/>
      <c r="P30789"/>
    </row>
    <row r="30790" spans="15:16" x14ac:dyDescent="0.25">
      <c r="O30790"/>
      <c r="P30790"/>
    </row>
    <row r="30791" spans="15:16" x14ac:dyDescent="0.25">
      <c r="O30791"/>
      <c r="P30791"/>
    </row>
    <row r="30792" spans="15:16" x14ac:dyDescent="0.25">
      <c r="O30792"/>
      <c r="P30792"/>
    </row>
    <row r="30793" spans="15:16" x14ac:dyDescent="0.25">
      <c r="O30793"/>
      <c r="P30793"/>
    </row>
    <row r="30794" spans="15:16" x14ac:dyDescent="0.25">
      <c r="O30794"/>
      <c r="P30794"/>
    </row>
    <row r="30795" spans="15:16" x14ac:dyDescent="0.25">
      <c r="O30795"/>
      <c r="P30795"/>
    </row>
    <row r="30796" spans="15:16" x14ac:dyDescent="0.25">
      <c r="O30796"/>
      <c r="P30796"/>
    </row>
    <row r="30797" spans="15:16" x14ac:dyDescent="0.25">
      <c r="O30797"/>
      <c r="P30797"/>
    </row>
    <row r="30798" spans="15:16" x14ac:dyDescent="0.25">
      <c r="O30798"/>
      <c r="P30798"/>
    </row>
    <row r="30799" spans="15:16" x14ac:dyDescent="0.25">
      <c r="O30799"/>
      <c r="P30799"/>
    </row>
    <row r="30800" spans="15:16" x14ac:dyDescent="0.25">
      <c r="O30800"/>
      <c r="P30800"/>
    </row>
    <row r="30801" spans="15:16" x14ac:dyDescent="0.25">
      <c r="O30801"/>
      <c r="P30801"/>
    </row>
    <row r="30802" spans="15:16" x14ac:dyDescent="0.25">
      <c r="O30802"/>
      <c r="P30802"/>
    </row>
    <row r="30803" spans="15:16" x14ac:dyDescent="0.25">
      <c r="O30803"/>
      <c r="P30803"/>
    </row>
    <row r="30804" spans="15:16" x14ac:dyDescent="0.25">
      <c r="O30804"/>
      <c r="P30804"/>
    </row>
    <row r="30805" spans="15:16" x14ac:dyDescent="0.25">
      <c r="O30805"/>
      <c r="P30805"/>
    </row>
    <row r="30806" spans="15:16" x14ac:dyDescent="0.25">
      <c r="O30806"/>
      <c r="P30806"/>
    </row>
    <row r="30807" spans="15:16" x14ac:dyDescent="0.25">
      <c r="O30807"/>
      <c r="P30807"/>
    </row>
    <row r="30808" spans="15:16" x14ac:dyDescent="0.25">
      <c r="O30808"/>
      <c r="P30808"/>
    </row>
    <row r="30809" spans="15:16" x14ac:dyDescent="0.25">
      <c r="O30809"/>
      <c r="P30809"/>
    </row>
    <row r="30810" spans="15:16" x14ac:dyDescent="0.25">
      <c r="O30810"/>
      <c r="P30810"/>
    </row>
    <row r="30811" spans="15:16" x14ac:dyDescent="0.25">
      <c r="O30811"/>
      <c r="P30811"/>
    </row>
    <row r="30812" spans="15:16" x14ac:dyDescent="0.25">
      <c r="O30812"/>
      <c r="P30812"/>
    </row>
    <row r="30813" spans="15:16" x14ac:dyDescent="0.25">
      <c r="O30813"/>
      <c r="P30813"/>
    </row>
    <row r="30814" spans="15:16" x14ac:dyDescent="0.25">
      <c r="O30814"/>
      <c r="P30814"/>
    </row>
    <row r="30815" spans="15:16" x14ac:dyDescent="0.25">
      <c r="O30815"/>
      <c r="P30815"/>
    </row>
    <row r="30816" spans="15:16" x14ac:dyDescent="0.25">
      <c r="O30816"/>
      <c r="P30816"/>
    </row>
    <row r="30817" spans="15:16" x14ac:dyDescent="0.25">
      <c r="O30817"/>
      <c r="P30817"/>
    </row>
    <row r="30818" spans="15:16" x14ac:dyDescent="0.25">
      <c r="O30818"/>
      <c r="P30818"/>
    </row>
    <row r="30819" spans="15:16" x14ac:dyDescent="0.25">
      <c r="O30819"/>
      <c r="P30819"/>
    </row>
    <row r="30820" spans="15:16" x14ac:dyDescent="0.25">
      <c r="O30820"/>
      <c r="P30820"/>
    </row>
    <row r="30821" spans="15:16" x14ac:dyDescent="0.25">
      <c r="O30821"/>
      <c r="P30821"/>
    </row>
    <row r="30822" spans="15:16" x14ac:dyDescent="0.25">
      <c r="O30822"/>
      <c r="P30822"/>
    </row>
    <row r="30823" spans="15:16" x14ac:dyDescent="0.25">
      <c r="O30823"/>
      <c r="P30823"/>
    </row>
    <row r="30824" spans="15:16" x14ac:dyDescent="0.25">
      <c r="O30824"/>
      <c r="P30824"/>
    </row>
    <row r="30825" spans="15:16" x14ac:dyDescent="0.25">
      <c r="O30825"/>
      <c r="P30825"/>
    </row>
    <row r="30826" spans="15:16" x14ac:dyDescent="0.25">
      <c r="O30826"/>
      <c r="P30826"/>
    </row>
    <row r="30827" spans="15:16" x14ac:dyDescent="0.25">
      <c r="O30827"/>
      <c r="P30827"/>
    </row>
    <row r="30828" spans="15:16" x14ac:dyDescent="0.25">
      <c r="O30828"/>
      <c r="P30828"/>
    </row>
    <row r="30829" spans="15:16" x14ac:dyDescent="0.25">
      <c r="O30829"/>
      <c r="P30829"/>
    </row>
    <row r="30830" spans="15:16" x14ac:dyDescent="0.25">
      <c r="O30830"/>
      <c r="P30830"/>
    </row>
    <row r="30831" spans="15:16" x14ac:dyDescent="0.25">
      <c r="O30831"/>
      <c r="P30831"/>
    </row>
    <row r="30832" spans="15:16" x14ac:dyDescent="0.25">
      <c r="O30832"/>
      <c r="P30832"/>
    </row>
    <row r="30833" spans="15:16" x14ac:dyDescent="0.25">
      <c r="O30833"/>
      <c r="P30833"/>
    </row>
    <row r="30834" spans="15:16" x14ac:dyDescent="0.25">
      <c r="O30834"/>
      <c r="P30834"/>
    </row>
    <row r="30835" spans="15:16" x14ac:dyDescent="0.25">
      <c r="O30835"/>
      <c r="P30835"/>
    </row>
    <row r="30836" spans="15:16" x14ac:dyDescent="0.25">
      <c r="O30836"/>
      <c r="P30836"/>
    </row>
    <row r="30837" spans="15:16" x14ac:dyDescent="0.25">
      <c r="O30837"/>
      <c r="P30837"/>
    </row>
    <row r="30838" spans="15:16" x14ac:dyDescent="0.25">
      <c r="O30838"/>
      <c r="P30838"/>
    </row>
    <row r="30839" spans="15:16" x14ac:dyDescent="0.25">
      <c r="O30839"/>
      <c r="P30839"/>
    </row>
    <row r="30840" spans="15:16" x14ac:dyDescent="0.25">
      <c r="O30840"/>
      <c r="P30840"/>
    </row>
    <row r="30841" spans="15:16" x14ac:dyDescent="0.25">
      <c r="O30841"/>
      <c r="P30841"/>
    </row>
    <row r="30842" spans="15:16" x14ac:dyDescent="0.25">
      <c r="O30842"/>
      <c r="P30842"/>
    </row>
    <row r="30843" spans="15:16" x14ac:dyDescent="0.25">
      <c r="O30843"/>
      <c r="P30843"/>
    </row>
    <row r="30844" spans="15:16" x14ac:dyDescent="0.25">
      <c r="O30844"/>
      <c r="P30844"/>
    </row>
    <row r="30845" spans="15:16" x14ac:dyDescent="0.25">
      <c r="O30845"/>
      <c r="P30845"/>
    </row>
    <row r="30846" spans="15:16" x14ac:dyDescent="0.25">
      <c r="O30846"/>
      <c r="P30846"/>
    </row>
    <row r="30847" spans="15:16" x14ac:dyDescent="0.25">
      <c r="O30847"/>
      <c r="P30847"/>
    </row>
    <row r="30848" spans="15:16" x14ac:dyDescent="0.25">
      <c r="O30848"/>
      <c r="P30848"/>
    </row>
    <row r="30849" spans="15:16" x14ac:dyDescent="0.25">
      <c r="O30849"/>
      <c r="P30849"/>
    </row>
    <row r="30850" spans="15:16" x14ac:dyDescent="0.25">
      <c r="O30850"/>
      <c r="P30850"/>
    </row>
    <row r="30851" spans="15:16" x14ac:dyDescent="0.25">
      <c r="O30851"/>
      <c r="P30851"/>
    </row>
    <row r="30852" spans="15:16" x14ac:dyDescent="0.25">
      <c r="O30852"/>
      <c r="P30852"/>
    </row>
    <row r="30853" spans="15:16" x14ac:dyDescent="0.25">
      <c r="O30853"/>
      <c r="P30853"/>
    </row>
    <row r="30854" spans="15:16" x14ac:dyDescent="0.25">
      <c r="O30854"/>
      <c r="P30854"/>
    </row>
    <row r="30855" spans="15:16" x14ac:dyDescent="0.25">
      <c r="O30855"/>
      <c r="P30855"/>
    </row>
    <row r="30856" spans="15:16" x14ac:dyDescent="0.25">
      <c r="O30856"/>
      <c r="P30856"/>
    </row>
    <row r="30857" spans="15:16" x14ac:dyDescent="0.25">
      <c r="O30857"/>
      <c r="P30857"/>
    </row>
    <row r="30858" spans="15:16" x14ac:dyDescent="0.25">
      <c r="O30858"/>
      <c r="P30858"/>
    </row>
    <row r="30859" spans="15:16" x14ac:dyDescent="0.25">
      <c r="O30859"/>
      <c r="P30859"/>
    </row>
    <row r="30860" spans="15:16" x14ac:dyDescent="0.25">
      <c r="O30860"/>
      <c r="P30860"/>
    </row>
    <row r="30861" spans="15:16" x14ac:dyDescent="0.25">
      <c r="O30861"/>
      <c r="P30861"/>
    </row>
    <row r="30862" spans="15:16" x14ac:dyDescent="0.25">
      <c r="O30862"/>
      <c r="P30862"/>
    </row>
    <row r="30863" spans="15:16" x14ac:dyDescent="0.25">
      <c r="O30863"/>
      <c r="P30863"/>
    </row>
    <row r="30864" spans="15:16" x14ac:dyDescent="0.25">
      <c r="O30864"/>
      <c r="P30864"/>
    </row>
    <row r="30865" spans="15:16" x14ac:dyDescent="0.25">
      <c r="O30865"/>
      <c r="P30865"/>
    </row>
    <row r="30866" spans="15:16" x14ac:dyDescent="0.25">
      <c r="O30866"/>
      <c r="P30866"/>
    </row>
    <row r="30867" spans="15:16" x14ac:dyDescent="0.25">
      <c r="O30867"/>
      <c r="P30867"/>
    </row>
    <row r="30868" spans="15:16" x14ac:dyDescent="0.25">
      <c r="O30868"/>
      <c r="P30868"/>
    </row>
    <row r="30869" spans="15:16" x14ac:dyDescent="0.25">
      <c r="O30869"/>
      <c r="P30869"/>
    </row>
    <row r="30870" spans="15:16" x14ac:dyDescent="0.25">
      <c r="O30870"/>
      <c r="P30870"/>
    </row>
    <row r="30871" spans="15:16" x14ac:dyDescent="0.25">
      <c r="O30871"/>
      <c r="P30871"/>
    </row>
    <row r="30872" spans="15:16" x14ac:dyDescent="0.25">
      <c r="O30872"/>
      <c r="P30872"/>
    </row>
    <row r="30873" spans="15:16" x14ac:dyDescent="0.25">
      <c r="O30873"/>
      <c r="P30873"/>
    </row>
    <row r="30874" spans="15:16" x14ac:dyDescent="0.25">
      <c r="O30874"/>
      <c r="P30874"/>
    </row>
    <row r="30875" spans="15:16" x14ac:dyDescent="0.25">
      <c r="O30875"/>
      <c r="P30875"/>
    </row>
    <row r="30876" spans="15:16" x14ac:dyDescent="0.25">
      <c r="O30876"/>
      <c r="P30876"/>
    </row>
    <row r="30877" spans="15:16" x14ac:dyDescent="0.25">
      <c r="O30877"/>
      <c r="P30877"/>
    </row>
    <row r="30878" spans="15:16" x14ac:dyDescent="0.25">
      <c r="O30878"/>
      <c r="P30878"/>
    </row>
    <row r="30879" spans="15:16" x14ac:dyDescent="0.25">
      <c r="O30879"/>
      <c r="P30879"/>
    </row>
    <row r="30880" spans="15:16" x14ac:dyDescent="0.25">
      <c r="O30880"/>
      <c r="P30880"/>
    </row>
    <row r="30881" spans="15:16" x14ac:dyDescent="0.25">
      <c r="O30881"/>
      <c r="P30881"/>
    </row>
    <row r="30882" spans="15:16" x14ac:dyDescent="0.25">
      <c r="O30882"/>
      <c r="P30882"/>
    </row>
    <row r="30883" spans="15:16" x14ac:dyDescent="0.25">
      <c r="O30883"/>
      <c r="P30883"/>
    </row>
    <row r="30884" spans="15:16" x14ac:dyDescent="0.25">
      <c r="O30884"/>
      <c r="P30884"/>
    </row>
    <row r="30885" spans="15:16" x14ac:dyDescent="0.25">
      <c r="O30885"/>
      <c r="P30885"/>
    </row>
    <row r="30886" spans="15:16" x14ac:dyDescent="0.25">
      <c r="O30886"/>
      <c r="P30886"/>
    </row>
    <row r="30887" spans="15:16" x14ac:dyDescent="0.25">
      <c r="O30887"/>
      <c r="P30887"/>
    </row>
    <row r="30888" spans="15:16" x14ac:dyDescent="0.25">
      <c r="O30888"/>
      <c r="P30888"/>
    </row>
    <row r="30889" spans="15:16" x14ac:dyDescent="0.25">
      <c r="O30889"/>
      <c r="P30889"/>
    </row>
    <row r="30890" spans="15:16" x14ac:dyDescent="0.25">
      <c r="O30890"/>
      <c r="P30890"/>
    </row>
    <row r="30891" spans="15:16" x14ac:dyDescent="0.25">
      <c r="O30891"/>
      <c r="P30891"/>
    </row>
    <row r="30892" spans="15:16" x14ac:dyDescent="0.25">
      <c r="O30892"/>
      <c r="P30892"/>
    </row>
    <row r="30893" spans="15:16" x14ac:dyDescent="0.25">
      <c r="O30893"/>
      <c r="P30893"/>
    </row>
    <row r="30894" spans="15:16" x14ac:dyDescent="0.25">
      <c r="O30894"/>
      <c r="P30894"/>
    </row>
    <row r="30895" spans="15:16" x14ac:dyDescent="0.25">
      <c r="O30895"/>
      <c r="P30895"/>
    </row>
    <row r="30896" spans="15:16" x14ac:dyDescent="0.25">
      <c r="O30896"/>
      <c r="P30896"/>
    </row>
    <row r="30897" spans="15:16" x14ac:dyDescent="0.25">
      <c r="O30897"/>
      <c r="P30897"/>
    </row>
    <row r="30898" spans="15:16" x14ac:dyDescent="0.25">
      <c r="O30898"/>
      <c r="P30898"/>
    </row>
    <row r="30899" spans="15:16" x14ac:dyDescent="0.25">
      <c r="O30899"/>
      <c r="P30899"/>
    </row>
    <row r="30900" spans="15:16" x14ac:dyDescent="0.25">
      <c r="O30900"/>
      <c r="P30900"/>
    </row>
    <row r="30901" spans="15:16" x14ac:dyDescent="0.25">
      <c r="O30901"/>
      <c r="P30901"/>
    </row>
    <row r="30902" spans="15:16" x14ac:dyDescent="0.25">
      <c r="O30902"/>
      <c r="P30902"/>
    </row>
    <row r="30903" spans="15:16" x14ac:dyDescent="0.25">
      <c r="O30903"/>
      <c r="P30903"/>
    </row>
    <row r="30904" spans="15:16" x14ac:dyDescent="0.25">
      <c r="O30904"/>
      <c r="P30904"/>
    </row>
    <row r="30905" spans="15:16" x14ac:dyDescent="0.25">
      <c r="O30905"/>
      <c r="P30905"/>
    </row>
    <row r="30906" spans="15:16" x14ac:dyDescent="0.25">
      <c r="O30906"/>
      <c r="P30906"/>
    </row>
    <row r="30907" spans="15:16" x14ac:dyDescent="0.25">
      <c r="O30907"/>
      <c r="P30907"/>
    </row>
    <row r="30908" spans="15:16" x14ac:dyDescent="0.25">
      <c r="O30908"/>
      <c r="P30908"/>
    </row>
    <row r="30909" spans="15:16" x14ac:dyDescent="0.25">
      <c r="O30909"/>
      <c r="P30909"/>
    </row>
    <row r="30910" spans="15:16" x14ac:dyDescent="0.25">
      <c r="O30910"/>
      <c r="P30910"/>
    </row>
    <row r="30911" spans="15:16" x14ac:dyDescent="0.25">
      <c r="O30911"/>
      <c r="P30911"/>
    </row>
    <row r="30912" spans="15:16" x14ac:dyDescent="0.25">
      <c r="O30912"/>
      <c r="P30912"/>
    </row>
    <row r="30913" spans="15:16" x14ac:dyDescent="0.25">
      <c r="O30913"/>
      <c r="P30913"/>
    </row>
    <row r="30914" spans="15:16" x14ac:dyDescent="0.25">
      <c r="O30914"/>
      <c r="P30914"/>
    </row>
    <row r="30915" spans="15:16" x14ac:dyDescent="0.25">
      <c r="O30915"/>
      <c r="P30915"/>
    </row>
    <row r="30916" spans="15:16" x14ac:dyDescent="0.25">
      <c r="O30916"/>
      <c r="P30916"/>
    </row>
    <row r="30917" spans="15:16" x14ac:dyDescent="0.25">
      <c r="O30917"/>
      <c r="P30917"/>
    </row>
    <row r="30918" spans="15:16" x14ac:dyDescent="0.25">
      <c r="O30918"/>
      <c r="P30918"/>
    </row>
    <row r="30919" spans="15:16" x14ac:dyDescent="0.25">
      <c r="O30919"/>
      <c r="P30919"/>
    </row>
    <row r="30920" spans="15:16" x14ac:dyDescent="0.25">
      <c r="O30920"/>
      <c r="P30920"/>
    </row>
    <row r="30921" spans="15:16" x14ac:dyDescent="0.25">
      <c r="O30921"/>
      <c r="P30921"/>
    </row>
    <row r="30922" spans="15:16" x14ac:dyDescent="0.25">
      <c r="O30922"/>
      <c r="P30922"/>
    </row>
    <row r="30923" spans="15:16" x14ac:dyDescent="0.25">
      <c r="O30923"/>
      <c r="P30923"/>
    </row>
    <row r="30924" spans="15:16" x14ac:dyDescent="0.25">
      <c r="O30924"/>
      <c r="P30924"/>
    </row>
    <row r="30925" spans="15:16" x14ac:dyDescent="0.25">
      <c r="O30925"/>
      <c r="P30925"/>
    </row>
    <row r="30926" spans="15:16" x14ac:dyDescent="0.25">
      <c r="O30926"/>
      <c r="P30926"/>
    </row>
    <row r="30927" spans="15:16" x14ac:dyDescent="0.25">
      <c r="O30927"/>
      <c r="P30927"/>
    </row>
    <row r="30928" spans="15:16" x14ac:dyDescent="0.25">
      <c r="O30928"/>
      <c r="P30928"/>
    </row>
    <row r="30929" spans="15:16" x14ac:dyDescent="0.25">
      <c r="O30929"/>
      <c r="P30929"/>
    </row>
    <row r="30930" spans="15:16" x14ac:dyDescent="0.25">
      <c r="O30930"/>
      <c r="P30930"/>
    </row>
    <row r="30931" spans="15:16" x14ac:dyDescent="0.25">
      <c r="O30931"/>
      <c r="P30931"/>
    </row>
    <row r="30932" spans="15:16" x14ac:dyDescent="0.25">
      <c r="O30932"/>
      <c r="P30932"/>
    </row>
    <row r="30933" spans="15:16" x14ac:dyDescent="0.25">
      <c r="O30933"/>
      <c r="P30933"/>
    </row>
    <row r="30934" spans="15:16" x14ac:dyDescent="0.25">
      <c r="O30934"/>
      <c r="P30934"/>
    </row>
    <row r="30935" spans="15:16" x14ac:dyDescent="0.25">
      <c r="O30935"/>
      <c r="P30935"/>
    </row>
    <row r="30936" spans="15:16" x14ac:dyDescent="0.25">
      <c r="O30936"/>
      <c r="P30936"/>
    </row>
    <row r="30937" spans="15:16" x14ac:dyDescent="0.25">
      <c r="O30937"/>
      <c r="P30937"/>
    </row>
    <row r="30938" spans="15:16" x14ac:dyDescent="0.25">
      <c r="O30938"/>
      <c r="P30938"/>
    </row>
    <row r="30939" spans="15:16" x14ac:dyDescent="0.25">
      <c r="O30939"/>
      <c r="P30939"/>
    </row>
    <row r="30940" spans="15:16" x14ac:dyDescent="0.25">
      <c r="O30940"/>
      <c r="P30940"/>
    </row>
    <row r="30941" spans="15:16" x14ac:dyDescent="0.25">
      <c r="O30941"/>
      <c r="P30941"/>
    </row>
    <row r="30942" spans="15:16" x14ac:dyDescent="0.25">
      <c r="O30942"/>
      <c r="P30942"/>
    </row>
    <row r="30943" spans="15:16" x14ac:dyDescent="0.25">
      <c r="O30943"/>
      <c r="P30943"/>
    </row>
    <row r="30944" spans="15:16" x14ac:dyDescent="0.25">
      <c r="O30944"/>
      <c r="P30944"/>
    </row>
    <row r="30945" spans="15:16" x14ac:dyDescent="0.25">
      <c r="O30945"/>
      <c r="P30945"/>
    </row>
    <row r="30946" spans="15:16" x14ac:dyDescent="0.25">
      <c r="O30946"/>
      <c r="P30946"/>
    </row>
    <row r="30947" spans="15:16" x14ac:dyDescent="0.25">
      <c r="O30947"/>
      <c r="P30947"/>
    </row>
    <row r="30948" spans="15:16" x14ac:dyDescent="0.25">
      <c r="O30948"/>
      <c r="P30948"/>
    </row>
    <row r="30949" spans="15:16" x14ac:dyDescent="0.25">
      <c r="O30949"/>
      <c r="P30949"/>
    </row>
    <row r="30950" spans="15:16" x14ac:dyDescent="0.25">
      <c r="O30950"/>
      <c r="P30950"/>
    </row>
    <row r="30951" spans="15:16" x14ac:dyDescent="0.25">
      <c r="O30951"/>
      <c r="P30951"/>
    </row>
    <row r="30952" spans="15:16" x14ac:dyDescent="0.25">
      <c r="O30952"/>
      <c r="P30952"/>
    </row>
    <row r="30953" spans="15:16" x14ac:dyDescent="0.25">
      <c r="O30953"/>
      <c r="P30953"/>
    </row>
    <row r="30954" spans="15:16" x14ac:dyDescent="0.25">
      <c r="O30954"/>
      <c r="P30954"/>
    </row>
    <row r="30955" spans="15:16" x14ac:dyDescent="0.25">
      <c r="O30955"/>
      <c r="P30955"/>
    </row>
    <row r="30956" spans="15:16" x14ac:dyDescent="0.25">
      <c r="O30956"/>
      <c r="P30956"/>
    </row>
    <row r="30957" spans="15:16" x14ac:dyDescent="0.25">
      <c r="O30957"/>
      <c r="P30957"/>
    </row>
    <row r="30958" spans="15:16" x14ac:dyDescent="0.25">
      <c r="O30958"/>
      <c r="P30958"/>
    </row>
    <row r="30959" spans="15:16" x14ac:dyDescent="0.25">
      <c r="O30959"/>
      <c r="P30959"/>
    </row>
    <row r="30960" spans="15:16" x14ac:dyDescent="0.25">
      <c r="O30960"/>
      <c r="P30960"/>
    </row>
    <row r="30961" spans="15:16" x14ac:dyDescent="0.25">
      <c r="O30961"/>
      <c r="P30961"/>
    </row>
    <row r="30962" spans="15:16" x14ac:dyDescent="0.25">
      <c r="O30962"/>
      <c r="P30962"/>
    </row>
    <row r="30963" spans="15:16" x14ac:dyDescent="0.25">
      <c r="O30963"/>
      <c r="P30963"/>
    </row>
    <row r="30964" spans="15:16" x14ac:dyDescent="0.25">
      <c r="O30964"/>
      <c r="P30964"/>
    </row>
    <row r="30965" spans="15:16" x14ac:dyDescent="0.25">
      <c r="O30965"/>
      <c r="P30965"/>
    </row>
    <row r="30966" spans="15:16" x14ac:dyDescent="0.25">
      <c r="O30966"/>
      <c r="P30966"/>
    </row>
    <row r="30967" spans="15:16" x14ac:dyDescent="0.25">
      <c r="O30967"/>
      <c r="P30967"/>
    </row>
    <row r="30968" spans="15:16" x14ac:dyDescent="0.25">
      <c r="O30968"/>
      <c r="P30968"/>
    </row>
    <row r="30969" spans="15:16" x14ac:dyDescent="0.25">
      <c r="O30969"/>
      <c r="P30969"/>
    </row>
    <row r="30970" spans="15:16" x14ac:dyDescent="0.25">
      <c r="O30970"/>
      <c r="P30970"/>
    </row>
    <row r="30971" spans="15:16" x14ac:dyDescent="0.25">
      <c r="O30971"/>
      <c r="P30971"/>
    </row>
    <row r="30972" spans="15:16" x14ac:dyDescent="0.25">
      <c r="O30972"/>
      <c r="P30972"/>
    </row>
    <row r="30973" spans="15:16" x14ac:dyDescent="0.25">
      <c r="O30973"/>
      <c r="P30973"/>
    </row>
    <row r="30974" spans="15:16" x14ac:dyDescent="0.25">
      <c r="O30974"/>
      <c r="P30974"/>
    </row>
    <row r="30975" spans="15:16" x14ac:dyDescent="0.25">
      <c r="O30975"/>
      <c r="P30975"/>
    </row>
    <row r="30976" spans="15:16" x14ac:dyDescent="0.25">
      <c r="O30976"/>
      <c r="P30976"/>
    </row>
    <row r="30977" spans="15:16" x14ac:dyDescent="0.25">
      <c r="O30977"/>
      <c r="P30977"/>
    </row>
    <row r="30978" spans="15:16" x14ac:dyDescent="0.25">
      <c r="O30978"/>
      <c r="P30978"/>
    </row>
    <row r="30979" spans="15:16" x14ac:dyDescent="0.25">
      <c r="O30979"/>
      <c r="P30979"/>
    </row>
    <row r="30980" spans="15:16" x14ac:dyDescent="0.25">
      <c r="O30980"/>
      <c r="P30980"/>
    </row>
    <row r="30981" spans="15:16" x14ac:dyDescent="0.25">
      <c r="O30981"/>
      <c r="P30981"/>
    </row>
    <row r="30982" spans="15:16" x14ac:dyDescent="0.25">
      <c r="O30982"/>
      <c r="P30982"/>
    </row>
    <row r="30983" spans="15:16" x14ac:dyDescent="0.25">
      <c r="O30983"/>
      <c r="P30983"/>
    </row>
    <row r="30984" spans="15:16" x14ac:dyDescent="0.25">
      <c r="O30984"/>
      <c r="P30984"/>
    </row>
    <row r="30985" spans="15:16" x14ac:dyDescent="0.25">
      <c r="O30985"/>
      <c r="P30985"/>
    </row>
    <row r="30986" spans="15:16" x14ac:dyDescent="0.25">
      <c r="O30986"/>
      <c r="P30986"/>
    </row>
    <row r="30987" spans="15:16" x14ac:dyDescent="0.25">
      <c r="O30987"/>
      <c r="P30987"/>
    </row>
    <row r="30988" spans="15:16" x14ac:dyDescent="0.25">
      <c r="O30988"/>
      <c r="P30988"/>
    </row>
    <row r="30989" spans="15:16" x14ac:dyDescent="0.25">
      <c r="O30989"/>
      <c r="P30989"/>
    </row>
    <row r="30990" spans="15:16" x14ac:dyDescent="0.25">
      <c r="O30990"/>
      <c r="P30990"/>
    </row>
    <row r="30991" spans="15:16" x14ac:dyDescent="0.25">
      <c r="O30991"/>
      <c r="P30991"/>
    </row>
    <row r="30992" spans="15:16" x14ac:dyDescent="0.25">
      <c r="O30992"/>
      <c r="P30992"/>
    </row>
    <row r="30993" spans="15:16" x14ac:dyDescent="0.25">
      <c r="O30993"/>
      <c r="P30993"/>
    </row>
    <row r="30994" spans="15:16" x14ac:dyDescent="0.25">
      <c r="O30994"/>
      <c r="P30994"/>
    </row>
    <row r="30995" spans="15:16" x14ac:dyDescent="0.25">
      <c r="O30995"/>
      <c r="P30995"/>
    </row>
    <row r="30996" spans="15:16" x14ac:dyDescent="0.25">
      <c r="O30996"/>
      <c r="P30996"/>
    </row>
    <row r="30997" spans="15:16" x14ac:dyDescent="0.25">
      <c r="O30997"/>
      <c r="P30997"/>
    </row>
    <row r="30998" spans="15:16" x14ac:dyDescent="0.25">
      <c r="O30998"/>
      <c r="P30998"/>
    </row>
    <row r="30999" spans="15:16" x14ac:dyDescent="0.25">
      <c r="O30999"/>
      <c r="P30999"/>
    </row>
    <row r="31000" spans="15:16" x14ac:dyDescent="0.25">
      <c r="O31000"/>
      <c r="P31000"/>
    </row>
    <row r="31001" spans="15:16" x14ac:dyDescent="0.25">
      <c r="O31001"/>
      <c r="P31001"/>
    </row>
    <row r="31002" spans="15:16" x14ac:dyDescent="0.25">
      <c r="O31002"/>
      <c r="P31002"/>
    </row>
    <row r="31003" spans="15:16" x14ac:dyDescent="0.25">
      <c r="O31003"/>
      <c r="P31003"/>
    </row>
    <row r="31004" spans="15:16" x14ac:dyDescent="0.25">
      <c r="O31004"/>
      <c r="P31004"/>
    </row>
    <row r="31005" spans="15:16" x14ac:dyDescent="0.25">
      <c r="O31005"/>
      <c r="P31005"/>
    </row>
    <row r="31006" spans="15:16" x14ac:dyDescent="0.25">
      <c r="O31006"/>
      <c r="P31006"/>
    </row>
    <row r="31007" spans="15:16" x14ac:dyDescent="0.25">
      <c r="O31007"/>
      <c r="P31007"/>
    </row>
    <row r="31008" spans="15:16" x14ac:dyDescent="0.25">
      <c r="O31008"/>
      <c r="P31008"/>
    </row>
    <row r="31009" spans="15:16" x14ac:dyDescent="0.25">
      <c r="O31009"/>
      <c r="P31009"/>
    </row>
    <row r="31010" spans="15:16" x14ac:dyDescent="0.25">
      <c r="O31010"/>
      <c r="P31010"/>
    </row>
    <row r="31011" spans="15:16" x14ac:dyDescent="0.25">
      <c r="O31011"/>
      <c r="P31011"/>
    </row>
    <row r="31012" spans="15:16" x14ac:dyDescent="0.25">
      <c r="O31012"/>
      <c r="P31012"/>
    </row>
    <row r="31013" spans="15:16" x14ac:dyDescent="0.25">
      <c r="O31013"/>
      <c r="P31013"/>
    </row>
    <row r="31014" spans="15:16" x14ac:dyDescent="0.25">
      <c r="O31014"/>
      <c r="P31014"/>
    </row>
    <row r="31015" spans="15:16" x14ac:dyDescent="0.25">
      <c r="O31015"/>
      <c r="P31015"/>
    </row>
    <row r="31016" spans="15:16" x14ac:dyDescent="0.25">
      <c r="O31016"/>
      <c r="P31016"/>
    </row>
    <row r="31017" spans="15:16" x14ac:dyDescent="0.25">
      <c r="O31017"/>
      <c r="P31017"/>
    </row>
    <row r="31018" spans="15:16" x14ac:dyDescent="0.25">
      <c r="O31018"/>
      <c r="P31018"/>
    </row>
    <row r="31019" spans="15:16" x14ac:dyDescent="0.25">
      <c r="O31019"/>
      <c r="P31019"/>
    </row>
    <row r="31020" spans="15:16" x14ac:dyDescent="0.25">
      <c r="O31020"/>
      <c r="P31020"/>
    </row>
    <row r="31021" spans="15:16" x14ac:dyDescent="0.25">
      <c r="O31021"/>
      <c r="P31021"/>
    </row>
    <row r="31022" spans="15:16" x14ac:dyDescent="0.25">
      <c r="O31022"/>
      <c r="P31022"/>
    </row>
    <row r="31023" spans="15:16" x14ac:dyDescent="0.25">
      <c r="O31023"/>
      <c r="P31023"/>
    </row>
    <row r="31024" spans="15:16" x14ac:dyDescent="0.25">
      <c r="O31024"/>
      <c r="P31024"/>
    </row>
    <row r="31025" spans="15:16" x14ac:dyDescent="0.25">
      <c r="O31025"/>
      <c r="P31025"/>
    </row>
    <row r="31026" spans="15:16" x14ac:dyDescent="0.25">
      <c r="O31026"/>
      <c r="P31026"/>
    </row>
    <row r="31027" spans="15:16" x14ac:dyDescent="0.25">
      <c r="O31027"/>
      <c r="P31027"/>
    </row>
    <row r="31028" spans="15:16" x14ac:dyDescent="0.25">
      <c r="O31028"/>
      <c r="P31028"/>
    </row>
    <row r="31029" spans="15:16" x14ac:dyDescent="0.25">
      <c r="O31029"/>
      <c r="P31029"/>
    </row>
    <row r="31030" spans="15:16" x14ac:dyDescent="0.25">
      <c r="O31030"/>
      <c r="P31030"/>
    </row>
    <row r="31031" spans="15:16" x14ac:dyDescent="0.25">
      <c r="O31031"/>
      <c r="P31031"/>
    </row>
    <row r="31032" spans="15:16" x14ac:dyDescent="0.25">
      <c r="O31032"/>
      <c r="P31032"/>
    </row>
    <row r="31033" spans="15:16" x14ac:dyDescent="0.25">
      <c r="O31033"/>
      <c r="P31033"/>
    </row>
    <row r="31034" spans="15:16" x14ac:dyDescent="0.25">
      <c r="O31034"/>
      <c r="P31034"/>
    </row>
    <row r="31035" spans="15:16" x14ac:dyDescent="0.25">
      <c r="O31035"/>
      <c r="P31035"/>
    </row>
    <row r="31036" spans="15:16" x14ac:dyDescent="0.25">
      <c r="O31036"/>
      <c r="P31036"/>
    </row>
    <row r="31037" spans="15:16" x14ac:dyDescent="0.25">
      <c r="O31037"/>
      <c r="P31037"/>
    </row>
    <row r="31038" spans="15:16" x14ac:dyDescent="0.25">
      <c r="O31038"/>
      <c r="P31038"/>
    </row>
    <row r="31039" spans="15:16" x14ac:dyDescent="0.25">
      <c r="O31039"/>
      <c r="P31039"/>
    </row>
    <row r="31040" spans="15:16" x14ac:dyDescent="0.25">
      <c r="O31040"/>
      <c r="P31040"/>
    </row>
    <row r="31041" spans="15:16" x14ac:dyDescent="0.25">
      <c r="O31041"/>
      <c r="P31041"/>
    </row>
    <row r="31042" spans="15:16" x14ac:dyDescent="0.25">
      <c r="O31042"/>
      <c r="P31042"/>
    </row>
    <row r="31043" spans="15:16" x14ac:dyDescent="0.25">
      <c r="O31043"/>
      <c r="P31043"/>
    </row>
    <row r="31044" spans="15:16" x14ac:dyDescent="0.25">
      <c r="O31044"/>
      <c r="P31044"/>
    </row>
    <row r="31045" spans="15:16" x14ac:dyDescent="0.25">
      <c r="O31045"/>
      <c r="P31045"/>
    </row>
    <row r="31046" spans="15:16" x14ac:dyDescent="0.25">
      <c r="O31046"/>
      <c r="P31046"/>
    </row>
    <row r="31047" spans="15:16" x14ac:dyDescent="0.25">
      <c r="O31047"/>
      <c r="P31047"/>
    </row>
    <row r="31048" spans="15:16" x14ac:dyDescent="0.25">
      <c r="O31048"/>
      <c r="P31048"/>
    </row>
    <row r="31049" spans="15:16" x14ac:dyDescent="0.25">
      <c r="O31049"/>
      <c r="P31049"/>
    </row>
    <row r="31050" spans="15:16" x14ac:dyDescent="0.25">
      <c r="O31050"/>
      <c r="P31050"/>
    </row>
    <row r="31051" spans="15:16" x14ac:dyDescent="0.25">
      <c r="O31051"/>
      <c r="P31051"/>
    </row>
    <row r="31052" spans="15:16" x14ac:dyDescent="0.25">
      <c r="O31052"/>
      <c r="P31052"/>
    </row>
    <row r="31053" spans="15:16" x14ac:dyDescent="0.25">
      <c r="O31053"/>
      <c r="P31053"/>
    </row>
    <row r="31054" spans="15:16" x14ac:dyDescent="0.25">
      <c r="O31054"/>
      <c r="P31054"/>
    </row>
    <row r="31055" spans="15:16" x14ac:dyDescent="0.25">
      <c r="O31055"/>
      <c r="P31055"/>
    </row>
    <row r="31056" spans="15:16" x14ac:dyDescent="0.25">
      <c r="O31056"/>
      <c r="P31056"/>
    </row>
    <row r="31057" spans="15:16" x14ac:dyDescent="0.25">
      <c r="O31057"/>
      <c r="P31057"/>
    </row>
    <row r="31058" spans="15:16" x14ac:dyDescent="0.25">
      <c r="O31058"/>
      <c r="P31058"/>
    </row>
    <row r="31059" spans="15:16" x14ac:dyDescent="0.25">
      <c r="O31059"/>
      <c r="P31059"/>
    </row>
    <row r="31060" spans="15:16" x14ac:dyDescent="0.25">
      <c r="O31060"/>
      <c r="P31060"/>
    </row>
    <row r="31061" spans="15:16" x14ac:dyDescent="0.25">
      <c r="O31061"/>
      <c r="P31061"/>
    </row>
    <row r="31062" spans="15:16" x14ac:dyDescent="0.25">
      <c r="O31062"/>
      <c r="P31062"/>
    </row>
    <row r="31063" spans="15:16" x14ac:dyDescent="0.25">
      <c r="O31063"/>
      <c r="P31063"/>
    </row>
    <row r="31064" spans="15:16" x14ac:dyDescent="0.25">
      <c r="O31064"/>
      <c r="P31064"/>
    </row>
    <row r="31065" spans="15:16" x14ac:dyDescent="0.25">
      <c r="O31065"/>
      <c r="P31065"/>
    </row>
    <row r="31066" spans="15:16" x14ac:dyDescent="0.25">
      <c r="O31066"/>
      <c r="P31066"/>
    </row>
    <row r="31067" spans="15:16" x14ac:dyDescent="0.25">
      <c r="O31067"/>
      <c r="P31067"/>
    </row>
    <row r="31068" spans="15:16" x14ac:dyDescent="0.25">
      <c r="O31068"/>
      <c r="P31068"/>
    </row>
    <row r="31069" spans="15:16" x14ac:dyDescent="0.25">
      <c r="O31069"/>
      <c r="P31069"/>
    </row>
    <row r="31070" spans="15:16" x14ac:dyDescent="0.25">
      <c r="O31070"/>
      <c r="P31070"/>
    </row>
    <row r="31071" spans="15:16" x14ac:dyDescent="0.25">
      <c r="O31071"/>
      <c r="P31071"/>
    </row>
    <row r="31072" spans="15:16" x14ac:dyDescent="0.25">
      <c r="O31072"/>
      <c r="P31072"/>
    </row>
    <row r="31073" spans="15:16" x14ac:dyDescent="0.25">
      <c r="O31073"/>
      <c r="P31073"/>
    </row>
    <row r="31074" spans="15:16" x14ac:dyDescent="0.25">
      <c r="O31074"/>
      <c r="P31074"/>
    </row>
    <row r="31075" spans="15:16" x14ac:dyDescent="0.25">
      <c r="O31075"/>
      <c r="P31075"/>
    </row>
    <row r="31076" spans="15:16" x14ac:dyDescent="0.25">
      <c r="O31076"/>
      <c r="P31076"/>
    </row>
    <row r="31077" spans="15:16" x14ac:dyDescent="0.25">
      <c r="O31077"/>
      <c r="P31077"/>
    </row>
    <row r="31078" spans="15:16" x14ac:dyDescent="0.25">
      <c r="O31078"/>
      <c r="P31078"/>
    </row>
    <row r="31079" spans="15:16" x14ac:dyDescent="0.25">
      <c r="O31079"/>
      <c r="P31079"/>
    </row>
    <row r="31080" spans="15:16" x14ac:dyDescent="0.25">
      <c r="O31080"/>
      <c r="P31080"/>
    </row>
    <row r="31081" spans="15:16" x14ac:dyDescent="0.25">
      <c r="O31081"/>
      <c r="P31081"/>
    </row>
    <row r="31082" spans="15:16" x14ac:dyDescent="0.25">
      <c r="O31082"/>
      <c r="P31082"/>
    </row>
    <row r="31083" spans="15:16" x14ac:dyDescent="0.25">
      <c r="O31083"/>
      <c r="P31083"/>
    </row>
    <row r="31084" spans="15:16" x14ac:dyDescent="0.25">
      <c r="O31084"/>
      <c r="P31084"/>
    </row>
    <row r="31085" spans="15:16" x14ac:dyDescent="0.25">
      <c r="O31085"/>
      <c r="P31085"/>
    </row>
    <row r="31086" spans="15:16" x14ac:dyDescent="0.25">
      <c r="O31086"/>
      <c r="P31086"/>
    </row>
    <row r="31087" spans="15:16" x14ac:dyDescent="0.25">
      <c r="O31087"/>
      <c r="P31087"/>
    </row>
    <row r="31088" spans="15:16" x14ac:dyDescent="0.25">
      <c r="O31088"/>
      <c r="P31088"/>
    </row>
    <row r="31089" spans="15:16" x14ac:dyDescent="0.25">
      <c r="O31089"/>
      <c r="P31089"/>
    </row>
    <row r="31090" spans="15:16" x14ac:dyDescent="0.25">
      <c r="O31090"/>
      <c r="P31090"/>
    </row>
    <row r="31091" spans="15:16" x14ac:dyDescent="0.25">
      <c r="O31091"/>
      <c r="P31091"/>
    </row>
    <row r="31092" spans="15:16" x14ac:dyDescent="0.25">
      <c r="O31092"/>
      <c r="P31092"/>
    </row>
    <row r="31093" spans="15:16" x14ac:dyDescent="0.25">
      <c r="O31093"/>
      <c r="P31093"/>
    </row>
    <row r="31094" spans="15:16" x14ac:dyDescent="0.25">
      <c r="O31094"/>
      <c r="P31094"/>
    </row>
    <row r="31095" spans="15:16" x14ac:dyDescent="0.25">
      <c r="O31095"/>
      <c r="P31095"/>
    </row>
    <row r="31096" spans="15:16" x14ac:dyDescent="0.25">
      <c r="O31096"/>
      <c r="P31096"/>
    </row>
    <row r="31097" spans="15:16" x14ac:dyDescent="0.25">
      <c r="O31097"/>
      <c r="P31097"/>
    </row>
    <row r="31098" spans="15:16" x14ac:dyDescent="0.25">
      <c r="O31098"/>
      <c r="P31098"/>
    </row>
    <row r="31099" spans="15:16" x14ac:dyDescent="0.25">
      <c r="O31099"/>
      <c r="P31099"/>
    </row>
    <row r="31100" spans="15:16" x14ac:dyDescent="0.25">
      <c r="O31100"/>
      <c r="P31100"/>
    </row>
    <row r="31101" spans="15:16" x14ac:dyDescent="0.25">
      <c r="O31101"/>
      <c r="P31101"/>
    </row>
    <row r="31102" spans="15:16" x14ac:dyDescent="0.25">
      <c r="O31102"/>
      <c r="P31102"/>
    </row>
    <row r="31103" spans="15:16" x14ac:dyDescent="0.25">
      <c r="O31103"/>
      <c r="P31103"/>
    </row>
    <row r="31104" spans="15:16" x14ac:dyDescent="0.25">
      <c r="O31104"/>
      <c r="P31104"/>
    </row>
    <row r="31105" spans="15:16" x14ac:dyDescent="0.25">
      <c r="O31105"/>
      <c r="P31105"/>
    </row>
    <row r="31106" spans="15:16" x14ac:dyDescent="0.25">
      <c r="O31106"/>
      <c r="P31106"/>
    </row>
    <row r="31107" spans="15:16" x14ac:dyDescent="0.25">
      <c r="O31107"/>
      <c r="P31107"/>
    </row>
    <row r="31108" spans="15:16" x14ac:dyDescent="0.25">
      <c r="O31108"/>
      <c r="P31108"/>
    </row>
    <row r="31109" spans="15:16" x14ac:dyDescent="0.25">
      <c r="O31109"/>
      <c r="P31109"/>
    </row>
    <row r="31110" spans="15:16" x14ac:dyDescent="0.25">
      <c r="O31110"/>
      <c r="P31110"/>
    </row>
    <row r="31111" spans="15:16" x14ac:dyDescent="0.25">
      <c r="O31111"/>
      <c r="P31111"/>
    </row>
    <row r="31112" spans="15:16" x14ac:dyDescent="0.25">
      <c r="O31112"/>
      <c r="P31112"/>
    </row>
    <row r="31113" spans="15:16" x14ac:dyDescent="0.25">
      <c r="O31113"/>
      <c r="P31113"/>
    </row>
    <row r="31114" spans="15:16" x14ac:dyDescent="0.25">
      <c r="O31114"/>
      <c r="P31114"/>
    </row>
    <row r="31115" spans="15:16" x14ac:dyDescent="0.25">
      <c r="O31115"/>
      <c r="P31115"/>
    </row>
    <row r="31116" spans="15:16" x14ac:dyDescent="0.25">
      <c r="O31116"/>
      <c r="P31116"/>
    </row>
    <row r="31117" spans="15:16" x14ac:dyDescent="0.25">
      <c r="O31117"/>
      <c r="P31117"/>
    </row>
    <row r="31118" spans="15:16" x14ac:dyDescent="0.25">
      <c r="O31118"/>
      <c r="P31118"/>
    </row>
    <row r="31119" spans="15:16" x14ac:dyDescent="0.25">
      <c r="O31119"/>
      <c r="P31119"/>
    </row>
    <row r="31120" spans="15:16" x14ac:dyDescent="0.25">
      <c r="O31120"/>
      <c r="P31120"/>
    </row>
    <row r="31121" spans="15:16" x14ac:dyDescent="0.25">
      <c r="O31121"/>
      <c r="P31121"/>
    </row>
    <row r="31122" spans="15:16" x14ac:dyDescent="0.25">
      <c r="O31122"/>
      <c r="P31122"/>
    </row>
    <row r="31123" spans="15:16" x14ac:dyDescent="0.25">
      <c r="O31123"/>
      <c r="P31123"/>
    </row>
    <row r="31124" spans="15:16" x14ac:dyDescent="0.25">
      <c r="O31124"/>
      <c r="P31124"/>
    </row>
    <row r="31125" spans="15:16" x14ac:dyDescent="0.25">
      <c r="O31125"/>
      <c r="P31125"/>
    </row>
    <row r="31126" spans="15:16" x14ac:dyDescent="0.25">
      <c r="O31126"/>
      <c r="P31126"/>
    </row>
    <row r="31127" spans="15:16" x14ac:dyDescent="0.25">
      <c r="O31127"/>
      <c r="P31127"/>
    </row>
    <row r="31128" spans="15:16" x14ac:dyDescent="0.25">
      <c r="O31128"/>
      <c r="P31128"/>
    </row>
    <row r="31129" spans="15:16" x14ac:dyDescent="0.25">
      <c r="O31129"/>
      <c r="P31129"/>
    </row>
    <row r="31130" spans="15:16" x14ac:dyDescent="0.25">
      <c r="O31130"/>
      <c r="P31130"/>
    </row>
    <row r="31131" spans="15:16" x14ac:dyDescent="0.25">
      <c r="O31131"/>
      <c r="P31131"/>
    </row>
    <row r="31132" spans="15:16" x14ac:dyDescent="0.25">
      <c r="O31132"/>
      <c r="P31132"/>
    </row>
    <row r="31133" spans="15:16" x14ac:dyDescent="0.25">
      <c r="O31133"/>
      <c r="P31133"/>
    </row>
    <row r="31134" spans="15:16" x14ac:dyDescent="0.25">
      <c r="O31134"/>
      <c r="P31134"/>
    </row>
    <row r="31135" spans="15:16" x14ac:dyDescent="0.25">
      <c r="O31135"/>
      <c r="P31135"/>
    </row>
    <row r="31136" spans="15:16" x14ac:dyDescent="0.25">
      <c r="O31136"/>
      <c r="P31136"/>
    </row>
    <row r="31137" spans="15:16" x14ac:dyDescent="0.25">
      <c r="O31137"/>
      <c r="P31137"/>
    </row>
    <row r="31138" spans="15:16" x14ac:dyDescent="0.25">
      <c r="O31138"/>
      <c r="P31138"/>
    </row>
    <row r="31139" spans="15:16" x14ac:dyDescent="0.25">
      <c r="O31139"/>
      <c r="P31139"/>
    </row>
    <row r="31140" spans="15:16" x14ac:dyDescent="0.25">
      <c r="O31140"/>
      <c r="P31140"/>
    </row>
    <row r="31141" spans="15:16" x14ac:dyDescent="0.25">
      <c r="O31141"/>
      <c r="P31141"/>
    </row>
    <row r="31142" spans="15:16" x14ac:dyDescent="0.25">
      <c r="O31142"/>
      <c r="P31142"/>
    </row>
    <row r="31143" spans="15:16" x14ac:dyDescent="0.25">
      <c r="O31143"/>
      <c r="P31143"/>
    </row>
    <row r="31144" spans="15:16" x14ac:dyDescent="0.25">
      <c r="O31144"/>
      <c r="P31144"/>
    </row>
    <row r="31145" spans="15:16" x14ac:dyDescent="0.25">
      <c r="O31145"/>
      <c r="P31145"/>
    </row>
    <row r="31146" spans="15:16" x14ac:dyDescent="0.25">
      <c r="O31146"/>
      <c r="P31146"/>
    </row>
    <row r="31147" spans="15:16" x14ac:dyDescent="0.25">
      <c r="O31147"/>
      <c r="P31147"/>
    </row>
    <row r="31148" spans="15:16" x14ac:dyDescent="0.25">
      <c r="O31148"/>
      <c r="P31148"/>
    </row>
    <row r="31149" spans="15:16" x14ac:dyDescent="0.25">
      <c r="O31149"/>
      <c r="P31149"/>
    </row>
    <row r="31150" spans="15:16" x14ac:dyDescent="0.25">
      <c r="O31150"/>
      <c r="P31150"/>
    </row>
    <row r="31151" spans="15:16" x14ac:dyDescent="0.25">
      <c r="O31151"/>
      <c r="P31151"/>
    </row>
    <row r="31152" spans="15:16" x14ac:dyDescent="0.25">
      <c r="O31152"/>
      <c r="P31152"/>
    </row>
    <row r="31153" spans="15:16" x14ac:dyDescent="0.25">
      <c r="O31153"/>
      <c r="P31153"/>
    </row>
    <row r="31154" spans="15:16" x14ac:dyDescent="0.25">
      <c r="O31154"/>
      <c r="P31154"/>
    </row>
    <row r="31155" spans="15:16" x14ac:dyDescent="0.25">
      <c r="O31155"/>
      <c r="P31155"/>
    </row>
    <row r="31156" spans="15:16" x14ac:dyDescent="0.25">
      <c r="O31156"/>
      <c r="P31156"/>
    </row>
    <row r="31157" spans="15:16" x14ac:dyDescent="0.25">
      <c r="O31157"/>
      <c r="P31157"/>
    </row>
    <row r="31158" spans="15:16" x14ac:dyDescent="0.25">
      <c r="O31158"/>
      <c r="P31158"/>
    </row>
    <row r="31159" spans="15:16" x14ac:dyDescent="0.25">
      <c r="O31159"/>
      <c r="P31159"/>
    </row>
    <row r="31160" spans="15:16" x14ac:dyDescent="0.25">
      <c r="O31160"/>
      <c r="P31160"/>
    </row>
    <row r="31161" spans="15:16" x14ac:dyDescent="0.25">
      <c r="O31161"/>
      <c r="P31161"/>
    </row>
    <row r="31162" spans="15:16" x14ac:dyDescent="0.25">
      <c r="O31162"/>
      <c r="P31162"/>
    </row>
    <row r="31163" spans="15:16" x14ac:dyDescent="0.25">
      <c r="O31163"/>
      <c r="P31163"/>
    </row>
    <row r="31164" spans="15:16" x14ac:dyDescent="0.25">
      <c r="O31164"/>
      <c r="P31164"/>
    </row>
    <row r="31165" spans="15:16" x14ac:dyDescent="0.25">
      <c r="O31165"/>
      <c r="P31165"/>
    </row>
    <row r="31166" spans="15:16" x14ac:dyDescent="0.25">
      <c r="O31166"/>
      <c r="P31166"/>
    </row>
    <row r="31167" spans="15:16" x14ac:dyDescent="0.25">
      <c r="O31167"/>
      <c r="P31167"/>
    </row>
    <row r="31168" spans="15:16" x14ac:dyDescent="0.25">
      <c r="O31168"/>
      <c r="P31168"/>
    </row>
    <row r="31169" spans="15:16" x14ac:dyDescent="0.25">
      <c r="O31169"/>
      <c r="P31169"/>
    </row>
    <row r="31170" spans="15:16" x14ac:dyDescent="0.25">
      <c r="O31170"/>
      <c r="P31170"/>
    </row>
    <row r="31171" spans="15:16" x14ac:dyDescent="0.25">
      <c r="O31171"/>
      <c r="P31171"/>
    </row>
    <row r="31172" spans="15:16" x14ac:dyDescent="0.25">
      <c r="O31172"/>
      <c r="P31172"/>
    </row>
    <row r="31173" spans="15:16" x14ac:dyDescent="0.25">
      <c r="O31173"/>
      <c r="P31173"/>
    </row>
    <row r="31174" spans="15:16" x14ac:dyDescent="0.25">
      <c r="O31174"/>
      <c r="P31174"/>
    </row>
    <row r="31175" spans="15:16" x14ac:dyDescent="0.25">
      <c r="O31175"/>
      <c r="P31175"/>
    </row>
    <row r="31176" spans="15:16" x14ac:dyDescent="0.25">
      <c r="O31176"/>
      <c r="P31176"/>
    </row>
    <row r="31177" spans="15:16" x14ac:dyDescent="0.25">
      <c r="O31177"/>
      <c r="P31177"/>
    </row>
    <row r="31178" spans="15:16" x14ac:dyDescent="0.25">
      <c r="O31178"/>
      <c r="P31178"/>
    </row>
    <row r="31179" spans="15:16" x14ac:dyDescent="0.25">
      <c r="O31179"/>
      <c r="P31179"/>
    </row>
    <row r="31180" spans="15:16" x14ac:dyDescent="0.25">
      <c r="O31180"/>
      <c r="P31180"/>
    </row>
    <row r="31181" spans="15:16" x14ac:dyDescent="0.25">
      <c r="O31181"/>
      <c r="P31181"/>
    </row>
    <row r="31182" spans="15:16" x14ac:dyDescent="0.25">
      <c r="O31182"/>
      <c r="P31182"/>
    </row>
    <row r="31183" spans="15:16" x14ac:dyDescent="0.25">
      <c r="O31183"/>
      <c r="P31183"/>
    </row>
    <row r="31184" spans="15:16" x14ac:dyDescent="0.25">
      <c r="O31184"/>
      <c r="P31184"/>
    </row>
    <row r="31185" spans="15:16" x14ac:dyDescent="0.25">
      <c r="O31185"/>
      <c r="P31185"/>
    </row>
    <row r="31186" spans="15:16" x14ac:dyDescent="0.25">
      <c r="O31186"/>
      <c r="P31186"/>
    </row>
    <row r="31187" spans="15:16" x14ac:dyDescent="0.25">
      <c r="O31187"/>
      <c r="P31187"/>
    </row>
    <row r="31188" spans="15:16" x14ac:dyDescent="0.25">
      <c r="O31188"/>
      <c r="P31188"/>
    </row>
    <row r="31189" spans="15:16" x14ac:dyDescent="0.25">
      <c r="O31189"/>
      <c r="P31189"/>
    </row>
    <row r="31190" spans="15:16" x14ac:dyDescent="0.25">
      <c r="O31190"/>
      <c r="P31190"/>
    </row>
    <row r="31191" spans="15:16" x14ac:dyDescent="0.25">
      <c r="O31191"/>
      <c r="P31191"/>
    </row>
    <row r="31192" spans="15:16" x14ac:dyDescent="0.25">
      <c r="O31192"/>
      <c r="P31192"/>
    </row>
    <row r="31193" spans="15:16" x14ac:dyDescent="0.25">
      <c r="O31193"/>
      <c r="P31193"/>
    </row>
    <row r="31194" spans="15:16" x14ac:dyDescent="0.25">
      <c r="O31194"/>
      <c r="P31194"/>
    </row>
    <row r="31195" spans="15:16" x14ac:dyDescent="0.25">
      <c r="O31195"/>
      <c r="P31195"/>
    </row>
    <row r="31196" spans="15:16" x14ac:dyDescent="0.25">
      <c r="O31196"/>
      <c r="P31196"/>
    </row>
    <row r="31197" spans="15:16" x14ac:dyDescent="0.25">
      <c r="O31197"/>
      <c r="P31197"/>
    </row>
    <row r="31198" spans="15:16" x14ac:dyDescent="0.25">
      <c r="O31198"/>
      <c r="P31198"/>
    </row>
    <row r="31199" spans="15:16" x14ac:dyDescent="0.25">
      <c r="O31199"/>
      <c r="P31199"/>
    </row>
    <row r="31200" spans="15:16" x14ac:dyDescent="0.25">
      <c r="O31200"/>
      <c r="P31200"/>
    </row>
    <row r="31201" spans="15:16" x14ac:dyDescent="0.25">
      <c r="O31201"/>
      <c r="P31201"/>
    </row>
    <row r="31202" spans="15:16" x14ac:dyDescent="0.25">
      <c r="O31202"/>
      <c r="P31202"/>
    </row>
    <row r="31203" spans="15:16" x14ac:dyDescent="0.25">
      <c r="O31203"/>
      <c r="P31203"/>
    </row>
    <row r="31204" spans="15:16" x14ac:dyDescent="0.25">
      <c r="O31204"/>
      <c r="P31204"/>
    </row>
    <row r="31205" spans="15:16" x14ac:dyDescent="0.25">
      <c r="O31205"/>
      <c r="P31205"/>
    </row>
    <row r="31206" spans="15:16" x14ac:dyDescent="0.25">
      <c r="O31206"/>
      <c r="P31206"/>
    </row>
    <row r="31207" spans="15:16" x14ac:dyDescent="0.25">
      <c r="O31207"/>
      <c r="P31207"/>
    </row>
    <row r="31208" spans="15:16" x14ac:dyDescent="0.25">
      <c r="O31208"/>
      <c r="P31208"/>
    </row>
    <row r="31209" spans="15:16" x14ac:dyDescent="0.25">
      <c r="O31209"/>
      <c r="P31209"/>
    </row>
    <row r="31210" spans="15:16" x14ac:dyDescent="0.25">
      <c r="O31210"/>
      <c r="P31210"/>
    </row>
    <row r="31211" spans="15:16" x14ac:dyDescent="0.25">
      <c r="O31211"/>
      <c r="P31211"/>
    </row>
    <row r="31212" spans="15:16" x14ac:dyDescent="0.25">
      <c r="O31212"/>
      <c r="P31212"/>
    </row>
    <row r="31213" spans="15:16" x14ac:dyDescent="0.25">
      <c r="O31213"/>
      <c r="P31213"/>
    </row>
    <row r="31214" spans="15:16" x14ac:dyDescent="0.25">
      <c r="O31214"/>
      <c r="P31214"/>
    </row>
    <row r="31215" spans="15:16" x14ac:dyDescent="0.25">
      <c r="O31215"/>
      <c r="P31215"/>
    </row>
    <row r="31216" spans="15:16" x14ac:dyDescent="0.25">
      <c r="O31216"/>
      <c r="P31216"/>
    </row>
    <row r="31217" spans="15:16" x14ac:dyDescent="0.25">
      <c r="O31217"/>
      <c r="P31217"/>
    </row>
    <row r="31218" spans="15:16" x14ac:dyDescent="0.25">
      <c r="O31218"/>
      <c r="P31218"/>
    </row>
    <row r="31219" spans="15:16" x14ac:dyDescent="0.25">
      <c r="O31219"/>
      <c r="P31219"/>
    </row>
    <row r="31220" spans="15:16" x14ac:dyDescent="0.25">
      <c r="O31220"/>
      <c r="P31220"/>
    </row>
    <row r="31221" spans="15:16" x14ac:dyDescent="0.25">
      <c r="O31221"/>
      <c r="P31221"/>
    </row>
    <row r="31222" spans="15:16" x14ac:dyDescent="0.25">
      <c r="O31222"/>
      <c r="P31222"/>
    </row>
    <row r="31223" spans="15:16" x14ac:dyDescent="0.25">
      <c r="O31223"/>
      <c r="P31223"/>
    </row>
    <row r="31224" spans="15:16" x14ac:dyDescent="0.25">
      <c r="O31224"/>
      <c r="P31224"/>
    </row>
    <row r="31225" spans="15:16" x14ac:dyDescent="0.25">
      <c r="O31225"/>
      <c r="P31225"/>
    </row>
    <row r="31226" spans="15:16" x14ac:dyDescent="0.25">
      <c r="O31226"/>
      <c r="P31226"/>
    </row>
    <row r="31227" spans="15:16" x14ac:dyDescent="0.25">
      <c r="O31227"/>
      <c r="P31227"/>
    </row>
    <row r="31228" spans="15:16" x14ac:dyDescent="0.25">
      <c r="O31228"/>
      <c r="P31228"/>
    </row>
    <row r="31229" spans="15:16" x14ac:dyDescent="0.25">
      <c r="O31229"/>
      <c r="P31229"/>
    </row>
    <row r="31230" spans="15:16" x14ac:dyDescent="0.25">
      <c r="O31230"/>
      <c r="P31230"/>
    </row>
    <row r="31231" spans="15:16" x14ac:dyDescent="0.25">
      <c r="O31231"/>
      <c r="P31231"/>
    </row>
    <row r="31232" spans="15:16" x14ac:dyDescent="0.25">
      <c r="O31232"/>
      <c r="P31232"/>
    </row>
    <row r="31233" spans="15:16" x14ac:dyDescent="0.25">
      <c r="O31233"/>
      <c r="P31233"/>
    </row>
    <row r="31234" spans="15:16" x14ac:dyDescent="0.25">
      <c r="O31234"/>
      <c r="P31234"/>
    </row>
    <row r="31235" spans="15:16" x14ac:dyDescent="0.25">
      <c r="O31235"/>
      <c r="P31235"/>
    </row>
    <row r="31236" spans="15:16" x14ac:dyDescent="0.25">
      <c r="O31236"/>
      <c r="P31236"/>
    </row>
    <row r="31237" spans="15:16" x14ac:dyDescent="0.25">
      <c r="O31237"/>
      <c r="P31237"/>
    </row>
    <row r="31238" spans="15:16" x14ac:dyDescent="0.25">
      <c r="O31238"/>
      <c r="P31238"/>
    </row>
    <row r="31239" spans="15:16" x14ac:dyDescent="0.25">
      <c r="O31239"/>
      <c r="P31239"/>
    </row>
    <row r="31240" spans="15:16" x14ac:dyDescent="0.25">
      <c r="O31240"/>
      <c r="P31240"/>
    </row>
    <row r="31241" spans="15:16" x14ac:dyDescent="0.25">
      <c r="O31241"/>
      <c r="P31241"/>
    </row>
    <row r="31242" spans="15:16" x14ac:dyDescent="0.25">
      <c r="O31242"/>
      <c r="P31242"/>
    </row>
    <row r="31243" spans="15:16" x14ac:dyDescent="0.25">
      <c r="O31243"/>
      <c r="P31243"/>
    </row>
    <row r="31244" spans="15:16" x14ac:dyDescent="0.25">
      <c r="O31244"/>
      <c r="P31244"/>
    </row>
    <row r="31245" spans="15:16" x14ac:dyDescent="0.25">
      <c r="O31245"/>
      <c r="P31245"/>
    </row>
    <row r="31246" spans="15:16" x14ac:dyDescent="0.25">
      <c r="O31246"/>
      <c r="P31246"/>
    </row>
    <row r="31247" spans="15:16" x14ac:dyDescent="0.25">
      <c r="O31247"/>
      <c r="P31247"/>
    </row>
    <row r="31248" spans="15:16" x14ac:dyDescent="0.25">
      <c r="O31248"/>
      <c r="P31248"/>
    </row>
    <row r="31249" spans="15:16" x14ac:dyDescent="0.25">
      <c r="O31249"/>
      <c r="P31249"/>
    </row>
    <row r="31250" spans="15:16" x14ac:dyDescent="0.25">
      <c r="O31250"/>
      <c r="P31250"/>
    </row>
    <row r="31251" spans="15:16" x14ac:dyDescent="0.25">
      <c r="O31251"/>
      <c r="P31251"/>
    </row>
    <row r="31252" spans="15:16" x14ac:dyDescent="0.25">
      <c r="O31252"/>
      <c r="P31252"/>
    </row>
    <row r="31253" spans="15:16" x14ac:dyDescent="0.25">
      <c r="O31253"/>
      <c r="P31253"/>
    </row>
    <row r="31254" spans="15:16" x14ac:dyDescent="0.25">
      <c r="O31254"/>
      <c r="P31254"/>
    </row>
    <row r="31255" spans="15:16" x14ac:dyDescent="0.25">
      <c r="O31255"/>
      <c r="P31255"/>
    </row>
    <row r="31256" spans="15:16" x14ac:dyDescent="0.25">
      <c r="O31256"/>
      <c r="P31256"/>
    </row>
    <row r="31257" spans="15:16" x14ac:dyDescent="0.25">
      <c r="O31257"/>
      <c r="P31257"/>
    </row>
    <row r="31258" spans="15:16" x14ac:dyDescent="0.25">
      <c r="O31258"/>
      <c r="P31258"/>
    </row>
    <row r="31259" spans="15:16" x14ac:dyDescent="0.25">
      <c r="O31259"/>
      <c r="P31259"/>
    </row>
    <row r="31260" spans="15:16" x14ac:dyDescent="0.25">
      <c r="O31260"/>
      <c r="P31260"/>
    </row>
    <row r="31261" spans="15:16" x14ac:dyDescent="0.25">
      <c r="O31261"/>
      <c r="P31261"/>
    </row>
    <row r="31262" spans="15:16" x14ac:dyDescent="0.25">
      <c r="O31262"/>
      <c r="P31262"/>
    </row>
    <row r="31263" spans="15:16" x14ac:dyDescent="0.25">
      <c r="O31263"/>
      <c r="P31263"/>
    </row>
    <row r="31264" spans="15:16" x14ac:dyDescent="0.25">
      <c r="O31264"/>
      <c r="P31264"/>
    </row>
    <row r="31265" spans="15:16" x14ac:dyDescent="0.25">
      <c r="O31265"/>
      <c r="P31265"/>
    </row>
    <row r="31266" spans="15:16" x14ac:dyDescent="0.25">
      <c r="O31266"/>
      <c r="P31266"/>
    </row>
    <row r="31267" spans="15:16" x14ac:dyDescent="0.25">
      <c r="O31267"/>
      <c r="P31267"/>
    </row>
    <row r="31268" spans="15:16" x14ac:dyDescent="0.25">
      <c r="O31268"/>
      <c r="P31268"/>
    </row>
    <row r="31269" spans="15:16" x14ac:dyDescent="0.25">
      <c r="O31269"/>
      <c r="P31269"/>
    </row>
    <row r="31270" spans="15:16" x14ac:dyDescent="0.25">
      <c r="O31270"/>
      <c r="P31270"/>
    </row>
    <row r="31271" spans="15:16" x14ac:dyDescent="0.25">
      <c r="O31271"/>
      <c r="P31271"/>
    </row>
    <row r="31272" spans="15:16" x14ac:dyDescent="0.25">
      <c r="O31272"/>
      <c r="P31272"/>
    </row>
    <row r="31273" spans="15:16" x14ac:dyDescent="0.25">
      <c r="O31273"/>
      <c r="P31273"/>
    </row>
    <row r="31274" spans="15:16" x14ac:dyDescent="0.25">
      <c r="O31274"/>
      <c r="P31274"/>
    </row>
    <row r="31275" spans="15:16" x14ac:dyDescent="0.25">
      <c r="O31275"/>
      <c r="P31275"/>
    </row>
    <row r="31276" spans="15:16" x14ac:dyDescent="0.25">
      <c r="O31276"/>
      <c r="P31276"/>
    </row>
    <row r="31277" spans="15:16" x14ac:dyDescent="0.25">
      <c r="O31277"/>
      <c r="P31277"/>
    </row>
    <row r="31278" spans="15:16" x14ac:dyDescent="0.25">
      <c r="O31278"/>
      <c r="P31278"/>
    </row>
    <row r="31279" spans="15:16" x14ac:dyDescent="0.25">
      <c r="O31279"/>
      <c r="P31279"/>
    </row>
    <row r="31280" spans="15:16" x14ac:dyDescent="0.25">
      <c r="O31280"/>
      <c r="P31280"/>
    </row>
    <row r="31281" spans="15:16" x14ac:dyDescent="0.25">
      <c r="O31281"/>
      <c r="P31281"/>
    </row>
    <row r="31282" spans="15:16" x14ac:dyDescent="0.25">
      <c r="O31282"/>
      <c r="P31282"/>
    </row>
    <row r="31283" spans="15:16" x14ac:dyDescent="0.25">
      <c r="O31283"/>
      <c r="P31283"/>
    </row>
    <row r="31284" spans="15:16" x14ac:dyDescent="0.25">
      <c r="O31284"/>
      <c r="P31284"/>
    </row>
    <row r="31285" spans="15:16" x14ac:dyDescent="0.25">
      <c r="O31285"/>
      <c r="P31285"/>
    </row>
    <row r="31286" spans="15:16" x14ac:dyDescent="0.25">
      <c r="O31286"/>
      <c r="P31286"/>
    </row>
    <row r="31287" spans="15:16" x14ac:dyDescent="0.25">
      <c r="O31287"/>
      <c r="P31287"/>
    </row>
    <row r="31288" spans="15:16" x14ac:dyDescent="0.25">
      <c r="O31288"/>
      <c r="P31288"/>
    </row>
    <row r="31289" spans="15:16" x14ac:dyDescent="0.25">
      <c r="O31289"/>
      <c r="P31289"/>
    </row>
    <row r="31290" spans="15:16" x14ac:dyDescent="0.25">
      <c r="O31290"/>
      <c r="P31290"/>
    </row>
    <row r="31291" spans="15:16" x14ac:dyDescent="0.25">
      <c r="O31291"/>
      <c r="P31291"/>
    </row>
    <row r="31292" spans="15:16" x14ac:dyDescent="0.25">
      <c r="O31292"/>
      <c r="P31292"/>
    </row>
    <row r="31293" spans="15:16" x14ac:dyDescent="0.25">
      <c r="O31293"/>
      <c r="P31293"/>
    </row>
    <row r="31294" spans="15:16" x14ac:dyDescent="0.25">
      <c r="O31294"/>
      <c r="P31294"/>
    </row>
    <row r="31295" spans="15:16" x14ac:dyDescent="0.25">
      <c r="O31295"/>
      <c r="P31295"/>
    </row>
    <row r="31296" spans="15:16" x14ac:dyDescent="0.25">
      <c r="O31296"/>
      <c r="P31296"/>
    </row>
    <row r="31297" spans="15:16" x14ac:dyDescent="0.25">
      <c r="O31297"/>
      <c r="P31297"/>
    </row>
    <row r="31298" spans="15:16" x14ac:dyDescent="0.25">
      <c r="O31298"/>
      <c r="P31298"/>
    </row>
    <row r="31299" spans="15:16" x14ac:dyDescent="0.25">
      <c r="O31299"/>
      <c r="P31299"/>
    </row>
    <row r="31300" spans="15:16" x14ac:dyDescent="0.25">
      <c r="O31300"/>
      <c r="P31300"/>
    </row>
    <row r="31301" spans="15:16" x14ac:dyDescent="0.25">
      <c r="O31301"/>
      <c r="P31301"/>
    </row>
    <row r="31302" spans="15:16" x14ac:dyDescent="0.25">
      <c r="O31302"/>
      <c r="P31302"/>
    </row>
    <row r="31303" spans="15:16" x14ac:dyDescent="0.25">
      <c r="O31303"/>
      <c r="P31303"/>
    </row>
    <row r="31304" spans="15:16" x14ac:dyDescent="0.25">
      <c r="O31304"/>
      <c r="P31304"/>
    </row>
    <row r="31305" spans="15:16" x14ac:dyDescent="0.25">
      <c r="O31305"/>
      <c r="P31305"/>
    </row>
    <row r="31306" spans="15:16" x14ac:dyDescent="0.25">
      <c r="O31306"/>
      <c r="P31306"/>
    </row>
    <row r="31307" spans="15:16" x14ac:dyDescent="0.25">
      <c r="O31307"/>
      <c r="P31307"/>
    </row>
    <row r="31308" spans="15:16" x14ac:dyDescent="0.25">
      <c r="O31308"/>
      <c r="P31308"/>
    </row>
    <row r="31309" spans="15:16" x14ac:dyDescent="0.25">
      <c r="O31309"/>
      <c r="P31309"/>
    </row>
    <row r="31310" spans="15:16" x14ac:dyDescent="0.25">
      <c r="O31310"/>
      <c r="P31310"/>
    </row>
    <row r="31311" spans="15:16" x14ac:dyDescent="0.25">
      <c r="O31311"/>
      <c r="P31311"/>
    </row>
    <row r="31312" spans="15:16" x14ac:dyDescent="0.25">
      <c r="O31312"/>
      <c r="P31312"/>
    </row>
    <row r="31313" spans="15:16" x14ac:dyDescent="0.25">
      <c r="O31313"/>
      <c r="P31313"/>
    </row>
    <row r="31314" spans="15:16" x14ac:dyDescent="0.25">
      <c r="O31314"/>
      <c r="P31314"/>
    </row>
    <row r="31315" spans="15:16" x14ac:dyDescent="0.25">
      <c r="O31315"/>
      <c r="P31315"/>
    </row>
    <row r="31316" spans="15:16" x14ac:dyDescent="0.25">
      <c r="O31316"/>
      <c r="P31316"/>
    </row>
    <row r="31317" spans="15:16" x14ac:dyDescent="0.25">
      <c r="O31317"/>
      <c r="P31317"/>
    </row>
    <row r="31318" spans="15:16" x14ac:dyDescent="0.25">
      <c r="O31318"/>
      <c r="P31318"/>
    </row>
    <row r="31319" spans="15:16" x14ac:dyDescent="0.25">
      <c r="O31319"/>
      <c r="P31319"/>
    </row>
    <row r="31320" spans="15:16" x14ac:dyDescent="0.25">
      <c r="O31320"/>
      <c r="P31320"/>
    </row>
    <row r="31321" spans="15:16" x14ac:dyDescent="0.25">
      <c r="O31321"/>
      <c r="P31321"/>
    </row>
    <row r="31322" spans="15:16" x14ac:dyDescent="0.25">
      <c r="O31322"/>
      <c r="P31322"/>
    </row>
    <row r="31323" spans="15:16" x14ac:dyDescent="0.25">
      <c r="O31323"/>
      <c r="P31323"/>
    </row>
    <row r="31324" spans="15:16" x14ac:dyDescent="0.25">
      <c r="O31324"/>
      <c r="P31324"/>
    </row>
    <row r="31325" spans="15:16" x14ac:dyDescent="0.25">
      <c r="O31325"/>
      <c r="P31325"/>
    </row>
    <row r="31326" spans="15:16" x14ac:dyDescent="0.25">
      <c r="O31326"/>
      <c r="P31326"/>
    </row>
    <row r="31327" spans="15:16" x14ac:dyDescent="0.25">
      <c r="O31327"/>
      <c r="P31327"/>
    </row>
    <row r="31328" spans="15:16" x14ac:dyDescent="0.25">
      <c r="O31328"/>
      <c r="P31328"/>
    </row>
    <row r="31329" spans="15:16" x14ac:dyDescent="0.25">
      <c r="O31329"/>
      <c r="P31329"/>
    </row>
    <row r="31330" spans="15:16" x14ac:dyDescent="0.25">
      <c r="O31330"/>
      <c r="P31330"/>
    </row>
    <row r="31331" spans="15:16" x14ac:dyDescent="0.25">
      <c r="O31331"/>
      <c r="P31331"/>
    </row>
    <row r="31332" spans="15:16" x14ac:dyDescent="0.25">
      <c r="O31332"/>
      <c r="P31332"/>
    </row>
    <row r="31333" spans="15:16" x14ac:dyDescent="0.25">
      <c r="O31333"/>
      <c r="P31333"/>
    </row>
    <row r="31334" spans="15:16" x14ac:dyDescent="0.25">
      <c r="O31334"/>
      <c r="P31334"/>
    </row>
    <row r="31335" spans="15:16" x14ac:dyDescent="0.25">
      <c r="O31335"/>
      <c r="P31335"/>
    </row>
    <row r="31336" spans="15:16" x14ac:dyDescent="0.25">
      <c r="O31336"/>
      <c r="P31336"/>
    </row>
    <row r="31337" spans="15:16" x14ac:dyDescent="0.25">
      <c r="O31337"/>
      <c r="P31337"/>
    </row>
    <row r="31338" spans="15:16" x14ac:dyDescent="0.25">
      <c r="O31338"/>
      <c r="P31338"/>
    </row>
    <row r="31339" spans="15:16" x14ac:dyDescent="0.25">
      <c r="O31339"/>
      <c r="P31339"/>
    </row>
    <row r="31340" spans="15:16" x14ac:dyDescent="0.25">
      <c r="O31340"/>
      <c r="P31340"/>
    </row>
    <row r="31341" spans="15:16" x14ac:dyDescent="0.25">
      <c r="O31341"/>
      <c r="P31341"/>
    </row>
    <row r="31342" spans="15:16" x14ac:dyDescent="0.25">
      <c r="O31342"/>
      <c r="P31342"/>
    </row>
    <row r="31343" spans="15:16" x14ac:dyDescent="0.25">
      <c r="O31343"/>
      <c r="P31343"/>
    </row>
    <row r="31344" spans="15:16" x14ac:dyDescent="0.25">
      <c r="O31344"/>
      <c r="P31344"/>
    </row>
    <row r="31345" spans="15:16" x14ac:dyDescent="0.25">
      <c r="O31345"/>
      <c r="P31345"/>
    </row>
    <row r="31346" spans="15:16" x14ac:dyDescent="0.25">
      <c r="O31346"/>
      <c r="P31346"/>
    </row>
    <row r="31347" spans="15:16" x14ac:dyDescent="0.25">
      <c r="O31347"/>
      <c r="P31347"/>
    </row>
    <row r="31348" spans="15:16" x14ac:dyDescent="0.25">
      <c r="O31348"/>
      <c r="P31348"/>
    </row>
    <row r="31349" spans="15:16" x14ac:dyDescent="0.25">
      <c r="O31349"/>
      <c r="P31349"/>
    </row>
    <row r="31350" spans="15:16" x14ac:dyDescent="0.25">
      <c r="O31350"/>
      <c r="P31350"/>
    </row>
    <row r="31351" spans="15:16" x14ac:dyDescent="0.25">
      <c r="O31351"/>
      <c r="P31351"/>
    </row>
    <row r="31352" spans="15:16" x14ac:dyDescent="0.25">
      <c r="O31352"/>
      <c r="P31352"/>
    </row>
    <row r="31353" spans="15:16" x14ac:dyDescent="0.25">
      <c r="O31353"/>
      <c r="P31353"/>
    </row>
    <row r="31354" spans="15:16" x14ac:dyDescent="0.25">
      <c r="O31354"/>
      <c r="P31354"/>
    </row>
    <row r="31355" spans="15:16" x14ac:dyDescent="0.25">
      <c r="O31355"/>
      <c r="P31355"/>
    </row>
    <row r="31356" spans="15:16" x14ac:dyDescent="0.25">
      <c r="O31356"/>
      <c r="P31356"/>
    </row>
    <row r="31357" spans="15:16" x14ac:dyDescent="0.25">
      <c r="O31357"/>
      <c r="P31357"/>
    </row>
    <row r="31358" spans="15:16" x14ac:dyDescent="0.25">
      <c r="O31358"/>
      <c r="P31358"/>
    </row>
    <row r="31359" spans="15:16" x14ac:dyDescent="0.25">
      <c r="O31359"/>
      <c r="P31359"/>
    </row>
    <row r="31360" spans="15:16" x14ac:dyDescent="0.25">
      <c r="O31360"/>
      <c r="P31360"/>
    </row>
    <row r="31361" spans="15:16" x14ac:dyDescent="0.25">
      <c r="O31361"/>
      <c r="P31361"/>
    </row>
    <row r="31362" spans="15:16" x14ac:dyDescent="0.25">
      <c r="O31362"/>
      <c r="P31362"/>
    </row>
    <row r="31363" spans="15:16" x14ac:dyDescent="0.25">
      <c r="O31363"/>
      <c r="P31363"/>
    </row>
    <row r="31364" spans="15:16" x14ac:dyDescent="0.25">
      <c r="O31364"/>
      <c r="P31364"/>
    </row>
    <row r="31365" spans="15:16" x14ac:dyDescent="0.25">
      <c r="O31365"/>
      <c r="P31365"/>
    </row>
    <row r="31366" spans="15:16" x14ac:dyDescent="0.25">
      <c r="O31366"/>
      <c r="P31366"/>
    </row>
    <row r="31367" spans="15:16" x14ac:dyDescent="0.25">
      <c r="O31367"/>
      <c r="P31367"/>
    </row>
    <row r="31368" spans="15:16" x14ac:dyDescent="0.25">
      <c r="O31368"/>
      <c r="P31368"/>
    </row>
    <row r="31369" spans="15:16" x14ac:dyDescent="0.25">
      <c r="O31369"/>
      <c r="P31369"/>
    </row>
    <row r="31370" spans="15:16" x14ac:dyDescent="0.25">
      <c r="O31370"/>
      <c r="P31370"/>
    </row>
    <row r="31371" spans="15:16" x14ac:dyDescent="0.25">
      <c r="O31371"/>
      <c r="P31371"/>
    </row>
    <row r="31372" spans="15:16" x14ac:dyDescent="0.25">
      <c r="O31372"/>
      <c r="P31372"/>
    </row>
    <row r="31373" spans="15:16" x14ac:dyDescent="0.25">
      <c r="O31373"/>
      <c r="P31373"/>
    </row>
    <row r="31374" spans="15:16" x14ac:dyDescent="0.25">
      <c r="O31374"/>
      <c r="P31374"/>
    </row>
    <row r="31375" spans="15:16" x14ac:dyDescent="0.25">
      <c r="O31375"/>
      <c r="P31375"/>
    </row>
    <row r="31376" spans="15:16" x14ac:dyDescent="0.25">
      <c r="O31376"/>
      <c r="P31376"/>
    </row>
    <row r="31377" spans="15:16" x14ac:dyDescent="0.25">
      <c r="O31377"/>
      <c r="P31377"/>
    </row>
    <row r="31378" spans="15:16" x14ac:dyDescent="0.25">
      <c r="O31378"/>
      <c r="P31378"/>
    </row>
    <row r="31379" spans="15:16" x14ac:dyDescent="0.25">
      <c r="O31379"/>
      <c r="P31379"/>
    </row>
    <row r="31380" spans="15:16" x14ac:dyDescent="0.25">
      <c r="O31380"/>
      <c r="P31380"/>
    </row>
    <row r="31381" spans="15:16" x14ac:dyDescent="0.25">
      <c r="O31381"/>
      <c r="P31381"/>
    </row>
    <row r="31382" spans="15:16" x14ac:dyDescent="0.25">
      <c r="O31382"/>
      <c r="P31382"/>
    </row>
    <row r="31383" spans="15:16" x14ac:dyDescent="0.25">
      <c r="O31383"/>
      <c r="P31383"/>
    </row>
    <row r="31384" spans="15:16" x14ac:dyDescent="0.25">
      <c r="O31384"/>
      <c r="P31384"/>
    </row>
    <row r="31385" spans="15:16" x14ac:dyDescent="0.25">
      <c r="O31385"/>
      <c r="P31385"/>
    </row>
    <row r="31386" spans="15:16" x14ac:dyDescent="0.25">
      <c r="O31386"/>
      <c r="P31386"/>
    </row>
    <row r="31387" spans="15:16" x14ac:dyDescent="0.25">
      <c r="O31387"/>
      <c r="P31387"/>
    </row>
    <row r="31388" spans="15:16" x14ac:dyDescent="0.25">
      <c r="O31388"/>
      <c r="P31388"/>
    </row>
    <row r="31389" spans="15:16" x14ac:dyDescent="0.25">
      <c r="O31389"/>
      <c r="P31389"/>
    </row>
    <row r="31390" spans="15:16" x14ac:dyDescent="0.25">
      <c r="O31390"/>
      <c r="P31390"/>
    </row>
    <row r="31391" spans="15:16" x14ac:dyDescent="0.25">
      <c r="O31391"/>
      <c r="P31391"/>
    </row>
    <row r="31392" spans="15:16" x14ac:dyDescent="0.25">
      <c r="O31392"/>
      <c r="P31392"/>
    </row>
    <row r="31393" spans="15:16" x14ac:dyDescent="0.25">
      <c r="O31393"/>
      <c r="P31393"/>
    </row>
    <row r="31394" spans="15:16" x14ac:dyDescent="0.25">
      <c r="O31394"/>
      <c r="P31394"/>
    </row>
    <row r="31395" spans="15:16" x14ac:dyDescent="0.25">
      <c r="O31395"/>
      <c r="P31395"/>
    </row>
    <row r="31396" spans="15:16" x14ac:dyDescent="0.25">
      <c r="O31396"/>
      <c r="P31396"/>
    </row>
    <row r="31397" spans="15:16" x14ac:dyDescent="0.25">
      <c r="O31397"/>
      <c r="P31397"/>
    </row>
    <row r="31398" spans="15:16" x14ac:dyDescent="0.25">
      <c r="O31398"/>
      <c r="P31398"/>
    </row>
    <row r="31399" spans="15:16" x14ac:dyDescent="0.25">
      <c r="O31399"/>
      <c r="P31399"/>
    </row>
    <row r="31400" spans="15:16" x14ac:dyDescent="0.25">
      <c r="O31400"/>
      <c r="P31400"/>
    </row>
    <row r="31401" spans="15:16" x14ac:dyDescent="0.25">
      <c r="O31401"/>
      <c r="P31401"/>
    </row>
    <row r="31402" spans="15:16" x14ac:dyDescent="0.25">
      <c r="O31402"/>
      <c r="P31402"/>
    </row>
    <row r="31403" spans="15:16" x14ac:dyDescent="0.25">
      <c r="O31403"/>
      <c r="P31403"/>
    </row>
    <row r="31404" spans="15:16" x14ac:dyDescent="0.25">
      <c r="O31404"/>
      <c r="P31404"/>
    </row>
    <row r="31405" spans="15:16" x14ac:dyDescent="0.25">
      <c r="O31405"/>
      <c r="P31405"/>
    </row>
    <row r="31406" spans="15:16" x14ac:dyDescent="0.25">
      <c r="O31406"/>
      <c r="P31406"/>
    </row>
    <row r="31407" spans="15:16" x14ac:dyDescent="0.25">
      <c r="O31407"/>
      <c r="P31407"/>
    </row>
    <row r="31408" spans="15:16" x14ac:dyDescent="0.25">
      <c r="O31408"/>
      <c r="P31408"/>
    </row>
    <row r="31409" spans="15:16" x14ac:dyDescent="0.25">
      <c r="O31409"/>
      <c r="P31409"/>
    </row>
    <row r="31410" spans="15:16" x14ac:dyDescent="0.25">
      <c r="O31410"/>
      <c r="P31410"/>
    </row>
    <row r="31411" spans="15:16" x14ac:dyDescent="0.25">
      <c r="O31411"/>
      <c r="P31411"/>
    </row>
    <row r="31412" spans="15:16" x14ac:dyDescent="0.25">
      <c r="O31412"/>
      <c r="P31412"/>
    </row>
    <row r="31413" spans="15:16" x14ac:dyDescent="0.25">
      <c r="O31413"/>
      <c r="P31413"/>
    </row>
    <row r="31414" spans="15:16" x14ac:dyDescent="0.25">
      <c r="O31414"/>
      <c r="P31414"/>
    </row>
    <row r="31415" spans="15:16" x14ac:dyDescent="0.25">
      <c r="O31415"/>
      <c r="P31415"/>
    </row>
    <row r="31416" spans="15:16" x14ac:dyDescent="0.25">
      <c r="O31416"/>
      <c r="P31416"/>
    </row>
    <row r="31417" spans="15:16" x14ac:dyDescent="0.25">
      <c r="O31417"/>
      <c r="P31417"/>
    </row>
    <row r="31418" spans="15:16" x14ac:dyDescent="0.25">
      <c r="O31418"/>
      <c r="P31418"/>
    </row>
    <row r="31419" spans="15:16" x14ac:dyDescent="0.25">
      <c r="O31419"/>
      <c r="P31419"/>
    </row>
    <row r="31420" spans="15:16" x14ac:dyDescent="0.25">
      <c r="O31420"/>
      <c r="P31420"/>
    </row>
    <row r="31421" spans="15:16" x14ac:dyDescent="0.25">
      <c r="O31421"/>
      <c r="P31421"/>
    </row>
    <row r="31422" spans="15:16" x14ac:dyDescent="0.25">
      <c r="O31422"/>
      <c r="P31422"/>
    </row>
    <row r="31423" spans="15:16" x14ac:dyDescent="0.25">
      <c r="O31423"/>
      <c r="P31423"/>
    </row>
    <row r="31424" spans="15:16" x14ac:dyDescent="0.25">
      <c r="O31424"/>
      <c r="P31424"/>
    </row>
    <row r="31425" spans="15:16" x14ac:dyDescent="0.25">
      <c r="O31425"/>
      <c r="P31425"/>
    </row>
    <row r="31426" spans="15:16" x14ac:dyDescent="0.25">
      <c r="O31426"/>
      <c r="P31426"/>
    </row>
    <row r="31427" spans="15:16" x14ac:dyDescent="0.25">
      <c r="O31427"/>
      <c r="P31427"/>
    </row>
    <row r="31428" spans="15:16" x14ac:dyDescent="0.25">
      <c r="O31428"/>
      <c r="P31428"/>
    </row>
    <row r="31429" spans="15:16" x14ac:dyDescent="0.25">
      <c r="O31429"/>
      <c r="P31429"/>
    </row>
    <row r="31430" spans="15:16" x14ac:dyDescent="0.25">
      <c r="O31430"/>
      <c r="P31430"/>
    </row>
    <row r="31431" spans="15:16" x14ac:dyDescent="0.25">
      <c r="O31431"/>
      <c r="P31431"/>
    </row>
    <row r="31432" spans="15:16" x14ac:dyDescent="0.25">
      <c r="O31432"/>
      <c r="P31432"/>
    </row>
    <row r="31433" spans="15:16" x14ac:dyDescent="0.25">
      <c r="O31433"/>
      <c r="P31433"/>
    </row>
    <row r="31434" spans="15:16" x14ac:dyDescent="0.25">
      <c r="O31434"/>
      <c r="P31434"/>
    </row>
    <row r="31435" spans="15:16" x14ac:dyDescent="0.25">
      <c r="O31435"/>
      <c r="P31435"/>
    </row>
    <row r="31436" spans="15:16" x14ac:dyDescent="0.25">
      <c r="O31436"/>
      <c r="P31436"/>
    </row>
    <row r="31437" spans="15:16" x14ac:dyDescent="0.25">
      <c r="O31437"/>
      <c r="P31437"/>
    </row>
    <row r="31438" spans="15:16" x14ac:dyDescent="0.25">
      <c r="O31438"/>
      <c r="P31438"/>
    </row>
    <row r="31439" spans="15:16" x14ac:dyDescent="0.25">
      <c r="O31439"/>
      <c r="P31439"/>
    </row>
    <row r="31440" spans="15:16" x14ac:dyDescent="0.25">
      <c r="O31440"/>
      <c r="P31440"/>
    </row>
    <row r="31441" spans="15:16" x14ac:dyDescent="0.25">
      <c r="O31441"/>
      <c r="P31441"/>
    </row>
    <row r="31442" spans="15:16" x14ac:dyDescent="0.25">
      <c r="O31442"/>
      <c r="P31442"/>
    </row>
    <row r="31443" spans="15:16" x14ac:dyDescent="0.25">
      <c r="O31443"/>
      <c r="P31443"/>
    </row>
    <row r="31444" spans="15:16" x14ac:dyDescent="0.25">
      <c r="O31444"/>
      <c r="P31444"/>
    </row>
    <row r="31445" spans="15:16" x14ac:dyDescent="0.25">
      <c r="O31445"/>
      <c r="P31445"/>
    </row>
    <row r="31446" spans="15:16" x14ac:dyDescent="0.25">
      <c r="O31446"/>
      <c r="P31446"/>
    </row>
    <row r="31447" spans="15:16" x14ac:dyDescent="0.25">
      <c r="O31447"/>
      <c r="P31447"/>
    </row>
    <row r="31448" spans="15:16" x14ac:dyDescent="0.25">
      <c r="O31448"/>
      <c r="P31448"/>
    </row>
    <row r="31449" spans="15:16" x14ac:dyDescent="0.25">
      <c r="O31449"/>
      <c r="P31449"/>
    </row>
    <row r="31450" spans="15:16" x14ac:dyDescent="0.25">
      <c r="O31450"/>
      <c r="P31450"/>
    </row>
    <row r="31451" spans="15:16" x14ac:dyDescent="0.25">
      <c r="O31451"/>
      <c r="P31451"/>
    </row>
    <row r="31452" spans="15:16" x14ac:dyDescent="0.25">
      <c r="O31452"/>
      <c r="P31452"/>
    </row>
    <row r="31453" spans="15:16" x14ac:dyDescent="0.25">
      <c r="O31453"/>
      <c r="P31453"/>
    </row>
    <row r="31454" spans="15:16" x14ac:dyDescent="0.25">
      <c r="O31454"/>
      <c r="P31454"/>
    </row>
    <row r="31455" spans="15:16" x14ac:dyDescent="0.25">
      <c r="O31455"/>
      <c r="P31455"/>
    </row>
    <row r="31456" spans="15:16" x14ac:dyDescent="0.25">
      <c r="O31456"/>
      <c r="P31456"/>
    </row>
    <row r="31457" spans="15:16" x14ac:dyDescent="0.25">
      <c r="O31457"/>
      <c r="P31457"/>
    </row>
    <row r="31458" spans="15:16" x14ac:dyDescent="0.25">
      <c r="O31458"/>
      <c r="P31458"/>
    </row>
    <row r="31459" spans="15:16" x14ac:dyDescent="0.25">
      <c r="O31459"/>
      <c r="P31459"/>
    </row>
    <row r="31460" spans="15:16" x14ac:dyDescent="0.25">
      <c r="O31460"/>
      <c r="P31460"/>
    </row>
    <row r="31461" spans="15:16" x14ac:dyDescent="0.25">
      <c r="O31461"/>
      <c r="P31461"/>
    </row>
    <row r="31462" spans="15:16" x14ac:dyDescent="0.25">
      <c r="O31462"/>
      <c r="P31462"/>
    </row>
    <row r="31463" spans="15:16" x14ac:dyDescent="0.25">
      <c r="O31463"/>
      <c r="P31463"/>
    </row>
    <row r="31464" spans="15:16" x14ac:dyDescent="0.25">
      <c r="O31464"/>
      <c r="P31464"/>
    </row>
    <row r="31465" spans="15:16" x14ac:dyDescent="0.25">
      <c r="O31465"/>
      <c r="P31465"/>
    </row>
    <row r="31466" spans="15:16" x14ac:dyDescent="0.25">
      <c r="O31466"/>
      <c r="P31466"/>
    </row>
    <row r="31467" spans="15:16" x14ac:dyDescent="0.25">
      <c r="O31467"/>
      <c r="P31467"/>
    </row>
    <row r="31468" spans="15:16" x14ac:dyDescent="0.25">
      <c r="O31468"/>
      <c r="P31468"/>
    </row>
    <row r="31469" spans="15:16" x14ac:dyDescent="0.25">
      <c r="O31469"/>
      <c r="P31469"/>
    </row>
    <row r="31470" spans="15:16" x14ac:dyDescent="0.25">
      <c r="O31470"/>
      <c r="P31470"/>
    </row>
    <row r="31471" spans="15:16" x14ac:dyDescent="0.25">
      <c r="O31471"/>
      <c r="P31471"/>
    </row>
    <row r="31472" spans="15:16" x14ac:dyDescent="0.25">
      <c r="O31472"/>
      <c r="P31472"/>
    </row>
    <row r="31473" spans="15:16" x14ac:dyDescent="0.25">
      <c r="O31473"/>
      <c r="P31473"/>
    </row>
    <row r="31474" spans="15:16" x14ac:dyDescent="0.25">
      <c r="O31474"/>
      <c r="P31474"/>
    </row>
    <row r="31475" spans="15:16" x14ac:dyDescent="0.25">
      <c r="O31475"/>
      <c r="P31475"/>
    </row>
    <row r="31476" spans="15:16" x14ac:dyDescent="0.25">
      <c r="O31476"/>
      <c r="P31476"/>
    </row>
    <row r="31477" spans="15:16" x14ac:dyDescent="0.25">
      <c r="O31477"/>
      <c r="P31477"/>
    </row>
    <row r="31478" spans="15:16" x14ac:dyDescent="0.25">
      <c r="O31478"/>
      <c r="P31478"/>
    </row>
    <row r="31479" spans="15:16" x14ac:dyDescent="0.25">
      <c r="O31479"/>
      <c r="P31479"/>
    </row>
    <row r="31480" spans="15:16" x14ac:dyDescent="0.25">
      <c r="O31480"/>
      <c r="P31480"/>
    </row>
    <row r="31481" spans="15:16" x14ac:dyDescent="0.25">
      <c r="O31481"/>
      <c r="P31481"/>
    </row>
    <row r="31482" spans="15:16" x14ac:dyDescent="0.25">
      <c r="O31482"/>
      <c r="P31482"/>
    </row>
    <row r="31483" spans="15:16" x14ac:dyDescent="0.25">
      <c r="O31483"/>
      <c r="P31483"/>
    </row>
    <row r="31484" spans="15:16" x14ac:dyDescent="0.25">
      <c r="O31484"/>
      <c r="P31484"/>
    </row>
    <row r="31485" spans="15:16" x14ac:dyDescent="0.25">
      <c r="O31485"/>
      <c r="P31485"/>
    </row>
    <row r="31486" spans="15:16" x14ac:dyDescent="0.25">
      <c r="O31486"/>
      <c r="P31486"/>
    </row>
    <row r="31487" spans="15:16" x14ac:dyDescent="0.25">
      <c r="O31487"/>
      <c r="P31487"/>
    </row>
    <row r="31488" spans="15:16" x14ac:dyDescent="0.25">
      <c r="O31488"/>
      <c r="P31488"/>
    </row>
    <row r="31489" spans="15:16" x14ac:dyDescent="0.25">
      <c r="O31489"/>
      <c r="P31489"/>
    </row>
    <row r="31490" spans="15:16" x14ac:dyDescent="0.25">
      <c r="O31490"/>
      <c r="P31490"/>
    </row>
    <row r="31491" spans="15:16" x14ac:dyDescent="0.25">
      <c r="O31491"/>
      <c r="P31491"/>
    </row>
    <row r="31492" spans="15:16" x14ac:dyDescent="0.25">
      <c r="O31492"/>
      <c r="P31492"/>
    </row>
    <row r="31493" spans="15:16" x14ac:dyDescent="0.25">
      <c r="O31493"/>
      <c r="P31493"/>
    </row>
    <row r="31494" spans="15:16" x14ac:dyDescent="0.25">
      <c r="O31494"/>
      <c r="P31494"/>
    </row>
    <row r="31495" spans="15:16" x14ac:dyDescent="0.25">
      <c r="O31495"/>
      <c r="P31495"/>
    </row>
    <row r="31496" spans="15:16" x14ac:dyDescent="0.25">
      <c r="O31496"/>
      <c r="P31496"/>
    </row>
    <row r="31497" spans="15:16" x14ac:dyDescent="0.25">
      <c r="O31497"/>
      <c r="P31497"/>
    </row>
    <row r="31498" spans="15:16" x14ac:dyDescent="0.25">
      <c r="O31498"/>
      <c r="P31498"/>
    </row>
    <row r="31499" spans="15:16" x14ac:dyDescent="0.25">
      <c r="O31499"/>
      <c r="P31499"/>
    </row>
    <row r="31500" spans="15:16" x14ac:dyDescent="0.25">
      <c r="O31500"/>
      <c r="P31500"/>
    </row>
    <row r="31501" spans="15:16" x14ac:dyDescent="0.25">
      <c r="O31501"/>
      <c r="P31501"/>
    </row>
    <row r="31502" spans="15:16" x14ac:dyDescent="0.25">
      <c r="O31502"/>
      <c r="P31502"/>
    </row>
    <row r="31503" spans="15:16" x14ac:dyDescent="0.25">
      <c r="O31503"/>
      <c r="P31503"/>
    </row>
    <row r="31504" spans="15:16" x14ac:dyDescent="0.25">
      <c r="O31504"/>
      <c r="P31504"/>
    </row>
    <row r="31505" spans="15:16" x14ac:dyDescent="0.25">
      <c r="O31505"/>
      <c r="P31505"/>
    </row>
    <row r="31506" spans="15:16" x14ac:dyDescent="0.25">
      <c r="O31506"/>
      <c r="P31506"/>
    </row>
    <row r="31507" spans="15:16" x14ac:dyDescent="0.25">
      <c r="O31507"/>
      <c r="P31507"/>
    </row>
    <row r="31508" spans="15:16" x14ac:dyDescent="0.25">
      <c r="O31508"/>
      <c r="P31508"/>
    </row>
    <row r="31509" spans="15:16" x14ac:dyDescent="0.25">
      <c r="O31509"/>
      <c r="P31509"/>
    </row>
    <row r="31510" spans="15:16" x14ac:dyDescent="0.25">
      <c r="O31510"/>
      <c r="P31510"/>
    </row>
    <row r="31511" spans="15:16" x14ac:dyDescent="0.25">
      <c r="O31511"/>
      <c r="P31511"/>
    </row>
    <row r="31512" spans="15:16" x14ac:dyDescent="0.25">
      <c r="O31512"/>
      <c r="P31512"/>
    </row>
    <row r="31513" spans="15:16" x14ac:dyDescent="0.25">
      <c r="O31513"/>
      <c r="P31513"/>
    </row>
    <row r="31514" spans="15:16" x14ac:dyDescent="0.25">
      <c r="O31514"/>
      <c r="P31514"/>
    </row>
    <row r="31515" spans="15:16" x14ac:dyDescent="0.25">
      <c r="O31515"/>
      <c r="P31515"/>
    </row>
    <row r="31516" spans="15:16" x14ac:dyDescent="0.25">
      <c r="O31516"/>
      <c r="P31516"/>
    </row>
    <row r="31517" spans="15:16" x14ac:dyDescent="0.25">
      <c r="O31517"/>
      <c r="P31517"/>
    </row>
    <row r="31518" spans="15:16" x14ac:dyDescent="0.25">
      <c r="O31518"/>
      <c r="P31518"/>
    </row>
    <row r="31519" spans="15:16" x14ac:dyDescent="0.25">
      <c r="O31519"/>
      <c r="P31519"/>
    </row>
    <row r="31520" spans="15:16" x14ac:dyDescent="0.25">
      <c r="O31520"/>
      <c r="P31520"/>
    </row>
    <row r="31521" spans="15:16" x14ac:dyDescent="0.25">
      <c r="O31521"/>
      <c r="P31521"/>
    </row>
    <row r="31522" spans="15:16" x14ac:dyDescent="0.25">
      <c r="O31522"/>
      <c r="P31522"/>
    </row>
    <row r="31523" spans="15:16" x14ac:dyDescent="0.25">
      <c r="O31523"/>
      <c r="P31523"/>
    </row>
    <row r="31524" spans="15:16" x14ac:dyDescent="0.25">
      <c r="O31524"/>
      <c r="P31524"/>
    </row>
    <row r="31525" spans="15:16" x14ac:dyDescent="0.25">
      <c r="O31525"/>
      <c r="P31525"/>
    </row>
    <row r="31526" spans="15:16" x14ac:dyDescent="0.25">
      <c r="O31526"/>
      <c r="P31526"/>
    </row>
    <row r="31527" spans="15:16" x14ac:dyDescent="0.25">
      <c r="O31527"/>
      <c r="P31527"/>
    </row>
    <row r="31528" spans="15:16" x14ac:dyDescent="0.25">
      <c r="O31528"/>
      <c r="P31528"/>
    </row>
    <row r="31529" spans="15:16" x14ac:dyDescent="0.25">
      <c r="O31529"/>
      <c r="P31529"/>
    </row>
    <row r="31530" spans="15:16" x14ac:dyDescent="0.25">
      <c r="O31530"/>
      <c r="P31530"/>
    </row>
    <row r="31531" spans="15:16" x14ac:dyDescent="0.25">
      <c r="O31531"/>
      <c r="P31531"/>
    </row>
    <row r="31532" spans="15:16" x14ac:dyDescent="0.25">
      <c r="O31532"/>
      <c r="P31532"/>
    </row>
    <row r="31533" spans="15:16" x14ac:dyDescent="0.25">
      <c r="O31533"/>
      <c r="P31533"/>
    </row>
    <row r="31534" spans="15:16" x14ac:dyDescent="0.25">
      <c r="O31534"/>
      <c r="P31534"/>
    </row>
    <row r="31535" spans="15:16" x14ac:dyDescent="0.25">
      <c r="O31535"/>
      <c r="P31535"/>
    </row>
    <row r="31536" spans="15:16" x14ac:dyDescent="0.25">
      <c r="O31536"/>
      <c r="P31536"/>
    </row>
    <row r="31537" spans="15:16" x14ac:dyDescent="0.25">
      <c r="O31537"/>
      <c r="P31537"/>
    </row>
    <row r="31538" spans="15:16" x14ac:dyDescent="0.25">
      <c r="O31538"/>
      <c r="P31538"/>
    </row>
    <row r="31539" spans="15:16" x14ac:dyDescent="0.25">
      <c r="O31539"/>
      <c r="P31539"/>
    </row>
    <row r="31540" spans="15:16" x14ac:dyDescent="0.25">
      <c r="O31540"/>
      <c r="P31540"/>
    </row>
    <row r="31541" spans="15:16" x14ac:dyDescent="0.25">
      <c r="O31541"/>
      <c r="P31541"/>
    </row>
    <row r="31542" spans="15:16" x14ac:dyDescent="0.25">
      <c r="O31542"/>
      <c r="P31542"/>
    </row>
    <row r="31543" spans="15:16" x14ac:dyDescent="0.25">
      <c r="O31543"/>
      <c r="P31543"/>
    </row>
    <row r="31544" spans="15:16" x14ac:dyDescent="0.25">
      <c r="O31544"/>
      <c r="P31544"/>
    </row>
    <row r="31545" spans="15:16" x14ac:dyDescent="0.25">
      <c r="O31545"/>
      <c r="P31545"/>
    </row>
    <row r="31546" spans="15:16" x14ac:dyDescent="0.25">
      <c r="O31546"/>
      <c r="P31546"/>
    </row>
    <row r="31547" spans="15:16" x14ac:dyDescent="0.25">
      <c r="O31547"/>
      <c r="P31547"/>
    </row>
    <row r="31548" spans="15:16" x14ac:dyDescent="0.25">
      <c r="O31548"/>
      <c r="P31548"/>
    </row>
    <row r="31549" spans="15:16" x14ac:dyDescent="0.25">
      <c r="O31549"/>
      <c r="P31549"/>
    </row>
    <row r="31550" spans="15:16" x14ac:dyDescent="0.25">
      <c r="O31550"/>
      <c r="P31550"/>
    </row>
    <row r="31551" spans="15:16" x14ac:dyDescent="0.25">
      <c r="O31551"/>
      <c r="P31551"/>
    </row>
    <row r="31552" spans="15:16" x14ac:dyDescent="0.25">
      <c r="O31552"/>
      <c r="P31552"/>
    </row>
    <row r="31553" spans="15:16" x14ac:dyDescent="0.25">
      <c r="O31553"/>
      <c r="P31553"/>
    </row>
    <row r="31554" spans="15:16" x14ac:dyDescent="0.25">
      <c r="O31554"/>
      <c r="P31554"/>
    </row>
    <row r="31555" spans="15:16" x14ac:dyDescent="0.25">
      <c r="O31555"/>
      <c r="P31555"/>
    </row>
    <row r="31556" spans="15:16" x14ac:dyDescent="0.25">
      <c r="O31556"/>
      <c r="P31556"/>
    </row>
    <row r="31557" spans="15:16" x14ac:dyDescent="0.25">
      <c r="O31557"/>
      <c r="P31557"/>
    </row>
    <row r="31558" spans="15:16" x14ac:dyDescent="0.25">
      <c r="O31558"/>
      <c r="P31558"/>
    </row>
    <row r="31559" spans="15:16" x14ac:dyDescent="0.25">
      <c r="O31559"/>
      <c r="P31559"/>
    </row>
    <row r="31560" spans="15:16" x14ac:dyDescent="0.25">
      <c r="O31560"/>
      <c r="P31560"/>
    </row>
    <row r="31561" spans="15:16" x14ac:dyDescent="0.25">
      <c r="O31561"/>
      <c r="P31561"/>
    </row>
    <row r="31562" spans="15:16" x14ac:dyDescent="0.25">
      <c r="O31562"/>
      <c r="P31562"/>
    </row>
    <row r="31563" spans="15:16" x14ac:dyDescent="0.25">
      <c r="O31563"/>
      <c r="P31563"/>
    </row>
    <row r="31564" spans="15:16" x14ac:dyDescent="0.25">
      <c r="O31564"/>
      <c r="P31564"/>
    </row>
    <row r="31565" spans="15:16" x14ac:dyDescent="0.25">
      <c r="O31565"/>
      <c r="P31565"/>
    </row>
    <row r="31566" spans="15:16" x14ac:dyDescent="0.25">
      <c r="O31566"/>
      <c r="P31566"/>
    </row>
    <row r="31567" spans="15:16" x14ac:dyDescent="0.25">
      <c r="O31567"/>
      <c r="P31567"/>
    </row>
    <row r="31568" spans="15:16" x14ac:dyDescent="0.25">
      <c r="O31568"/>
      <c r="P31568"/>
    </row>
    <row r="31569" spans="15:16" x14ac:dyDescent="0.25">
      <c r="O31569"/>
      <c r="P31569"/>
    </row>
    <row r="31570" spans="15:16" x14ac:dyDescent="0.25">
      <c r="O31570"/>
      <c r="P31570"/>
    </row>
    <row r="31571" spans="15:16" x14ac:dyDescent="0.25">
      <c r="O31571"/>
      <c r="P31571"/>
    </row>
    <row r="31572" spans="15:16" x14ac:dyDescent="0.25">
      <c r="O31572"/>
      <c r="P31572"/>
    </row>
    <row r="31573" spans="15:16" x14ac:dyDescent="0.25">
      <c r="O31573"/>
      <c r="P31573"/>
    </row>
    <row r="31574" spans="15:16" x14ac:dyDescent="0.25">
      <c r="O31574"/>
      <c r="P31574"/>
    </row>
    <row r="31575" spans="15:16" x14ac:dyDescent="0.25">
      <c r="O31575"/>
      <c r="P31575"/>
    </row>
    <row r="31576" spans="15:16" x14ac:dyDescent="0.25">
      <c r="O31576"/>
      <c r="P31576"/>
    </row>
    <row r="31577" spans="15:16" x14ac:dyDescent="0.25">
      <c r="O31577"/>
      <c r="P31577"/>
    </row>
    <row r="31578" spans="15:16" x14ac:dyDescent="0.25">
      <c r="O31578"/>
      <c r="P31578"/>
    </row>
    <row r="31579" spans="15:16" x14ac:dyDescent="0.25">
      <c r="O31579"/>
      <c r="P31579"/>
    </row>
    <row r="31580" spans="15:16" x14ac:dyDescent="0.25">
      <c r="O31580"/>
      <c r="P31580"/>
    </row>
    <row r="31581" spans="15:16" x14ac:dyDescent="0.25">
      <c r="O31581"/>
      <c r="P31581"/>
    </row>
    <row r="31582" spans="15:16" x14ac:dyDescent="0.25">
      <c r="O31582"/>
      <c r="P31582"/>
    </row>
    <row r="31583" spans="15:16" x14ac:dyDescent="0.25">
      <c r="O31583"/>
      <c r="P31583"/>
    </row>
    <row r="31584" spans="15:16" x14ac:dyDescent="0.25">
      <c r="O31584"/>
      <c r="P31584"/>
    </row>
    <row r="31585" spans="15:16" x14ac:dyDescent="0.25">
      <c r="O31585"/>
      <c r="P31585"/>
    </row>
    <row r="31586" spans="15:16" x14ac:dyDescent="0.25">
      <c r="O31586"/>
      <c r="P31586"/>
    </row>
    <row r="31587" spans="15:16" x14ac:dyDescent="0.25">
      <c r="O31587"/>
      <c r="P31587"/>
    </row>
    <row r="31588" spans="15:16" x14ac:dyDescent="0.25">
      <c r="O31588"/>
      <c r="P31588"/>
    </row>
    <row r="31589" spans="15:16" x14ac:dyDescent="0.25">
      <c r="O31589"/>
      <c r="P31589"/>
    </row>
    <row r="31590" spans="15:16" x14ac:dyDescent="0.25">
      <c r="O31590"/>
      <c r="P31590"/>
    </row>
    <row r="31591" spans="15:16" x14ac:dyDescent="0.25">
      <c r="O31591"/>
      <c r="P31591"/>
    </row>
    <row r="31592" spans="15:16" x14ac:dyDescent="0.25">
      <c r="O31592"/>
      <c r="P31592"/>
    </row>
    <row r="31593" spans="15:16" x14ac:dyDescent="0.25">
      <c r="O31593"/>
      <c r="P31593"/>
    </row>
    <row r="31594" spans="15:16" x14ac:dyDescent="0.25">
      <c r="O31594"/>
      <c r="P31594"/>
    </row>
    <row r="31595" spans="15:16" x14ac:dyDescent="0.25">
      <c r="O31595"/>
      <c r="P31595"/>
    </row>
    <row r="31596" spans="15:16" x14ac:dyDescent="0.25">
      <c r="O31596"/>
      <c r="P31596"/>
    </row>
    <row r="31597" spans="15:16" x14ac:dyDescent="0.25">
      <c r="O31597"/>
      <c r="P31597"/>
    </row>
    <row r="31598" spans="15:16" x14ac:dyDescent="0.25">
      <c r="O31598"/>
      <c r="P31598"/>
    </row>
    <row r="31599" spans="15:16" x14ac:dyDescent="0.25">
      <c r="O31599"/>
      <c r="P31599"/>
    </row>
    <row r="31600" spans="15:16" x14ac:dyDescent="0.25">
      <c r="O31600"/>
      <c r="P31600"/>
    </row>
    <row r="31601" spans="15:16" x14ac:dyDescent="0.25">
      <c r="O31601"/>
      <c r="P31601"/>
    </row>
    <row r="31602" spans="15:16" x14ac:dyDescent="0.25">
      <c r="O31602"/>
      <c r="P31602"/>
    </row>
    <row r="31603" spans="15:16" x14ac:dyDescent="0.25">
      <c r="O31603"/>
      <c r="P31603"/>
    </row>
    <row r="31604" spans="15:16" x14ac:dyDescent="0.25">
      <c r="O31604"/>
      <c r="P31604"/>
    </row>
    <row r="31605" spans="15:16" x14ac:dyDescent="0.25">
      <c r="O31605"/>
      <c r="P31605"/>
    </row>
    <row r="31606" spans="15:16" x14ac:dyDescent="0.25">
      <c r="O31606"/>
      <c r="P31606"/>
    </row>
    <row r="31607" spans="15:16" x14ac:dyDescent="0.25">
      <c r="O31607"/>
      <c r="P31607"/>
    </row>
    <row r="31608" spans="15:16" x14ac:dyDescent="0.25">
      <c r="O31608"/>
      <c r="P31608"/>
    </row>
    <row r="31609" spans="15:16" x14ac:dyDescent="0.25">
      <c r="O31609"/>
      <c r="P31609"/>
    </row>
    <row r="31610" spans="15:16" x14ac:dyDescent="0.25">
      <c r="O31610"/>
      <c r="P31610"/>
    </row>
    <row r="31611" spans="15:16" x14ac:dyDescent="0.25">
      <c r="O31611"/>
      <c r="P31611"/>
    </row>
    <row r="31612" spans="15:16" x14ac:dyDescent="0.25">
      <c r="O31612"/>
      <c r="P31612"/>
    </row>
    <row r="31613" spans="15:16" x14ac:dyDescent="0.25">
      <c r="O31613"/>
      <c r="P31613"/>
    </row>
    <row r="31614" spans="15:16" x14ac:dyDescent="0.25">
      <c r="O31614"/>
      <c r="P31614"/>
    </row>
    <row r="31615" spans="15:16" x14ac:dyDescent="0.25">
      <c r="O31615"/>
      <c r="P31615"/>
    </row>
    <row r="31616" spans="15:16" x14ac:dyDescent="0.25">
      <c r="O31616"/>
      <c r="P31616"/>
    </row>
    <row r="31617" spans="15:16" x14ac:dyDescent="0.25">
      <c r="O31617"/>
      <c r="P31617"/>
    </row>
    <row r="31618" spans="15:16" x14ac:dyDescent="0.25">
      <c r="O31618"/>
      <c r="P31618"/>
    </row>
    <row r="31619" spans="15:16" x14ac:dyDescent="0.25">
      <c r="O31619"/>
      <c r="P31619"/>
    </row>
    <row r="31620" spans="15:16" x14ac:dyDescent="0.25">
      <c r="O31620"/>
      <c r="P31620"/>
    </row>
    <row r="31621" spans="15:16" x14ac:dyDescent="0.25">
      <c r="O31621"/>
      <c r="P31621"/>
    </row>
    <row r="31622" spans="15:16" x14ac:dyDescent="0.25">
      <c r="O31622"/>
      <c r="P31622"/>
    </row>
    <row r="31623" spans="15:16" x14ac:dyDescent="0.25">
      <c r="O31623"/>
      <c r="P31623"/>
    </row>
    <row r="31624" spans="15:16" x14ac:dyDescent="0.25">
      <c r="O31624"/>
      <c r="P31624"/>
    </row>
    <row r="31625" spans="15:16" x14ac:dyDescent="0.25">
      <c r="O31625"/>
      <c r="P31625"/>
    </row>
    <row r="31626" spans="15:16" x14ac:dyDescent="0.25">
      <c r="O31626"/>
      <c r="P31626"/>
    </row>
    <row r="31627" spans="15:16" x14ac:dyDescent="0.25">
      <c r="O31627"/>
      <c r="P31627"/>
    </row>
    <row r="31628" spans="15:16" x14ac:dyDescent="0.25">
      <c r="O31628"/>
      <c r="P31628"/>
    </row>
    <row r="31629" spans="15:16" x14ac:dyDescent="0.25">
      <c r="O31629"/>
      <c r="P31629"/>
    </row>
    <row r="31630" spans="15:16" x14ac:dyDescent="0.25">
      <c r="O31630"/>
      <c r="P31630"/>
    </row>
    <row r="31631" spans="15:16" x14ac:dyDescent="0.25">
      <c r="O31631"/>
      <c r="P31631"/>
    </row>
    <row r="31632" spans="15:16" x14ac:dyDescent="0.25">
      <c r="O31632"/>
      <c r="P31632"/>
    </row>
    <row r="31633" spans="15:16" x14ac:dyDescent="0.25">
      <c r="O31633"/>
      <c r="P31633"/>
    </row>
    <row r="31634" spans="15:16" x14ac:dyDescent="0.25">
      <c r="O31634"/>
      <c r="P31634"/>
    </row>
    <row r="31635" spans="15:16" x14ac:dyDescent="0.25">
      <c r="O31635"/>
      <c r="P31635"/>
    </row>
    <row r="31636" spans="15:16" x14ac:dyDescent="0.25">
      <c r="O31636"/>
      <c r="P31636"/>
    </row>
    <row r="31637" spans="15:16" x14ac:dyDescent="0.25">
      <c r="O31637"/>
      <c r="P31637"/>
    </row>
    <row r="31638" spans="15:16" x14ac:dyDescent="0.25">
      <c r="O31638"/>
      <c r="P31638"/>
    </row>
    <row r="31639" spans="15:16" x14ac:dyDescent="0.25">
      <c r="O31639"/>
      <c r="P31639"/>
    </row>
    <row r="31640" spans="15:16" x14ac:dyDescent="0.25">
      <c r="O31640"/>
      <c r="P31640"/>
    </row>
    <row r="31641" spans="15:16" x14ac:dyDescent="0.25">
      <c r="O31641"/>
      <c r="P31641"/>
    </row>
    <row r="31642" spans="15:16" x14ac:dyDescent="0.25">
      <c r="O31642"/>
      <c r="P31642"/>
    </row>
    <row r="31643" spans="15:16" x14ac:dyDescent="0.25">
      <c r="O31643"/>
      <c r="P31643"/>
    </row>
    <row r="31644" spans="15:16" x14ac:dyDescent="0.25">
      <c r="O31644"/>
      <c r="P31644"/>
    </row>
    <row r="31645" spans="15:16" x14ac:dyDescent="0.25">
      <c r="O31645"/>
      <c r="P31645"/>
    </row>
    <row r="31646" spans="15:16" x14ac:dyDescent="0.25">
      <c r="O31646"/>
      <c r="P31646"/>
    </row>
    <row r="31647" spans="15:16" x14ac:dyDescent="0.25">
      <c r="O31647"/>
      <c r="P31647"/>
    </row>
    <row r="31648" spans="15:16" x14ac:dyDescent="0.25">
      <c r="O31648"/>
      <c r="P31648"/>
    </row>
    <row r="31649" spans="15:16" x14ac:dyDescent="0.25">
      <c r="O31649"/>
      <c r="P31649"/>
    </row>
    <row r="31650" spans="15:16" x14ac:dyDescent="0.25">
      <c r="O31650"/>
      <c r="P31650"/>
    </row>
    <row r="31651" spans="15:16" x14ac:dyDescent="0.25">
      <c r="O31651"/>
      <c r="P31651"/>
    </row>
    <row r="31652" spans="15:16" x14ac:dyDescent="0.25">
      <c r="O31652"/>
      <c r="P31652"/>
    </row>
    <row r="31653" spans="15:16" x14ac:dyDescent="0.25">
      <c r="O31653"/>
      <c r="P31653"/>
    </row>
    <row r="31654" spans="15:16" x14ac:dyDescent="0.25">
      <c r="O31654"/>
      <c r="P31654"/>
    </row>
    <row r="31655" spans="15:16" x14ac:dyDescent="0.25">
      <c r="O31655"/>
      <c r="P31655"/>
    </row>
    <row r="31656" spans="15:16" x14ac:dyDescent="0.25">
      <c r="O31656"/>
      <c r="P31656"/>
    </row>
    <row r="31657" spans="15:16" x14ac:dyDescent="0.25">
      <c r="O31657"/>
      <c r="P31657"/>
    </row>
    <row r="31658" spans="15:16" x14ac:dyDescent="0.25">
      <c r="O31658"/>
      <c r="P31658"/>
    </row>
    <row r="31659" spans="15:16" x14ac:dyDescent="0.25">
      <c r="O31659"/>
      <c r="P31659"/>
    </row>
    <row r="31660" spans="15:16" x14ac:dyDescent="0.25">
      <c r="O31660"/>
      <c r="P31660"/>
    </row>
    <row r="31661" spans="15:16" x14ac:dyDescent="0.25">
      <c r="O31661"/>
      <c r="P31661"/>
    </row>
    <row r="31662" spans="15:16" x14ac:dyDescent="0.25">
      <c r="O31662"/>
      <c r="P31662"/>
    </row>
    <row r="31663" spans="15:16" x14ac:dyDescent="0.25">
      <c r="O31663"/>
      <c r="P31663"/>
    </row>
    <row r="31664" spans="15:16" x14ac:dyDescent="0.25">
      <c r="O31664"/>
      <c r="P31664"/>
    </row>
    <row r="31665" spans="15:16" x14ac:dyDescent="0.25">
      <c r="O31665"/>
      <c r="P31665"/>
    </row>
    <row r="31666" spans="15:16" x14ac:dyDescent="0.25">
      <c r="O31666"/>
      <c r="P31666"/>
    </row>
    <row r="31667" spans="15:16" x14ac:dyDescent="0.25">
      <c r="O31667"/>
      <c r="P31667"/>
    </row>
    <row r="31668" spans="15:16" x14ac:dyDescent="0.25">
      <c r="O31668"/>
      <c r="P31668"/>
    </row>
    <row r="31669" spans="15:16" x14ac:dyDescent="0.25">
      <c r="O31669"/>
      <c r="P31669"/>
    </row>
    <row r="31670" spans="15:16" x14ac:dyDescent="0.25">
      <c r="O31670"/>
      <c r="P31670"/>
    </row>
    <row r="31671" spans="15:16" x14ac:dyDescent="0.25">
      <c r="O31671"/>
      <c r="P31671"/>
    </row>
    <row r="31672" spans="15:16" x14ac:dyDescent="0.25">
      <c r="O31672"/>
      <c r="P31672"/>
    </row>
    <row r="31673" spans="15:16" x14ac:dyDescent="0.25">
      <c r="O31673"/>
      <c r="P31673"/>
    </row>
    <row r="31674" spans="15:16" x14ac:dyDescent="0.25">
      <c r="O31674"/>
      <c r="P31674"/>
    </row>
    <row r="31675" spans="15:16" x14ac:dyDescent="0.25">
      <c r="O31675"/>
      <c r="P31675"/>
    </row>
    <row r="31676" spans="15:16" x14ac:dyDescent="0.25">
      <c r="O31676"/>
      <c r="P31676"/>
    </row>
    <row r="31677" spans="15:16" x14ac:dyDescent="0.25">
      <c r="O31677"/>
      <c r="P31677"/>
    </row>
    <row r="31678" spans="15:16" x14ac:dyDescent="0.25">
      <c r="O31678"/>
      <c r="P31678"/>
    </row>
    <row r="31679" spans="15:16" x14ac:dyDescent="0.25">
      <c r="O31679"/>
      <c r="P31679"/>
    </row>
    <row r="31680" spans="15:16" x14ac:dyDescent="0.25">
      <c r="O31680"/>
      <c r="P31680"/>
    </row>
    <row r="31681" spans="15:16" x14ac:dyDescent="0.25">
      <c r="O31681"/>
      <c r="P31681"/>
    </row>
    <row r="31682" spans="15:16" x14ac:dyDescent="0.25">
      <c r="O31682"/>
      <c r="P31682"/>
    </row>
    <row r="31683" spans="15:16" x14ac:dyDescent="0.25">
      <c r="O31683"/>
      <c r="P31683"/>
    </row>
    <row r="31684" spans="15:16" x14ac:dyDescent="0.25">
      <c r="O31684"/>
      <c r="P31684"/>
    </row>
    <row r="31685" spans="15:16" x14ac:dyDescent="0.25">
      <c r="O31685"/>
      <c r="P31685"/>
    </row>
    <row r="31686" spans="15:16" x14ac:dyDescent="0.25">
      <c r="O31686"/>
      <c r="P31686"/>
    </row>
    <row r="31687" spans="15:16" x14ac:dyDescent="0.25">
      <c r="O31687"/>
      <c r="P31687"/>
    </row>
    <row r="31688" spans="15:16" x14ac:dyDescent="0.25">
      <c r="O31688"/>
      <c r="P31688"/>
    </row>
    <row r="31689" spans="15:16" x14ac:dyDescent="0.25">
      <c r="O31689"/>
      <c r="P31689"/>
    </row>
    <row r="31690" spans="15:16" x14ac:dyDescent="0.25">
      <c r="O31690"/>
      <c r="P31690"/>
    </row>
    <row r="31691" spans="15:16" x14ac:dyDescent="0.25">
      <c r="O31691"/>
      <c r="P31691"/>
    </row>
    <row r="31692" spans="15:16" x14ac:dyDescent="0.25">
      <c r="O31692"/>
      <c r="P31692"/>
    </row>
    <row r="31693" spans="15:16" x14ac:dyDescent="0.25">
      <c r="O31693"/>
      <c r="P31693"/>
    </row>
    <row r="31694" spans="15:16" x14ac:dyDescent="0.25">
      <c r="O31694"/>
      <c r="P31694"/>
    </row>
    <row r="31695" spans="15:16" x14ac:dyDescent="0.25">
      <c r="O31695"/>
      <c r="P31695"/>
    </row>
    <row r="31696" spans="15:16" x14ac:dyDescent="0.25">
      <c r="O31696"/>
      <c r="P31696"/>
    </row>
    <row r="31697" spans="15:16" x14ac:dyDescent="0.25">
      <c r="O31697"/>
      <c r="P31697"/>
    </row>
    <row r="31698" spans="15:16" x14ac:dyDescent="0.25">
      <c r="O31698"/>
      <c r="P31698"/>
    </row>
    <row r="31699" spans="15:16" x14ac:dyDescent="0.25">
      <c r="O31699"/>
      <c r="P31699"/>
    </row>
    <row r="31700" spans="15:16" x14ac:dyDescent="0.25">
      <c r="O31700"/>
      <c r="P31700"/>
    </row>
    <row r="31701" spans="15:16" x14ac:dyDescent="0.25">
      <c r="O31701"/>
      <c r="P31701"/>
    </row>
    <row r="31702" spans="15:16" x14ac:dyDescent="0.25">
      <c r="O31702"/>
      <c r="P31702"/>
    </row>
    <row r="31703" spans="15:16" x14ac:dyDescent="0.25">
      <c r="O31703"/>
      <c r="P31703"/>
    </row>
    <row r="31704" spans="15:16" x14ac:dyDescent="0.25">
      <c r="O31704"/>
      <c r="P31704"/>
    </row>
    <row r="31705" spans="15:16" x14ac:dyDescent="0.25">
      <c r="O31705"/>
      <c r="P31705"/>
    </row>
    <row r="31706" spans="15:16" x14ac:dyDescent="0.25">
      <c r="O31706"/>
      <c r="P31706"/>
    </row>
    <row r="31707" spans="15:16" x14ac:dyDescent="0.25">
      <c r="O31707"/>
      <c r="P31707"/>
    </row>
    <row r="31708" spans="15:16" x14ac:dyDescent="0.25">
      <c r="O31708"/>
      <c r="P31708"/>
    </row>
    <row r="31709" spans="15:16" x14ac:dyDescent="0.25">
      <c r="O31709"/>
      <c r="P31709"/>
    </row>
    <row r="31710" spans="15:16" x14ac:dyDescent="0.25">
      <c r="O31710"/>
      <c r="P31710"/>
    </row>
    <row r="31711" spans="15:16" x14ac:dyDescent="0.25">
      <c r="O31711"/>
      <c r="P31711"/>
    </row>
    <row r="31712" spans="15:16" x14ac:dyDescent="0.25">
      <c r="O31712"/>
      <c r="P31712"/>
    </row>
    <row r="31713" spans="15:16" x14ac:dyDescent="0.25">
      <c r="O31713"/>
      <c r="P31713"/>
    </row>
    <row r="31714" spans="15:16" x14ac:dyDescent="0.25">
      <c r="O31714"/>
      <c r="P31714"/>
    </row>
    <row r="31715" spans="15:16" x14ac:dyDescent="0.25">
      <c r="O31715"/>
      <c r="P31715"/>
    </row>
    <row r="31716" spans="15:16" x14ac:dyDescent="0.25">
      <c r="O31716"/>
      <c r="P31716"/>
    </row>
    <row r="31717" spans="15:16" x14ac:dyDescent="0.25">
      <c r="O31717"/>
      <c r="P31717"/>
    </row>
    <row r="31718" spans="15:16" x14ac:dyDescent="0.25">
      <c r="O31718"/>
      <c r="P31718"/>
    </row>
    <row r="31719" spans="15:16" x14ac:dyDescent="0.25">
      <c r="O31719"/>
      <c r="P31719"/>
    </row>
    <row r="31720" spans="15:16" x14ac:dyDescent="0.25">
      <c r="O31720"/>
      <c r="P31720"/>
    </row>
    <row r="31721" spans="15:16" x14ac:dyDescent="0.25">
      <c r="O31721"/>
      <c r="P31721"/>
    </row>
    <row r="31722" spans="15:16" x14ac:dyDescent="0.25">
      <c r="O31722"/>
      <c r="P31722"/>
    </row>
    <row r="31723" spans="15:16" x14ac:dyDescent="0.25">
      <c r="O31723"/>
      <c r="P31723"/>
    </row>
    <row r="31724" spans="15:16" x14ac:dyDescent="0.25">
      <c r="O31724"/>
      <c r="P31724"/>
    </row>
    <row r="31725" spans="15:16" x14ac:dyDescent="0.25">
      <c r="O31725"/>
      <c r="P31725"/>
    </row>
    <row r="31726" spans="15:16" x14ac:dyDescent="0.25">
      <c r="O31726"/>
      <c r="P31726"/>
    </row>
    <row r="31727" spans="15:16" x14ac:dyDescent="0.25">
      <c r="O31727"/>
      <c r="P31727"/>
    </row>
    <row r="31728" spans="15:16" x14ac:dyDescent="0.25">
      <c r="O31728"/>
      <c r="P31728"/>
    </row>
    <row r="31729" spans="15:16" x14ac:dyDescent="0.25">
      <c r="O31729"/>
      <c r="P31729"/>
    </row>
    <row r="31730" spans="15:16" x14ac:dyDescent="0.25">
      <c r="O31730"/>
      <c r="P31730"/>
    </row>
    <row r="31731" spans="15:16" x14ac:dyDescent="0.25">
      <c r="O31731"/>
      <c r="P31731"/>
    </row>
    <row r="31732" spans="15:16" x14ac:dyDescent="0.25">
      <c r="O31732"/>
      <c r="P31732"/>
    </row>
    <row r="31733" spans="15:16" x14ac:dyDescent="0.25">
      <c r="O31733"/>
      <c r="P31733"/>
    </row>
    <row r="31734" spans="15:16" x14ac:dyDescent="0.25">
      <c r="O31734"/>
      <c r="P31734"/>
    </row>
    <row r="31735" spans="15:16" x14ac:dyDescent="0.25">
      <c r="O31735"/>
      <c r="P31735"/>
    </row>
    <row r="31736" spans="15:16" x14ac:dyDescent="0.25">
      <c r="O31736"/>
      <c r="P31736"/>
    </row>
    <row r="31737" spans="15:16" x14ac:dyDescent="0.25">
      <c r="O31737"/>
      <c r="P31737"/>
    </row>
    <row r="31738" spans="15:16" x14ac:dyDescent="0.25">
      <c r="O31738"/>
      <c r="P31738"/>
    </row>
    <row r="31739" spans="15:16" x14ac:dyDescent="0.25">
      <c r="O31739"/>
      <c r="P31739"/>
    </row>
    <row r="31740" spans="15:16" x14ac:dyDescent="0.25">
      <c r="O31740"/>
      <c r="P31740"/>
    </row>
    <row r="31741" spans="15:16" x14ac:dyDescent="0.25">
      <c r="O31741"/>
      <c r="P31741"/>
    </row>
    <row r="31742" spans="15:16" x14ac:dyDescent="0.25">
      <c r="O31742"/>
      <c r="P31742"/>
    </row>
    <row r="31743" spans="15:16" x14ac:dyDescent="0.25">
      <c r="O31743"/>
      <c r="P31743"/>
    </row>
    <row r="31744" spans="15:16" x14ac:dyDescent="0.25">
      <c r="O31744"/>
      <c r="P31744"/>
    </row>
    <row r="31745" spans="15:16" x14ac:dyDescent="0.25">
      <c r="O31745"/>
      <c r="P31745"/>
    </row>
    <row r="31746" spans="15:16" x14ac:dyDescent="0.25">
      <c r="O31746"/>
      <c r="P31746"/>
    </row>
    <row r="31747" spans="15:16" x14ac:dyDescent="0.25">
      <c r="O31747"/>
      <c r="P31747"/>
    </row>
    <row r="31748" spans="15:16" x14ac:dyDescent="0.25">
      <c r="O31748"/>
      <c r="P31748"/>
    </row>
    <row r="31749" spans="15:16" x14ac:dyDescent="0.25">
      <c r="O31749"/>
      <c r="P31749"/>
    </row>
    <row r="31750" spans="15:16" x14ac:dyDescent="0.25">
      <c r="O31750"/>
      <c r="P31750"/>
    </row>
    <row r="31751" spans="15:16" x14ac:dyDescent="0.25">
      <c r="O31751"/>
      <c r="P31751"/>
    </row>
    <row r="31752" spans="15:16" x14ac:dyDescent="0.25">
      <c r="O31752"/>
      <c r="P31752"/>
    </row>
    <row r="31753" spans="15:16" x14ac:dyDescent="0.25">
      <c r="O31753"/>
      <c r="P31753"/>
    </row>
    <row r="31754" spans="15:16" x14ac:dyDescent="0.25">
      <c r="O31754"/>
      <c r="P31754"/>
    </row>
    <row r="31755" spans="15:16" x14ac:dyDescent="0.25">
      <c r="O31755"/>
      <c r="P31755"/>
    </row>
    <row r="31756" spans="15:16" x14ac:dyDescent="0.25">
      <c r="O31756"/>
      <c r="P31756"/>
    </row>
    <row r="31757" spans="15:16" x14ac:dyDescent="0.25">
      <c r="O31757"/>
      <c r="P31757"/>
    </row>
    <row r="31758" spans="15:16" x14ac:dyDescent="0.25">
      <c r="O31758"/>
      <c r="P31758"/>
    </row>
    <row r="31759" spans="15:16" x14ac:dyDescent="0.25">
      <c r="O31759"/>
      <c r="P31759"/>
    </row>
    <row r="31760" spans="15:16" x14ac:dyDescent="0.25">
      <c r="O31760"/>
      <c r="P31760"/>
    </row>
    <row r="31761" spans="15:16" x14ac:dyDescent="0.25">
      <c r="O31761"/>
      <c r="P31761"/>
    </row>
    <row r="31762" spans="15:16" x14ac:dyDescent="0.25">
      <c r="O31762"/>
      <c r="P31762"/>
    </row>
    <row r="31763" spans="15:16" x14ac:dyDescent="0.25">
      <c r="O31763"/>
      <c r="P31763"/>
    </row>
    <row r="31764" spans="15:16" x14ac:dyDescent="0.25">
      <c r="O31764"/>
      <c r="P31764"/>
    </row>
    <row r="31765" spans="15:16" x14ac:dyDescent="0.25">
      <c r="O31765"/>
      <c r="P31765"/>
    </row>
    <row r="31766" spans="15:16" x14ac:dyDescent="0.25">
      <c r="O31766"/>
      <c r="P31766"/>
    </row>
    <row r="31767" spans="15:16" x14ac:dyDescent="0.25">
      <c r="O31767"/>
      <c r="P31767"/>
    </row>
    <row r="31768" spans="15:16" x14ac:dyDescent="0.25">
      <c r="O31768"/>
      <c r="P31768"/>
    </row>
    <row r="31769" spans="15:16" x14ac:dyDescent="0.25">
      <c r="O31769"/>
      <c r="P31769"/>
    </row>
    <row r="31770" spans="15:16" x14ac:dyDescent="0.25">
      <c r="O31770"/>
      <c r="P31770"/>
    </row>
    <row r="31771" spans="15:16" x14ac:dyDescent="0.25">
      <c r="O31771"/>
      <c r="P31771"/>
    </row>
    <row r="31772" spans="15:16" x14ac:dyDescent="0.25">
      <c r="O31772"/>
      <c r="P31772"/>
    </row>
    <row r="31773" spans="15:16" x14ac:dyDescent="0.25">
      <c r="O31773"/>
      <c r="P31773"/>
    </row>
    <row r="31774" spans="15:16" x14ac:dyDescent="0.25">
      <c r="O31774"/>
      <c r="P31774"/>
    </row>
    <row r="31775" spans="15:16" x14ac:dyDescent="0.25">
      <c r="O31775"/>
      <c r="P31775"/>
    </row>
    <row r="31776" spans="15:16" x14ac:dyDescent="0.25">
      <c r="O31776"/>
      <c r="P31776"/>
    </row>
    <row r="31777" spans="15:16" x14ac:dyDescent="0.25">
      <c r="O31777"/>
      <c r="P31777"/>
    </row>
    <row r="31778" spans="15:16" x14ac:dyDescent="0.25">
      <c r="O31778"/>
      <c r="P31778"/>
    </row>
    <row r="31779" spans="15:16" x14ac:dyDescent="0.25">
      <c r="O31779"/>
      <c r="P31779"/>
    </row>
    <row r="31780" spans="15:16" x14ac:dyDescent="0.25">
      <c r="O31780"/>
      <c r="P31780"/>
    </row>
    <row r="31781" spans="15:16" x14ac:dyDescent="0.25">
      <c r="O31781"/>
      <c r="P31781"/>
    </row>
    <row r="31782" spans="15:16" x14ac:dyDescent="0.25">
      <c r="O31782"/>
      <c r="P31782"/>
    </row>
    <row r="31783" spans="15:16" x14ac:dyDescent="0.25">
      <c r="O31783"/>
      <c r="P31783"/>
    </row>
    <row r="31784" spans="15:16" x14ac:dyDescent="0.25">
      <c r="O31784"/>
      <c r="P31784"/>
    </row>
    <row r="31785" spans="15:16" x14ac:dyDescent="0.25">
      <c r="O31785"/>
      <c r="P31785"/>
    </row>
    <row r="31786" spans="15:16" x14ac:dyDescent="0.25">
      <c r="O31786"/>
      <c r="P31786"/>
    </row>
    <row r="31787" spans="15:16" x14ac:dyDescent="0.25">
      <c r="O31787"/>
      <c r="P31787"/>
    </row>
    <row r="31788" spans="15:16" x14ac:dyDescent="0.25">
      <c r="O31788"/>
      <c r="P31788"/>
    </row>
    <row r="31789" spans="15:16" x14ac:dyDescent="0.25">
      <c r="O31789"/>
      <c r="P31789"/>
    </row>
    <row r="31790" spans="15:16" x14ac:dyDescent="0.25">
      <c r="O31790"/>
      <c r="P31790"/>
    </row>
    <row r="31791" spans="15:16" x14ac:dyDescent="0.25">
      <c r="O31791"/>
      <c r="P31791"/>
    </row>
    <row r="31792" spans="15:16" x14ac:dyDescent="0.25">
      <c r="O31792"/>
      <c r="P31792"/>
    </row>
    <row r="31793" spans="15:16" x14ac:dyDescent="0.25">
      <c r="O31793"/>
      <c r="P31793"/>
    </row>
    <row r="31794" spans="15:16" x14ac:dyDescent="0.25">
      <c r="O31794"/>
      <c r="P31794"/>
    </row>
    <row r="31795" spans="15:16" x14ac:dyDescent="0.25">
      <c r="O31795"/>
      <c r="P31795"/>
    </row>
    <row r="31796" spans="15:16" x14ac:dyDescent="0.25">
      <c r="O31796"/>
      <c r="P31796"/>
    </row>
    <row r="31797" spans="15:16" x14ac:dyDescent="0.25">
      <c r="O31797"/>
      <c r="P31797"/>
    </row>
    <row r="31798" spans="15:16" x14ac:dyDescent="0.25">
      <c r="O31798"/>
      <c r="P31798"/>
    </row>
    <row r="31799" spans="15:16" x14ac:dyDescent="0.25">
      <c r="O31799"/>
      <c r="P31799"/>
    </row>
    <row r="31800" spans="15:16" x14ac:dyDescent="0.25">
      <c r="O31800"/>
      <c r="P31800"/>
    </row>
    <row r="31801" spans="15:16" x14ac:dyDescent="0.25">
      <c r="O31801"/>
      <c r="P31801"/>
    </row>
    <row r="31802" spans="15:16" x14ac:dyDescent="0.25">
      <c r="O31802"/>
      <c r="P31802"/>
    </row>
    <row r="31803" spans="15:16" x14ac:dyDescent="0.25">
      <c r="O31803"/>
      <c r="P31803"/>
    </row>
    <row r="31804" spans="15:16" x14ac:dyDescent="0.25">
      <c r="O31804"/>
      <c r="P31804"/>
    </row>
    <row r="31805" spans="15:16" x14ac:dyDescent="0.25">
      <c r="O31805"/>
      <c r="P31805"/>
    </row>
    <row r="31806" spans="15:16" x14ac:dyDescent="0.25">
      <c r="O31806"/>
      <c r="P31806"/>
    </row>
    <row r="31807" spans="15:16" x14ac:dyDescent="0.25">
      <c r="O31807"/>
      <c r="P31807"/>
    </row>
    <row r="31808" spans="15:16" x14ac:dyDescent="0.25">
      <c r="O31808"/>
      <c r="P31808"/>
    </row>
    <row r="31809" spans="15:16" x14ac:dyDescent="0.25">
      <c r="O31809"/>
      <c r="P31809"/>
    </row>
    <row r="31810" spans="15:16" x14ac:dyDescent="0.25">
      <c r="O31810"/>
      <c r="P31810"/>
    </row>
    <row r="31811" spans="15:16" x14ac:dyDescent="0.25">
      <c r="O31811"/>
      <c r="P31811"/>
    </row>
    <row r="31812" spans="15:16" x14ac:dyDescent="0.25">
      <c r="O31812"/>
      <c r="P31812"/>
    </row>
    <row r="31813" spans="15:16" x14ac:dyDescent="0.25">
      <c r="O31813"/>
      <c r="P31813"/>
    </row>
    <row r="31814" spans="15:16" x14ac:dyDescent="0.25">
      <c r="O31814"/>
      <c r="P31814"/>
    </row>
    <row r="31815" spans="15:16" x14ac:dyDescent="0.25">
      <c r="O31815"/>
      <c r="P31815"/>
    </row>
    <row r="31816" spans="15:16" x14ac:dyDescent="0.25">
      <c r="O31816"/>
      <c r="P31816"/>
    </row>
    <row r="31817" spans="15:16" x14ac:dyDescent="0.25">
      <c r="O31817"/>
      <c r="P31817"/>
    </row>
    <row r="31818" spans="15:16" x14ac:dyDescent="0.25">
      <c r="O31818"/>
      <c r="P31818"/>
    </row>
    <row r="31819" spans="15:16" x14ac:dyDescent="0.25">
      <c r="O31819"/>
      <c r="P31819"/>
    </row>
    <row r="31820" spans="15:16" x14ac:dyDescent="0.25">
      <c r="O31820"/>
      <c r="P31820"/>
    </row>
    <row r="31821" spans="15:16" x14ac:dyDescent="0.25">
      <c r="O31821"/>
      <c r="P31821"/>
    </row>
    <row r="31822" spans="15:16" x14ac:dyDescent="0.25">
      <c r="O31822"/>
      <c r="P31822"/>
    </row>
    <row r="31823" spans="15:16" x14ac:dyDescent="0.25">
      <c r="O31823"/>
      <c r="P31823"/>
    </row>
    <row r="31824" spans="15:16" x14ac:dyDescent="0.25">
      <c r="O31824"/>
      <c r="P31824"/>
    </row>
    <row r="31825" spans="15:16" x14ac:dyDescent="0.25">
      <c r="O31825"/>
      <c r="P31825"/>
    </row>
    <row r="31826" spans="15:16" x14ac:dyDescent="0.25">
      <c r="O31826"/>
      <c r="P31826"/>
    </row>
    <row r="31827" spans="15:16" x14ac:dyDescent="0.25">
      <c r="O31827"/>
      <c r="P31827"/>
    </row>
    <row r="31828" spans="15:16" x14ac:dyDescent="0.25">
      <c r="O31828"/>
      <c r="P31828"/>
    </row>
    <row r="31829" spans="15:16" x14ac:dyDescent="0.25">
      <c r="O31829"/>
      <c r="P31829"/>
    </row>
    <row r="31830" spans="15:16" x14ac:dyDescent="0.25">
      <c r="O31830"/>
      <c r="P31830"/>
    </row>
    <row r="31831" spans="15:16" x14ac:dyDescent="0.25">
      <c r="O31831"/>
      <c r="P31831"/>
    </row>
    <row r="31832" spans="15:16" x14ac:dyDescent="0.25">
      <c r="O31832"/>
      <c r="P31832"/>
    </row>
    <row r="31833" spans="15:16" x14ac:dyDescent="0.25">
      <c r="O31833"/>
      <c r="P31833"/>
    </row>
    <row r="31834" spans="15:16" x14ac:dyDescent="0.25">
      <c r="O31834"/>
      <c r="P31834"/>
    </row>
    <row r="31835" spans="15:16" x14ac:dyDescent="0.25">
      <c r="O31835"/>
      <c r="P31835"/>
    </row>
    <row r="31836" spans="15:16" x14ac:dyDescent="0.25">
      <c r="O31836"/>
      <c r="P31836"/>
    </row>
    <row r="31837" spans="15:16" x14ac:dyDescent="0.25">
      <c r="O31837"/>
      <c r="P31837"/>
    </row>
    <row r="31838" spans="15:16" x14ac:dyDescent="0.25">
      <c r="O31838"/>
      <c r="P31838"/>
    </row>
    <row r="31839" spans="15:16" x14ac:dyDescent="0.25">
      <c r="O31839"/>
      <c r="P31839"/>
    </row>
    <row r="31840" spans="15:16" x14ac:dyDescent="0.25">
      <c r="O31840"/>
      <c r="P31840"/>
    </row>
    <row r="31841" spans="15:16" x14ac:dyDescent="0.25">
      <c r="O31841"/>
      <c r="P31841"/>
    </row>
    <row r="31842" spans="15:16" x14ac:dyDescent="0.25">
      <c r="O31842"/>
      <c r="P31842"/>
    </row>
    <row r="31843" spans="15:16" x14ac:dyDescent="0.25">
      <c r="O31843"/>
      <c r="P31843"/>
    </row>
    <row r="31844" spans="15:16" x14ac:dyDescent="0.25">
      <c r="O31844"/>
      <c r="P31844"/>
    </row>
    <row r="31845" spans="15:16" x14ac:dyDescent="0.25">
      <c r="O31845"/>
      <c r="P31845"/>
    </row>
    <row r="31846" spans="15:16" x14ac:dyDescent="0.25">
      <c r="O31846"/>
      <c r="P31846"/>
    </row>
    <row r="31847" spans="15:16" x14ac:dyDescent="0.25">
      <c r="O31847"/>
      <c r="P31847"/>
    </row>
    <row r="31848" spans="15:16" x14ac:dyDescent="0.25">
      <c r="O31848"/>
      <c r="P31848"/>
    </row>
    <row r="31849" spans="15:16" x14ac:dyDescent="0.25">
      <c r="O31849"/>
      <c r="P31849"/>
    </row>
    <row r="31850" spans="15:16" x14ac:dyDescent="0.25">
      <c r="O31850"/>
      <c r="P31850"/>
    </row>
    <row r="31851" spans="15:16" x14ac:dyDescent="0.25">
      <c r="O31851"/>
      <c r="P31851"/>
    </row>
    <row r="31852" spans="15:16" x14ac:dyDescent="0.25">
      <c r="O31852"/>
      <c r="P31852"/>
    </row>
    <row r="31853" spans="15:16" x14ac:dyDescent="0.25">
      <c r="O31853"/>
      <c r="P31853"/>
    </row>
    <row r="31854" spans="15:16" x14ac:dyDescent="0.25">
      <c r="O31854"/>
      <c r="P31854"/>
    </row>
    <row r="31855" spans="15:16" x14ac:dyDescent="0.25">
      <c r="O31855"/>
      <c r="P31855"/>
    </row>
    <row r="31856" spans="15:16" x14ac:dyDescent="0.25">
      <c r="O31856"/>
      <c r="P31856"/>
    </row>
    <row r="31857" spans="15:16" x14ac:dyDescent="0.25">
      <c r="O31857"/>
      <c r="P31857"/>
    </row>
    <row r="31858" spans="15:16" x14ac:dyDescent="0.25">
      <c r="O31858"/>
      <c r="P31858"/>
    </row>
    <row r="31859" spans="15:16" x14ac:dyDescent="0.25">
      <c r="O31859"/>
      <c r="P31859"/>
    </row>
    <row r="31860" spans="15:16" x14ac:dyDescent="0.25">
      <c r="O31860"/>
      <c r="P31860"/>
    </row>
    <row r="31861" spans="15:16" x14ac:dyDescent="0.25">
      <c r="O31861"/>
      <c r="P31861"/>
    </row>
    <row r="31862" spans="15:16" x14ac:dyDescent="0.25">
      <c r="O31862"/>
      <c r="P31862"/>
    </row>
    <row r="31863" spans="15:16" x14ac:dyDescent="0.25">
      <c r="O31863"/>
      <c r="P31863"/>
    </row>
    <row r="31864" spans="15:16" x14ac:dyDescent="0.25">
      <c r="O31864"/>
      <c r="P31864"/>
    </row>
    <row r="31865" spans="15:16" x14ac:dyDescent="0.25">
      <c r="O31865"/>
      <c r="P31865"/>
    </row>
    <row r="31866" spans="15:16" x14ac:dyDescent="0.25">
      <c r="O31866"/>
      <c r="P31866"/>
    </row>
    <row r="31867" spans="15:16" x14ac:dyDescent="0.25">
      <c r="O31867"/>
      <c r="P31867"/>
    </row>
    <row r="31868" spans="15:16" x14ac:dyDescent="0.25">
      <c r="O31868"/>
      <c r="P31868"/>
    </row>
    <row r="31869" spans="15:16" x14ac:dyDescent="0.25">
      <c r="O31869"/>
      <c r="P31869"/>
    </row>
    <row r="31870" spans="15:16" x14ac:dyDescent="0.25">
      <c r="O31870"/>
      <c r="P31870"/>
    </row>
    <row r="31871" spans="15:16" x14ac:dyDescent="0.25">
      <c r="O31871"/>
      <c r="P31871"/>
    </row>
    <row r="31872" spans="15:16" x14ac:dyDescent="0.25">
      <c r="O31872"/>
      <c r="P31872"/>
    </row>
    <row r="31873" spans="15:16" x14ac:dyDescent="0.25">
      <c r="O31873"/>
      <c r="P31873"/>
    </row>
    <row r="31874" spans="15:16" x14ac:dyDescent="0.25">
      <c r="O31874"/>
      <c r="P31874"/>
    </row>
    <row r="31875" spans="15:16" x14ac:dyDescent="0.25">
      <c r="O31875"/>
      <c r="P31875"/>
    </row>
    <row r="31876" spans="15:16" x14ac:dyDescent="0.25">
      <c r="O31876"/>
      <c r="P31876"/>
    </row>
    <row r="31877" spans="15:16" x14ac:dyDescent="0.25">
      <c r="O31877"/>
      <c r="P31877"/>
    </row>
    <row r="31878" spans="15:16" x14ac:dyDescent="0.25">
      <c r="O31878"/>
      <c r="P31878"/>
    </row>
    <row r="31879" spans="15:16" x14ac:dyDescent="0.25">
      <c r="O31879"/>
      <c r="P31879"/>
    </row>
    <row r="31880" spans="15:16" x14ac:dyDescent="0.25">
      <c r="O31880"/>
      <c r="P31880"/>
    </row>
    <row r="31881" spans="15:16" x14ac:dyDescent="0.25">
      <c r="O31881"/>
      <c r="P31881"/>
    </row>
    <row r="31882" spans="15:16" x14ac:dyDescent="0.25">
      <c r="O31882"/>
      <c r="P31882"/>
    </row>
    <row r="31883" spans="15:16" x14ac:dyDescent="0.25">
      <c r="O31883"/>
      <c r="P31883"/>
    </row>
    <row r="31884" spans="15:16" x14ac:dyDescent="0.25">
      <c r="O31884"/>
      <c r="P31884"/>
    </row>
    <row r="31885" spans="15:16" x14ac:dyDescent="0.25">
      <c r="O31885"/>
      <c r="P31885"/>
    </row>
    <row r="31886" spans="15:16" x14ac:dyDescent="0.25">
      <c r="O31886"/>
      <c r="P31886"/>
    </row>
    <row r="31887" spans="15:16" x14ac:dyDescent="0.25">
      <c r="O31887"/>
      <c r="P31887"/>
    </row>
    <row r="31888" spans="15:16" x14ac:dyDescent="0.25">
      <c r="O31888"/>
      <c r="P31888"/>
    </row>
    <row r="31889" spans="15:16" x14ac:dyDescent="0.25">
      <c r="O31889"/>
      <c r="P31889"/>
    </row>
    <row r="31890" spans="15:16" x14ac:dyDescent="0.25">
      <c r="O31890"/>
      <c r="P31890"/>
    </row>
    <row r="31891" spans="15:16" x14ac:dyDescent="0.25">
      <c r="O31891"/>
      <c r="P31891"/>
    </row>
    <row r="31892" spans="15:16" x14ac:dyDescent="0.25">
      <c r="O31892"/>
      <c r="P31892"/>
    </row>
    <row r="31893" spans="15:16" x14ac:dyDescent="0.25">
      <c r="O31893"/>
      <c r="P31893"/>
    </row>
    <row r="31894" spans="15:16" x14ac:dyDescent="0.25">
      <c r="O31894"/>
      <c r="P31894"/>
    </row>
    <row r="31895" spans="15:16" x14ac:dyDescent="0.25">
      <c r="O31895"/>
      <c r="P31895"/>
    </row>
    <row r="31896" spans="15:16" x14ac:dyDescent="0.25">
      <c r="O31896"/>
      <c r="P31896"/>
    </row>
    <row r="31897" spans="15:16" x14ac:dyDescent="0.25">
      <c r="O31897"/>
      <c r="P31897"/>
    </row>
    <row r="31898" spans="15:16" x14ac:dyDescent="0.25">
      <c r="O31898"/>
      <c r="P31898"/>
    </row>
    <row r="31899" spans="15:16" x14ac:dyDescent="0.25">
      <c r="O31899"/>
      <c r="P31899"/>
    </row>
    <row r="31900" spans="15:16" x14ac:dyDescent="0.25">
      <c r="O31900"/>
      <c r="P31900"/>
    </row>
    <row r="31901" spans="15:16" x14ac:dyDescent="0.25">
      <c r="O31901"/>
      <c r="P31901"/>
    </row>
    <row r="31902" spans="15:16" x14ac:dyDescent="0.25">
      <c r="O31902"/>
      <c r="P31902"/>
    </row>
    <row r="31903" spans="15:16" x14ac:dyDescent="0.25">
      <c r="O31903"/>
      <c r="P31903"/>
    </row>
    <row r="31904" spans="15:16" x14ac:dyDescent="0.25">
      <c r="O31904"/>
      <c r="P31904"/>
    </row>
    <row r="31905" spans="15:16" x14ac:dyDescent="0.25">
      <c r="O31905"/>
      <c r="P31905"/>
    </row>
    <row r="31906" spans="15:16" x14ac:dyDescent="0.25">
      <c r="O31906"/>
      <c r="P31906"/>
    </row>
    <row r="31907" spans="15:16" x14ac:dyDescent="0.25">
      <c r="O31907"/>
      <c r="P31907"/>
    </row>
    <row r="31908" spans="15:16" x14ac:dyDescent="0.25">
      <c r="O31908"/>
      <c r="P31908"/>
    </row>
    <row r="31909" spans="15:16" x14ac:dyDescent="0.25">
      <c r="O31909"/>
      <c r="P31909"/>
    </row>
    <row r="31910" spans="15:16" x14ac:dyDescent="0.25">
      <c r="O31910"/>
      <c r="P31910"/>
    </row>
    <row r="31911" spans="15:16" x14ac:dyDescent="0.25">
      <c r="O31911"/>
      <c r="P31911"/>
    </row>
    <row r="31912" spans="15:16" x14ac:dyDescent="0.25">
      <c r="O31912"/>
      <c r="P31912"/>
    </row>
    <row r="31913" spans="15:16" x14ac:dyDescent="0.25">
      <c r="O31913"/>
      <c r="P31913"/>
    </row>
    <row r="31914" spans="15:16" x14ac:dyDescent="0.25">
      <c r="O31914"/>
      <c r="P31914"/>
    </row>
    <row r="31915" spans="15:16" x14ac:dyDescent="0.25">
      <c r="O31915"/>
      <c r="P31915"/>
    </row>
    <row r="31916" spans="15:16" x14ac:dyDescent="0.25">
      <c r="O31916"/>
      <c r="P31916"/>
    </row>
    <row r="31917" spans="15:16" x14ac:dyDescent="0.25">
      <c r="O31917"/>
      <c r="P31917"/>
    </row>
    <row r="31918" spans="15:16" x14ac:dyDescent="0.25">
      <c r="O31918"/>
      <c r="P31918"/>
    </row>
    <row r="31919" spans="15:16" x14ac:dyDescent="0.25">
      <c r="O31919"/>
      <c r="P31919"/>
    </row>
    <row r="31920" spans="15:16" x14ac:dyDescent="0.25">
      <c r="O31920"/>
      <c r="P31920"/>
    </row>
    <row r="31921" spans="15:16" x14ac:dyDescent="0.25">
      <c r="O31921"/>
      <c r="P31921"/>
    </row>
    <row r="31922" spans="15:16" x14ac:dyDescent="0.25">
      <c r="O31922"/>
      <c r="P31922"/>
    </row>
    <row r="31923" spans="15:16" x14ac:dyDescent="0.25">
      <c r="O31923"/>
      <c r="P31923"/>
    </row>
    <row r="31924" spans="15:16" x14ac:dyDescent="0.25">
      <c r="O31924"/>
      <c r="P31924"/>
    </row>
    <row r="31925" spans="15:16" x14ac:dyDescent="0.25">
      <c r="O31925"/>
      <c r="P31925"/>
    </row>
    <row r="31926" spans="15:16" x14ac:dyDescent="0.25">
      <c r="O31926"/>
      <c r="P31926"/>
    </row>
    <row r="31927" spans="15:16" x14ac:dyDescent="0.25">
      <c r="O31927"/>
      <c r="P31927"/>
    </row>
    <row r="31928" spans="15:16" x14ac:dyDescent="0.25">
      <c r="O31928"/>
      <c r="P31928"/>
    </row>
    <row r="31929" spans="15:16" x14ac:dyDescent="0.25">
      <c r="O31929"/>
      <c r="P31929"/>
    </row>
    <row r="31930" spans="15:16" x14ac:dyDescent="0.25">
      <c r="O31930"/>
      <c r="P31930"/>
    </row>
    <row r="31931" spans="15:16" x14ac:dyDescent="0.25">
      <c r="O31931"/>
      <c r="P31931"/>
    </row>
    <row r="31932" spans="15:16" x14ac:dyDescent="0.25">
      <c r="O31932"/>
      <c r="P31932"/>
    </row>
    <row r="31933" spans="15:16" x14ac:dyDescent="0.25">
      <c r="O31933"/>
      <c r="P31933"/>
    </row>
    <row r="31934" spans="15:16" x14ac:dyDescent="0.25">
      <c r="O31934"/>
      <c r="P31934"/>
    </row>
    <row r="31935" spans="15:16" x14ac:dyDescent="0.25">
      <c r="O31935"/>
      <c r="P31935"/>
    </row>
    <row r="31936" spans="15:16" x14ac:dyDescent="0.25">
      <c r="O31936"/>
      <c r="P31936"/>
    </row>
    <row r="31937" spans="15:16" x14ac:dyDescent="0.25">
      <c r="O31937"/>
      <c r="P31937"/>
    </row>
    <row r="31938" spans="15:16" x14ac:dyDescent="0.25">
      <c r="O31938"/>
      <c r="P31938"/>
    </row>
    <row r="31939" spans="15:16" x14ac:dyDescent="0.25">
      <c r="O31939"/>
      <c r="P31939"/>
    </row>
    <row r="31940" spans="15:16" x14ac:dyDescent="0.25">
      <c r="O31940"/>
      <c r="P31940"/>
    </row>
    <row r="31941" spans="15:16" x14ac:dyDescent="0.25">
      <c r="O31941"/>
      <c r="P31941"/>
    </row>
    <row r="31942" spans="15:16" x14ac:dyDescent="0.25">
      <c r="O31942"/>
      <c r="P31942"/>
    </row>
    <row r="31943" spans="15:16" x14ac:dyDescent="0.25">
      <c r="O31943"/>
      <c r="P31943"/>
    </row>
    <row r="31944" spans="15:16" x14ac:dyDescent="0.25">
      <c r="O31944"/>
      <c r="P31944"/>
    </row>
    <row r="31945" spans="15:16" x14ac:dyDescent="0.25">
      <c r="O31945"/>
      <c r="P31945"/>
    </row>
    <row r="31946" spans="15:16" x14ac:dyDescent="0.25">
      <c r="O31946"/>
      <c r="P31946"/>
    </row>
    <row r="31947" spans="15:16" x14ac:dyDescent="0.25">
      <c r="O31947"/>
      <c r="P31947"/>
    </row>
    <row r="31948" spans="15:16" x14ac:dyDescent="0.25">
      <c r="O31948"/>
      <c r="P31948"/>
    </row>
    <row r="31949" spans="15:16" x14ac:dyDescent="0.25">
      <c r="O31949"/>
      <c r="P31949"/>
    </row>
    <row r="31950" spans="15:16" x14ac:dyDescent="0.25">
      <c r="O31950"/>
      <c r="P31950"/>
    </row>
    <row r="31951" spans="15:16" x14ac:dyDescent="0.25">
      <c r="O31951"/>
      <c r="P31951"/>
    </row>
    <row r="31952" spans="15:16" x14ac:dyDescent="0.25">
      <c r="O31952"/>
      <c r="P31952"/>
    </row>
    <row r="31953" spans="15:16" x14ac:dyDescent="0.25">
      <c r="O31953"/>
      <c r="P31953"/>
    </row>
    <row r="31954" spans="15:16" x14ac:dyDescent="0.25">
      <c r="O31954"/>
      <c r="P31954"/>
    </row>
    <row r="31955" spans="15:16" x14ac:dyDescent="0.25">
      <c r="O31955"/>
      <c r="P31955"/>
    </row>
    <row r="31956" spans="15:16" x14ac:dyDescent="0.25">
      <c r="O31956"/>
      <c r="P31956"/>
    </row>
    <row r="31957" spans="15:16" x14ac:dyDescent="0.25">
      <c r="O31957"/>
      <c r="P31957"/>
    </row>
    <row r="31958" spans="15:16" x14ac:dyDescent="0.25">
      <c r="O31958"/>
      <c r="P31958"/>
    </row>
    <row r="31959" spans="15:16" x14ac:dyDescent="0.25">
      <c r="O31959"/>
      <c r="P31959"/>
    </row>
    <row r="31960" spans="15:16" x14ac:dyDescent="0.25">
      <c r="O31960"/>
      <c r="P31960"/>
    </row>
    <row r="31961" spans="15:16" x14ac:dyDescent="0.25">
      <c r="O31961"/>
      <c r="P31961"/>
    </row>
    <row r="31962" spans="15:16" x14ac:dyDescent="0.25">
      <c r="O31962"/>
      <c r="P31962"/>
    </row>
    <row r="31963" spans="15:16" x14ac:dyDescent="0.25">
      <c r="O31963"/>
      <c r="P31963"/>
    </row>
    <row r="31964" spans="15:16" x14ac:dyDescent="0.25">
      <c r="O31964"/>
      <c r="P31964"/>
    </row>
    <row r="31965" spans="15:16" x14ac:dyDescent="0.25">
      <c r="O31965"/>
      <c r="P31965"/>
    </row>
    <row r="31966" spans="15:16" x14ac:dyDescent="0.25">
      <c r="O31966"/>
      <c r="P31966"/>
    </row>
    <row r="31967" spans="15:16" x14ac:dyDescent="0.25">
      <c r="O31967"/>
      <c r="P31967"/>
    </row>
    <row r="31968" spans="15:16" x14ac:dyDescent="0.25">
      <c r="O31968"/>
      <c r="P31968"/>
    </row>
    <row r="31969" spans="15:16" x14ac:dyDescent="0.25">
      <c r="O31969"/>
      <c r="P31969"/>
    </row>
    <row r="31970" spans="15:16" x14ac:dyDescent="0.25">
      <c r="O31970"/>
      <c r="P31970"/>
    </row>
    <row r="31971" spans="15:16" x14ac:dyDescent="0.25">
      <c r="O31971"/>
      <c r="P31971"/>
    </row>
    <row r="31972" spans="15:16" x14ac:dyDescent="0.25">
      <c r="O31972"/>
      <c r="P31972"/>
    </row>
    <row r="31973" spans="15:16" x14ac:dyDescent="0.25">
      <c r="O31973"/>
      <c r="P31973"/>
    </row>
    <row r="31974" spans="15:16" x14ac:dyDescent="0.25">
      <c r="O31974"/>
      <c r="P31974"/>
    </row>
    <row r="31975" spans="15:16" x14ac:dyDescent="0.25">
      <c r="O31975"/>
      <c r="P31975"/>
    </row>
    <row r="31976" spans="15:16" x14ac:dyDescent="0.25">
      <c r="O31976"/>
      <c r="P31976"/>
    </row>
    <row r="31977" spans="15:16" x14ac:dyDescent="0.25">
      <c r="O31977"/>
      <c r="P31977"/>
    </row>
    <row r="31978" spans="15:16" x14ac:dyDescent="0.25">
      <c r="O31978"/>
      <c r="P31978"/>
    </row>
    <row r="31979" spans="15:16" x14ac:dyDescent="0.25">
      <c r="O31979"/>
      <c r="P31979"/>
    </row>
    <row r="31980" spans="15:16" x14ac:dyDescent="0.25">
      <c r="O31980"/>
      <c r="P31980"/>
    </row>
    <row r="31981" spans="15:16" x14ac:dyDescent="0.25">
      <c r="O31981"/>
      <c r="P31981"/>
    </row>
    <row r="31982" spans="15:16" x14ac:dyDescent="0.25">
      <c r="O31982"/>
      <c r="P31982"/>
    </row>
    <row r="31983" spans="15:16" x14ac:dyDescent="0.25">
      <c r="O31983"/>
      <c r="P31983"/>
    </row>
    <row r="31984" spans="15:16" x14ac:dyDescent="0.25">
      <c r="O31984"/>
      <c r="P31984"/>
    </row>
    <row r="31985" spans="15:16" x14ac:dyDescent="0.25">
      <c r="O31985"/>
      <c r="P31985"/>
    </row>
    <row r="31986" spans="15:16" x14ac:dyDescent="0.25">
      <c r="O31986"/>
      <c r="P31986"/>
    </row>
    <row r="31987" spans="15:16" x14ac:dyDescent="0.25">
      <c r="O31987"/>
      <c r="P31987"/>
    </row>
    <row r="31988" spans="15:16" x14ac:dyDescent="0.25">
      <c r="O31988"/>
      <c r="P31988"/>
    </row>
    <row r="31989" spans="15:16" x14ac:dyDescent="0.25">
      <c r="O31989"/>
      <c r="P31989"/>
    </row>
    <row r="31990" spans="15:16" x14ac:dyDescent="0.25">
      <c r="O31990"/>
      <c r="P31990"/>
    </row>
    <row r="31991" spans="15:16" x14ac:dyDescent="0.25">
      <c r="O31991"/>
      <c r="P31991"/>
    </row>
    <row r="31992" spans="15:16" x14ac:dyDescent="0.25">
      <c r="O31992"/>
      <c r="P31992"/>
    </row>
    <row r="31993" spans="15:16" x14ac:dyDescent="0.25">
      <c r="O31993"/>
      <c r="P31993"/>
    </row>
    <row r="31994" spans="15:16" x14ac:dyDescent="0.25">
      <c r="O31994"/>
      <c r="P31994"/>
    </row>
    <row r="31995" spans="15:16" x14ac:dyDescent="0.25">
      <c r="O31995"/>
      <c r="P31995"/>
    </row>
    <row r="31996" spans="15:16" x14ac:dyDescent="0.25">
      <c r="O31996"/>
      <c r="P31996"/>
    </row>
    <row r="31997" spans="15:16" x14ac:dyDescent="0.25">
      <c r="O31997"/>
      <c r="P31997"/>
    </row>
    <row r="31998" spans="15:16" x14ac:dyDescent="0.25">
      <c r="O31998"/>
      <c r="P31998"/>
    </row>
    <row r="31999" spans="15:16" x14ac:dyDescent="0.25">
      <c r="O31999"/>
      <c r="P31999"/>
    </row>
    <row r="32000" spans="15:16" x14ac:dyDescent="0.25">
      <c r="O32000"/>
      <c r="P32000"/>
    </row>
    <row r="32001" spans="15:16" x14ac:dyDescent="0.25">
      <c r="O32001"/>
      <c r="P32001"/>
    </row>
    <row r="32002" spans="15:16" x14ac:dyDescent="0.25">
      <c r="O32002"/>
      <c r="P32002"/>
    </row>
    <row r="32003" spans="15:16" x14ac:dyDescent="0.25">
      <c r="O32003"/>
      <c r="P32003"/>
    </row>
    <row r="32004" spans="15:16" x14ac:dyDescent="0.25">
      <c r="O32004"/>
      <c r="P32004"/>
    </row>
    <row r="32005" spans="15:16" x14ac:dyDescent="0.25">
      <c r="O32005"/>
      <c r="P32005"/>
    </row>
    <row r="32006" spans="15:16" x14ac:dyDescent="0.25">
      <c r="O32006"/>
      <c r="P32006"/>
    </row>
    <row r="32007" spans="15:16" x14ac:dyDescent="0.25">
      <c r="O32007"/>
      <c r="P32007"/>
    </row>
    <row r="32008" spans="15:16" x14ac:dyDescent="0.25">
      <c r="O32008"/>
      <c r="P32008"/>
    </row>
    <row r="32009" spans="15:16" x14ac:dyDescent="0.25">
      <c r="O32009"/>
      <c r="P32009"/>
    </row>
    <row r="32010" spans="15:16" x14ac:dyDescent="0.25">
      <c r="O32010"/>
      <c r="P32010"/>
    </row>
    <row r="32011" spans="15:16" x14ac:dyDescent="0.25">
      <c r="O32011"/>
      <c r="P32011"/>
    </row>
    <row r="32012" spans="15:16" x14ac:dyDescent="0.25">
      <c r="O32012"/>
      <c r="P32012"/>
    </row>
    <row r="32013" spans="15:16" x14ac:dyDescent="0.25">
      <c r="O32013"/>
      <c r="P32013"/>
    </row>
    <row r="32014" spans="15:16" x14ac:dyDescent="0.25">
      <c r="O32014"/>
      <c r="P32014"/>
    </row>
    <row r="32015" spans="15:16" x14ac:dyDescent="0.25">
      <c r="O32015"/>
      <c r="P32015"/>
    </row>
    <row r="32016" spans="15:16" x14ac:dyDescent="0.25">
      <c r="O32016"/>
      <c r="P32016"/>
    </row>
    <row r="32017" spans="15:16" x14ac:dyDescent="0.25">
      <c r="O32017"/>
      <c r="P32017"/>
    </row>
    <row r="32018" spans="15:16" x14ac:dyDescent="0.25">
      <c r="O32018"/>
      <c r="P32018"/>
    </row>
    <row r="32019" spans="15:16" x14ac:dyDescent="0.25">
      <c r="O32019"/>
      <c r="P32019"/>
    </row>
    <row r="32020" spans="15:16" x14ac:dyDescent="0.25">
      <c r="O32020"/>
      <c r="P32020"/>
    </row>
    <row r="32021" spans="15:16" x14ac:dyDescent="0.25">
      <c r="O32021"/>
      <c r="P32021"/>
    </row>
    <row r="32022" spans="15:16" x14ac:dyDescent="0.25">
      <c r="O32022"/>
      <c r="P32022"/>
    </row>
    <row r="32023" spans="15:16" x14ac:dyDescent="0.25">
      <c r="O32023"/>
      <c r="P32023"/>
    </row>
    <row r="32024" spans="15:16" x14ac:dyDescent="0.25">
      <c r="O32024"/>
      <c r="P32024"/>
    </row>
    <row r="32025" spans="15:16" x14ac:dyDescent="0.25">
      <c r="O32025"/>
      <c r="P32025"/>
    </row>
    <row r="32026" spans="15:16" x14ac:dyDescent="0.25">
      <c r="O32026"/>
      <c r="P32026"/>
    </row>
    <row r="32027" spans="15:16" x14ac:dyDescent="0.25">
      <c r="O32027"/>
      <c r="P32027"/>
    </row>
    <row r="32028" spans="15:16" x14ac:dyDescent="0.25">
      <c r="O32028"/>
      <c r="P32028"/>
    </row>
    <row r="32029" spans="15:16" x14ac:dyDescent="0.25">
      <c r="O32029"/>
      <c r="P32029"/>
    </row>
    <row r="32030" spans="15:16" x14ac:dyDescent="0.25">
      <c r="O32030"/>
      <c r="P32030"/>
    </row>
    <row r="32031" spans="15:16" x14ac:dyDescent="0.25">
      <c r="O32031"/>
      <c r="P32031"/>
    </row>
    <row r="32032" spans="15:16" x14ac:dyDescent="0.25">
      <c r="O32032"/>
      <c r="P32032"/>
    </row>
    <row r="32033" spans="15:16" x14ac:dyDescent="0.25">
      <c r="O32033"/>
      <c r="P32033"/>
    </row>
    <row r="32034" spans="15:16" x14ac:dyDescent="0.25">
      <c r="O32034"/>
      <c r="P32034"/>
    </row>
    <row r="32035" spans="15:16" x14ac:dyDescent="0.25">
      <c r="O32035"/>
      <c r="P32035"/>
    </row>
    <row r="32036" spans="15:16" x14ac:dyDescent="0.25">
      <c r="O32036"/>
      <c r="P32036"/>
    </row>
    <row r="32037" spans="15:16" x14ac:dyDescent="0.25">
      <c r="O32037"/>
      <c r="P32037"/>
    </row>
    <row r="32038" spans="15:16" x14ac:dyDescent="0.25">
      <c r="O32038"/>
      <c r="P32038"/>
    </row>
    <row r="32039" spans="15:16" x14ac:dyDescent="0.25">
      <c r="O32039"/>
      <c r="P32039"/>
    </row>
    <row r="32040" spans="15:16" x14ac:dyDescent="0.25">
      <c r="O32040"/>
      <c r="P32040"/>
    </row>
    <row r="32041" spans="15:16" x14ac:dyDescent="0.25">
      <c r="O32041"/>
      <c r="P32041"/>
    </row>
    <row r="32042" spans="15:16" x14ac:dyDescent="0.25">
      <c r="O32042"/>
      <c r="P32042"/>
    </row>
    <row r="32043" spans="15:16" x14ac:dyDescent="0.25">
      <c r="O32043"/>
      <c r="P32043"/>
    </row>
    <row r="32044" spans="15:16" x14ac:dyDescent="0.25">
      <c r="O32044"/>
      <c r="P32044"/>
    </row>
    <row r="32045" spans="15:16" x14ac:dyDescent="0.25">
      <c r="O32045"/>
      <c r="P32045"/>
    </row>
    <row r="32046" spans="15:16" x14ac:dyDescent="0.25">
      <c r="O32046"/>
      <c r="P32046"/>
    </row>
    <row r="32047" spans="15:16" x14ac:dyDescent="0.25">
      <c r="O32047"/>
      <c r="P32047"/>
    </row>
    <row r="32048" spans="15:16" x14ac:dyDescent="0.25">
      <c r="O32048"/>
      <c r="P32048"/>
    </row>
    <row r="32049" spans="15:16" x14ac:dyDescent="0.25">
      <c r="O32049"/>
      <c r="P32049"/>
    </row>
    <row r="32050" spans="15:16" x14ac:dyDescent="0.25">
      <c r="O32050"/>
      <c r="P32050"/>
    </row>
    <row r="32051" spans="15:16" x14ac:dyDescent="0.25">
      <c r="O32051"/>
      <c r="P32051"/>
    </row>
    <row r="32052" spans="15:16" x14ac:dyDescent="0.25">
      <c r="O32052"/>
      <c r="P32052"/>
    </row>
    <row r="32053" spans="15:16" x14ac:dyDescent="0.25">
      <c r="O32053"/>
      <c r="P32053"/>
    </row>
    <row r="32054" spans="15:16" x14ac:dyDescent="0.25">
      <c r="O32054"/>
      <c r="P32054"/>
    </row>
    <row r="32055" spans="15:16" x14ac:dyDescent="0.25">
      <c r="O32055"/>
      <c r="P32055"/>
    </row>
    <row r="32056" spans="15:16" x14ac:dyDescent="0.25">
      <c r="O32056"/>
      <c r="P32056"/>
    </row>
    <row r="32057" spans="15:16" x14ac:dyDescent="0.25">
      <c r="O32057"/>
      <c r="P32057"/>
    </row>
    <row r="32058" spans="15:16" x14ac:dyDescent="0.25">
      <c r="O32058"/>
      <c r="P32058"/>
    </row>
    <row r="32059" spans="15:16" x14ac:dyDescent="0.25">
      <c r="O32059"/>
      <c r="P32059"/>
    </row>
    <row r="32060" spans="15:16" x14ac:dyDescent="0.25">
      <c r="O32060"/>
      <c r="P32060"/>
    </row>
    <row r="32061" spans="15:16" x14ac:dyDescent="0.25">
      <c r="O32061"/>
      <c r="P32061"/>
    </row>
    <row r="32062" spans="15:16" x14ac:dyDescent="0.25">
      <c r="O32062"/>
      <c r="P32062"/>
    </row>
    <row r="32063" spans="15:16" x14ac:dyDescent="0.25">
      <c r="O32063"/>
      <c r="P32063"/>
    </row>
    <row r="32064" spans="15:16" x14ac:dyDescent="0.25">
      <c r="O32064"/>
      <c r="P32064"/>
    </row>
    <row r="32065" spans="15:16" x14ac:dyDescent="0.25">
      <c r="O32065"/>
      <c r="P32065"/>
    </row>
    <row r="32066" spans="15:16" x14ac:dyDescent="0.25">
      <c r="O32066"/>
      <c r="P32066"/>
    </row>
    <row r="32067" spans="15:16" x14ac:dyDescent="0.25">
      <c r="O32067"/>
      <c r="P32067"/>
    </row>
    <row r="32068" spans="15:16" x14ac:dyDescent="0.25">
      <c r="O32068"/>
      <c r="P32068"/>
    </row>
    <row r="32069" spans="15:16" x14ac:dyDescent="0.25">
      <c r="O32069"/>
      <c r="P32069"/>
    </row>
    <row r="32070" spans="15:16" x14ac:dyDescent="0.25">
      <c r="O32070"/>
      <c r="P32070"/>
    </row>
    <row r="32071" spans="15:16" x14ac:dyDescent="0.25">
      <c r="O32071"/>
      <c r="P32071"/>
    </row>
    <row r="32072" spans="15:16" x14ac:dyDescent="0.25">
      <c r="O32072"/>
      <c r="P32072"/>
    </row>
    <row r="32073" spans="15:16" x14ac:dyDescent="0.25">
      <c r="O32073"/>
      <c r="P32073"/>
    </row>
    <row r="32074" spans="15:16" x14ac:dyDescent="0.25">
      <c r="O32074"/>
      <c r="P32074"/>
    </row>
    <row r="32075" spans="15:16" x14ac:dyDescent="0.25">
      <c r="O32075"/>
      <c r="P32075"/>
    </row>
    <row r="32076" spans="15:16" x14ac:dyDescent="0.25">
      <c r="O32076"/>
      <c r="P32076"/>
    </row>
    <row r="32077" spans="15:16" x14ac:dyDescent="0.25">
      <c r="O32077"/>
      <c r="P32077"/>
    </row>
    <row r="32078" spans="15:16" x14ac:dyDescent="0.25">
      <c r="O32078"/>
      <c r="P32078"/>
    </row>
    <row r="32079" spans="15:16" x14ac:dyDescent="0.25">
      <c r="O32079"/>
      <c r="P32079"/>
    </row>
    <row r="32080" spans="15:16" x14ac:dyDescent="0.25">
      <c r="O32080"/>
      <c r="P32080"/>
    </row>
    <row r="32081" spans="15:16" x14ac:dyDescent="0.25">
      <c r="O32081"/>
      <c r="P32081"/>
    </row>
    <row r="32082" spans="15:16" x14ac:dyDescent="0.25">
      <c r="O32082"/>
      <c r="P32082"/>
    </row>
    <row r="32083" spans="15:16" x14ac:dyDescent="0.25">
      <c r="O32083"/>
      <c r="P32083"/>
    </row>
    <row r="32084" spans="15:16" x14ac:dyDescent="0.25">
      <c r="O32084"/>
      <c r="P32084"/>
    </row>
    <row r="32085" spans="15:16" x14ac:dyDescent="0.25">
      <c r="O32085"/>
      <c r="P32085"/>
    </row>
    <row r="32086" spans="15:16" x14ac:dyDescent="0.25">
      <c r="O32086"/>
      <c r="P32086"/>
    </row>
    <row r="32087" spans="15:16" x14ac:dyDescent="0.25">
      <c r="O32087"/>
      <c r="P32087"/>
    </row>
    <row r="32088" spans="15:16" x14ac:dyDescent="0.25">
      <c r="O32088"/>
      <c r="P32088"/>
    </row>
    <row r="32089" spans="15:16" x14ac:dyDescent="0.25">
      <c r="O32089"/>
      <c r="P32089"/>
    </row>
    <row r="32090" spans="15:16" x14ac:dyDescent="0.25">
      <c r="O32090"/>
      <c r="P32090"/>
    </row>
    <row r="32091" spans="15:16" x14ac:dyDescent="0.25">
      <c r="O32091"/>
      <c r="P32091"/>
    </row>
    <row r="32092" spans="15:16" x14ac:dyDescent="0.25">
      <c r="O32092"/>
      <c r="P32092"/>
    </row>
    <row r="32093" spans="15:16" x14ac:dyDescent="0.25">
      <c r="O32093"/>
      <c r="P32093"/>
    </row>
    <row r="32094" spans="15:16" x14ac:dyDescent="0.25">
      <c r="O32094"/>
      <c r="P32094"/>
    </row>
    <row r="32095" spans="15:16" x14ac:dyDescent="0.25">
      <c r="O32095"/>
      <c r="P32095"/>
    </row>
    <row r="32096" spans="15:16" x14ac:dyDescent="0.25">
      <c r="O32096"/>
      <c r="P32096"/>
    </row>
    <row r="32097" spans="15:16" x14ac:dyDescent="0.25">
      <c r="O32097"/>
      <c r="P32097"/>
    </row>
    <row r="32098" spans="15:16" x14ac:dyDescent="0.25">
      <c r="O32098"/>
      <c r="P32098"/>
    </row>
    <row r="32099" spans="15:16" x14ac:dyDescent="0.25">
      <c r="O32099"/>
      <c r="P32099"/>
    </row>
    <row r="32100" spans="15:16" x14ac:dyDescent="0.25">
      <c r="O32100"/>
      <c r="P32100"/>
    </row>
    <row r="32101" spans="15:16" x14ac:dyDescent="0.25">
      <c r="O32101"/>
      <c r="P32101"/>
    </row>
    <row r="32102" spans="15:16" x14ac:dyDescent="0.25">
      <c r="O32102"/>
      <c r="P32102"/>
    </row>
    <row r="32103" spans="15:16" x14ac:dyDescent="0.25">
      <c r="O32103"/>
      <c r="P32103"/>
    </row>
    <row r="32104" spans="15:16" x14ac:dyDescent="0.25">
      <c r="O32104"/>
      <c r="P32104"/>
    </row>
    <row r="32105" spans="15:16" x14ac:dyDescent="0.25">
      <c r="O32105"/>
      <c r="P32105"/>
    </row>
    <row r="32106" spans="15:16" x14ac:dyDescent="0.25">
      <c r="O32106"/>
      <c r="P32106"/>
    </row>
    <row r="32107" spans="15:16" x14ac:dyDescent="0.25">
      <c r="O32107"/>
      <c r="P32107"/>
    </row>
    <row r="32108" spans="15:16" x14ac:dyDescent="0.25">
      <c r="O32108"/>
      <c r="P32108"/>
    </row>
    <row r="32109" spans="15:16" x14ac:dyDescent="0.25">
      <c r="O32109"/>
      <c r="P32109"/>
    </row>
    <row r="32110" spans="15:16" x14ac:dyDescent="0.25">
      <c r="O32110"/>
      <c r="P32110"/>
    </row>
    <row r="32111" spans="15:16" x14ac:dyDescent="0.25">
      <c r="O32111"/>
      <c r="P32111"/>
    </row>
    <row r="32112" spans="15:16" x14ac:dyDescent="0.25">
      <c r="O32112"/>
      <c r="P32112"/>
    </row>
    <row r="32113" spans="15:16" x14ac:dyDescent="0.25">
      <c r="O32113"/>
      <c r="P32113"/>
    </row>
    <row r="32114" spans="15:16" x14ac:dyDescent="0.25">
      <c r="O32114"/>
      <c r="P32114"/>
    </row>
    <row r="32115" spans="15:16" x14ac:dyDescent="0.25">
      <c r="O32115"/>
      <c r="P32115"/>
    </row>
    <row r="32116" spans="15:16" x14ac:dyDescent="0.25">
      <c r="O32116"/>
      <c r="P32116"/>
    </row>
    <row r="32117" spans="15:16" x14ac:dyDescent="0.25">
      <c r="O32117"/>
      <c r="P32117"/>
    </row>
    <row r="32118" spans="15:16" x14ac:dyDescent="0.25">
      <c r="O32118"/>
      <c r="P32118"/>
    </row>
    <row r="32119" spans="15:16" x14ac:dyDescent="0.25">
      <c r="O32119"/>
      <c r="P32119"/>
    </row>
    <row r="32120" spans="15:16" x14ac:dyDescent="0.25">
      <c r="O32120"/>
      <c r="P32120"/>
    </row>
    <row r="32121" spans="15:16" x14ac:dyDescent="0.25">
      <c r="O32121"/>
      <c r="P32121"/>
    </row>
    <row r="32122" spans="15:16" x14ac:dyDescent="0.25">
      <c r="O32122"/>
      <c r="P32122"/>
    </row>
    <row r="32123" spans="15:16" x14ac:dyDescent="0.25">
      <c r="O32123"/>
      <c r="P32123"/>
    </row>
    <row r="32124" spans="15:16" x14ac:dyDescent="0.25">
      <c r="O32124"/>
      <c r="P32124"/>
    </row>
    <row r="32125" spans="15:16" x14ac:dyDescent="0.25">
      <c r="O32125"/>
      <c r="P32125"/>
    </row>
    <row r="32126" spans="15:16" x14ac:dyDescent="0.25">
      <c r="O32126"/>
      <c r="P32126"/>
    </row>
    <row r="32127" spans="15:16" x14ac:dyDescent="0.25">
      <c r="O32127"/>
      <c r="P32127"/>
    </row>
    <row r="32128" spans="15:16" x14ac:dyDescent="0.25">
      <c r="O32128"/>
      <c r="P32128"/>
    </row>
    <row r="32129" spans="15:16" x14ac:dyDescent="0.25">
      <c r="O32129"/>
      <c r="P32129"/>
    </row>
    <row r="32130" spans="15:16" x14ac:dyDescent="0.25">
      <c r="O32130"/>
      <c r="P32130"/>
    </row>
    <row r="32131" spans="15:16" x14ac:dyDescent="0.25">
      <c r="O32131"/>
      <c r="P32131"/>
    </row>
    <row r="32132" spans="15:16" x14ac:dyDescent="0.25">
      <c r="O32132"/>
      <c r="P32132"/>
    </row>
    <row r="32133" spans="15:16" x14ac:dyDescent="0.25">
      <c r="O32133"/>
      <c r="P32133"/>
    </row>
    <row r="32134" spans="15:16" x14ac:dyDescent="0.25">
      <c r="O32134"/>
      <c r="P32134"/>
    </row>
    <row r="32135" spans="15:16" x14ac:dyDescent="0.25">
      <c r="O32135"/>
      <c r="P32135"/>
    </row>
    <row r="32136" spans="15:16" x14ac:dyDescent="0.25">
      <c r="O32136"/>
      <c r="P32136"/>
    </row>
    <row r="32137" spans="15:16" x14ac:dyDescent="0.25">
      <c r="O32137"/>
      <c r="P32137"/>
    </row>
    <row r="32138" spans="15:16" x14ac:dyDescent="0.25">
      <c r="O32138"/>
      <c r="P32138"/>
    </row>
    <row r="32139" spans="15:16" x14ac:dyDescent="0.25">
      <c r="O32139"/>
      <c r="P32139"/>
    </row>
    <row r="32140" spans="15:16" x14ac:dyDescent="0.25">
      <c r="O32140"/>
      <c r="P32140"/>
    </row>
    <row r="32141" spans="15:16" x14ac:dyDescent="0.25">
      <c r="O32141"/>
      <c r="P32141"/>
    </row>
    <row r="32142" spans="15:16" x14ac:dyDescent="0.25">
      <c r="O32142"/>
      <c r="P32142"/>
    </row>
    <row r="32143" spans="15:16" x14ac:dyDescent="0.25">
      <c r="O32143"/>
      <c r="P32143"/>
    </row>
    <row r="32144" spans="15:16" x14ac:dyDescent="0.25">
      <c r="O32144"/>
      <c r="P32144"/>
    </row>
    <row r="32145" spans="15:16" x14ac:dyDescent="0.25">
      <c r="O32145"/>
      <c r="P32145"/>
    </row>
    <row r="32146" spans="15:16" x14ac:dyDescent="0.25">
      <c r="O32146"/>
      <c r="P32146"/>
    </row>
    <row r="32147" spans="15:16" x14ac:dyDescent="0.25">
      <c r="O32147"/>
      <c r="P32147"/>
    </row>
    <row r="32148" spans="15:16" x14ac:dyDescent="0.25">
      <c r="O32148"/>
      <c r="P32148"/>
    </row>
    <row r="32149" spans="15:16" x14ac:dyDescent="0.25">
      <c r="O32149"/>
      <c r="P32149"/>
    </row>
    <row r="32150" spans="15:16" x14ac:dyDescent="0.25">
      <c r="O32150"/>
      <c r="P32150"/>
    </row>
    <row r="32151" spans="15:16" x14ac:dyDescent="0.25">
      <c r="O32151"/>
      <c r="P32151"/>
    </row>
    <row r="32152" spans="15:16" x14ac:dyDescent="0.25">
      <c r="O32152"/>
      <c r="P32152"/>
    </row>
    <row r="32153" spans="15:16" x14ac:dyDescent="0.25">
      <c r="O32153"/>
      <c r="P32153"/>
    </row>
    <row r="32154" spans="15:16" x14ac:dyDescent="0.25">
      <c r="O32154"/>
      <c r="P32154"/>
    </row>
    <row r="32155" spans="15:16" x14ac:dyDescent="0.25">
      <c r="O32155"/>
      <c r="P32155"/>
    </row>
    <row r="32156" spans="15:16" x14ac:dyDescent="0.25">
      <c r="O32156"/>
      <c r="P32156"/>
    </row>
    <row r="32157" spans="15:16" x14ac:dyDescent="0.25">
      <c r="O32157"/>
      <c r="P32157"/>
    </row>
    <row r="32158" spans="15:16" x14ac:dyDescent="0.25">
      <c r="O32158"/>
      <c r="P32158"/>
    </row>
    <row r="32159" spans="15:16" x14ac:dyDescent="0.25">
      <c r="O32159"/>
      <c r="P32159"/>
    </row>
    <row r="32160" spans="15:16" x14ac:dyDescent="0.25">
      <c r="O32160"/>
      <c r="P32160"/>
    </row>
    <row r="32161" spans="15:16" x14ac:dyDescent="0.25">
      <c r="O32161"/>
      <c r="P32161"/>
    </row>
    <row r="32162" spans="15:16" x14ac:dyDescent="0.25">
      <c r="O32162"/>
      <c r="P32162"/>
    </row>
    <row r="32163" spans="15:16" x14ac:dyDescent="0.25">
      <c r="O32163"/>
      <c r="P32163"/>
    </row>
    <row r="32164" spans="15:16" x14ac:dyDescent="0.25">
      <c r="O32164"/>
      <c r="P32164"/>
    </row>
    <row r="32165" spans="15:16" x14ac:dyDescent="0.25">
      <c r="O32165"/>
      <c r="P32165"/>
    </row>
    <row r="32166" spans="15:16" x14ac:dyDescent="0.25">
      <c r="O32166"/>
      <c r="P32166"/>
    </row>
    <row r="32167" spans="15:16" x14ac:dyDescent="0.25">
      <c r="O32167"/>
      <c r="P32167"/>
    </row>
    <row r="32168" spans="15:16" x14ac:dyDescent="0.25">
      <c r="O32168"/>
      <c r="P32168"/>
    </row>
    <row r="32169" spans="15:16" x14ac:dyDescent="0.25">
      <c r="O32169"/>
      <c r="P32169"/>
    </row>
    <row r="32170" spans="15:16" x14ac:dyDescent="0.25">
      <c r="O32170"/>
      <c r="P32170"/>
    </row>
    <row r="32171" spans="15:16" x14ac:dyDescent="0.25">
      <c r="O32171"/>
      <c r="P32171"/>
    </row>
    <row r="32172" spans="15:16" x14ac:dyDescent="0.25">
      <c r="O32172"/>
      <c r="P32172"/>
    </row>
    <row r="32173" spans="15:16" x14ac:dyDescent="0.25">
      <c r="O32173"/>
      <c r="P32173"/>
    </row>
    <row r="32174" spans="15:16" x14ac:dyDescent="0.25">
      <c r="O32174"/>
      <c r="P32174"/>
    </row>
    <row r="32175" spans="15:16" x14ac:dyDescent="0.25">
      <c r="O32175"/>
      <c r="P32175"/>
    </row>
    <row r="32176" spans="15:16" x14ac:dyDescent="0.25">
      <c r="O32176"/>
      <c r="P32176"/>
    </row>
    <row r="32177" spans="15:16" x14ac:dyDescent="0.25">
      <c r="O32177"/>
      <c r="P32177"/>
    </row>
    <row r="32178" spans="15:16" x14ac:dyDescent="0.25">
      <c r="O32178"/>
      <c r="P32178"/>
    </row>
    <row r="32179" spans="15:16" x14ac:dyDescent="0.25">
      <c r="O32179"/>
      <c r="P32179"/>
    </row>
    <row r="32180" spans="15:16" x14ac:dyDescent="0.25">
      <c r="O32180"/>
      <c r="P32180"/>
    </row>
    <row r="32181" spans="15:16" x14ac:dyDescent="0.25">
      <c r="O32181"/>
      <c r="P32181"/>
    </row>
    <row r="32182" spans="15:16" x14ac:dyDescent="0.25">
      <c r="O32182"/>
      <c r="P32182"/>
    </row>
    <row r="32183" spans="15:16" x14ac:dyDescent="0.25">
      <c r="O32183"/>
      <c r="P32183"/>
    </row>
    <row r="32184" spans="15:16" x14ac:dyDescent="0.25">
      <c r="O32184"/>
      <c r="P32184"/>
    </row>
    <row r="32185" spans="15:16" x14ac:dyDescent="0.25">
      <c r="O32185"/>
      <c r="P32185"/>
    </row>
    <row r="32186" spans="15:16" x14ac:dyDescent="0.25">
      <c r="O32186"/>
      <c r="P32186"/>
    </row>
    <row r="32187" spans="15:16" x14ac:dyDescent="0.25">
      <c r="O32187"/>
      <c r="P32187"/>
    </row>
    <row r="32188" spans="15:16" x14ac:dyDescent="0.25">
      <c r="O32188"/>
      <c r="P32188"/>
    </row>
    <row r="32189" spans="15:16" x14ac:dyDescent="0.25">
      <c r="O32189"/>
      <c r="P32189"/>
    </row>
    <row r="32190" spans="15:16" x14ac:dyDescent="0.25">
      <c r="O32190"/>
      <c r="P32190"/>
    </row>
    <row r="32191" spans="15:16" x14ac:dyDescent="0.25">
      <c r="O32191"/>
      <c r="P32191"/>
    </row>
    <row r="32192" spans="15:16" x14ac:dyDescent="0.25">
      <c r="O32192"/>
      <c r="P32192"/>
    </row>
    <row r="32193" spans="15:16" x14ac:dyDescent="0.25">
      <c r="O32193"/>
      <c r="P32193"/>
    </row>
    <row r="32194" spans="15:16" x14ac:dyDescent="0.25">
      <c r="O32194"/>
      <c r="P32194"/>
    </row>
    <row r="32195" spans="15:16" x14ac:dyDescent="0.25">
      <c r="O32195"/>
      <c r="P32195"/>
    </row>
    <row r="32196" spans="15:16" x14ac:dyDescent="0.25">
      <c r="O32196"/>
      <c r="P32196"/>
    </row>
    <row r="32197" spans="15:16" x14ac:dyDescent="0.25">
      <c r="O32197"/>
      <c r="P32197"/>
    </row>
    <row r="32198" spans="15:16" x14ac:dyDescent="0.25">
      <c r="O32198"/>
      <c r="P32198"/>
    </row>
    <row r="32199" spans="15:16" x14ac:dyDescent="0.25">
      <c r="O32199"/>
      <c r="P32199"/>
    </row>
    <row r="32200" spans="15:16" x14ac:dyDescent="0.25">
      <c r="O32200"/>
      <c r="P32200"/>
    </row>
    <row r="32201" spans="15:16" x14ac:dyDescent="0.25">
      <c r="O32201"/>
      <c r="P32201"/>
    </row>
    <row r="32202" spans="15:16" x14ac:dyDescent="0.25">
      <c r="O32202"/>
      <c r="P32202"/>
    </row>
    <row r="32203" spans="15:16" x14ac:dyDescent="0.25">
      <c r="O32203"/>
      <c r="P32203"/>
    </row>
    <row r="32204" spans="15:16" x14ac:dyDescent="0.25">
      <c r="O32204"/>
      <c r="P32204"/>
    </row>
    <row r="32205" spans="15:16" x14ac:dyDescent="0.25">
      <c r="O32205"/>
      <c r="P32205"/>
    </row>
    <row r="32206" spans="15:16" x14ac:dyDescent="0.25">
      <c r="O32206"/>
      <c r="P32206"/>
    </row>
    <row r="32207" spans="15:16" x14ac:dyDescent="0.25">
      <c r="O32207"/>
      <c r="P32207"/>
    </row>
    <row r="32208" spans="15:16" x14ac:dyDescent="0.25">
      <c r="O32208"/>
      <c r="P32208"/>
    </row>
    <row r="32209" spans="15:16" x14ac:dyDescent="0.25">
      <c r="O32209"/>
      <c r="P32209"/>
    </row>
    <row r="32210" spans="15:16" x14ac:dyDescent="0.25">
      <c r="O32210"/>
      <c r="P32210"/>
    </row>
    <row r="32211" spans="15:16" x14ac:dyDescent="0.25">
      <c r="O32211"/>
      <c r="P32211"/>
    </row>
    <row r="32212" spans="15:16" x14ac:dyDescent="0.25">
      <c r="O32212"/>
      <c r="P32212"/>
    </row>
    <row r="32213" spans="15:16" x14ac:dyDescent="0.25">
      <c r="O32213"/>
      <c r="P32213"/>
    </row>
    <row r="32214" spans="15:16" x14ac:dyDescent="0.25">
      <c r="O32214"/>
      <c r="P32214"/>
    </row>
    <row r="32215" spans="15:16" x14ac:dyDescent="0.25">
      <c r="O32215"/>
      <c r="P32215"/>
    </row>
    <row r="32216" spans="15:16" x14ac:dyDescent="0.25">
      <c r="O32216"/>
      <c r="P32216"/>
    </row>
    <row r="32217" spans="15:16" x14ac:dyDescent="0.25">
      <c r="O32217"/>
      <c r="P32217"/>
    </row>
    <row r="32218" spans="15:16" x14ac:dyDescent="0.25">
      <c r="O32218"/>
      <c r="P32218"/>
    </row>
    <row r="32219" spans="15:16" x14ac:dyDescent="0.25">
      <c r="O32219"/>
      <c r="P32219"/>
    </row>
    <row r="32220" spans="15:16" x14ac:dyDescent="0.25">
      <c r="O32220"/>
      <c r="P32220"/>
    </row>
    <row r="32221" spans="15:16" x14ac:dyDescent="0.25">
      <c r="O32221"/>
      <c r="P32221"/>
    </row>
    <row r="32222" spans="15:16" x14ac:dyDescent="0.25">
      <c r="O32222"/>
      <c r="P32222"/>
    </row>
    <row r="32223" spans="15:16" x14ac:dyDescent="0.25">
      <c r="O32223"/>
      <c r="P32223"/>
    </row>
    <row r="32224" spans="15:16" x14ac:dyDescent="0.25">
      <c r="O32224"/>
      <c r="P32224"/>
    </row>
    <row r="32225" spans="15:16" x14ac:dyDescent="0.25">
      <c r="O32225"/>
      <c r="P32225"/>
    </row>
    <row r="32226" spans="15:16" x14ac:dyDescent="0.25">
      <c r="O32226"/>
      <c r="P32226"/>
    </row>
    <row r="32227" spans="15:16" x14ac:dyDescent="0.25">
      <c r="O32227"/>
      <c r="P32227"/>
    </row>
    <row r="32228" spans="15:16" x14ac:dyDescent="0.25">
      <c r="O32228"/>
      <c r="P32228"/>
    </row>
    <row r="32229" spans="15:16" x14ac:dyDescent="0.25">
      <c r="O32229"/>
      <c r="P32229"/>
    </row>
    <row r="32230" spans="15:16" x14ac:dyDescent="0.25">
      <c r="O32230"/>
      <c r="P32230"/>
    </row>
    <row r="32231" spans="15:16" x14ac:dyDescent="0.25">
      <c r="O32231"/>
      <c r="P32231"/>
    </row>
    <row r="32232" spans="15:16" x14ac:dyDescent="0.25">
      <c r="O32232"/>
      <c r="P32232"/>
    </row>
    <row r="32233" spans="15:16" x14ac:dyDescent="0.25">
      <c r="O32233"/>
      <c r="P32233"/>
    </row>
    <row r="32234" spans="15:16" x14ac:dyDescent="0.25">
      <c r="O32234"/>
      <c r="P32234"/>
    </row>
    <row r="32235" spans="15:16" x14ac:dyDescent="0.25">
      <c r="O32235"/>
      <c r="P32235"/>
    </row>
    <row r="32236" spans="15:16" x14ac:dyDescent="0.25">
      <c r="O32236"/>
      <c r="P32236"/>
    </row>
    <row r="32237" spans="15:16" x14ac:dyDescent="0.25">
      <c r="O32237"/>
      <c r="P32237"/>
    </row>
    <row r="32238" spans="15:16" x14ac:dyDescent="0.25">
      <c r="O32238"/>
      <c r="P32238"/>
    </row>
    <row r="32239" spans="15:16" x14ac:dyDescent="0.25">
      <c r="O32239"/>
      <c r="P32239"/>
    </row>
    <row r="32240" spans="15:16" x14ac:dyDescent="0.25">
      <c r="O32240"/>
      <c r="P32240"/>
    </row>
    <row r="32241" spans="15:16" x14ac:dyDescent="0.25">
      <c r="O32241"/>
      <c r="P32241"/>
    </row>
    <row r="32242" spans="15:16" x14ac:dyDescent="0.25">
      <c r="O32242"/>
      <c r="P32242"/>
    </row>
    <row r="32243" spans="15:16" x14ac:dyDescent="0.25">
      <c r="O32243"/>
      <c r="P32243"/>
    </row>
    <row r="32244" spans="15:16" x14ac:dyDescent="0.25">
      <c r="O32244"/>
      <c r="P32244"/>
    </row>
    <row r="32245" spans="15:16" x14ac:dyDescent="0.25">
      <c r="O32245"/>
      <c r="P32245"/>
    </row>
    <row r="32246" spans="15:16" x14ac:dyDescent="0.25">
      <c r="O32246"/>
      <c r="P32246"/>
    </row>
    <row r="32247" spans="15:16" x14ac:dyDescent="0.25">
      <c r="O32247"/>
      <c r="P32247"/>
    </row>
    <row r="32248" spans="15:16" x14ac:dyDescent="0.25">
      <c r="O32248"/>
      <c r="P32248"/>
    </row>
    <row r="32249" spans="15:16" x14ac:dyDescent="0.25">
      <c r="O32249"/>
      <c r="P32249"/>
    </row>
    <row r="32250" spans="15:16" x14ac:dyDescent="0.25">
      <c r="O32250"/>
      <c r="P32250"/>
    </row>
    <row r="32251" spans="15:16" x14ac:dyDescent="0.25">
      <c r="O32251"/>
      <c r="P32251"/>
    </row>
    <row r="32252" spans="15:16" x14ac:dyDescent="0.25">
      <c r="O32252"/>
      <c r="P32252"/>
    </row>
    <row r="32253" spans="15:16" x14ac:dyDescent="0.25">
      <c r="O32253"/>
      <c r="P32253"/>
    </row>
    <row r="32254" spans="15:16" x14ac:dyDescent="0.25">
      <c r="O32254"/>
      <c r="P32254"/>
    </row>
    <row r="32255" spans="15:16" x14ac:dyDescent="0.25">
      <c r="O32255"/>
      <c r="P32255"/>
    </row>
    <row r="32256" spans="15:16" x14ac:dyDescent="0.25">
      <c r="O32256"/>
      <c r="P32256"/>
    </row>
    <row r="32257" spans="15:16" x14ac:dyDescent="0.25">
      <c r="O32257"/>
      <c r="P32257"/>
    </row>
    <row r="32258" spans="15:16" x14ac:dyDescent="0.25">
      <c r="O32258"/>
      <c r="P32258"/>
    </row>
    <row r="32259" spans="15:16" x14ac:dyDescent="0.25">
      <c r="O32259"/>
      <c r="P32259"/>
    </row>
    <row r="32260" spans="15:16" x14ac:dyDescent="0.25">
      <c r="O32260"/>
      <c r="P32260"/>
    </row>
    <row r="32261" spans="15:16" x14ac:dyDescent="0.25">
      <c r="O32261"/>
      <c r="P32261"/>
    </row>
    <row r="32262" spans="15:16" x14ac:dyDescent="0.25">
      <c r="O32262"/>
      <c r="P32262"/>
    </row>
    <row r="32263" spans="15:16" x14ac:dyDescent="0.25">
      <c r="O32263"/>
      <c r="P32263"/>
    </row>
    <row r="32264" spans="15:16" x14ac:dyDescent="0.25">
      <c r="O32264"/>
      <c r="P32264"/>
    </row>
    <row r="32265" spans="15:16" x14ac:dyDescent="0.25">
      <c r="O32265"/>
      <c r="P32265"/>
    </row>
    <row r="32266" spans="15:16" x14ac:dyDescent="0.25">
      <c r="O32266"/>
      <c r="P32266"/>
    </row>
    <row r="32267" spans="15:16" x14ac:dyDescent="0.25">
      <c r="O32267"/>
      <c r="P32267"/>
    </row>
    <row r="32268" spans="15:16" x14ac:dyDescent="0.25">
      <c r="O32268"/>
      <c r="P32268"/>
    </row>
    <row r="32269" spans="15:16" x14ac:dyDescent="0.25">
      <c r="O32269"/>
      <c r="P32269"/>
    </row>
    <row r="32270" spans="15:16" x14ac:dyDescent="0.25">
      <c r="O32270"/>
      <c r="P32270"/>
    </row>
    <row r="32271" spans="15:16" x14ac:dyDescent="0.25">
      <c r="O32271"/>
      <c r="P32271"/>
    </row>
    <row r="32272" spans="15:16" x14ac:dyDescent="0.25">
      <c r="O32272"/>
      <c r="P32272"/>
    </row>
    <row r="32273" spans="15:16" x14ac:dyDescent="0.25">
      <c r="O32273"/>
      <c r="P32273"/>
    </row>
    <row r="32274" spans="15:16" x14ac:dyDescent="0.25">
      <c r="O32274"/>
      <c r="P32274"/>
    </row>
    <row r="32275" spans="15:16" x14ac:dyDescent="0.25">
      <c r="O32275"/>
      <c r="P32275"/>
    </row>
    <row r="32276" spans="15:16" x14ac:dyDescent="0.25">
      <c r="O32276"/>
      <c r="P32276"/>
    </row>
    <row r="32277" spans="15:16" x14ac:dyDescent="0.25">
      <c r="O32277"/>
      <c r="P32277"/>
    </row>
    <row r="32278" spans="15:16" x14ac:dyDescent="0.25">
      <c r="O32278"/>
      <c r="P32278"/>
    </row>
    <row r="32279" spans="15:16" x14ac:dyDescent="0.25">
      <c r="O32279"/>
      <c r="P32279"/>
    </row>
    <row r="32280" spans="15:16" x14ac:dyDescent="0.25">
      <c r="O32280"/>
      <c r="P32280"/>
    </row>
    <row r="32281" spans="15:16" x14ac:dyDescent="0.25">
      <c r="O32281"/>
      <c r="P32281"/>
    </row>
    <row r="32282" spans="15:16" x14ac:dyDescent="0.25">
      <c r="O32282"/>
      <c r="P32282"/>
    </row>
    <row r="32283" spans="15:16" x14ac:dyDescent="0.25">
      <c r="O32283"/>
      <c r="P32283"/>
    </row>
    <row r="32284" spans="15:16" x14ac:dyDescent="0.25">
      <c r="O32284"/>
      <c r="P32284"/>
    </row>
    <row r="32285" spans="15:16" x14ac:dyDescent="0.25">
      <c r="O32285"/>
      <c r="P32285"/>
    </row>
    <row r="32286" spans="15:16" x14ac:dyDescent="0.25">
      <c r="O32286"/>
      <c r="P32286"/>
    </row>
    <row r="32287" spans="15:16" x14ac:dyDescent="0.25">
      <c r="O32287"/>
      <c r="P32287"/>
    </row>
    <row r="32288" spans="15:16" x14ac:dyDescent="0.25">
      <c r="O32288"/>
      <c r="P32288"/>
    </row>
    <row r="32289" spans="15:16" x14ac:dyDescent="0.25">
      <c r="O32289"/>
      <c r="P32289"/>
    </row>
    <row r="32290" spans="15:16" x14ac:dyDescent="0.25">
      <c r="O32290"/>
      <c r="P32290"/>
    </row>
    <row r="32291" spans="15:16" x14ac:dyDescent="0.25">
      <c r="O32291"/>
      <c r="P32291"/>
    </row>
    <row r="32292" spans="15:16" x14ac:dyDescent="0.25">
      <c r="O32292"/>
      <c r="P32292"/>
    </row>
    <row r="32293" spans="15:16" x14ac:dyDescent="0.25">
      <c r="O32293"/>
      <c r="P32293"/>
    </row>
    <row r="32294" spans="15:16" x14ac:dyDescent="0.25">
      <c r="O32294"/>
      <c r="P32294"/>
    </row>
    <row r="32295" spans="15:16" x14ac:dyDescent="0.25">
      <c r="O32295"/>
      <c r="P32295"/>
    </row>
    <row r="32296" spans="15:16" x14ac:dyDescent="0.25">
      <c r="O32296"/>
      <c r="P32296"/>
    </row>
    <row r="32297" spans="15:16" x14ac:dyDescent="0.25">
      <c r="O32297"/>
      <c r="P32297"/>
    </row>
    <row r="32298" spans="15:16" x14ac:dyDescent="0.25">
      <c r="O32298"/>
      <c r="P32298"/>
    </row>
    <row r="32299" spans="15:16" x14ac:dyDescent="0.25">
      <c r="O32299"/>
      <c r="P32299"/>
    </row>
    <row r="32300" spans="15:16" x14ac:dyDescent="0.25">
      <c r="O32300"/>
      <c r="P32300"/>
    </row>
    <row r="32301" spans="15:16" x14ac:dyDescent="0.25">
      <c r="O32301"/>
      <c r="P32301"/>
    </row>
    <row r="32302" spans="15:16" x14ac:dyDescent="0.25">
      <c r="O32302"/>
      <c r="P32302"/>
    </row>
    <row r="32303" spans="15:16" x14ac:dyDescent="0.25">
      <c r="O32303"/>
      <c r="P32303"/>
    </row>
    <row r="32304" spans="15:16" x14ac:dyDescent="0.25">
      <c r="O32304"/>
      <c r="P32304"/>
    </row>
    <row r="32305" spans="15:16" x14ac:dyDescent="0.25">
      <c r="O32305"/>
      <c r="P32305"/>
    </row>
    <row r="32306" spans="15:16" x14ac:dyDescent="0.25">
      <c r="O32306"/>
      <c r="P32306"/>
    </row>
    <row r="32307" spans="15:16" x14ac:dyDescent="0.25">
      <c r="O32307"/>
      <c r="P32307"/>
    </row>
    <row r="32308" spans="15:16" x14ac:dyDescent="0.25">
      <c r="O32308"/>
      <c r="P32308"/>
    </row>
    <row r="32309" spans="15:16" x14ac:dyDescent="0.25">
      <c r="O32309"/>
      <c r="P32309"/>
    </row>
    <row r="32310" spans="15:16" x14ac:dyDescent="0.25">
      <c r="O32310"/>
      <c r="P32310"/>
    </row>
    <row r="32311" spans="15:16" x14ac:dyDescent="0.25">
      <c r="O32311"/>
      <c r="P32311"/>
    </row>
    <row r="32312" spans="15:16" x14ac:dyDescent="0.25">
      <c r="O32312"/>
      <c r="P32312"/>
    </row>
    <row r="32313" spans="15:16" x14ac:dyDescent="0.25">
      <c r="O32313"/>
      <c r="P32313"/>
    </row>
    <row r="32314" spans="15:16" x14ac:dyDescent="0.25">
      <c r="O32314"/>
      <c r="P32314"/>
    </row>
    <row r="32315" spans="15:16" x14ac:dyDescent="0.25">
      <c r="O32315"/>
      <c r="P32315"/>
    </row>
    <row r="32316" spans="15:16" x14ac:dyDescent="0.25">
      <c r="O32316"/>
      <c r="P32316"/>
    </row>
    <row r="32317" spans="15:16" x14ac:dyDescent="0.25">
      <c r="O32317"/>
      <c r="P32317"/>
    </row>
    <row r="32318" spans="15:16" x14ac:dyDescent="0.25">
      <c r="O32318"/>
      <c r="P32318"/>
    </row>
    <row r="32319" spans="15:16" x14ac:dyDescent="0.25">
      <c r="O32319"/>
      <c r="P32319"/>
    </row>
    <row r="32320" spans="15:16" x14ac:dyDescent="0.25">
      <c r="O32320"/>
      <c r="P32320"/>
    </row>
    <row r="32321" spans="15:16" x14ac:dyDescent="0.25">
      <c r="O32321"/>
      <c r="P32321"/>
    </row>
    <row r="32322" spans="15:16" x14ac:dyDescent="0.25">
      <c r="O32322"/>
      <c r="P32322"/>
    </row>
    <row r="32323" spans="15:16" x14ac:dyDescent="0.25">
      <c r="O32323"/>
      <c r="P32323"/>
    </row>
    <row r="32324" spans="15:16" x14ac:dyDescent="0.25">
      <c r="O32324"/>
      <c r="P32324"/>
    </row>
    <row r="32325" spans="15:16" x14ac:dyDescent="0.25">
      <c r="O32325"/>
      <c r="P32325"/>
    </row>
    <row r="32326" spans="15:16" x14ac:dyDescent="0.25">
      <c r="O32326"/>
      <c r="P32326"/>
    </row>
    <row r="32327" spans="15:16" x14ac:dyDescent="0.25">
      <c r="O32327"/>
      <c r="P32327"/>
    </row>
    <row r="32328" spans="15:16" x14ac:dyDescent="0.25">
      <c r="O32328"/>
      <c r="P32328"/>
    </row>
    <row r="32329" spans="15:16" x14ac:dyDescent="0.25">
      <c r="O32329"/>
      <c r="P32329"/>
    </row>
    <row r="32330" spans="15:16" x14ac:dyDescent="0.25">
      <c r="O32330"/>
      <c r="P32330"/>
    </row>
    <row r="32331" spans="15:16" x14ac:dyDescent="0.25">
      <c r="O32331"/>
      <c r="P32331"/>
    </row>
    <row r="32332" spans="15:16" x14ac:dyDescent="0.25">
      <c r="O32332"/>
      <c r="P32332"/>
    </row>
    <row r="32333" spans="15:16" x14ac:dyDescent="0.25">
      <c r="O32333"/>
      <c r="P32333"/>
    </row>
    <row r="32334" spans="15:16" x14ac:dyDescent="0.25">
      <c r="O32334"/>
      <c r="P32334"/>
    </row>
    <row r="32335" spans="15:16" x14ac:dyDescent="0.25">
      <c r="O32335"/>
      <c r="P32335"/>
    </row>
    <row r="32336" spans="15:16" x14ac:dyDescent="0.25">
      <c r="O32336"/>
      <c r="P32336"/>
    </row>
    <row r="32337" spans="15:16" x14ac:dyDescent="0.25">
      <c r="O32337"/>
      <c r="P32337"/>
    </row>
    <row r="32338" spans="15:16" x14ac:dyDescent="0.25">
      <c r="O32338"/>
      <c r="P32338"/>
    </row>
    <row r="32339" spans="15:16" x14ac:dyDescent="0.25">
      <c r="O32339"/>
      <c r="P32339"/>
    </row>
    <row r="32340" spans="15:16" x14ac:dyDescent="0.25">
      <c r="O32340"/>
      <c r="P32340"/>
    </row>
    <row r="32341" spans="15:16" x14ac:dyDescent="0.25">
      <c r="O32341"/>
      <c r="P32341"/>
    </row>
    <row r="32342" spans="15:16" x14ac:dyDescent="0.25">
      <c r="O32342"/>
      <c r="P32342"/>
    </row>
    <row r="32343" spans="15:16" x14ac:dyDescent="0.25">
      <c r="O32343"/>
      <c r="P32343"/>
    </row>
    <row r="32344" spans="15:16" x14ac:dyDescent="0.25">
      <c r="O32344"/>
      <c r="P32344"/>
    </row>
    <row r="32345" spans="15:16" x14ac:dyDescent="0.25">
      <c r="O32345"/>
      <c r="P32345"/>
    </row>
    <row r="32346" spans="15:16" x14ac:dyDescent="0.25">
      <c r="O32346"/>
      <c r="P32346"/>
    </row>
    <row r="32347" spans="15:16" x14ac:dyDescent="0.25">
      <c r="O32347"/>
      <c r="P32347"/>
    </row>
    <row r="32348" spans="15:16" x14ac:dyDescent="0.25">
      <c r="O32348"/>
      <c r="P32348"/>
    </row>
    <row r="32349" spans="15:16" x14ac:dyDescent="0.25">
      <c r="O32349"/>
      <c r="P32349"/>
    </row>
    <row r="32350" spans="15:16" x14ac:dyDescent="0.25">
      <c r="O32350"/>
      <c r="P32350"/>
    </row>
    <row r="32351" spans="15:16" x14ac:dyDescent="0.25">
      <c r="O32351"/>
      <c r="P32351"/>
    </row>
    <row r="32352" spans="15:16" x14ac:dyDescent="0.25">
      <c r="O32352"/>
      <c r="P32352"/>
    </row>
    <row r="32353" spans="15:16" x14ac:dyDescent="0.25">
      <c r="O32353"/>
      <c r="P32353"/>
    </row>
    <row r="32354" spans="15:16" x14ac:dyDescent="0.25">
      <c r="O32354"/>
      <c r="P32354"/>
    </row>
    <row r="32355" spans="15:16" x14ac:dyDescent="0.25">
      <c r="O32355"/>
      <c r="P32355"/>
    </row>
    <row r="32356" spans="15:16" x14ac:dyDescent="0.25">
      <c r="O32356"/>
      <c r="P32356"/>
    </row>
    <row r="32357" spans="15:16" x14ac:dyDescent="0.25">
      <c r="O32357"/>
      <c r="P32357"/>
    </row>
    <row r="32358" spans="15:16" x14ac:dyDescent="0.25">
      <c r="O32358"/>
      <c r="P32358"/>
    </row>
    <row r="32359" spans="15:16" x14ac:dyDescent="0.25">
      <c r="O32359"/>
      <c r="P32359"/>
    </row>
    <row r="32360" spans="15:16" x14ac:dyDescent="0.25">
      <c r="O32360"/>
      <c r="P32360"/>
    </row>
    <row r="32361" spans="15:16" x14ac:dyDescent="0.25">
      <c r="O32361"/>
      <c r="P32361"/>
    </row>
    <row r="32362" spans="15:16" x14ac:dyDescent="0.25">
      <c r="O32362"/>
      <c r="P32362"/>
    </row>
    <row r="32363" spans="15:16" x14ac:dyDescent="0.25">
      <c r="O32363"/>
      <c r="P32363"/>
    </row>
    <row r="32364" spans="15:16" x14ac:dyDescent="0.25">
      <c r="O32364"/>
      <c r="P32364"/>
    </row>
    <row r="32365" spans="15:16" x14ac:dyDescent="0.25">
      <c r="O32365"/>
      <c r="P32365"/>
    </row>
    <row r="32366" spans="15:16" x14ac:dyDescent="0.25">
      <c r="O32366"/>
      <c r="P32366"/>
    </row>
    <row r="32367" spans="15:16" x14ac:dyDescent="0.25">
      <c r="O32367"/>
      <c r="P32367"/>
    </row>
    <row r="32368" spans="15:16" x14ac:dyDescent="0.25">
      <c r="O32368"/>
      <c r="P32368"/>
    </row>
    <row r="32369" spans="15:16" x14ac:dyDescent="0.25">
      <c r="O32369"/>
      <c r="P32369"/>
    </row>
    <row r="32370" spans="15:16" x14ac:dyDescent="0.25">
      <c r="O32370"/>
      <c r="P32370"/>
    </row>
    <row r="32371" spans="15:16" x14ac:dyDescent="0.25">
      <c r="O32371"/>
      <c r="P32371"/>
    </row>
    <row r="32372" spans="15:16" x14ac:dyDescent="0.25">
      <c r="O32372"/>
      <c r="P32372"/>
    </row>
    <row r="32373" spans="15:16" x14ac:dyDescent="0.25">
      <c r="O32373"/>
      <c r="P32373"/>
    </row>
    <row r="32374" spans="15:16" x14ac:dyDescent="0.25">
      <c r="O32374"/>
      <c r="P32374"/>
    </row>
    <row r="32375" spans="15:16" x14ac:dyDescent="0.25">
      <c r="O32375"/>
      <c r="P32375"/>
    </row>
    <row r="32376" spans="15:16" x14ac:dyDescent="0.25">
      <c r="O32376"/>
      <c r="P32376"/>
    </row>
    <row r="32377" spans="15:16" x14ac:dyDescent="0.25">
      <c r="O32377"/>
      <c r="P32377"/>
    </row>
    <row r="32378" spans="15:16" x14ac:dyDescent="0.25">
      <c r="O32378"/>
      <c r="P32378"/>
    </row>
    <row r="32379" spans="15:16" x14ac:dyDescent="0.25">
      <c r="O32379"/>
      <c r="P32379"/>
    </row>
    <row r="32380" spans="15:16" x14ac:dyDescent="0.25">
      <c r="O32380"/>
      <c r="P32380"/>
    </row>
    <row r="32381" spans="15:16" x14ac:dyDescent="0.25">
      <c r="O32381"/>
      <c r="P32381"/>
    </row>
    <row r="32382" spans="15:16" x14ac:dyDescent="0.25">
      <c r="O32382"/>
      <c r="P32382"/>
    </row>
    <row r="32383" spans="15:16" x14ac:dyDescent="0.25">
      <c r="O32383"/>
      <c r="P32383"/>
    </row>
    <row r="32384" spans="15:16" x14ac:dyDescent="0.25">
      <c r="O32384"/>
      <c r="P32384"/>
    </row>
    <row r="32385" spans="15:16" x14ac:dyDescent="0.25">
      <c r="O32385"/>
      <c r="P32385"/>
    </row>
    <row r="32386" spans="15:16" x14ac:dyDescent="0.25">
      <c r="O32386"/>
      <c r="P32386"/>
    </row>
    <row r="32387" spans="15:16" x14ac:dyDescent="0.25">
      <c r="O32387"/>
      <c r="P32387"/>
    </row>
    <row r="32388" spans="15:16" x14ac:dyDescent="0.25">
      <c r="O32388"/>
      <c r="P32388"/>
    </row>
    <row r="32389" spans="15:16" x14ac:dyDescent="0.25">
      <c r="O32389"/>
      <c r="P32389"/>
    </row>
    <row r="32390" spans="15:16" x14ac:dyDescent="0.25">
      <c r="O32390"/>
      <c r="P32390"/>
    </row>
    <row r="32391" spans="15:16" x14ac:dyDescent="0.25">
      <c r="O32391"/>
      <c r="P32391"/>
    </row>
    <row r="32392" spans="15:16" x14ac:dyDescent="0.25">
      <c r="O32392"/>
      <c r="P32392"/>
    </row>
    <row r="32393" spans="15:16" x14ac:dyDescent="0.25">
      <c r="O32393"/>
      <c r="P32393"/>
    </row>
    <row r="32394" spans="15:16" x14ac:dyDescent="0.25">
      <c r="O32394"/>
      <c r="P32394"/>
    </row>
    <row r="32395" spans="15:16" x14ac:dyDescent="0.25">
      <c r="O32395"/>
      <c r="P32395"/>
    </row>
    <row r="32396" spans="15:16" x14ac:dyDescent="0.25">
      <c r="O32396"/>
      <c r="P32396"/>
    </row>
    <row r="32397" spans="15:16" x14ac:dyDescent="0.25">
      <c r="O32397"/>
      <c r="P32397"/>
    </row>
    <row r="32398" spans="15:16" x14ac:dyDescent="0.25">
      <c r="O32398"/>
      <c r="P32398"/>
    </row>
    <row r="32399" spans="15:16" x14ac:dyDescent="0.25">
      <c r="O32399"/>
      <c r="P32399"/>
    </row>
    <row r="32400" spans="15:16" x14ac:dyDescent="0.25">
      <c r="O32400"/>
      <c r="P32400"/>
    </row>
    <row r="32401" spans="15:16" x14ac:dyDescent="0.25">
      <c r="O32401"/>
      <c r="P32401"/>
    </row>
    <row r="32402" spans="15:16" x14ac:dyDescent="0.25">
      <c r="O32402"/>
      <c r="P32402"/>
    </row>
    <row r="32403" spans="15:16" x14ac:dyDescent="0.25">
      <c r="O32403"/>
      <c r="P32403"/>
    </row>
    <row r="32404" spans="15:16" x14ac:dyDescent="0.25">
      <c r="O32404"/>
      <c r="P32404"/>
    </row>
    <row r="32405" spans="15:16" x14ac:dyDescent="0.25">
      <c r="O32405"/>
      <c r="P32405"/>
    </row>
    <row r="32406" spans="15:16" x14ac:dyDescent="0.25">
      <c r="O32406"/>
      <c r="P32406"/>
    </row>
    <row r="32407" spans="15:16" x14ac:dyDescent="0.25">
      <c r="O32407"/>
      <c r="P32407"/>
    </row>
    <row r="32408" spans="15:16" x14ac:dyDescent="0.25">
      <c r="O32408"/>
      <c r="P32408"/>
    </row>
    <row r="32409" spans="15:16" x14ac:dyDescent="0.25">
      <c r="O32409"/>
      <c r="P32409"/>
    </row>
    <row r="32410" spans="15:16" x14ac:dyDescent="0.25">
      <c r="O32410"/>
      <c r="P32410"/>
    </row>
    <row r="32411" spans="15:16" x14ac:dyDescent="0.25">
      <c r="O32411"/>
      <c r="P32411"/>
    </row>
    <row r="32412" spans="15:16" x14ac:dyDescent="0.25">
      <c r="O32412"/>
      <c r="P32412"/>
    </row>
    <row r="32413" spans="15:16" x14ac:dyDescent="0.25">
      <c r="O32413"/>
      <c r="P32413"/>
    </row>
    <row r="32414" spans="15:16" x14ac:dyDescent="0.25">
      <c r="O32414"/>
      <c r="P32414"/>
    </row>
    <row r="32415" spans="15:16" x14ac:dyDescent="0.25">
      <c r="O32415"/>
      <c r="P32415"/>
    </row>
    <row r="32416" spans="15:16" x14ac:dyDescent="0.25">
      <c r="O32416"/>
      <c r="P32416"/>
    </row>
    <row r="32417" spans="15:16" x14ac:dyDescent="0.25">
      <c r="O32417"/>
      <c r="P32417"/>
    </row>
    <row r="32418" spans="15:16" x14ac:dyDescent="0.25">
      <c r="O32418"/>
      <c r="P32418"/>
    </row>
    <row r="32419" spans="15:16" x14ac:dyDescent="0.25">
      <c r="O32419"/>
      <c r="P32419"/>
    </row>
    <row r="32420" spans="15:16" x14ac:dyDescent="0.25">
      <c r="O32420"/>
      <c r="P32420"/>
    </row>
    <row r="32421" spans="15:16" x14ac:dyDescent="0.25">
      <c r="O32421"/>
      <c r="P32421"/>
    </row>
    <row r="32422" spans="15:16" x14ac:dyDescent="0.25">
      <c r="O32422"/>
      <c r="P32422"/>
    </row>
    <row r="32423" spans="15:16" x14ac:dyDescent="0.25">
      <c r="O32423"/>
      <c r="P32423"/>
    </row>
    <row r="32424" spans="15:16" x14ac:dyDescent="0.25">
      <c r="O32424"/>
      <c r="P32424"/>
    </row>
    <row r="32425" spans="15:16" x14ac:dyDescent="0.25">
      <c r="O32425"/>
      <c r="P32425"/>
    </row>
    <row r="32426" spans="15:16" x14ac:dyDescent="0.25">
      <c r="O32426"/>
      <c r="P32426"/>
    </row>
    <row r="32427" spans="15:16" x14ac:dyDescent="0.25">
      <c r="O32427"/>
      <c r="P32427"/>
    </row>
    <row r="32428" spans="15:16" x14ac:dyDescent="0.25">
      <c r="O32428"/>
      <c r="P32428"/>
    </row>
    <row r="32429" spans="15:16" x14ac:dyDescent="0.25">
      <c r="O32429"/>
      <c r="P32429"/>
    </row>
    <row r="32430" spans="15:16" x14ac:dyDescent="0.25">
      <c r="O32430"/>
      <c r="P32430"/>
    </row>
    <row r="32431" spans="15:16" x14ac:dyDescent="0.25">
      <c r="O32431"/>
      <c r="P32431"/>
    </row>
    <row r="32432" spans="15:16" x14ac:dyDescent="0.25">
      <c r="O32432"/>
      <c r="P32432"/>
    </row>
    <row r="32433" spans="15:16" x14ac:dyDescent="0.25">
      <c r="O32433"/>
      <c r="P32433"/>
    </row>
    <row r="32434" spans="15:16" x14ac:dyDescent="0.25">
      <c r="O32434"/>
      <c r="P32434"/>
    </row>
    <row r="32435" spans="15:16" x14ac:dyDescent="0.25">
      <c r="O32435"/>
      <c r="P32435"/>
    </row>
    <row r="32436" spans="15:16" x14ac:dyDescent="0.25">
      <c r="O32436"/>
      <c r="P32436"/>
    </row>
    <row r="32437" spans="15:16" x14ac:dyDescent="0.25">
      <c r="O32437"/>
      <c r="P32437"/>
    </row>
    <row r="32438" spans="15:16" x14ac:dyDescent="0.25">
      <c r="O32438"/>
      <c r="P32438"/>
    </row>
    <row r="32439" spans="15:16" x14ac:dyDescent="0.25">
      <c r="O32439"/>
      <c r="P32439"/>
    </row>
    <row r="32440" spans="15:16" x14ac:dyDescent="0.25">
      <c r="O32440"/>
      <c r="P32440"/>
    </row>
    <row r="32441" spans="15:16" x14ac:dyDescent="0.25">
      <c r="O32441"/>
      <c r="P32441"/>
    </row>
    <row r="32442" spans="15:16" x14ac:dyDescent="0.25">
      <c r="O32442"/>
      <c r="P32442"/>
    </row>
    <row r="32443" spans="15:16" x14ac:dyDescent="0.25">
      <c r="O32443"/>
      <c r="P32443"/>
    </row>
    <row r="32444" spans="15:16" x14ac:dyDescent="0.25">
      <c r="O32444"/>
      <c r="P32444"/>
    </row>
    <row r="32445" spans="15:16" x14ac:dyDescent="0.25">
      <c r="O32445"/>
      <c r="P32445"/>
    </row>
    <row r="32446" spans="15:16" x14ac:dyDescent="0.25">
      <c r="O32446"/>
      <c r="P32446"/>
    </row>
    <row r="32447" spans="15:16" x14ac:dyDescent="0.25">
      <c r="O32447"/>
      <c r="P32447"/>
    </row>
    <row r="32448" spans="15:16" x14ac:dyDescent="0.25">
      <c r="O32448"/>
      <c r="P32448"/>
    </row>
    <row r="32449" spans="15:16" x14ac:dyDescent="0.25">
      <c r="O32449"/>
      <c r="P32449"/>
    </row>
    <row r="32450" spans="15:16" x14ac:dyDescent="0.25">
      <c r="O32450"/>
      <c r="P32450"/>
    </row>
    <row r="32451" spans="15:16" x14ac:dyDescent="0.25">
      <c r="O32451"/>
      <c r="P32451"/>
    </row>
    <row r="32452" spans="15:16" x14ac:dyDescent="0.25">
      <c r="O32452"/>
      <c r="P32452"/>
    </row>
    <row r="32453" spans="15:16" x14ac:dyDescent="0.25">
      <c r="O32453"/>
      <c r="P32453"/>
    </row>
    <row r="32454" spans="15:16" x14ac:dyDescent="0.25">
      <c r="O32454"/>
      <c r="P32454"/>
    </row>
    <row r="32455" spans="15:16" x14ac:dyDescent="0.25">
      <c r="O32455"/>
      <c r="P32455"/>
    </row>
    <row r="32456" spans="15:16" x14ac:dyDescent="0.25">
      <c r="O32456"/>
      <c r="P32456"/>
    </row>
    <row r="32457" spans="15:16" x14ac:dyDescent="0.25">
      <c r="O32457"/>
      <c r="P32457"/>
    </row>
    <row r="32458" spans="15:16" x14ac:dyDescent="0.25">
      <c r="O32458"/>
      <c r="P32458"/>
    </row>
    <row r="32459" spans="15:16" x14ac:dyDescent="0.25">
      <c r="O32459"/>
      <c r="P32459"/>
    </row>
    <row r="32460" spans="15:16" x14ac:dyDescent="0.25">
      <c r="O32460"/>
      <c r="P32460"/>
    </row>
    <row r="32461" spans="15:16" x14ac:dyDescent="0.25">
      <c r="O32461"/>
      <c r="P32461"/>
    </row>
    <row r="32462" spans="15:16" x14ac:dyDescent="0.25">
      <c r="O32462"/>
      <c r="P32462"/>
    </row>
    <row r="32463" spans="15:16" x14ac:dyDescent="0.25">
      <c r="O32463"/>
      <c r="P32463"/>
    </row>
    <row r="32464" spans="15:16" x14ac:dyDescent="0.25">
      <c r="O32464"/>
      <c r="P32464"/>
    </row>
    <row r="32465" spans="15:16" x14ac:dyDescent="0.25">
      <c r="O32465"/>
      <c r="P32465"/>
    </row>
    <row r="32466" spans="15:16" x14ac:dyDescent="0.25">
      <c r="O32466"/>
      <c r="P32466"/>
    </row>
    <row r="32467" spans="15:16" x14ac:dyDescent="0.25">
      <c r="O32467"/>
      <c r="P32467"/>
    </row>
    <row r="32468" spans="15:16" x14ac:dyDescent="0.25">
      <c r="O32468"/>
      <c r="P32468"/>
    </row>
    <row r="32469" spans="15:16" x14ac:dyDescent="0.25">
      <c r="O32469"/>
      <c r="P32469"/>
    </row>
    <row r="32470" spans="15:16" x14ac:dyDescent="0.25">
      <c r="O32470"/>
      <c r="P32470"/>
    </row>
    <row r="32471" spans="15:16" x14ac:dyDescent="0.25">
      <c r="O32471"/>
      <c r="P32471"/>
    </row>
    <row r="32472" spans="15:16" x14ac:dyDescent="0.25">
      <c r="O32472"/>
      <c r="P32472"/>
    </row>
    <row r="32473" spans="15:16" x14ac:dyDescent="0.25">
      <c r="O32473"/>
      <c r="P32473"/>
    </row>
    <row r="32474" spans="15:16" x14ac:dyDescent="0.25">
      <c r="O32474"/>
      <c r="P32474"/>
    </row>
    <row r="32475" spans="15:16" x14ac:dyDescent="0.25">
      <c r="O32475"/>
      <c r="P32475"/>
    </row>
    <row r="32476" spans="15:16" x14ac:dyDescent="0.25">
      <c r="O32476"/>
      <c r="P32476"/>
    </row>
    <row r="32477" spans="15:16" x14ac:dyDescent="0.25">
      <c r="O32477"/>
      <c r="P32477"/>
    </row>
    <row r="32478" spans="15:16" x14ac:dyDescent="0.25">
      <c r="O32478"/>
      <c r="P32478"/>
    </row>
    <row r="32479" spans="15:16" x14ac:dyDescent="0.25">
      <c r="O32479"/>
      <c r="P32479"/>
    </row>
    <row r="32480" spans="15:16" x14ac:dyDescent="0.25">
      <c r="O32480"/>
      <c r="P32480"/>
    </row>
    <row r="32481" spans="15:16" x14ac:dyDescent="0.25">
      <c r="O32481"/>
      <c r="P32481"/>
    </row>
    <row r="32482" spans="15:16" x14ac:dyDescent="0.25">
      <c r="O32482"/>
      <c r="P32482"/>
    </row>
    <row r="32483" spans="15:16" x14ac:dyDescent="0.25">
      <c r="O32483"/>
      <c r="P32483"/>
    </row>
    <row r="32484" spans="15:16" x14ac:dyDescent="0.25">
      <c r="O32484"/>
      <c r="P32484"/>
    </row>
    <row r="32485" spans="15:16" x14ac:dyDescent="0.25">
      <c r="O32485"/>
      <c r="P32485"/>
    </row>
    <row r="32486" spans="15:16" x14ac:dyDescent="0.25">
      <c r="O32486"/>
      <c r="P32486"/>
    </row>
    <row r="32487" spans="15:16" x14ac:dyDescent="0.25">
      <c r="O32487"/>
      <c r="P32487"/>
    </row>
    <row r="32488" spans="15:16" x14ac:dyDescent="0.25">
      <c r="O32488"/>
      <c r="P32488"/>
    </row>
    <row r="32489" spans="15:16" x14ac:dyDescent="0.25">
      <c r="O32489"/>
      <c r="P32489"/>
    </row>
    <row r="32490" spans="15:16" x14ac:dyDescent="0.25">
      <c r="O32490"/>
      <c r="P32490"/>
    </row>
    <row r="32491" spans="15:16" x14ac:dyDescent="0.25">
      <c r="O32491"/>
      <c r="P32491"/>
    </row>
    <row r="32492" spans="15:16" x14ac:dyDescent="0.25">
      <c r="O32492"/>
      <c r="P32492"/>
    </row>
    <row r="32493" spans="15:16" x14ac:dyDescent="0.25">
      <c r="O32493"/>
      <c r="P32493"/>
    </row>
    <row r="32494" spans="15:16" x14ac:dyDescent="0.25">
      <c r="O32494"/>
      <c r="P32494"/>
    </row>
    <row r="32495" spans="15:16" x14ac:dyDescent="0.25">
      <c r="O32495"/>
      <c r="P32495"/>
    </row>
    <row r="32496" spans="15:16" x14ac:dyDescent="0.25">
      <c r="O32496"/>
      <c r="P32496"/>
    </row>
    <row r="32497" spans="15:16" x14ac:dyDescent="0.25">
      <c r="O32497"/>
      <c r="P32497"/>
    </row>
    <row r="32498" spans="15:16" x14ac:dyDescent="0.25">
      <c r="O32498"/>
      <c r="P32498"/>
    </row>
    <row r="32499" spans="15:16" x14ac:dyDescent="0.25">
      <c r="O32499"/>
      <c r="P32499"/>
    </row>
    <row r="32500" spans="15:16" x14ac:dyDescent="0.25">
      <c r="O32500"/>
      <c r="P32500"/>
    </row>
    <row r="32501" spans="15:16" x14ac:dyDescent="0.25">
      <c r="O32501"/>
      <c r="P32501"/>
    </row>
    <row r="32502" spans="15:16" x14ac:dyDescent="0.25">
      <c r="O32502"/>
      <c r="P32502"/>
    </row>
    <row r="32503" spans="15:16" x14ac:dyDescent="0.25">
      <c r="O32503"/>
      <c r="P32503"/>
    </row>
    <row r="32504" spans="15:16" x14ac:dyDescent="0.25">
      <c r="O32504"/>
      <c r="P32504"/>
    </row>
    <row r="32505" spans="15:16" x14ac:dyDescent="0.25">
      <c r="O32505"/>
      <c r="P32505"/>
    </row>
    <row r="32506" spans="15:16" x14ac:dyDescent="0.25">
      <c r="O32506"/>
      <c r="P32506"/>
    </row>
    <row r="32507" spans="15:16" x14ac:dyDescent="0.25">
      <c r="O32507"/>
      <c r="P32507"/>
    </row>
    <row r="32508" spans="15:16" x14ac:dyDescent="0.25">
      <c r="O32508"/>
      <c r="P32508"/>
    </row>
    <row r="32509" spans="15:16" x14ac:dyDescent="0.25">
      <c r="O32509"/>
      <c r="P32509"/>
    </row>
    <row r="32510" spans="15:16" x14ac:dyDescent="0.25">
      <c r="O32510"/>
      <c r="P32510"/>
    </row>
    <row r="32511" spans="15:16" x14ac:dyDescent="0.25">
      <c r="O32511"/>
      <c r="P32511"/>
    </row>
    <row r="32512" spans="15:16" x14ac:dyDescent="0.25">
      <c r="O32512"/>
      <c r="P32512"/>
    </row>
    <row r="32513" spans="15:16" x14ac:dyDescent="0.25">
      <c r="O32513"/>
      <c r="P32513"/>
    </row>
    <row r="32514" spans="15:16" x14ac:dyDescent="0.25">
      <c r="O32514"/>
      <c r="P32514"/>
    </row>
    <row r="32515" spans="15:16" x14ac:dyDescent="0.25">
      <c r="O32515"/>
      <c r="P32515"/>
    </row>
    <row r="32516" spans="15:16" x14ac:dyDescent="0.25">
      <c r="O32516"/>
      <c r="P32516"/>
    </row>
    <row r="32517" spans="15:16" x14ac:dyDescent="0.25">
      <c r="O32517"/>
      <c r="P32517"/>
    </row>
    <row r="32518" spans="15:16" x14ac:dyDescent="0.25">
      <c r="O32518"/>
      <c r="P32518"/>
    </row>
    <row r="32519" spans="15:16" x14ac:dyDescent="0.25">
      <c r="O32519"/>
      <c r="P32519"/>
    </row>
    <row r="32520" spans="15:16" x14ac:dyDescent="0.25">
      <c r="O32520"/>
      <c r="P32520"/>
    </row>
    <row r="32521" spans="15:16" x14ac:dyDescent="0.25">
      <c r="O32521"/>
      <c r="P32521"/>
    </row>
    <row r="32522" spans="15:16" x14ac:dyDescent="0.25">
      <c r="O32522"/>
      <c r="P32522"/>
    </row>
    <row r="32523" spans="15:16" x14ac:dyDescent="0.25">
      <c r="O32523"/>
      <c r="P32523"/>
    </row>
    <row r="32524" spans="15:16" x14ac:dyDescent="0.25">
      <c r="O32524"/>
      <c r="P32524"/>
    </row>
    <row r="32525" spans="15:16" x14ac:dyDescent="0.25">
      <c r="O32525"/>
      <c r="P32525"/>
    </row>
    <row r="32526" spans="15:16" x14ac:dyDescent="0.25">
      <c r="O32526"/>
      <c r="P32526"/>
    </row>
    <row r="32527" spans="15:16" x14ac:dyDescent="0.25">
      <c r="O32527"/>
      <c r="P32527"/>
    </row>
    <row r="32528" spans="15:16" x14ac:dyDescent="0.25">
      <c r="O32528"/>
      <c r="P32528"/>
    </row>
    <row r="32529" spans="15:16" x14ac:dyDescent="0.25">
      <c r="O32529"/>
      <c r="P32529"/>
    </row>
    <row r="32530" spans="15:16" x14ac:dyDescent="0.25">
      <c r="O32530"/>
      <c r="P32530"/>
    </row>
    <row r="32531" spans="15:16" x14ac:dyDescent="0.25">
      <c r="O32531"/>
      <c r="P32531"/>
    </row>
    <row r="32532" spans="15:16" x14ac:dyDescent="0.25">
      <c r="O32532"/>
      <c r="P32532"/>
    </row>
    <row r="32533" spans="15:16" x14ac:dyDescent="0.25">
      <c r="O32533"/>
      <c r="P32533"/>
    </row>
    <row r="32534" spans="15:16" x14ac:dyDescent="0.25">
      <c r="O32534"/>
      <c r="P32534"/>
    </row>
    <row r="32535" spans="15:16" x14ac:dyDescent="0.25">
      <c r="O32535"/>
      <c r="P32535"/>
    </row>
    <row r="32536" spans="15:16" x14ac:dyDescent="0.25">
      <c r="O32536"/>
      <c r="P32536"/>
    </row>
    <row r="32537" spans="15:16" x14ac:dyDescent="0.25">
      <c r="O32537"/>
      <c r="P32537"/>
    </row>
    <row r="32538" spans="15:16" x14ac:dyDescent="0.25">
      <c r="O32538"/>
      <c r="P32538"/>
    </row>
    <row r="32539" spans="15:16" x14ac:dyDescent="0.25">
      <c r="O32539"/>
      <c r="P32539"/>
    </row>
    <row r="32540" spans="15:16" x14ac:dyDescent="0.25">
      <c r="O32540"/>
      <c r="P32540"/>
    </row>
    <row r="32541" spans="15:16" x14ac:dyDescent="0.25">
      <c r="O32541"/>
      <c r="P32541"/>
    </row>
    <row r="32542" spans="15:16" x14ac:dyDescent="0.25">
      <c r="O32542"/>
      <c r="P32542"/>
    </row>
    <row r="32543" spans="15:16" x14ac:dyDescent="0.25">
      <c r="O32543"/>
      <c r="P32543"/>
    </row>
    <row r="32544" spans="15:16" x14ac:dyDescent="0.25">
      <c r="O32544"/>
      <c r="P32544"/>
    </row>
    <row r="32545" spans="15:16" x14ac:dyDescent="0.25">
      <c r="O32545"/>
      <c r="P32545"/>
    </row>
    <row r="32546" spans="15:16" x14ac:dyDescent="0.25">
      <c r="O32546"/>
      <c r="P32546"/>
    </row>
    <row r="32547" spans="15:16" x14ac:dyDescent="0.25">
      <c r="O32547"/>
      <c r="P32547"/>
    </row>
    <row r="32548" spans="15:16" x14ac:dyDescent="0.25">
      <c r="O32548"/>
      <c r="P32548"/>
    </row>
    <row r="32549" spans="15:16" x14ac:dyDescent="0.25">
      <c r="O32549"/>
      <c r="P32549"/>
    </row>
    <row r="32550" spans="15:16" x14ac:dyDescent="0.25">
      <c r="O32550"/>
      <c r="P32550"/>
    </row>
    <row r="32551" spans="15:16" x14ac:dyDescent="0.25">
      <c r="O32551"/>
      <c r="P32551"/>
    </row>
    <row r="32552" spans="15:16" x14ac:dyDescent="0.25">
      <c r="O32552"/>
      <c r="P32552"/>
    </row>
    <row r="32553" spans="15:16" x14ac:dyDescent="0.25">
      <c r="O32553"/>
      <c r="P32553"/>
    </row>
    <row r="32554" spans="15:16" x14ac:dyDescent="0.25">
      <c r="O32554"/>
      <c r="P32554"/>
    </row>
    <row r="32555" spans="15:16" x14ac:dyDescent="0.25">
      <c r="O32555"/>
      <c r="P32555"/>
    </row>
    <row r="32556" spans="15:16" x14ac:dyDescent="0.25">
      <c r="O32556"/>
      <c r="P32556"/>
    </row>
    <row r="32557" spans="15:16" x14ac:dyDescent="0.25">
      <c r="O32557"/>
      <c r="P32557"/>
    </row>
    <row r="32558" spans="15:16" x14ac:dyDescent="0.25">
      <c r="O32558"/>
      <c r="P32558"/>
    </row>
    <row r="32559" spans="15:16" x14ac:dyDescent="0.25">
      <c r="O32559"/>
      <c r="P32559"/>
    </row>
    <row r="32560" spans="15:16" x14ac:dyDescent="0.25">
      <c r="O32560"/>
      <c r="P32560"/>
    </row>
    <row r="32561" spans="15:16" x14ac:dyDescent="0.25">
      <c r="O32561"/>
      <c r="P32561"/>
    </row>
    <row r="32562" spans="15:16" x14ac:dyDescent="0.25">
      <c r="O32562"/>
      <c r="P32562"/>
    </row>
    <row r="32563" spans="15:16" x14ac:dyDescent="0.25">
      <c r="O32563"/>
      <c r="P32563"/>
    </row>
    <row r="32564" spans="15:16" x14ac:dyDescent="0.25">
      <c r="O32564"/>
      <c r="P32564"/>
    </row>
    <row r="32565" spans="15:16" x14ac:dyDescent="0.25">
      <c r="O32565"/>
      <c r="P32565"/>
    </row>
    <row r="32566" spans="15:16" x14ac:dyDescent="0.25">
      <c r="O32566"/>
      <c r="P32566"/>
    </row>
    <row r="32567" spans="15:16" x14ac:dyDescent="0.25">
      <c r="O32567"/>
      <c r="P32567"/>
    </row>
    <row r="32568" spans="15:16" x14ac:dyDescent="0.25">
      <c r="O32568"/>
      <c r="P32568"/>
    </row>
    <row r="32569" spans="15:16" x14ac:dyDescent="0.25">
      <c r="O32569"/>
      <c r="P32569"/>
    </row>
    <row r="32570" spans="15:16" x14ac:dyDescent="0.25">
      <c r="O32570"/>
      <c r="P32570"/>
    </row>
    <row r="32571" spans="15:16" x14ac:dyDescent="0.25">
      <c r="O32571"/>
      <c r="P32571"/>
    </row>
    <row r="32572" spans="15:16" x14ac:dyDescent="0.25">
      <c r="O32572"/>
      <c r="P32572"/>
    </row>
    <row r="32573" spans="15:16" x14ac:dyDescent="0.25">
      <c r="O32573"/>
      <c r="P32573"/>
    </row>
    <row r="32574" spans="15:16" x14ac:dyDescent="0.25">
      <c r="O32574"/>
      <c r="P32574"/>
    </row>
    <row r="32575" spans="15:16" x14ac:dyDescent="0.25">
      <c r="O32575"/>
      <c r="P32575"/>
    </row>
    <row r="32576" spans="15:16" x14ac:dyDescent="0.25">
      <c r="O32576"/>
      <c r="P32576"/>
    </row>
    <row r="32577" spans="15:16" x14ac:dyDescent="0.25">
      <c r="O32577"/>
      <c r="P32577"/>
    </row>
    <row r="32578" spans="15:16" x14ac:dyDescent="0.25">
      <c r="O32578"/>
      <c r="P32578"/>
    </row>
    <row r="32579" spans="15:16" x14ac:dyDescent="0.25">
      <c r="O32579"/>
      <c r="P32579"/>
    </row>
    <row r="32580" spans="15:16" x14ac:dyDescent="0.25">
      <c r="O32580"/>
      <c r="P32580"/>
    </row>
    <row r="32581" spans="15:16" x14ac:dyDescent="0.25">
      <c r="O32581"/>
      <c r="P32581"/>
    </row>
    <row r="32582" spans="15:16" x14ac:dyDescent="0.25">
      <c r="O32582"/>
      <c r="P32582"/>
    </row>
    <row r="32583" spans="15:16" x14ac:dyDescent="0.25">
      <c r="O32583"/>
      <c r="P32583"/>
    </row>
    <row r="32584" spans="15:16" x14ac:dyDescent="0.25">
      <c r="O32584"/>
      <c r="P32584"/>
    </row>
    <row r="32585" spans="15:16" x14ac:dyDescent="0.25">
      <c r="O32585"/>
      <c r="P32585"/>
    </row>
    <row r="32586" spans="15:16" x14ac:dyDescent="0.25">
      <c r="O32586"/>
      <c r="P32586"/>
    </row>
    <row r="32587" spans="15:16" x14ac:dyDescent="0.25">
      <c r="O32587"/>
      <c r="P32587"/>
    </row>
    <row r="32588" spans="15:16" x14ac:dyDescent="0.25">
      <c r="O32588"/>
      <c r="P32588"/>
    </row>
    <row r="32589" spans="15:16" x14ac:dyDescent="0.25">
      <c r="O32589"/>
      <c r="P32589"/>
    </row>
    <row r="32590" spans="15:16" x14ac:dyDescent="0.25">
      <c r="O32590"/>
      <c r="P32590"/>
    </row>
    <row r="32591" spans="15:16" x14ac:dyDescent="0.25">
      <c r="O32591"/>
      <c r="P32591"/>
    </row>
    <row r="32592" spans="15:16" x14ac:dyDescent="0.25">
      <c r="O32592"/>
      <c r="P32592"/>
    </row>
    <row r="32593" spans="15:16" x14ac:dyDescent="0.25">
      <c r="O32593"/>
      <c r="P32593"/>
    </row>
    <row r="32594" spans="15:16" x14ac:dyDescent="0.25">
      <c r="O32594"/>
      <c r="P32594"/>
    </row>
    <row r="32595" spans="15:16" x14ac:dyDescent="0.25">
      <c r="O32595"/>
      <c r="P32595"/>
    </row>
    <row r="32596" spans="15:16" x14ac:dyDescent="0.25">
      <c r="O32596"/>
      <c r="P32596"/>
    </row>
    <row r="32597" spans="15:16" x14ac:dyDescent="0.25">
      <c r="O32597"/>
      <c r="P32597"/>
    </row>
    <row r="32598" spans="15:16" x14ac:dyDescent="0.25">
      <c r="O32598"/>
      <c r="P32598"/>
    </row>
    <row r="32599" spans="15:16" x14ac:dyDescent="0.25">
      <c r="O32599"/>
      <c r="P32599"/>
    </row>
    <row r="32600" spans="15:16" x14ac:dyDescent="0.25">
      <c r="O32600"/>
      <c r="P32600"/>
    </row>
    <row r="32601" spans="15:16" x14ac:dyDescent="0.25">
      <c r="O32601"/>
      <c r="P32601"/>
    </row>
    <row r="32602" spans="15:16" x14ac:dyDescent="0.25">
      <c r="O32602"/>
      <c r="P32602"/>
    </row>
    <row r="32603" spans="15:16" x14ac:dyDescent="0.25">
      <c r="O32603"/>
      <c r="P32603"/>
    </row>
    <row r="32604" spans="15:16" x14ac:dyDescent="0.25">
      <c r="O32604"/>
      <c r="P32604"/>
    </row>
    <row r="32605" spans="15:16" x14ac:dyDescent="0.25">
      <c r="O32605"/>
      <c r="P32605"/>
    </row>
    <row r="32606" spans="15:16" x14ac:dyDescent="0.25">
      <c r="O32606"/>
      <c r="P32606"/>
    </row>
    <row r="32607" spans="15:16" x14ac:dyDescent="0.25">
      <c r="O32607"/>
      <c r="P32607"/>
    </row>
    <row r="32608" spans="15:16" x14ac:dyDescent="0.25">
      <c r="O32608"/>
      <c r="P32608"/>
    </row>
    <row r="32609" spans="15:16" x14ac:dyDescent="0.25">
      <c r="O32609"/>
      <c r="P32609"/>
    </row>
    <row r="32610" spans="15:16" x14ac:dyDescent="0.25">
      <c r="O32610"/>
      <c r="P32610"/>
    </row>
    <row r="32611" spans="15:16" x14ac:dyDescent="0.25">
      <c r="O32611"/>
      <c r="P32611"/>
    </row>
    <row r="32612" spans="15:16" x14ac:dyDescent="0.25">
      <c r="O32612"/>
      <c r="P32612"/>
    </row>
    <row r="32613" spans="15:16" x14ac:dyDescent="0.25">
      <c r="O32613"/>
      <c r="P32613"/>
    </row>
    <row r="32614" spans="15:16" x14ac:dyDescent="0.25">
      <c r="O32614"/>
      <c r="P32614"/>
    </row>
    <row r="32615" spans="15:16" x14ac:dyDescent="0.25">
      <c r="O32615"/>
      <c r="P32615"/>
    </row>
    <row r="32616" spans="15:16" x14ac:dyDescent="0.25">
      <c r="O32616"/>
      <c r="P32616"/>
    </row>
    <row r="32617" spans="15:16" x14ac:dyDescent="0.25">
      <c r="O32617"/>
      <c r="P32617"/>
    </row>
    <row r="32618" spans="15:16" x14ac:dyDescent="0.25">
      <c r="O32618"/>
      <c r="P32618"/>
    </row>
    <row r="32619" spans="15:16" x14ac:dyDescent="0.25">
      <c r="O32619"/>
      <c r="P32619"/>
    </row>
    <row r="32620" spans="15:16" x14ac:dyDescent="0.25">
      <c r="O32620"/>
      <c r="P32620"/>
    </row>
    <row r="32621" spans="15:16" x14ac:dyDescent="0.25">
      <c r="O32621"/>
      <c r="P32621"/>
    </row>
    <row r="32622" spans="15:16" x14ac:dyDescent="0.25">
      <c r="O32622"/>
      <c r="P32622"/>
    </row>
    <row r="32623" spans="15:16" x14ac:dyDescent="0.25">
      <c r="O32623"/>
      <c r="P32623"/>
    </row>
    <row r="32624" spans="15:16" x14ac:dyDescent="0.25">
      <c r="O32624"/>
      <c r="P32624"/>
    </row>
    <row r="32625" spans="15:16" x14ac:dyDescent="0.25">
      <c r="O32625"/>
      <c r="P32625"/>
    </row>
    <row r="32626" spans="15:16" x14ac:dyDescent="0.25">
      <c r="O32626"/>
      <c r="P32626"/>
    </row>
    <row r="32627" spans="15:16" x14ac:dyDescent="0.25">
      <c r="O32627"/>
      <c r="P32627"/>
    </row>
    <row r="32628" spans="15:16" x14ac:dyDescent="0.25">
      <c r="O32628"/>
      <c r="P32628"/>
    </row>
    <row r="32629" spans="15:16" x14ac:dyDescent="0.25">
      <c r="O32629"/>
      <c r="P32629"/>
    </row>
    <row r="32630" spans="15:16" x14ac:dyDescent="0.25">
      <c r="O32630"/>
      <c r="P32630"/>
    </row>
    <row r="32631" spans="15:16" x14ac:dyDescent="0.25">
      <c r="O32631"/>
      <c r="P32631"/>
    </row>
    <row r="32632" spans="15:16" x14ac:dyDescent="0.25">
      <c r="O32632"/>
      <c r="P32632"/>
    </row>
    <row r="32633" spans="15:16" x14ac:dyDescent="0.25">
      <c r="O32633"/>
      <c r="P32633"/>
    </row>
    <row r="32634" spans="15:16" x14ac:dyDescent="0.25">
      <c r="O32634"/>
      <c r="P32634"/>
    </row>
    <row r="32635" spans="15:16" x14ac:dyDescent="0.25">
      <c r="O32635"/>
      <c r="P32635"/>
    </row>
    <row r="32636" spans="15:16" x14ac:dyDescent="0.25">
      <c r="O32636"/>
      <c r="P32636"/>
    </row>
    <row r="32637" spans="15:16" x14ac:dyDescent="0.25">
      <c r="O32637"/>
      <c r="P32637"/>
    </row>
    <row r="32638" spans="15:16" x14ac:dyDescent="0.25">
      <c r="O32638"/>
      <c r="P32638"/>
    </row>
    <row r="32639" spans="15:16" x14ac:dyDescent="0.25">
      <c r="O32639"/>
      <c r="P32639"/>
    </row>
    <row r="32640" spans="15:16" x14ac:dyDescent="0.25">
      <c r="O32640"/>
      <c r="P32640"/>
    </row>
    <row r="32641" spans="15:16" x14ac:dyDescent="0.25">
      <c r="O32641"/>
      <c r="P32641"/>
    </row>
    <row r="32642" spans="15:16" x14ac:dyDescent="0.25">
      <c r="O32642"/>
      <c r="P32642"/>
    </row>
    <row r="32643" spans="15:16" x14ac:dyDescent="0.25">
      <c r="O32643"/>
      <c r="P32643"/>
    </row>
    <row r="32644" spans="15:16" x14ac:dyDescent="0.25">
      <c r="O32644"/>
      <c r="P32644"/>
    </row>
    <row r="32645" spans="15:16" x14ac:dyDescent="0.25">
      <c r="O32645"/>
      <c r="P32645"/>
    </row>
    <row r="32646" spans="15:16" x14ac:dyDescent="0.25">
      <c r="O32646"/>
      <c r="P32646"/>
    </row>
    <row r="32647" spans="15:16" x14ac:dyDescent="0.25">
      <c r="O32647"/>
      <c r="P32647"/>
    </row>
    <row r="32648" spans="15:16" x14ac:dyDescent="0.25">
      <c r="O32648"/>
      <c r="P32648"/>
    </row>
    <row r="32649" spans="15:16" x14ac:dyDescent="0.25">
      <c r="O32649"/>
      <c r="P32649"/>
    </row>
    <row r="32650" spans="15:16" x14ac:dyDescent="0.25">
      <c r="O32650"/>
      <c r="P32650"/>
    </row>
    <row r="32651" spans="15:16" x14ac:dyDescent="0.25">
      <c r="O32651"/>
      <c r="P32651"/>
    </row>
    <row r="32652" spans="15:16" x14ac:dyDescent="0.25">
      <c r="O32652"/>
      <c r="P32652"/>
    </row>
    <row r="32653" spans="15:16" x14ac:dyDescent="0.25">
      <c r="O32653"/>
      <c r="P32653"/>
    </row>
    <row r="32654" spans="15:16" x14ac:dyDescent="0.25">
      <c r="O32654"/>
      <c r="P32654"/>
    </row>
    <row r="32655" spans="15:16" x14ac:dyDescent="0.25">
      <c r="O32655"/>
      <c r="P32655"/>
    </row>
    <row r="32656" spans="15:16" x14ac:dyDescent="0.25">
      <c r="O32656"/>
      <c r="P32656"/>
    </row>
    <row r="32657" spans="15:16" x14ac:dyDescent="0.25">
      <c r="O32657"/>
      <c r="P32657"/>
    </row>
    <row r="32658" spans="15:16" x14ac:dyDescent="0.25">
      <c r="O32658"/>
      <c r="P32658"/>
    </row>
    <row r="32659" spans="15:16" x14ac:dyDescent="0.25">
      <c r="O32659"/>
      <c r="P32659"/>
    </row>
    <row r="32660" spans="15:16" x14ac:dyDescent="0.25">
      <c r="O32660"/>
      <c r="P32660"/>
    </row>
    <row r="32661" spans="15:16" x14ac:dyDescent="0.25">
      <c r="O32661"/>
      <c r="P32661"/>
    </row>
    <row r="32662" spans="15:16" x14ac:dyDescent="0.25">
      <c r="O32662"/>
      <c r="P32662"/>
    </row>
    <row r="32663" spans="15:16" x14ac:dyDescent="0.25">
      <c r="O32663"/>
      <c r="P32663"/>
    </row>
    <row r="32664" spans="15:16" x14ac:dyDescent="0.25">
      <c r="O32664"/>
      <c r="P32664"/>
    </row>
    <row r="32665" spans="15:16" x14ac:dyDescent="0.25">
      <c r="O32665"/>
      <c r="P32665"/>
    </row>
    <row r="32666" spans="15:16" x14ac:dyDescent="0.25">
      <c r="O32666"/>
      <c r="P32666"/>
    </row>
    <row r="32667" spans="15:16" x14ac:dyDescent="0.25">
      <c r="O32667"/>
      <c r="P32667"/>
    </row>
    <row r="32668" spans="15:16" x14ac:dyDescent="0.25">
      <c r="O32668"/>
      <c r="P32668"/>
    </row>
    <row r="32669" spans="15:16" x14ac:dyDescent="0.25">
      <c r="O32669"/>
      <c r="P32669"/>
    </row>
    <row r="32670" spans="15:16" x14ac:dyDescent="0.25">
      <c r="O32670"/>
      <c r="P32670"/>
    </row>
    <row r="32671" spans="15:16" x14ac:dyDescent="0.25">
      <c r="O32671"/>
      <c r="P32671"/>
    </row>
    <row r="32672" spans="15:16" x14ac:dyDescent="0.25">
      <c r="O32672"/>
      <c r="P32672"/>
    </row>
    <row r="32673" spans="15:16" x14ac:dyDescent="0.25">
      <c r="O32673"/>
      <c r="P32673"/>
    </row>
    <row r="32674" spans="15:16" x14ac:dyDescent="0.25">
      <c r="O32674"/>
      <c r="P32674"/>
    </row>
    <row r="32675" spans="15:16" x14ac:dyDescent="0.25">
      <c r="O32675"/>
      <c r="P32675"/>
    </row>
    <row r="32676" spans="15:16" x14ac:dyDescent="0.25">
      <c r="O32676"/>
      <c r="P32676"/>
    </row>
    <row r="32677" spans="15:16" x14ac:dyDescent="0.25">
      <c r="O32677"/>
      <c r="P32677"/>
    </row>
    <row r="32678" spans="15:16" x14ac:dyDescent="0.25">
      <c r="O32678"/>
      <c r="P32678"/>
    </row>
    <row r="32679" spans="15:16" x14ac:dyDescent="0.25">
      <c r="O32679"/>
      <c r="P32679"/>
    </row>
    <row r="32680" spans="15:16" x14ac:dyDescent="0.25">
      <c r="O32680"/>
      <c r="P32680"/>
    </row>
    <row r="32681" spans="15:16" x14ac:dyDescent="0.25">
      <c r="O32681"/>
      <c r="P32681"/>
    </row>
    <row r="32682" spans="15:16" x14ac:dyDescent="0.25">
      <c r="O32682"/>
      <c r="P32682"/>
    </row>
    <row r="32683" spans="15:16" x14ac:dyDescent="0.25">
      <c r="O32683"/>
      <c r="P32683"/>
    </row>
    <row r="32684" spans="15:16" x14ac:dyDescent="0.25">
      <c r="O32684"/>
      <c r="P32684"/>
    </row>
    <row r="32685" spans="15:16" x14ac:dyDescent="0.25">
      <c r="O32685"/>
      <c r="P32685"/>
    </row>
    <row r="32686" spans="15:16" x14ac:dyDescent="0.25">
      <c r="O32686"/>
      <c r="P32686"/>
    </row>
    <row r="32687" spans="15:16" x14ac:dyDescent="0.25">
      <c r="O32687"/>
      <c r="P32687"/>
    </row>
    <row r="32688" spans="15:16" x14ac:dyDescent="0.25">
      <c r="O32688"/>
      <c r="P32688"/>
    </row>
    <row r="32689" spans="15:16" x14ac:dyDescent="0.25">
      <c r="O32689"/>
      <c r="P32689"/>
    </row>
    <row r="32690" spans="15:16" x14ac:dyDescent="0.25">
      <c r="O32690"/>
      <c r="P32690"/>
    </row>
    <row r="32691" spans="15:16" x14ac:dyDescent="0.25">
      <c r="O32691"/>
      <c r="P32691"/>
    </row>
    <row r="32692" spans="15:16" x14ac:dyDescent="0.25">
      <c r="O32692"/>
      <c r="P32692"/>
    </row>
    <row r="32693" spans="15:16" x14ac:dyDescent="0.25">
      <c r="O32693"/>
      <c r="P32693"/>
    </row>
    <row r="32694" spans="15:16" x14ac:dyDescent="0.25">
      <c r="O32694"/>
      <c r="P32694"/>
    </row>
    <row r="32695" spans="15:16" x14ac:dyDescent="0.25">
      <c r="O32695"/>
      <c r="P32695"/>
    </row>
    <row r="32696" spans="15:16" x14ac:dyDescent="0.25">
      <c r="O32696"/>
      <c r="P32696"/>
    </row>
    <row r="32697" spans="15:16" x14ac:dyDescent="0.25">
      <c r="O32697"/>
      <c r="P32697"/>
    </row>
    <row r="32698" spans="15:16" x14ac:dyDescent="0.25">
      <c r="O32698"/>
      <c r="P32698"/>
    </row>
    <row r="32699" spans="15:16" x14ac:dyDescent="0.25">
      <c r="O32699"/>
      <c r="P32699"/>
    </row>
    <row r="32700" spans="15:16" x14ac:dyDescent="0.25">
      <c r="O32700"/>
      <c r="P32700"/>
    </row>
    <row r="32701" spans="15:16" x14ac:dyDescent="0.25">
      <c r="O32701"/>
      <c r="P32701"/>
    </row>
    <row r="32702" spans="15:16" x14ac:dyDescent="0.25">
      <c r="O32702"/>
      <c r="P32702"/>
    </row>
    <row r="32703" spans="15:16" x14ac:dyDescent="0.25">
      <c r="O32703"/>
      <c r="P32703"/>
    </row>
    <row r="32704" spans="15:16" x14ac:dyDescent="0.25">
      <c r="O32704"/>
      <c r="P32704"/>
    </row>
    <row r="32705" spans="15:16" x14ac:dyDescent="0.25">
      <c r="O32705"/>
      <c r="P32705"/>
    </row>
    <row r="32706" spans="15:16" x14ac:dyDescent="0.25">
      <c r="O32706"/>
      <c r="P32706"/>
    </row>
    <row r="32707" spans="15:16" x14ac:dyDescent="0.25">
      <c r="O32707"/>
      <c r="P32707"/>
    </row>
    <row r="32708" spans="15:16" x14ac:dyDescent="0.25">
      <c r="O32708"/>
      <c r="P32708"/>
    </row>
    <row r="32709" spans="15:16" x14ac:dyDescent="0.25">
      <c r="O32709"/>
      <c r="P32709"/>
    </row>
    <row r="32710" spans="15:16" x14ac:dyDescent="0.25">
      <c r="O32710"/>
      <c r="P32710"/>
    </row>
    <row r="32711" spans="15:16" x14ac:dyDescent="0.25">
      <c r="O32711"/>
      <c r="P32711"/>
    </row>
    <row r="32712" spans="15:16" x14ac:dyDescent="0.25">
      <c r="O32712"/>
      <c r="P32712"/>
    </row>
    <row r="32713" spans="15:16" x14ac:dyDescent="0.25">
      <c r="O32713"/>
      <c r="P32713"/>
    </row>
    <row r="32714" spans="15:16" x14ac:dyDescent="0.25">
      <c r="O32714"/>
      <c r="P32714"/>
    </row>
    <row r="32715" spans="15:16" x14ac:dyDescent="0.25">
      <c r="O32715"/>
      <c r="P32715"/>
    </row>
    <row r="32716" spans="15:16" x14ac:dyDescent="0.25">
      <c r="O32716"/>
      <c r="P32716"/>
    </row>
    <row r="32717" spans="15:16" x14ac:dyDescent="0.25">
      <c r="O32717"/>
      <c r="P32717"/>
    </row>
    <row r="32718" spans="15:16" x14ac:dyDescent="0.25">
      <c r="O32718"/>
      <c r="P32718"/>
    </row>
    <row r="32719" spans="15:16" x14ac:dyDescent="0.25">
      <c r="O32719"/>
      <c r="P32719"/>
    </row>
    <row r="32720" spans="15:16" x14ac:dyDescent="0.25">
      <c r="O32720"/>
      <c r="P32720"/>
    </row>
    <row r="32721" spans="15:16" x14ac:dyDescent="0.25">
      <c r="O32721"/>
      <c r="P32721"/>
    </row>
    <row r="32722" spans="15:16" x14ac:dyDescent="0.25">
      <c r="O32722"/>
      <c r="P32722"/>
    </row>
    <row r="32723" spans="15:16" x14ac:dyDescent="0.25">
      <c r="O32723"/>
      <c r="P32723"/>
    </row>
    <row r="32724" spans="15:16" x14ac:dyDescent="0.25">
      <c r="O32724"/>
      <c r="P32724"/>
    </row>
    <row r="32725" spans="15:16" x14ac:dyDescent="0.25">
      <c r="O32725"/>
      <c r="P32725"/>
    </row>
    <row r="32726" spans="15:16" x14ac:dyDescent="0.25">
      <c r="O32726"/>
      <c r="P32726"/>
    </row>
    <row r="32727" spans="15:16" x14ac:dyDescent="0.25">
      <c r="O32727"/>
      <c r="P32727"/>
    </row>
    <row r="32728" spans="15:16" x14ac:dyDescent="0.25">
      <c r="O32728"/>
      <c r="P32728"/>
    </row>
    <row r="32729" spans="15:16" x14ac:dyDescent="0.25">
      <c r="O32729"/>
      <c r="P32729"/>
    </row>
    <row r="32730" spans="15:16" x14ac:dyDescent="0.25">
      <c r="O32730"/>
      <c r="P32730"/>
    </row>
    <row r="32731" spans="15:16" x14ac:dyDescent="0.25">
      <c r="O32731"/>
      <c r="P32731"/>
    </row>
    <row r="32732" spans="15:16" x14ac:dyDescent="0.25">
      <c r="O32732"/>
      <c r="P32732"/>
    </row>
    <row r="32733" spans="15:16" x14ac:dyDescent="0.25">
      <c r="O32733"/>
      <c r="P32733"/>
    </row>
    <row r="32734" spans="15:16" x14ac:dyDescent="0.25">
      <c r="O32734"/>
      <c r="P32734"/>
    </row>
    <row r="32735" spans="15:16" x14ac:dyDescent="0.25">
      <c r="O32735"/>
      <c r="P32735"/>
    </row>
    <row r="32736" spans="15:16" x14ac:dyDescent="0.25">
      <c r="O32736"/>
      <c r="P32736"/>
    </row>
    <row r="32737" spans="15:16" x14ac:dyDescent="0.25">
      <c r="O32737"/>
      <c r="P32737"/>
    </row>
    <row r="32738" spans="15:16" x14ac:dyDescent="0.25">
      <c r="O32738"/>
      <c r="P32738"/>
    </row>
    <row r="32739" spans="15:16" x14ac:dyDescent="0.25">
      <c r="O32739"/>
      <c r="P32739"/>
    </row>
    <row r="32740" spans="15:16" x14ac:dyDescent="0.25">
      <c r="O32740"/>
      <c r="P32740"/>
    </row>
    <row r="32741" spans="15:16" x14ac:dyDescent="0.25">
      <c r="O32741"/>
      <c r="P32741"/>
    </row>
    <row r="32742" spans="15:16" x14ac:dyDescent="0.25">
      <c r="O32742"/>
      <c r="P32742"/>
    </row>
    <row r="32743" spans="15:16" x14ac:dyDescent="0.25">
      <c r="O32743"/>
      <c r="P32743"/>
    </row>
    <row r="32744" spans="15:16" x14ac:dyDescent="0.25">
      <c r="O32744"/>
      <c r="P32744"/>
    </row>
    <row r="32745" spans="15:16" x14ac:dyDescent="0.25">
      <c r="O32745"/>
      <c r="P32745"/>
    </row>
    <row r="32746" spans="15:16" x14ac:dyDescent="0.25">
      <c r="O32746"/>
      <c r="P32746"/>
    </row>
    <row r="32747" spans="15:16" x14ac:dyDescent="0.25">
      <c r="O32747"/>
      <c r="P32747"/>
    </row>
    <row r="32748" spans="15:16" x14ac:dyDescent="0.25">
      <c r="O32748"/>
      <c r="P32748"/>
    </row>
    <row r="32749" spans="15:16" x14ac:dyDescent="0.25">
      <c r="O32749"/>
      <c r="P32749"/>
    </row>
    <row r="32750" spans="15:16" x14ac:dyDescent="0.25">
      <c r="O32750"/>
      <c r="P32750"/>
    </row>
    <row r="32751" spans="15:16" x14ac:dyDescent="0.25">
      <c r="O32751"/>
      <c r="P32751"/>
    </row>
    <row r="32752" spans="15:16" x14ac:dyDescent="0.25">
      <c r="O32752"/>
      <c r="P32752"/>
    </row>
    <row r="32753" spans="15:16" x14ac:dyDescent="0.25">
      <c r="O32753"/>
      <c r="P32753"/>
    </row>
    <row r="32754" spans="15:16" x14ac:dyDescent="0.25">
      <c r="O32754"/>
      <c r="P32754"/>
    </row>
    <row r="32755" spans="15:16" x14ac:dyDescent="0.25">
      <c r="O32755"/>
      <c r="P32755"/>
    </row>
    <row r="32756" spans="15:16" x14ac:dyDescent="0.25">
      <c r="O32756"/>
      <c r="P32756"/>
    </row>
    <row r="32757" spans="15:16" x14ac:dyDescent="0.25">
      <c r="O32757"/>
      <c r="P32757"/>
    </row>
    <row r="32758" spans="15:16" x14ac:dyDescent="0.25">
      <c r="O32758"/>
      <c r="P32758"/>
    </row>
    <row r="32759" spans="15:16" x14ac:dyDescent="0.25">
      <c r="O32759"/>
      <c r="P32759"/>
    </row>
    <row r="32760" spans="15:16" x14ac:dyDescent="0.25">
      <c r="O32760"/>
      <c r="P32760"/>
    </row>
    <row r="32761" spans="15:16" x14ac:dyDescent="0.25">
      <c r="O32761"/>
      <c r="P32761"/>
    </row>
    <row r="32762" spans="15:16" x14ac:dyDescent="0.25">
      <c r="O32762"/>
      <c r="P32762"/>
    </row>
    <row r="32763" spans="15:16" x14ac:dyDescent="0.25">
      <c r="O32763"/>
      <c r="P32763"/>
    </row>
    <row r="32764" spans="15:16" x14ac:dyDescent="0.25">
      <c r="O32764"/>
      <c r="P32764"/>
    </row>
    <row r="32765" spans="15:16" x14ac:dyDescent="0.25">
      <c r="O32765"/>
      <c r="P32765"/>
    </row>
    <row r="32766" spans="15:16" x14ac:dyDescent="0.25">
      <c r="O32766"/>
      <c r="P32766"/>
    </row>
    <row r="32767" spans="15:16" x14ac:dyDescent="0.25">
      <c r="O32767"/>
      <c r="P32767"/>
    </row>
    <row r="32768" spans="15:16" x14ac:dyDescent="0.25">
      <c r="O32768"/>
      <c r="P32768"/>
    </row>
    <row r="32769" spans="15:16" x14ac:dyDescent="0.25">
      <c r="O32769"/>
      <c r="P32769"/>
    </row>
    <row r="32770" spans="15:16" x14ac:dyDescent="0.25">
      <c r="O32770"/>
      <c r="P32770"/>
    </row>
    <row r="32771" spans="15:16" x14ac:dyDescent="0.25">
      <c r="O32771"/>
      <c r="P32771"/>
    </row>
    <row r="32772" spans="15:16" x14ac:dyDescent="0.25">
      <c r="O32772"/>
      <c r="P32772"/>
    </row>
    <row r="32773" spans="15:16" x14ac:dyDescent="0.25">
      <c r="O32773"/>
      <c r="P32773"/>
    </row>
    <row r="32774" spans="15:16" x14ac:dyDescent="0.25">
      <c r="O32774"/>
      <c r="P32774"/>
    </row>
    <row r="32775" spans="15:16" x14ac:dyDescent="0.25">
      <c r="O32775"/>
      <c r="P32775"/>
    </row>
    <row r="32776" spans="15:16" x14ac:dyDescent="0.25">
      <c r="O32776"/>
      <c r="P32776"/>
    </row>
    <row r="32777" spans="15:16" x14ac:dyDescent="0.25">
      <c r="O32777"/>
      <c r="P32777"/>
    </row>
    <row r="32778" spans="15:16" x14ac:dyDescent="0.25">
      <c r="O32778"/>
      <c r="P32778"/>
    </row>
    <row r="32779" spans="15:16" x14ac:dyDescent="0.25">
      <c r="O32779"/>
      <c r="P32779"/>
    </row>
    <row r="32780" spans="15:16" x14ac:dyDescent="0.25">
      <c r="O32780"/>
      <c r="P32780"/>
    </row>
    <row r="32781" spans="15:16" x14ac:dyDescent="0.25">
      <c r="O32781"/>
      <c r="P32781"/>
    </row>
    <row r="32782" spans="15:16" x14ac:dyDescent="0.25">
      <c r="O32782"/>
      <c r="P32782"/>
    </row>
    <row r="32783" spans="15:16" x14ac:dyDescent="0.25">
      <c r="O32783"/>
      <c r="P32783"/>
    </row>
    <row r="32784" spans="15:16" x14ac:dyDescent="0.25">
      <c r="O32784"/>
      <c r="P32784"/>
    </row>
    <row r="32785" spans="15:16" x14ac:dyDescent="0.25">
      <c r="O32785"/>
      <c r="P32785"/>
    </row>
    <row r="32786" spans="15:16" x14ac:dyDescent="0.25">
      <c r="O32786"/>
      <c r="P32786"/>
    </row>
    <row r="32787" spans="15:16" x14ac:dyDescent="0.25">
      <c r="O32787"/>
      <c r="P32787"/>
    </row>
    <row r="32788" spans="15:16" x14ac:dyDescent="0.25">
      <c r="O32788"/>
      <c r="P32788"/>
    </row>
    <row r="32789" spans="15:16" x14ac:dyDescent="0.25">
      <c r="O32789"/>
      <c r="P32789"/>
    </row>
    <row r="32790" spans="15:16" x14ac:dyDescent="0.25">
      <c r="O32790"/>
      <c r="P32790"/>
    </row>
    <row r="32791" spans="15:16" x14ac:dyDescent="0.25">
      <c r="O32791"/>
      <c r="P32791"/>
    </row>
    <row r="32792" spans="15:16" x14ac:dyDescent="0.25">
      <c r="O32792"/>
      <c r="P32792"/>
    </row>
    <row r="32793" spans="15:16" x14ac:dyDescent="0.25">
      <c r="O32793"/>
      <c r="P32793"/>
    </row>
    <row r="32794" spans="15:16" x14ac:dyDescent="0.25">
      <c r="O32794"/>
      <c r="P32794"/>
    </row>
    <row r="32795" spans="15:16" x14ac:dyDescent="0.25">
      <c r="O32795"/>
      <c r="P32795"/>
    </row>
    <row r="32796" spans="15:16" x14ac:dyDescent="0.25">
      <c r="O32796"/>
      <c r="P32796"/>
    </row>
    <row r="32797" spans="15:16" x14ac:dyDescent="0.25">
      <c r="O32797"/>
      <c r="P32797"/>
    </row>
    <row r="32798" spans="15:16" x14ac:dyDescent="0.25">
      <c r="O32798"/>
      <c r="P32798"/>
    </row>
    <row r="32799" spans="15:16" x14ac:dyDescent="0.25">
      <c r="O32799"/>
      <c r="P32799"/>
    </row>
    <row r="32800" spans="15:16" x14ac:dyDescent="0.25">
      <c r="O32800"/>
      <c r="P32800"/>
    </row>
    <row r="32801" spans="15:16" x14ac:dyDescent="0.25">
      <c r="O32801"/>
      <c r="P32801"/>
    </row>
    <row r="32802" spans="15:16" x14ac:dyDescent="0.25">
      <c r="O32802"/>
      <c r="P32802"/>
    </row>
    <row r="32803" spans="15:16" x14ac:dyDescent="0.25">
      <c r="O32803"/>
      <c r="P32803"/>
    </row>
    <row r="32804" spans="15:16" x14ac:dyDescent="0.25">
      <c r="O32804"/>
      <c r="P32804"/>
    </row>
    <row r="32805" spans="15:16" x14ac:dyDescent="0.25">
      <c r="O32805"/>
      <c r="P32805"/>
    </row>
    <row r="32806" spans="15:16" x14ac:dyDescent="0.25">
      <c r="O32806"/>
      <c r="P32806"/>
    </row>
    <row r="32807" spans="15:16" x14ac:dyDescent="0.25">
      <c r="O32807"/>
      <c r="P32807"/>
    </row>
    <row r="32808" spans="15:16" x14ac:dyDescent="0.25">
      <c r="O32808"/>
      <c r="P32808"/>
    </row>
    <row r="32809" spans="15:16" x14ac:dyDescent="0.25">
      <c r="O32809"/>
      <c r="P32809"/>
    </row>
    <row r="32810" spans="15:16" x14ac:dyDescent="0.25">
      <c r="O32810"/>
      <c r="P32810"/>
    </row>
    <row r="32811" spans="15:16" x14ac:dyDescent="0.25">
      <c r="O32811"/>
      <c r="P32811"/>
    </row>
    <row r="32812" spans="15:16" x14ac:dyDescent="0.25">
      <c r="O32812"/>
      <c r="P32812"/>
    </row>
    <row r="32813" spans="15:16" x14ac:dyDescent="0.25">
      <c r="O32813"/>
      <c r="P32813"/>
    </row>
    <row r="32814" spans="15:16" x14ac:dyDescent="0.25">
      <c r="O32814"/>
      <c r="P32814"/>
    </row>
    <row r="32815" spans="15:16" x14ac:dyDescent="0.25">
      <c r="O32815"/>
      <c r="P32815"/>
    </row>
    <row r="32816" spans="15:16" x14ac:dyDescent="0.25">
      <c r="O32816"/>
      <c r="P32816"/>
    </row>
    <row r="32817" spans="15:16" x14ac:dyDescent="0.25">
      <c r="O32817"/>
      <c r="P32817"/>
    </row>
    <row r="32818" spans="15:16" x14ac:dyDescent="0.25">
      <c r="O32818"/>
      <c r="P32818"/>
    </row>
    <row r="32819" spans="15:16" x14ac:dyDescent="0.25">
      <c r="O32819"/>
      <c r="P32819"/>
    </row>
    <row r="32820" spans="15:16" x14ac:dyDescent="0.25">
      <c r="O32820"/>
      <c r="P32820"/>
    </row>
    <row r="32821" spans="15:16" x14ac:dyDescent="0.25">
      <c r="O32821"/>
      <c r="P32821"/>
    </row>
    <row r="32822" spans="15:16" x14ac:dyDescent="0.25">
      <c r="O32822"/>
      <c r="P32822"/>
    </row>
    <row r="32823" spans="15:16" x14ac:dyDescent="0.25">
      <c r="O32823"/>
      <c r="P32823"/>
    </row>
    <row r="32824" spans="15:16" x14ac:dyDescent="0.25">
      <c r="O32824"/>
      <c r="P32824"/>
    </row>
    <row r="32825" spans="15:16" x14ac:dyDescent="0.25">
      <c r="O32825"/>
      <c r="P32825"/>
    </row>
    <row r="32826" spans="15:16" x14ac:dyDescent="0.25">
      <c r="O32826"/>
      <c r="P32826"/>
    </row>
    <row r="32827" spans="15:16" x14ac:dyDescent="0.25">
      <c r="O32827"/>
      <c r="P32827"/>
    </row>
    <row r="32828" spans="15:16" x14ac:dyDescent="0.25">
      <c r="O32828"/>
      <c r="P32828"/>
    </row>
    <row r="32829" spans="15:16" x14ac:dyDescent="0.25">
      <c r="O32829"/>
      <c r="P32829"/>
    </row>
    <row r="32830" spans="15:16" x14ac:dyDescent="0.25">
      <c r="O32830"/>
      <c r="P32830"/>
    </row>
    <row r="32831" spans="15:16" x14ac:dyDescent="0.25">
      <c r="O32831"/>
      <c r="P32831"/>
    </row>
    <row r="32832" spans="15:16" x14ac:dyDescent="0.25">
      <c r="O32832"/>
      <c r="P32832"/>
    </row>
    <row r="32833" spans="15:16" x14ac:dyDescent="0.25">
      <c r="O32833"/>
      <c r="P32833"/>
    </row>
    <row r="32834" spans="15:16" x14ac:dyDescent="0.25">
      <c r="O32834"/>
      <c r="P32834"/>
    </row>
    <row r="32835" spans="15:16" x14ac:dyDescent="0.25">
      <c r="O32835"/>
      <c r="P32835"/>
    </row>
    <row r="32836" spans="15:16" x14ac:dyDescent="0.25">
      <c r="O32836"/>
      <c r="P32836"/>
    </row>
    <row r="32837" spans="15:16" x14ac:dyDescent="0.25">
      <c r="O32837"/>
      <c r="P32837"/>
    </row>
    <row r="32838" spans="15:16" x14ac:dyDescent="0.25">
      <c r="O32838"/>
      <c r="P32838"/>
    </row>
    <row r="32839" spans="15:16" x14ac:dyDescent="0.25">
      <c r="O32839"/>
      <c r="P32839"/>
    </row>
    <row r="32840" spans="15:16" x14ac:dyDescent="0.25">
      <c r="O32840"/>
      <c r="P32840"/>
    </row>
    <row r="32841" spans="15:16" x14ac:dyDescent="0.25">
      <c r="O32841"/>
      <c r="P32841"/>
    </row>
    <row r="32842" spans="15:16" x14ac:dyDescent="0.25">
      <c r="O32842"/>
      <c r="P32842"/>
    </row>
    <row r="32843" spans="15:16" x14ac:dyDescent="0.25">
      <c r="O32843"/>
      <c r="P32843"/>
    </row>
    <row r="32844" spans="15:16" x14ac:dyDescent="0.25">
      <c r="O32844"/>
      <c r="P32844"/>
    </row>
    <row r="32845" spans="15:16" x14ac:dyDescent="0.25">
      <c r="O32845"/>
      <c r="P32845"/>
    </row>
    <row r="32846" spans="15:16" x14ac:dyDescent="0.25">
      <c r="O32846"/>
      <c r="P32846"/>
    </row>
    <row r="32847" spans="15:16" x14ac:dyDescent="0.25">
      <c r="O32847"/>
      <c r="P32847"/>
    </row>
    <row r="32848" spans="15:16" x14ac:dyDescent="0.25">
      <c r="O32848"/>
      <c r="P32848"/>
    </row>
    <row r="32849" spans="15:16" x14ac:dyDescent="0.25">
      <c r="O32849"/>
      <c r="P32849"/>
    </row>
    <row r="32850" spans="15:16" x14ac:dyDescent="0.25">
      <c r="O32850"/>
      <c r="P32850"/>
    </row>
    <row r="32851" spans="15:16" x14ac:dyDescent="0.25">
      <c r="O32851"/>
      <c r="P32851"/>
    </row>
    <row r="32852" spans="15:16" x14ac:dyDescent="0.25">
      <c r="O32852"/>
      <c r="P32852"/>
    </row>
    <row r="32853" spans="15:16" x14ac:dyDescent="0.25">
      <c r="O32853"/>
      <c r="P32853"/>
    </row>
    <row r="32854" spans="15:16" x14ac:dyDescent="0.25">
      <c r="O32854"/>
      <c r="P32854"/>
    </row>
    <row r="32855" spans="15:16" x14ac:dyDescent="0.25">
      <c r="O32855"/>
      <c r="P32855"/>
    </row>
    <row r="32856" spans="15:16" x14ac:dyDescent="0.25">
      <c r="O32856"/>
      <c r="P32856"/>
    </row>
    <row r="32857" spans="15:16" x14ac:dyDescent="0.25">
      <c r="O32857"/>
      <c r="P32857"/>
    </row>
    <row r="32858" spans="15:16" x14ac:dyDescent="0.25">
      <c r="O32858"/>
      <c r="P32858"/>
    </row>
    <row r="32859" spans="15:16" x14ac:dyDescent="0.25">
      <c r="O32859"/>
      <c r="P32859"/>
    </row>
    <row r="32860" spans="15:16" x14ac:dyDescent="0.25">
      <c r="O32860"/>
      <c r="P32860"/>
    </row>
    <row r="32861" spans="15:16" x14ac:dyDescent="0.25">
      <c r="O32861"/>
      <c r="P32861"/>
    </row>
    <row r="32862" spans="15:16" x14ac:dyDescent="0.25">
      <c r="O32862"/>
      <c r="P32862"/>
    </row>
    <row r="32863" spans="15:16" x14ac:dyDescent="0.25">
      <c r="O32863"/>
      <c r="P32863"/>
    </row>
    <row r="32864" spans="15:16" x14ac:dyDescent="0.25">
      <c r="O32864"/>
      <c r="P32864"/>
    </row>
    <row r="32865" spans="15:16" x14ac:dyDescent="0.25">
      <c r="O32865"/>
      <c r="P32865"/>
    </row>
    <row r="32866" spans="15:16" x14ac:dyDescent="0.25">
      <c r="O32866"/>
      <c r="P32866"/>
    </row>
    <row r="32867" spans="15:16" x14ac:dyDescent="0.25">
      <c r="O32867"/>
      <c r="P32867"/>
    </row>
    <row r="32868" spans="15:16" x14ac:dyDescent="0.25">
      <c r="O32868"/>
      <c r="P32868"/>
    </row>
    <row r="32869" spans="15:16" x14ac:dyDescent="0.25">
      <c r="O32869"/>
      <c r="P32869"/>
    </row>
    <row r="32870" spans="15:16" x14ac:dyDescent="0.25">
      <c r="O32870"/>
      <c r="P32870"/>
    </row>
    <row r="32871" spans="15:16" x14ac:dyDescent="0.25">
      <c r="O32871"/>
      <c r="P32871"/>
    </row>
    <row r="32872" spans="15:16" x14ac:dyDescent="0.25">
      <c r="O32872"/>
      <c r="P32872"/>
    </row>
    <row r="32873" spans="15:16" x14ac:dyDescent="0.25">
      <c r="O32873"/>
      <c r="P32873"/>
    </row>
    <row r="32874" spans="15:16" x14ac:dyDescent="0.25">
      <c r="O32874"/>
      <c r="P32874"/>
    </row>
    <row r="32875" spans="15:16" x14ac:dyDescent="0.25">
      <c r="O32875"/>
      <c r="P32875"/>
    </row>
    <row r="32876" spans="15:16" x14ac:dyDescent="0.25">
      <c r="O32876"/>
      <c r="P32876"/>
    </row>
    <row r="32877" spans="15:16" x14ac:dyDescent="0.25">
      <c r="O32877"/>
      <c r="P32877"/>
    </row>
    <row r="32878" spans="15:16" x14ac:dyDescent="0.25">
      <c r="O32878"/>
      <c r="P32878"/>
    </row>
    <row r="32879" spans="15:16" x14ac:dyDescent="0.25">
      <c r="O32879"/>
      <c r="P32879"/>
    </row>
    <row r="32880" spans="15:16" x14ac:dyDescent="0.25">
      <c r="O32880"/>
      <c r="P32880"/>
    </row>
    <row r="32881" spans="15:16" x14ac:dyDescent="0.25">
      <c r="O32881"/>
      <c r="P32881"/>
    </row>
    <row r="32882" spans="15:16" x14ac:dyDescent="0.25">
      <c r="O32882"/>
      <c r="P32882"/>
    </row>
    <row r="32883" spans="15:16" x14ac:dyDescent="0.25">
      <c r="O32883"/>
      <c r="P32883"/>
    </row>
    <row r="32884" spans="15:16" x14ac:dyDescent="0.25">
      <c r="O32884"/>
      <c r="P32884"/>
    </row>
    <row r="32885" spans="15:16" x14ac:dyDescent="0.25">
      <c r="O32885"/>
      <c r="P32885"/>
    </row>
    <row r="32886" spans="15:16" x14ac:dyDescent="0.25">
      <c r="O32886"/>
      <c r="P32886"/>
    </row>
    <row r="32887" spans="15:16" x14ac:dyDescent="0.25">
      <c r="O32887"/>
      <c r="P32887"/>
    </row>
    <row r="32888" spans="15:16" x14ac:dyDescent="0.25">
      <c r="O32888"/>
      <c r="P32888"/>
    </row>
    <row r="32889" spans="15:16" x14ac:dyDescent="0.25">
      <c r="O32889"/>
      <c r="P32889"/>
    </row>
    <row r="32890" spans="15:16" x14ac:dyDescent="0.25">
      <c r="O32890"/>
      <c r="P32890"/>
    </row>
    <row r="32891" spans="15:16" x14ac:dyDescent="0.25">
      <c r="O32891"/>
      <c r="P32891"/>
    </row>
    <row r="32892" spans="15:16" x14ac:dyDescent="0.25">
      <c r="O32892"/>
      <c r="P32892"/>
    </row>
    <row r="32893" spans="15:16" x14ac:dyDescent="0.25">
      <c r="O32893"/>
      <c r="P32893"/>
    </row>
    <row r="32894" spans="15:16" x14ac:dyDescent="0.25">
      <c r="O32894"/>
      <c r="P32894"/>
    </row>
    <row r="32895" spans="15:16" x14ac:dyDescent="0.25">
      <c r="O32895"/>
      <c r="P32895"/>
    </row>
    <row r="32896" spans="15:16" x14ac:dyDescent="0.25">
      <c r="O32896"/>
      <c r="P32896"/>
    </row>
    <row r="32897" spans="15:16" x14ac:dyDescent="0.25">
      <c r="O32897"/>
      <c r="P32897"/>
    </row>
    <row r="32898" spans="15:16" x14ac:dyDescent="0.25">
      <c r="O32898"/>
      <c r="P32898"/>
    </row>
    <row r="32899" spans="15:16" x14ac:dyDescent="0.25">
      <c r="O32899"/>
      <c r="P32899"/>
    </row>
    <row r="32900" spans="15:16" x14ac:dyDescent="0.25">
      <c r="O32900"/>
      <c r="P32900"/>
    </row>
    <row r="32901" spans="15:16" x14ac:dyDescent="0.25">
      <c r="O32901"/>
      <c r="P32901"/>
    </row>
    <row r="32902" spans="15:16" x14ac:dyDescent="0.25">
      <c r="O32902"/>
      <c r="P32902"/>
    </row>
    <row r="32903" spans="15:16" x14ac:dyDescent="0.25">
      <c r="O32903"/>
      <c r="P32903"/>
    </row>
    <row r="32904" spans="15:16" x14ac:dyDescent="0.25">
      <c r="O32904"/>
      <c r="P32904"/>
    </row>
    <row r="32905" spans="15:16" x14ac:dyDescent="0.25">
      <c r="O32905"/>
      <c r="P32905"/>
    </row>
    <row r="32906" spans="15:16" x14ac:dyDescent="0.25">
      <c r="O32906"/>
      <c r="P32906"/>
    </row>
    <row r="32907" spans="15:16" x14ac:dyDescent="0.25">
      <c r="O32907"/>
      <c r="P32907"/>
    </row>
    <row r="32908" spans="15:16" x14ac:dyDescent="0.25">
      <c r="O32908"/>
      <c r="P32908"/>
    </row>
    <row r="32909" spans="15:16" x14ac:dyDescent="0.25">
      <c r="O32909"/>
      <c r="P32909"/>
    </row>
    <row r="32910" spans="15:16" x14ac:dyDescent="0.25">
      <c r="O32910"/>
      <c r="P32910"/>
    </row>
    <row r="32911" spans="15:16" x14ac:dyDescent="0.25">
      <c r="O32911"/>
      <c r="P32911"/>
    </row>
    <row r="32912" spans="15:16" x14ac:dyDescent="0.25">
      <c r="O32912"/>
      <c r="P32912"/>
    </row>
    <row r="32913" spans="15:16" x14ac:dyDescent="0.25">
      <c r="O32913"/>
      <c r="P32913"/>
    </row>
    <row r="32914" spans="15:16" x14ac:dyDescent="0.25">
      <c r="O32914"/>
      <c r="P32914"/>
    </row>
    <row r="32915" spans="15:16" x14ac:dyDescent="0.25">
      <c r="O32915"/>
      <c r="P32915"/>
    </row>
    <row r="32916" spans="15:16" x14ac:dyDescent="0.25">
      <c r="O32916"/>
      <c r="P32916"/>
    </row>
    <row r="32917" spans="15:16" x14ac:dyDescent="0.25">
      <c r="O32917"/>
      <c r="P32917"/>
    </row>
    <row r="32918" spans="15:16" x14ac:dyDescent="0.25">
      <c r="O32918"/>
      <c r="P32918"/>
    </row>
    <row r="32919" spans="15:16" x14ac:dyDescent="0.25">
      <c r="O32919"/>
      <c r="P32919"/>
    </row>
    <row r="32920" spans="15:16" x14ac:dyDescent="0.25">
      <c r="O32920"/>
      <c r="P32920"/>
    </row>
    <row r="32921" spans="15:16" x14ac:dyDescent="0.25">
      <c r="O32921"/>
      <c r="P32921"/>
    </row>
    <row r="32922" spans="15:16" x14ac:dyDescent="0.25">
      <c r="O32922"/>
      <c r="P32922"/>
    </row>
    <row r="32923" spans="15:16" x14ac:dyDescent="0.25">
      <c r="O32923"/>
      <c r="P32923"/>
    </row>
    <row r="32924" spans="15:16" x14ac:dyDescent="0.25">
      <c r="O32924"/>
      <c r="P32924"/>
    </row>
    <row r="32925" spans="15:16" x14ac:dyDescent="0.25">
      <c r="O32925"/>
      <c r="P32925"/>
    </row>
    <row r="32926" spans="15:16" x14ac:dyDescent="0.25">
      <c r="O32926"/>
      <c r="P32926"/>
    </row>
    <row r="32927" spans="15:16" x14ac:dyDescent="0.25">
      <c r="O32927"/>
      <c r="P32927"/>
    </row>
    <row r="32928" spans="15:16" x14ac:dyDescent="0.25">
      <c r="O32928"/>
      <c r="P32928"/>
    </row>
    <row r="32929" spans="15:16" x14ac:dyDescent="0.25">
      <c r="O32929"/>
      <c r="P32929"/>
    </row>
    <row r="32930" spans="15:16" x14ac:dyDescent="0.25">
      <c r="O32930"/>
      <c r="P32930"/>
    </row>
    <row r="32931" spans="15:16" x14ac:dyDescent="0.25">
      <c r="O32931"/>
      <c r="P32931"/>
    </row>
    <row r="32932" spans="15:16" x14ac:dyDescent="0.25">
      <c r="O32932"/>
      <c r="P32932"/>
    </row>
    <row r="32933" spans="15:16" x14ac:dyDescent="0.25">
      <c r="O32933"/>
      <c r="P32933"/>
    </row>
    <row r="32934" spans="15:16" x14ac:dyDescent="0.25">
      <c r="O32934"/>
      <c r="P32934"/>
    </row>
    <row r="32935" spans="15:16" x14ac:dyDescent="0.25">
      <c r="O32935"/>
      <c r="P32935"/>
    </row>
    <row r="32936" spans="15:16" x14ac:dyDescent="0.25">
      <c r="O32936"/>
      <c r="P32936"/>
    </row>
    <row r="32937" spans="15:16" x14ac:dyDescent="0.25">
      <c r="O32937"/>
      <c r="P32937"/>
    </row>
    <row r="32938" spans="15:16" x14ac:dyDescent="0.25">
      <c r="O32938"/>
      <c r="P32938"/>
    </row>
    <row r="32939" spans="15:16" x14ac:dyDescent="0.25">
      <c r="O32939"/>
      <c r="P32939"/>
    </row>
    <row r="32940" spans="15:16" x14ac:dyDescent="0.25">
      <c r="O32940"/>
      <c r="P32940"/>
    </row>
    <row r="32941" spans="15:16" x14ac:dyDescent="0.25">
      <c r="O32941"/>
      <c r="P32941"/>
    </row>
    <row r="32942" spans="15:16" x14ac:dyDescent="0.25">
      <c r="O32942"/>
      <c r="P32942"/>
    </row>
    <row r="32943" spans="15:16" x14ac:dyDescent="0.25">
      <c r="O32943"/>
      <c r="P32943"/>
    </row>
    <row r="32944" spans="15:16" x14ac:dyDescent="0.25">
      <c r="O32944"/>
      <c r="P32944"/>
    </row>
    <row r="32945" spans="15:16" x14ac:dyDescent="0.25">
      <c r="O32945"/>
      <c r="P32945"/>
    </row>
    <row r="32946" spans="15:16" x14ac:dyDescent="0.25">
      <c r="O32946"/>
      <c r="P32946"/>
    </row>
    <row r="32947" spans="15:16" x14ac:dyDescent="0.25">
      <c r="O32947"/>
      <c r="P32947"/>
    </row>
    <row r="32948" spans="15:16" x14ac:dyDescent="0.25">
      <c r="O32948"/>
      <c r="P32948"/>
    </row>
    <row r="32949" spans="15:16" x14ac:dyDescent="0.25">
      <c r="O32949"/>
      <c r="P32949"/>
    </row>
    <row r="32950" spans="15:16" x14ac:dyDescent="0.25">
      <c r="O32950"/>
      <c r="P32950"/>
    </row>
    <row r="32951" spans="15:16" x14ac:dyDescent="0.25">
      <c r="O32951"/>
      <c r="P32951"/>
    </row>
    <row r="32952" spans="15:16" x14ac:dyDescent="0.25">
      <c r="O32952"/>
      <c r="P32952"/>
    </row>
    <row r="32953" spans="15:16" x14ac:dyDescent="0.25">
      <c r="O32953"/>
      <c r="P32953"/>
    </row>
    <row r="32954" spans="15:16" x14ac:dyDescent="0.25">
      <c r="O32954"/>
      <c r="P32954"/>
    </row>
    <row r="32955" spans="15:16" x14ac:dyDescent="0.25">
      <c r="O32955"/>
      <c r="P32955"/>
    </row>
    <row r="32956" spans="15:16" x14ac:dyDescent="0.25">
      <c r="O32956"/>
      <c r="P32956"/>
    </row>
    <row r="32957" spans="15:16" x14ac:dyDescent="0.25">
      <c r="O32957"/>
      <c r="P32957"/>
    </row>
    <row r="32958" spans="15:16" x14ac:dyDescent="0.25">
      <c r="O32958"/>
      <c r="P32958"/>
    </row>
    <row r="32959" spans="15:16" x14ac:dyDescent="0.25">
      <c r="O32959"/>
      <c r="P32959"/>
    </row>
    <row r="32960" spans="15:16" x14ac:dyDescent="0.25">
      <c r="O32960"/>
      <c r="P32960"/>
    </row>
    <row r="32961" spans="15:16" x14ac:dyDescent="0.25">
      <c r="O32961"/>
      <c r="P32961"/>
    </row>
    <row r="32962" spans="15:16" x14ac:dyDescent="0.25">
      <c r="O32962"/>
      <c r="P32962"/>
    </row>
    <row r="32963" spans="15:16" x14ac:dyDescent="0.25">
      <c r="O32963"/>
      <c r="P32963"/>
    </row>
    <row r="32964" spans="15:16" x14ac:dyDescent="0.25">
      <c r="O32964"/>
      <c r="P32964"/>
    </row>
    <row r="32965" spans="15:16" x14ac:dyDescent="0.25">
      <c r="O32965"/>
      <c r="P32965"/>
    </row>
    <row r="32966" spans="15:16" x14ac:dyDescent="0.25">
      <c r="O32966"/>
      <c r="P32966"/>
    </row>
    <row r="32967" spans="15:16" x14ac:dyDescent="0.25">
      <c r="O32967"/>
      <c r="P32967"/>
    </row>
    <row r="32968" spans="15:16" x14ac:dyDescent="0.25">
      <c r="O32968"/>
      <c r="P32968"/>
    </row>
    <row r="32969" spans="15:16" x14ac:dyDescent="0.25">
      <c r="O32969"/>
      <c r="P32969"/>
    </row>
    <row r="32970" spans="15:16" x14ac:dyDescent="0.25">
      <c r="O32970"/>
      <c r="P32970"/>
    </row>
    <row r="32971" spans="15:16" x14ac:dyDescent="0.25">
      <c r="O32971"/>
      <c r="P32971"/>
    </row>
    <row r="32972" spans="15:16" x14ac:dyDescent="0.25">
      <c r="O32972"/>
      <c r="P32972"/>
    </row>
    <row r="32973" spans="15:16" x14ac:dyDescent="0.25">
      <c r="O32973"/>
      <c r="P32973"/>
    </row>
    <row r="32974" spans="15:16" x14ac:dyDescent="0.25">
      <c r="O32974"/>
      <c r="P32974"/>
    </row>
    <row r="32975" spans="15:16" x14ac:dyDescent="0.25">
      <c r="O32975"/>
      <c r="P32975"/>
    </row>
    <row r="32976" spans="15:16" x14ac:dyDescent="0.25">
      <c r="O32976"/>
      <c r="P32976"/>
    </row>
    <row r="32977" spans="15:16" x14ac:dyDescent="0.25">
      <c r="O32977"/>
      <c r="P32977"/>
    </row>
    <row r="32978" spans="15:16" x14ac:dyDescent="0.25">
      <c r="O32978"/>
      <c r="P32978"/>
    </row>
    <row r="32979" spans="15:16" x14ac:dyDescent="0.25">
      <c r="O32979"/>
      <c r="P32979"/>
    </row>
    <row r="32980" spans="15:16" x14ac:dyDescent="0.25">
      <c r="O32980"/>
      <c r="P32980"/>
    </row>
    <row r="32981" spans="15:16" x14ac:dyDescent="0.25">
      <c r="O32981"/>
      <c r="P32981"/>
    </row>
    <row r="32982" spans="15:16" x14ac:dyDescent="0.25">
      <c r="O32982"/>
      <c r="P32982"/>
    </row>
    <row r="32983" spans="15:16" x14ac:dyDescent="0.25">
      <c r="O32983"/>
      <c r="P32983"/>
    </row>
    <row r="32984" spans="15:16" x14ac:dyDescent="0.25">
      <c r="O32984"/>
      <c r="P32984"/>
    </row>
    <row r="32985" spans="15:16" x14ac:dyDescent="0.25">
      <c r="O32985"/>
      <c r="P32985"/>
    </row>
    <row r="32986" spans="15:16" x14ac:dyDescent="0.25">
      <c r="O32986"/>
      <c r="P32986"/>
    </row>
    <row r="32987" spans="15:16" x14ac:dyDescent="0.25">
      <c r="O32987"/>
      <c r="P32987"/>
    </row>
    <row r="32988" spans="15:16" x14ac:dyDescent="0.25">
      <c r="O32988"/>
      <c r="P32988"/>
    </row>
    <row r="32989" spans="15:16" x14ac:dyDescent="0.25">
      <c r="O32989"/>
      <c r="P32989"/>
    </row>
    <row r="32990" spans="15:16" x14ac:dyDescent="0.25">
      <c r="O32990"/>
      <c r="P32990"/>
    </row>
    <row r="32991" spans="15:16" x14ac:dyDescent="0.25">
      <c r="O32991"/>
      <c r="P32991"/>
    </row>
    <row r="32992" spans="15:16" x14ac:dyDescent="0.25">
      <c r="O32992"/>
      <c r="P32992"/>
    </row>
    <row r="32993" spans="15:16" x14ac:dyDescent="0.25">
      <c r="O32993"/>
      <c r="P32993"/>
    </row>
    <row r="32994" spans="15:16" x14ac:dyDescent="0.25">
      <c r="O32994"/>
      <c r="P32994"/>
    </row>
    <row r="32995" spans="15:16" x14ac:dyDescent="0.25">
      <c r="O32995"/>
      <c r="P32995"/>
    </row>
    <row r="32996" spans="15:16" x14ac:dyDescent="0.25">
      <c r="O32996"/>
      <c r="P32996"/>
    </row>
    <row r="32997" spans="15:16" x14ac:dyDescent="0.25">
      <c r="O32997"/>
      <c r="P32997"/>
    </row>
    <row r="32998" spans="15:16" x14ac:dyDescent="0.25">
      <c r="O32998"/>
      <c r="P32998"/>
    </row>
    <row r="32999" spans="15:16" x14ac:dyDescent="0.25">
      <c r="O32999"/>
      <c r="P32999"/>
    </row>
    <row r="33000" spans="15:16" x14ac:dyDescent="0.25">
      <c r="O33000"/>
      <c r="P33000"/>
    </row>
    <row r="33001" spans="15:16" x14ac:dyDescent="0.25">
      <c r="O33001"/>
      <c r="P33001"/>
    </row>
    <row r="33002" spans="15:16" x14ac:dyDescent="0.25">
      <c r="O33002"/>
      <c r="P33002"/>
    </row>
    <row r="33003" spans="15:16" x14ac:dyDescent="0.25">
      <c r="O33003"/>
      <c r="P33003"/>
    </row>
    <row r="33004" spans="15:16" x14ac:dyDescent="0.25">
      <c r="O33004"/>
      <c r="P33004"/>
    </row>
    <row r="33005" spans="15:16" x14ac:dyDescent="0.25">
      <c r="O33005"/>
      <c r="P33005"/>
    </row>
    <row r="33006" spans="15:16" x14ac:dyDescent="0.25">
      <c r="O33006"/>
      <c r="P33006"/>
    </row>
    <row r="33007" spans="15:16" x14ac:dyDescent="0.25">
      <c r="O33007"/>
      <c r="P33007"/>
    </row>
    <row r="33008" spans="15:16" x14ac:dyDescent="0.25">
      <c r="O33008"/>
      <c r="P33008"/>
    </row>
    <row r="33009" spans="15:16" x14ac:dyDescent="0.25">
      <c r="O33009"/>
      <c r="P33009"/>
    </row>
    <row r="33010" spans="15:16" x14ac:dyDescent="0.25">
      <c r="O33010"/>
      <c r="P33010"/>
    </row>
    <row r="33011" spans="15:16" x14ac:dyDescent="0.25">
      <c r="O33011"/>
      <c r="P33011"/>
    </row>
    <row r="33012" spans="15:16" x14ac:dyDescent="0.25">
      <c r="O33012"/>
      <c r="P33012"/>
    </row>
    <row r="33013" spans="15:16" x14ac:dyDescent="0.25">
      <c r="O33013"/>
      <c r="P33013"/>
    </row>
    <row r="33014" spans="15:16" x14ac:dyDescent="0.25">
      <c r="O33014"/>
      <c r="P33014"/>
    </row>
    <row r="33015" spans="15:16" x14ac:dyDescent="0.25">
      <c r="O33015"/>
      <c r="P33015"/>
    </row>
    <row r="33016" spans="15:16" x14ac:dyDescent="0.25">
      <c r="O33016"/>
      <c r="P33016"/>
    </row>
    <row r="33017" spans="15:16" x14ac:dyDescent="0.25">
      <c r="O33017"/>
      <c r="P33017"/>
    </row>
    <row r="33018" spans="15:16" x14ac:dyDescent="0.25">
      <c r="O33018"/>
      <c r="P33018"/>
    </row>
    <row r="33019" spans="15:16" x14ac:dyDescent="0.25">
      <c r="O33019"/>
      <c r="P33019"/>
    </row>
    <row r="33020" spans="15:16" x14ac:dyDescent="0.25">
      <c r="O33020"/>
      <c r="P33020"/>
    </row>
    <row r="33021" spans="15:16" x14ac:dyDescent="0.25">
      <c r="O33021"/>
      <c r="P33021"/>
    </row>
    <row r="33022" spans="15:16" x14ac:dyDescent="0.25">
      <c r="O33022"/>
      <c r="P33022"/>
    </row>
    <row r="33023" spans="15:16" x14ac:dyDescent="0.25">
      <c r="O33023"/>
      <c r="P33023"/>
    </row>
    <row r="33024" spans="15:16" x14ac:dyDescent="0.25">
      <c r="O33024"/>
      <c r="P33024"/>
    </row>
    <row r="33025" spans="15:16" x14ac:dyDescent="0.25">
      <c r="O33025"/>
      <c r="P33025"/>
    </row>
    <row r="33026" spans="15:16" x14ac:dyDescent="0.25">
      <c r="O33026"/>
      <c r="P33026"/>
    </row>
    <row r="33027" spans="15:16" x14ac:dyDescent="0.25">
      <c r="O33027"/>
      <c r="P33027"/>
    </row>
    <row r="33028" spans="15:16" x14ac:dyDescent="0.25">
      <c r="O33028"/>
      <c r="P33028"/>
    </row>
    <row r="33029" spans="15:16" x14ac:dyDescent="0.25">
      <c r="O33029"/>
      <c r="P33029"/>
    </row>
    <row r="33030" spans="15:16" x14ac:dyDescent="0.25">
      <c r="O33030"/>
      <c r="P33030"/>
    </row>
    <row r="33031" spans="15:16" x14ac:dyDescent="0.25">
      <c r="O33031"/>
      <c r="P33031"/>
    </row>
    <row r="33032" spans="15:16" x14ac:dyDescent="0.25">
      <c r="O33032"/>
      <c r="P33032"/>
    </row>
    <row r="33033" spans="15:16" x14ac:dyDescent="0.25">
      <c r="O33033"/>
      <c r="P33033"/>
    </row>
    <row r="33034" spans="15:16" x14ac:dyDescent="0.25">
      <c r="O33034"/>
      <c r="P33034"/>
    </row>
    <row r="33035" spans="15:16" x14ac:dyDescent="0.25">
      <c r="O33035"/>
      <c r="P33035"/>
    </row>
    <row r="33036" spans="15:16" x14ac:dyDescent="0.25">
      <c r="O33036"/>
      <c r="P33036"/>
    </row>
    <row r="33037" spans="15:16" x14ac:dyDescent="0.25">
      <c r="O33037"/>
      <c r="P33037"/>
    </row>
    <row r="33038" spans="15:16" x14ac:dyDescent="0.25">
      <c r="O33038"/>
      <c r="P33038"/>
    </row>
    <row r="33039" spans="15:16" x14ac:dyDescent="0.25">
      <c r="O33039"/>
      <c r="P33039"/>
    </row>
    <row r="33040" spans="15:16" x14ac:dyDescent="0.25">
      <c r="O33040"/>
      <c r="P33040"/>
    </row>
    <row r="33041" spans="15:16" x14ac:dyDescent="0.25">
      <c r="O33041"/>
      <c r="P33041"/>
    </row>
    <row r="33042" spans="15:16" x14ac:dyDescent="0.25">
      <c r="O33042"/>
      <c r="P33042"/>
    </row>
    <row r="33043" spans="15:16" x14ac:dyDescent="0.25">
      <c r="O33043"/>
      <c r="P33043"/>
    </row>
    <row r="33044" spans="15:16" x14ac:dyDescent="0.25">
      <c r="O33044"/>
      <c r="P33044"/>
    </row>
    <row r="33045" spans="15:16" x14ac:dyDescent="0.25">
      <c r="O33045"/>
      <c r="P33045"/>
    </row>
    <row r="33046" spans="15:16" x14ac:dyDescent="0.25">
      <c r="O33046"/>
      <c r="P33046"/>
    </row>
    <row r="33047" spans="15:16" x14ac:dyDescent="0.25">
      <c r="O33047"/>
      <c r="P33047"/>
    </row>
    <row r="33048" spans="15:16" x14ac:dyDescent="0.25">
      <c r="O33048"/>
      <c r="P33048"/>
    </row>
    <row r="33049" spans="15:16" x14ac:dyDescent="0.25">
      <c r="O33049"/>
      <c r="P33049"/>
    </row>
    <row r="33050" spans="15:16" x14ac:dyDescent="0.25">
      <c r="O33050"/>
      <c r="P33050"/>
    </row>
    <row r="33051" spans="15:16" x14ac:dyDescent="0.25">
      <c r="O33051"/>
      <c r="P33051"/>
    </row>
    <row r="33052" spans="15:16" x14ac:dyDescent="0.25">
      <c r="O33052"/>
      <c r="P33052"/>
    </row>
    <row r="33053" spans="15:16" x14ac:dyDescent="0.25">
      <c r="O33053"/>
      <c r="P33053"/>
    </row>
    <row r="33054" spans="15:16" x14ac:dyDescent="0.25">
      <c r="O33054"/>
      <c r="P33054"/>
    </row>
    <row r="33055" spans="15:16" x14ac:dyDescent="0.25">
      <c r="O33055"/>
      <c r="P33055"/>
    </row>
    <row r="33056" spans="15:16" x14ac:dyDescent="0.25">
      <c r="O33056"/>
      <c r="P33056"/>
    </row>
    <row r="33057" spans="15:16" x14ac:dyDescent="0.25">
      <c r="O33057"/>
      <c r="P33057"/>
    </row>
    <row r="33058" spans="15:16" x14ac:dyDescent="0.25">
      <c r="O33058"/>
      <c r="P33058"/>
    </row>
    <row r="33059" spans="15:16" x14ac:dyDescent="0.25">
      <c r="O33059"/>
      <c r="P33059"/>
    </row>
    <row r="33060" spans="15:16" x14ac:dyDescent="0.25">
      <c r="O33060"/>
      <c r="P33060"/>
    </row>
    <row r="33061" spans="15:16" x14ac:dyDescent="0.25">
      <c r="O33061"/>
      <c r="P33061"/>
    </row>
    <row r="33062" spans="15:16" x14ac:dyDescent="0.25">
      <c r="O33062"/>
      <c r="P33062"/>
    </row>
    <row r="33063" spans="15:16" x14ac:dyDescent="0.25">
      <c r="O33063"/>
      <c r="P33063"/>
    </row>
    <row r="33064" spans="15:16" x14ac:dyDescent="0.25">
      <c r="O33064"/>
      <c r="P33064"/>
    </row>
    <row r="33065" spans="15:16" x14ac:dyDescent="0.25">
      <c r="O33065"/>
      <c r="P33065"/>
    </row>
    <row r="33066" spans="15:16" x14ac:dyDescent="0.25">
      <c r="O33066"/>
      <c r="P33066"/>
    </row>
    <row r="33067" spans="15:16" x14ac:dyDescent="0.25">
      <c r="O33067"/>
      <c r="P33067"/>
    </row>
    <row r="33068" spans="15:16" x14ac:dyDescent="0.25">
      <c r="O33068"/>
      <c r="P33068"/>
    </row>
    <row r="33069" spans="15:16" x14ac:dyDescent="0.25">
      <c r="O33069"/>
      <c r="P33069"/>
    </row>
    <row r="33070" spans="15:16" x14ac:dyDescent="0.25">
      <c r="O33070"/>
      <c r="P33070"/>
    </row>
    <row r="33071" spans="15:16" x14ac:dyDescent="0.25">
      <c r="O33071"/>
      <c r="P33071"/>
    </row>
    <row r="33072" spans="15:16" x14ac:dyDescent="0.25">
      <c r="O33072"/>
      <c r="P33072"/>
    </row>
    <row r="33073" spans="15:16" x14ac:dyDescent="0.25">
      <c r="O33073"/>
      <c r="P33073"/>
    </row>
    <row r="33074" spans="15:16" x14ac:dyDescent="0.25">
      <c r="O33074"/>
      <c r="P33074"/>
    </row>
    <row r="33075" spans="15:16" x14ac:dyDescent="0.25">
      <c r="O33075"/>
      <c r="P33075"/>
    </row>
    <row r="33076" spans="15:16" x14ac:dyDescent="0.25">
      <c r="O33076"/>
      <c r="P33076"/>
    </row>
    <row r="33077" spans="15:16" x14ac:dyDescent="0.25">
      <c r="O33077"/>
      <c r="P33077"/>
    </row>
    <row r="33078" spans="15:16" x14ac:dyDescent="0.25">
      <c r="O33078"/>
      <c r="P33078"/>
    </row>
    <row r="33079" spans="15:16" x14ac:dyDescent="0.25">
      <c r="O33079"/>
      <c r="P33079"/>
    </row>
    <row r="33080" spans="15:16" x14ac:dyDescent="0.25">
      <c r="O33080"/>
      <c r="P33080"/>
    </row>
    <row r="33081" spans="15:16" x14ac:dyDescent="0.25">
      <c r="O33081"/>
      <c r="P33081"/>
    </row>
    <row r="33082" spans="15:16" x14ac:dyDescent="0.25">
      <c r="O33082"/>
      <c r="P33082"/>
    </row>
    <row r="33083" spans="15:16" x14ac:dyDescent="0.25">
      <c r="O33083"/>
      <c r="P33083"/>
    </row>
    <row r="33084" spans="15:16" x14ac:dyDescent="0.25">
      <c r="O33084"/>
      <c r="P33084"/>
    </row>
    <row r="33085" spans="15:16" x14ac:dyDescent="0.25">
      <c r="O33085"/>
      <c r="P33085"/>
    </row>
    <row r="33086" spans="15:16" x14ac:dyDescent="0.25">
      <c r="O33086"/>
      <c r="P33086"/>
    </row>
    <row r="33087" spans="15:16" x14ac:dyDescent="0.25">
      <c r="O33087"/>
      <c r="P33087"/>
    </row>
    <row r="33088" spans="15:16" x14ac:dyDescent="0.25">
      <c r="O33088"/>
      <c r="P33088"/>
    </row>
    <row r="33089" spans="15:16" x14ac:dyDescent="0.25">
      <c r="O33089"/>
      <c r="P33089"/>
    </row>
    <row r="33090" spans="15:16" x14ac:dyDescent="0.25">
      <c r="O33090"/>
      <c r="P33090"/>
    </row>
    <row r="33091" spans="15:16" x14ac:dyDescent="0.25">
      <c r="O33091"/>
      <c r="P33091"/>
    </row>
    <row r="33092" spans="15:16" x14ac:dyDescent="0.25">
      <c r="O33092"/>
      <c r="P33092"/>
    </row>
    <row r="33093" spans="15:16" x14ac:dyDescent="0.25">
      <c r="O33093"/>
      <c r="P33093"/>
    </row>
    <row r="33094" spans="15:16" x14ac:dyDescent="0.25">
      <c r="O33094"/>
      <c r="P33094"/>
    </row>
    <row r="33095" spans="15:16" x14ac:dyDescent="0.25">
      <c r="O33095"/>
      <c r="P33095"/>
    </row>
    <row r="33096" spans="15:16" x14ac:dyDescent="0.25">
      <c r="O33096"/>
      <c r="P33096"/>
    </row>
    <row r="33097" spans="15:16" x14ac:dyDescent="0.25">
      <c r="O33097"/>
      <c r="P33097"/>
    </row>
    <row r="33098" spans="15:16" x14ac:dyDescent="0.25">
      <c r="O33098"/>
      <c r="P33098"/>
    </row>
    <row r="33099" spans="15:16" x14ac:dyDescent="0.25">
      <c r="O33099"/>
      <c r="P33099"/>
    </row>
    <row r="33100" spans="15:16" x14ac:dyDescent="0.25">
      <c r="O33100"/>
      <c r="P33100"/>
    </row>
    <row r="33101" spans="15:16" x14ac:dyDescent="0.25">
      <c r="O33101"/>
      <c r="P33101"/>
    </row>
    <row r="33102" spans="15:16" x14ac:dyDescent="0.25">
      <c r="O33102"/>
      <c r="P33102"/>
    </row>
    <row r="33103" spans="15:16" x14ac:dyDescent="0.25">
      <c r="O33103"/>
      <c r="P33103"/>
    </row>
    <row r="33104" spans="15:16" x14ac:dyDescent="0.25">
      <c r="O33104"/>
      <c r="P33104"/>
    </row>
    <row r="33105" spans="15:16" x14ac:dyDescent="0.25">
      <c r="O33105"/>
      <c r="P33105"/>
    </row>
    <row r="33106" spans="15:16" x14ac:dyDescent="0.25">
      <c r="O33106"/>
      <c r="P33106"/>
    </row>
    <row r="33107" spans="15:16" x14ac:dyDescent="0.25">
      <c r="O33107"/>
      <c r="P33107"/>
    </row>
    <row r="33108" spans="15:16" x14ac:dyDescent="0.25">
      <c r="O33108"/>
      <c r="P33108"/>
    </row>
    <row r="33109" spans="15:16" x14ac:dyDescent="0.25">
      <c r="O33109"/>
      <c r="P33109"/>
    </row>
    <row r="33110" spans="15:16" x14ac:dyDescent="0.25">
      <c r="O33110"/>
      <c r="P33110"/>
    </row>
    <row r="33111" spans="15:16" x14ac:dyDescent="0.25">
      <c r="O33111"/>
      <c r="P33111"/>
    </row>
    <row r="33112" spans="15:16" x14ac:dyDescent="0.25">
      <c r="O33112"/>
      <c r="P33112"/>
    </row>
    <row r="33113" spans="15:16" x14ac:dyDescent="0.25">
      <c r="O33113"/>
      <c r="P33113"/>
    </row>
    <row r="33114" spans="15:16" x14ac:dyDescent="0.25">
      <c r="O33114"/>
      <c r="P33114"/>
    </row>
    <row r="33115" spans="15:16" x14ac:dyDescent="0.25">
      <c r="O33115"/>
      <c r="P33115"/>
    </row>
    <row r="33116" spans="15:16" x14ac:dyDescent="0.25">
      <c r="O33116"/>
      <c r="P33116"/>
    </row>
    <row r="33117" spans="15:16" x14ac:dyDescent="0.25">
      <c r="O33117"/>
      <c r="P33117"/>
    </row>
    <row r="33118" spans="15:16" x14ac:dyDescent="0.25">
      <c r="O33118"/>
      <c r="P33118"/>
    </row>
    <row r="33119" spans="15:16" x14ac:dyDescent="0.25">
      <c r="O33119"/>
      <c r="P33119"/>
    </row>
    <row r="33120" spans="15:16" x14ac:dyDescent="0.25">
      <c r="O33120"/>
      <c r="P33120"/>
    </row>
    <row r="33121" spans="15:16" x14ac:dyDescent="0.25">
      <c r="O33121"/>
      <c r="P33121"/>
    </row>
    <row r="33122" spans="15:16" x14ac:dyDescent="0.25">
      <c r="O33122"/>
      <c r="P33122"/>
    </row>
    <row r="33123" spans="15:16" x14ac:dyDescent="0.25">
      <c r="O33123"/>
      <c r="P33123"/>
    </row>
    <row r="33124" spans="15:16" x14ac:dyDescent="0.25">
      <c r="O33124"/>
      <c r="P33124"/>
    </row>
    <row r="33125" spans="15:16" x14ac:dyDescent="0.25">
      <c r="O33125"/>
      <c r="P33125"/>
    </row>
    <row r="33126" spans="15:16" x14ac:dyDescent="0.25">
      <c r="O33126"/>
      <c r="P33126"/>
    </row>
    <row r="33127" spans="15:16" x14ac:dyDescent="0.25">
      <c r="O33127"/>
      <c r="P33127"/>
    </row>
    <row r="33128" spans="15:16" x14ac:dyDescent="0.25">
      <c r="O33128"/>
      <c r="P33128"/>
    </row>
    <row r="33129" spans="15:16" x14ac:dyDescent="0.25">
      <c r="O33129"/>
      <c r="P33129"/>
    </row>
    <row r="33130" spans="15:16" x14ac:dyDescent="0.25">
      <c r="O33130"/>
      <c r="P33130"/>
    </row>
    <row r="33131" spans="15:16" x14ac:dyDescent="0.25">
      <c r="O33131"/>
      <c r="P33131"/>
    </row>
    <row r="33132" spans="15:16" x14ac:dyDescent="0.25">
      <c r="O33132"/>
      <c r="P33132"/>
    </row>
    <row r="33133" spans="15:16" x14ac:dyDescent="0.25">
      <c r="O33133"/>
      <c r="P33133"/>
    </row>
    <row r="33134" spans="15:16" x14ac:dyDescent="0.25">
      <c r="O33134"/>
      <c r="P33134"/>
    </row>
    <row r="33135" spans="15:16" x14ac:dyDescent="0.25">
      <c r="O33135"/>
      <c r="P33135"/>
    </row>
    <row r="33136" spans="15:16" x14ac:dyDescent="0.25">
      <c r="O33136"/>
      <c r="P33136"/>
    </row>
    <row r="33137" spans="15:16" x14ac:dyDescent="0.25">
      <c r="O33137"/>
      <c r="P33137"/>
    </row>
    <row r="33138" spans="15:16" x14ac:dyDescent="0.25">
      <c r="O33138"/>
      <c r="P33138"/>
    </row>
    <row r="33139" spans="15:16" x14ac:dyDescent="0.25">
      <c r="O33139"/>
      <c r="P33139"/>
    </row>
    <row r="33140" spans="15:16" x14ac:dyDescent="0.25">
      <c r="O33140"/>
      <c r="P33140"/>
    </row>
    <row r="33141" spans="15:16" x14ac:dyDescent="0.25">
      <c r="O33141"/>
      <c r="P33141"/>
    </row>
    <row r="33142" spans="15:16" x14ac:dyDescent="0.25">
      <c r="O33142"/>
      <c r="P33142"/>
    </row>
    <row r="33143" spans="15:16" x14ac:dyDescent="0.25">
      <c r="O33143"/>
      <c r="P33143"/>
    </row>
    <row r="33144" spans="15:16" x14ac:dyDescent="0.25">
      <c r="O33144"/>
      <c r="P33144"/>
    </row>
    <row r="33145" spans="15:16" x14ac:dyDescent="0.25">
      <c r="O33145"/>
      <c r="P33145"/>
    </row>
    <row r="33146" spans="15:16" x14ac:dyDescent="0.25">
      <c r="O33146"/>
      <c r="P33146"/>
    </row>
    <row r="33147" spans="15:16" x14ac:dyDescent="0.25">
      <c r="O33147"/>
      <c r="P33147"/>
    </row>
    <row r="33148" spans="15:16" x14ac:dyDescent="0.25">
      <c r="O33148"/>
      <c r="P33148"/>
    </row>
    <row r="33149" spans="15:16" x14ac:dyDescent="0.25">
      <c r="O33149"/>
      <c r="P33149"/>
    </row>
    <row r="33150" spans="15:16" x14ac:dyDescent="0.25">
      <c r="O33150"/>
      <c r="P33150"/>
    </row>
    <row r="33151" spans="15:16" x14ac:dyDescent="0.25">
      <c r="O33151"/>
      <c r="P33151"/>
    </row>
    <row r="33152" spans="15:16" x14ac:dyDescent="0.25">
      <c r="O33152"/>
      <c r="P33152"/>
    </row>
    <row r="33153" spans="15:16" x14ac:dyDescent="0.25">
      <c r="O33153"/>
      <c r="P33153"/>
    </row>
    <row r="33154" spans="15:16" x14ac:dyDescent="0.25">
      <c r="O33154"/>
      <c r="P33154"/>
    </row>
    <row r="33155" spans="15:16" x14ac:dyDescent="0.25">
      <c r="O33155"/>
      <c r="P33155"/>
    </row>
    <row r="33156" spans="15:16" x14ac:dyDescent="0.25">
      <c r="O33156"/>
      <c r="P33156"/>
    </row>
    <row r="33157" spans="15:16" x14ac:dyDescent="0.25">
      <c r="O33157"/>
      <c r="P33157"/>
    </row>
    <row r="33158" spans="15:16" x14ac:dyDescent="0.25">
      <c r="O33158"/>
      <c r="P33158"/>
    </row>
    <row r="33159" spans="15:16" x14ac:dyDescent="0.25">
      <c r="O33159"/>
      <c r="P33159"/>
    </row>
    <row r="33160" spans="15:16" x14ac:dyDescent="0.25">
      <c r="O33160"/>
      <c r="P33160"/>
    </row>
    <row r="33161" spans="15:16" x14ac:dyDescent="0.25">
      <c r="O33161"/>
      <c r="P33161"/>
    </row>
    <row r="33162" spans="15:16" x14ac:dyDescent="0.25">
      <c r="O33162"/>
      <c r="P33162"/>
    </row>
    <row r="33163" spans="15:16" x14ac:dyDescent="0.25">
      <c r="O33163"/>
      <c r="P33163"/>
    </row>
    <row r="33164" spans="15:16" x14ac:dyDescent="0.25">
      <c r="O33164"/>
      <c r="P33164"/>
    </row>
    <row r="33165" spans="15:16" x14ac:dyDescent="0.25">
      <c r="O33165"/>
      <c r="P33165"/>
    </row>
    <row r="33166" spans="15:16" x14ac:dyDescent="0.25">
      <c r="O33166"/>
      <c r="P33166"/>
    </row>
    <row r="33167" spans="15:16" x14ac:dyDescent="0.25">
      <c r="O33167"/>
      <c r="P33167"/>
    </row>
    <row r="33168" spans="15:16" x14ac:dyDescent="0.25">
      <c r="O33168"/>
      <c r="P33168"/>
    </row>
    <row r="33169" spans="15:16" x14ac:dyDescent="0.25">
      <c r="O33169"/>
      <c r="P33169"/>
    </row>
    <row r="33170" spans="15:16" x14ac:dyDescent="0.25">
      <c r="O33170"/>
      <c r="P33170"/>
    </row>
    <row r="33171" spans="15:16" x14ac:dyDescent="0.25">
      <c r="O33171"/>
      <c r="P33171"/>
    </row>
    <row r="33172" spans="15:16" x14ac:dyDescent="0.25">
      <c r="O33172"/>
      <c r="P33172"/>
    </row>
    <row r="33173" spans="15:16" x14ac:dyDescent="0.25">
      <c r="O33173"/>
      <c r="P33173"/>
    </row>
    <row r="33174" spans="15:16" x14ac:dyDescent="0.25">
      <c r="O33174"/>
      <c r="P33174"/>
    </row>
    <row r="33175" spans="15:16" x14ac:dyDescent="0.25">
      <c r="O33175"/>
      <c r="P33175"/>
    </row>
    <row r="33176" spans="15:16" x14ac:dyDescent="0.25">
      <c r="O33176"/>
      <c r="P33176"/>
    </row>
    <row r="33177" spans="15:16" x14ac:dyDescent="0.25">
      <c r="O33177"/>
      <c r="P33177"/>
    </row>
    <row r="33178" spans="15:16" x14ac:dyDescent="0.25">
      <c r="O33178"/>
      <c r="P33178"/>
    </row>
    <row r="33179" spans="15:16" x14ac:dyDescent="0.25">
      <c r="O33179"/>
      <c r="P33179"/>
    </row>
    <row r="33180" spans="15:16" x14ac:dyDescent="0.25">
      <c r="O33180"/>
      <c r="P33180"/>
    </row>
    <row r="33181" spans="15:16" x14ac:dyDescent="0.25">
      <c r="O33181"/>
      <c r="P33181"/>
    </row>
    <row r="33182" spans="15:16" x14ac:dyDescent="0.25">
      <c r="O33182"/>
      <c r="P33182"/>
    </row>
    <row r="33183" spans="15:16" x14ac:dyDescent="0.25">
      <c r="O33183"/>
      <c r="P33183"/>
    </row>
    <row r="33184" spans="15:16" x14ac:dyDescent="0.25">
      <c r="O33184"/>
      <c r="P33184"/>
    </row>
    <row r="33185" spans="15:16" x14ac:dyDescent="0.25">
      <c r="O33185"/>
      <c r="P33185"/>
    </row>
    <row r="33186" spans="15:16" x14ac:dyDescent="0.25">
      <c r="O33186"/>
      <c r="P33186"/>
    </row>
    <row r="33187" spans="15:16" x14ac:dyDescent="0.25">
      <c r="O33187"/>
      <c r="P33187"/>
    </row>
    <row r="33188" spans="15:16" x14ac:dyDescent="0.25">
      <c r="O33188"/>
      <c r="P33188"/>
    </row>
    <row r="33189" spans="15:16" x14ac:dyDescent="0.25">
      <c r="O33189"/>
      <c r="P33189"/>
    </row>
    <row r="33190" spans="15:16" x14ac:dyDescent="0.25">
      <c r="O33190"/>
      <c r="P33190"/>
    </row>
    <row r="33191" spans="15:16" x14ac:dyDescent="0.25">
      <c r="O33191"/>
      <c r="P33191"/>
    </row>
    <row r="33192" spans="15:16" x14ac:dyDescent="0.25">
      <c r="O33192"/>
      <c r="P33192"/>
    </row>
    <row r="33193" spans="15:16" x14ac:dyDescent="0.25">
      <c r="O33193"/>
      <c r="P33193"/>
    </row>
    <row r="33194" spans="15:16" x14ac:dyDescent="0.25">
      <c r="O33194"/>
      <c r="P33194"/>
    </row>
    <row r="33195" spans="15:16" x14ac:dyDescent="0.25">
      <c r="O33195"/>
      <c r="P33195"/>
    </row>
    <row r="33196" spans="15:16" x14ac:dyDescent="0.25">
      <c r="O33196"/>
      <c r="P33196"/>
    </row>
    <row r="33197" spans="15:16" x14ac:dyDescent="0.25">
      <c r="O33197"/>
      <c r="P33197"/>
    </row>
    <row r="33198" spans="15:16" x14ac:dyDescent="0.25">
      <c r="O33198"/>
      <c r="P33198"/>
    </row>
    <row r="33199" spans="15:16" x14ac:dyDescent="0.25">
      <c r="O33199"/>
      <c r="P33199"/>
    </row>
    <row r="33200" spans="15:16" x14ac:dyDescent="0.25">
      <c r="O33200"/>
      <c r="P33200"/>
    </row>
    <row r="33201" spans="15:16" x14ac:dyDescent="0.25">
      <c r="O33201"/>
      <c r="P33201"/>
    </row>
    <row r="33202" spans="15:16" x14ac:dyDescent="0.25">
      <c r="O33202"/>
      <c r="P33202"/>
    </row>
    <row r="33203" spans="15:16" x14ac:dyDescent="0.25">
      <c r="O33203"/>
      <c r="P33203"/>
    </row>
    <row r="33204" spans="15:16" x14ac:dyDescent="0.25">
      <c r="O33204"/>
      <c r="P33204"/>
    </row>
    <row r="33205" spans="15:16" x14ac:dyDescent="0.25">
      <c r="O33205"/>
      <c r="P33205"/>
    </row>
    <row r="33206" spans="15:16" x14ac:dyDescent="0.25">
      <c r="O33206"/>
      <c r="P33206"/>
    </row>
    <row r="33207" spans="15:16" x14ac:dyDescent="0.25">
      <c r="O33207"/>
      <c r="P33207"/>
    </row>
    <row r="33208" spans="15:16" x14ac:dyDescent="0.25">
      <c r="O33208"/>
      <c r="P33208"/>
    </row>
    <row r="33209" spans="15:16" x14ac:dyDescent="0.25">
      <c r="O33209"/>
      <c r="P33209"/>
    </row>
    <row r="33210" spans="15:16" x14ac:dyDescent="0.25">
      <c r="O33210"/>
      <c r="P33210"/>
    </row>
    <row r="33211" spans="15:16" x14ac:dyDescent="0.25">
      <c r="O33211"/>
      <c r="P33211"/>
    </row>
    <row r="33212" spans="15:16" x14ac:dyDescent="0.25">
      <c r="O33212"/>
      <c r="P33212"/>
    </row>
    <row r="33213" spans="15:16" x14ac:dyDescent="0.25">
      <c r="O33213"/>
      <c r="P33213"/>
    </row>
    <row r="33214" spans="15:16" x14ac:dyDescent="0.25">
      <c r="O33214"/>
      <c r="P33214"/>
    </row>
    <row r="33215" spans="15:16" x14ac:dyDescent="0.25">
      <c r="O33215"/>
      <c r="P33215"/>
    </row>
    <row r="33216" spans="15:16" x14ac:dyDescent="0.25">
      <c r="O33216"/>
      <c r="P33216"/>
    </row>
    <row r="33217" spans="15:16" x14ac:dyDescent="0.25">
      <c r="O33217"/>
      <c r="P33217"/>
    </row>
    <row r="33218" spans="15:16" x14ac:dyDescent="0.25">
      <c r="O33218"/>
      <c r="P33218"/>
    </row>
    <row r="33219" spans="15:16" x14ac:dyDescent="0.25">
      <c r="O33219"/>
      <c r="P33219"/>
    </row>
    <row r="33220" spans="15:16" x14ac:dyDescent="0.25">
      <c r="O33220"/>
      <c r="P33220"/>
    </row>
    <row r="33221" spans="15:16" x14ac:dyDescent="0.25">
      <c r="O33221"/>
      <c r="P33221"/>
    </row>
    <row r="33222" spans="15:16" x14ac:dyDescent="0.25">
      <c r="O33222"/>
      <c r="P33222"/>
    </row>
    <row r="33223" spans="15:16" x14ac:dyDescent="0.25">
      <c r="O33223"/>
      <c r="P33223"/>
    </row>
    <row r="33224" spans="15:16" x14ac:dyDescent="0.25">
      <c r="O33224"/>
      <c r="P33224"/>
    </row>
    <row r="33225" spans="15:16" x14ac:dyDescent="0.25">
      <c r="O33225"/>
      <c r="P33225"/>
    </row>
    <row r="33226" spans="15:16" x14ac:dyDescent="0.25">
      <c r="O33226"/>
      <c r="P33226"/>
    </row>
    <row r="33227" spans="15:16" x14ac:dyDescent="0.25">
      <c r="O33227"/>
      <c r="P33227"/>
    </row>
    <row r="33228" spans="15:16" x14ac:dyDescent="0.25">
      <c r="O33228"/>
      <c r="P33228"/>
    </row>
    <row r="33229" spans="15:16" x14ac:dyDescent="0.25">
      <c r="O33229"/>
      <c r="P33229"/>
    </row>
    <row r="33230" spans="15:16" x14ac:dyDescent="0.25">
      <c r="O33230"/>
      <c r="P33230"/>
    </row>
    <row r="33231" spans="15:16" x14ac:dyDescent="0.25">
      <c r="O33231"/>
      <c r="P33231"/>
    </row>
    <row r="33232" spans="15:16" x14ac:dyDescent="0.25">
      <c r="O33232"/>
      <c r="P33232"/>
    </row>
    <row r="33233" spans="15:16" x14ac:dyDescent="0.25">
      <c r="O33233"/>
      <c r="P33233"/>
    </row>
    <row r="33234" spans="15:16" x14ac:dyDescent="0.25">
      <c r="O33234"/>
      <c r="P33234"/>
    </row>
    <row r="33235" spans="15:16" x14ac:dyDescent="0.25">
      <c r="O33235"/>
      <c r="P33235"/>
    </row>
    <row r="33236" spans="15:16" x14ac:dyDescent="0.25">
      <c r="O33236"/>
      <c r="P33236"/>
    </row>
    <row r="33237" spans="15:16" x14ac:dyDescent="0.25">
      <c r="O33237"/>
      <c r="P33237"/>
    </row>
    <row r="33238" spans="15:16" x14ac:dyDescent="0.25">
      <c r="O33238"/>
      <c r="P33238"/>
    </row>
    <row r="33239" spans="15:16" x14ac:dyDescent="0.25">
      <c r="O33239"/>
      <c r="P33239"/>
    </row>
    <row r="33240" spans="15:16" x14ac:dyDescent="0.25">
      <c r="O33240"/>
      <c r="P33240"/>
    </row>
    <row r="33241" spans="15:16" x14ac:dyDescent="0.25">
      <c r="O33241"/>
      <c r="P33241"/>
    </row>
    <row r="33242" spans="15:16" x14ac:dyDescent="0.25">
      <c r="O33242"/>
      <c r="P33242"/>
    </row>
    <row r="33243" spans="15:16" x14ac:dyDescent="0.25">
      <c r="O33243"/>
      <c r="P33243"/>
    </row>
    <row r="33244" spans="15:16" x14ac:dyDescent="0.25">
      <c r="O33244"/>
      <c r="P33244"/>
    </row>
    <row r="33245" spans="15:16" x14ac:dyDescent="0.25">
      <c r="O33245"/>
      <c r="P33245"/>
    </row>
    <row r="33246" spans="15:16" x14ac:dyDescent="0.25">
      <c r="O33246"/>
      <c r="P33246"/>
    </row>
    <row r="33247" spans="15:16" x14ac:dyDescent="0.25">
      <c r="O33247"/>
      <c r="P33247"/>
    </row>
    <row r="33248" spans="15:16" x14ac:dyDescent="0.25">
      <c r="O33248"/>
      <c r="P33248"/>
    </row>
    <row r="33249" spans="15:16" x14ac:dyDescent="0.25">
      <c r="O33249"/>
      <c r="P33249"/>
    </row>
    <row r="33250" spans="15:16" x14ac:dyDescent="0.25">
      <c r="O33250"/>
      <c r="P33250"/>
    </row>
    <row r="33251" spans="15:16" x14ac:dyDescent="0.25">
      <c r="O33251"/>
      <c r="P33251"/>
    </row>
    <row r="33252" spans="15:16" x14ac:dyDescent="0.25">
      <c r="O33252"/>
      <c r="P33252"/>
    </row>
    <row r="33253" spans="15:16" x14ac:dyDescent="0.25">
      <c r="O33253"/>
      <c r="P33253"/>
    </row>
    <row r="33254" spans="15:16" x14ac:dyDescent="0.25">
      <c r="O33254"/>
      <c r="P33254"/>
    </row>
    <row r="33255" spans="15:16" x14ac:dyDescent="0.25">
      <c r="O33255"/>
      <c r="P33255"/>
    </row>
    <row r="33256" spans="15:16" x14ac:dyDescent="0.25">
      <c r="O33256"/>
      <c r="P33256"/>
    </row>
    <row r="33257" spans="15:16" x14ac:dyDescent="0.25">
      <c r="O33257"/>
      <c r="P33257"/>
    </row>
    <row r="33258" spans="15:16" x14ac:dyDescent="0.25">
      <c r="O33258"/>
      <c r="P33258"/>
    </row>
    <row r="33259" spans="15:16" x14ac:dyDescent="0.25">
      <c r="O33259"/>
      <c r="P33259"/>
    </row>
    <row r="33260" spans="15:16" x14ac:dyDescent="0.25">
      <c r="O33260"/>
      <c r="P33260"/>
    </row>
    <row r="33261" spans="15:16" x14ac:dyDescent="0.25">
      <c r="O33261"/>
      <c r="P33261"/>
    </row>
    <row r="33262" spans="15:16" x14ac:dyDescent="0.25">
      <c r="O33262"/>
      <c r="P33262"/>
    </row>
    <row r="33263" spans="15:16" x14ac:dyDescent="0.25">
      <c r="O33263"/>
      <c r="P33263"/>
    </row>
    <row r="33264" spans="15:16" x14ac:dyDescent="0.25">
      <c r="O33264"/>
      <c r="P33264"/>
    </row>
    <row r="33265" spans="15:16" x14ac:dyDescent="0.25">
      <c r="O33265"/>
      <c r="P33265"/>
    </row>
    <row r="33266" spans="15:16" x14ac:dyDescent="0.25">
      <c r="O33266"/>
      <c r="P33266"/>
    </row>
    <row r="33267" spans="15:16" x14ac:dyDescent="0.25">
      <c r="O33267"/>
      <c r="P33267"/>
    </row>
    <row r="33268" spans="15:16" x14ac:dyDescent="0.25">
      <c r="O33268"/>
      <c r="P33268"/>
    </row>
    <row r="33269" spans="15:16" x14ac:dyDescent="0.25">
      <c r="O33269"/>
      <c r="P33269"/>
    </row>
    <row r="33270" spans="15:16" x14ac:dyDescent="0.25">
      <c r="O33270"/>
      <c r="P33270"/>
    </row>
    <row r="33271" spans="15:16" x14ac:dyDescent="0.25">
      <c r="O33271"/>
      <c r="P33271"/>
    </row>
    <row r="33272" spans="15:16" x14ac:dyDescent="0.25">
      <c r="O33272"/>
      <c r="P33272"/>
    </row>
    <row r="33273" spans="15:16" x14ac:dyDescent="0.25">
      <c r="O33273"/>
      <c r="P33273"/>
    </row>
    <row r="33274" spans="15:16" x14ac:dyDescent="0.25">
      <c r="O33274"/>
      <c r="P33274"/>
    </row>
    <row r="33275" spans="15:16" x14ac:dyDescent="0.25">
      <c r="O33275"/>
      <c r="P33275"/>
    </row>
    <row r="33276" spans="15:16" x14ac:dyDescent="0.25">
      <c r="O33276"/>
      <c r="P33276"/>
    </row>
    <row r="33277" spans="15:16" x14ac:dyDescent="0.25">
      <c r="O33277"/>
      <c r="P33277"/>
    </row>
    <row r="33278" spans="15:16" x14ac:dyDescent="0.25">
      <c r="O33278"/>
      <c r="P33278"/>
    </row>
    <row r="33279" spans="15:16" x14ac:dyDescent="0.25">
      <c r="O33279"/>
      <c r="P33279"/>
    </row>
    <row r="33280" spans="15:16" x14ac:dyDescent="0.25">
      <c r="O33280"/>
      <c r="P33280"/>
    </row>
    <row r="33281" spans="15:16" x14ac:dyDescent="0.25">
      <c r="O33281"/>
      <c r="P33281"/>
    </row>
    <row r="33282" spans="15:16" x14ac:dyDescent="0.25">
      <c r="O33282"/>
      <c r="P33282"/>
    </row>
    <row r="33283" spans="15:16" x14ac:dyDescent="0.25">
      <c r="O33283"/>
      <c r="P33283"/>
    </row>
    <row r="33284" spans="15:16" x14ac:dyDescent="0.25">
      <c r="O33284"/>
      <c r="P33284"/>
    </row>
    <row r="33285" spans="15:16" x14ac:dyDescent="0.25">
      <c r="O33285"/>
      <c r="P33285"/>
    </row>
    <row r="33286" spans="15:16" x14ac:dyDescent="0.25">
      <c r="O33286"/>
      <c r="P33286"/>
    </row>
    <row r="33287" spans="15:16" x14ac:dyDescent="0.25">
      <c r="O33287"/>
      <c r="P33287"/>
    </row>
    <row r="33288" spans="15:16" x14ac:dyDescent="0.25">
      <c r="O33288"/>
      <c r="P33288"/>
    </row>
    <row r="33289" spans="15:16" x14ac:dyDescent="0.25">
      <c r="O33289"/>
      <c r="P33289"/>
    </row>
    <row r="33290" spans="15:16" x14ac:dyDescent="0.25">
      <c r="O33290"/>
      <c r="P33290"/>
    </row>
    <row r="33291" spans="15:16" x14ac:dyDescent="0.25">
      <c r="O33291"/>
      <c r="P33291"/>
    </row>
    <row r="33292" spans="15:16" x14ac:dyDescent="0.25">
      <c r="O33292"/>
      <c r="P33292"/>
    </row>
    <row r="33293" spans="15:16" x14ac:dyDescent="0.25">
      <c r="O33293"/>
      <c r="P33293"/>
    </row>
    <row r="33294" spans="15:16" x14ac:dyDescent="0.25">
      <c r="O33294"/>
      <c r="P33294"/>
    </row>
    <row r="33295" spans="15:16" x14ac:dyDescent="0.25">
      <c r="O33295"/>
      <c r="P33295"/>
    </row>
    <row r="33296" spans="15:16" x14ac:dyDescent="0.25">
      <c r="O33296"/>
      <c r="P33296"/>
    </row>
    <row r="33297" spans="15:16" x14ac:dyDescent="0.25">
      <c r="O33297"/>
      <c r="P33297"/>
    </row>
    <row r="33298" spans="15:16" x14ac:dyDescent="0.25">
      <c r="O33298"/>
      <c r="P33298"/>
    </row>
    <row r="33299" spans="15:16" x14ac:dyDescent="0.25">
      <c r="O33299"/>
      <c r="P33299"/>
    </row>
    <row r="33300" spans="15:16" x14ac:dyDescent="0.25">
      <c r="O33300"/>
      <c r="P33300"/>
    </row>
    <row r="33301" spans="15:16" x14ac:dyDescent="0.25">
      <c r="O33301"/>
      <c r="P33301"/>
    </row>
    <row r="33302" spans="15:16" x14ac:dyDescent="0.25">
      <c r="O33302"/>
      <c r="P33302"/>
    </row>
    <row r="33303" spans="15:16" x14ac:dyDescent="0.25">
      <c r="O33303"/>
      <c r="P33303"/>
    </row>
    <row r="33304" spans="15:16" x14ac:dyDescent="0.25">
      <c r="O33304"/>
      <c r="P33304"/>
    </row>
    <row r="33305" spans="15:16" x14ac:dyDescent="0.25">
      <c r="O33305"/>
      <c r="P33305"/>
    </row>
    <row r="33306" spans="15:16" x14ac:dyDescent="0.25">
      <c r="O33306"/>
      <c r="P33306"/>
    </row>
    <row r="33307" spans="15:16" x14ac:dyDescent="0.25">
      <c r="O33307"/>
      <c r="P33307"/>
    </row>
    <row r="33308" spans="15:16" x14ac:dyDescent="0.25">
      <c r="O33308"/>
      <c r="P33308"/>
    </row>
    <row r="33309" spans="15:16" x14ac:dyDescent="0.25">
      <c r="O33309"/>
      <c r="P33309"/>
    </row>
    <row r="33310" spans="15:16" x14ac:dyDescent="0.25">
      <c r="O33310"/>
      <c r="P33310"/>
    </row>
    <row r="33311" spans="15:16" x14ac:dyDescent="0.25">
      <c r="O33311"/>
      <c r="P33311"/>
    </row>
    <row r="33312" spans="15:16" x14ac:dyDescent="0.25">
      <c r="O33312"/>
      <c r="P33312"/>
    </row>
    <row r="33313" spans="15:16" x14ac:dyDescent="0.25">
      <c r="O33313"/>
      <c r="P33313"/>
    </row>
    <row r="33314" spans="15:16" x14ac:dyDescent="0.25">
      <c r="O33314"/>
      <c r="P33314"/>
    </row>
    <row r="33315" spans="15:16" x14ac:dyDescent="0.25">
      <c r="O33315"/>
      <c r="P33315"/>
    </row>
    <row r="33316" spans="15:16" x14ac:dyDescent="0.25">
      <c r="O33316"/>
      <c r="P33316"/>
    </row>
    <row r="33317" spans="15:16" x14ac:dyDescent="0.25">
      <c r="O33317"/>
      <c r="P33317"/>
    </row>
    <row r="33318" spans="15:16" x14ac:dyDescent="0.25">
      <c r="O33318"/>
      <c r="P33318"/>
    </row>
    <row r="33319" spans="15:16" x14ac:dyDescent="0.25">
      <c r="O33319"/>
      <c r="P33319"/>
    </row>
    <row r="33320" spans="15:16" x14ac:dyDescent="0.25">
      <c r="O33320"/>
      <c r="P33320"/>
    </row>
    <row r="33321" spans="15:16" x14ac:dyDescent="0.25">
      <c r="O33321"/>
      <c r="P33321"/>
    </row>
    <row r="33322" spans="15:16" x14ac:dyDescent="0.25">
      <c r="O33322"/>
      <c r="P33322"/>
    </row>
    <row r="33323" spans="15:16" x14ac:dyDescent="0.25">
      <c r="O33323"/>
      <c r="P33323"/>
    </row>
    <row r="33324" spans="15:16" x14ac:dyDescent="0.25">
      <c r="O33324"/>
      <c r="P33324"/>
    </row>
    <row r="33325" spans="15:16" x14ac:dyDescent="0.25">
      <c r="O33325"/>
      <c r="P33325"/>
    </row>
    <row r="33326" spans="15:16" x14ac:dyDescent="0.25">
      <c r="O33326"/>
      <c r="P33326"/>
    </row>
    <row r="33327" spans="15:16" x14ac:dyDescent="0.25">
      <c r="O33327"/>
      <c r="P33327"/>
    </row>
    <row r="33328" spans="15:16" x14ac:dyDescent="0.25">
      <c r="O33328"/>
      <c r="P33328"/>
    </row>
    <row r="33329" spans="15:16" x14ac:dyDescent="0.25">
      <c r="O33329"/>
      <c r="P33329"/>
    </row>
    <row r="33330" spans="15:16" x14ac:dyDescent="0.25">
      <c r="O33330"/>
      <c r="P33330"/>
    </row>
    <row r="33331" spans="15:16" x14ac:dyDescent="0.25">
      <c r="O33331"/>
      <c r="P33331"/>
    </row>
    <row r="33332" spans="15:16" x14ac:dyDescent="0.25">
      <c r="O33332"/>
      <c r="P33332"/>
    </row>
    <row r="33333" spans="15:16" x14ac:dyDescent="0.25">
      <c r="O33333"/>
      <c r="P33333"/>
    </row>
    <row r="33334" spans="15:16" x14ac:dyDescent="0.25">
      <c r="O33334"/>
      <c r="P33334"/>
    </row>
    <row r="33335" spans="15:16" x14ac:dyDescent="0.25">
      <c r="O33335"/>
      <c r="P33335"/>
    </row>
    <row r="33336" spans="15:16" x14ac:dyDescent="0.25">
      <c r="O33336"/>
      <c r="P33336"/>
    </row>
    <row r="33337" spans="15:16" x14ac:dyDescent="0.25">
      <c r="O33337"/>
      <c r="P33337"/>
    </row>
    <row r="33338" spans="15:16" x14ac:dyDescent="0.25">
      <c r="O33338"/>
      <c r="P33338"/>
    </row>
    <row r="33339" spans="15:16" x14ac:dyDescent="0.25">
      <c r="O33339"/>
      <c r="P33339"/>
    </row>
    <row r="33340" spans="15:16" x14ac:dyDescent="0.25">
      <c r="O33340"/>
      <c r="P33340"/>
    </row>
    <row r="33341" spans="15:16" x14ac:dyDescent="0.25">
      <c r="O33341"/>
      <c r="P33341"/>
    </row>
    <row r="33342" spans="15:16" x14ac:dyDescent="0.25">
      <c r="O33342"/>
      <c r="P33342"/>
    </row>
    <row r="33343" spans="15:16" x14ac:dyDescent="0.25">
      <c r="O33343"/>
      <c r="P33343"/>
    </row>
    <row r="33344" spans="15:16" x14ac:dyDescent="0.25">
      <c r="O33344"/>
      <c r="P33344"/>
    </row>
    <row r="33345" spans="15:16" x14ac:dyDescent="0.25">
      <c r="O33345"/>
      <c r="P33345"/>
    </row>
    <row r="33346" spans="15:16" x14ac:dyDescent="0.25">
      <c r="O33346"/>
      <c r="P33346"/>
    </row>
    <row r="33347" spans="15:16" x14ac:dyDescent="0.25">
      <c r="O33347"/>
      <c r="P33347"/>
    </row>
    <row r="33348" spans="15:16" x14ac:dyDescent="0.25">
      <c r="O33348"/>
      <c r="P33348"/>
    </row>
    <row r="33349" spans="15:16" x14ac:dyDescent="0.25">
      <c r="O33349"/>
      <c r="P33349"/>
    </row>
    <row r="33350" spans="15:16" x14ac:dyDescent="0.25">
      <c r="O33350"/>
      <c r="P33350"/>
    </row>
    <row r="33351" spans="15:16" x14ac:dyDescent="0.25">
      <c r="O33351"/>
      <c r="P33351"/>
    </row>
    <row r="33352" spans="15:16" x14ac:dyDescent="0.25">
      <c r="O33352"/>
      <c r="P33352"/>
    </row>
    <row r="33353" spans="15:16" x14ac:dyDescent="0.25">
      <c r="O33353"/>
      <c r="P33353"/>
    </row>
    <row r="33354" spans="15:16" x14ac:dyDescent="0.25">
      <c r="O33354"/>
      <c r="P33354"/>
    </row>
    <row r="33355" spans="15:16" x14ac:dyDescent="0.25">
      <c r="O33355"/>
      <c r="P33355"/>
    </row>
    <row r="33356" spans="15:16" x14ac:dyDescent="0.25">
      <c r="O33356"/>
      <c r="P33356"/>
    </row>
    <row r="33357" spans="15:16" x14ac:dyDescent="0.25">
      <c r="O33357"/>
      <c r="P33357"/>
    </row>
    <row r="33358" spans="15:16" x14ac:dyDescent="0.25">
      <c r="O33358"/>
      <c r="P33358"/>
    </row>
    <row r="33359" spans="15:16" x14ac:dyDescent="0.25">
      <c r="O33359"/>
      <c r="P33359"/>
    </row>
    <row r="33360" spans="15:16" x14ac:dyDescent="0.25">
      <c r="O33360"/>
      <c r="P33360"/>
    </row>
    <row r="33361" spans="15:16" x14ac:dyDescent="0.25">
      <c r="O33361"/>
      <c r="P33361"/>
    </row>
    <row r="33362" spans="15:16" x14ac:dyDescent="0.25">
      <c r="O33362"/>
      <c r="P33362"/>
    </row>
    <row r="33363" spans="15:16" x14ac:dyDescent="0.25">
      <c r="O33363"/>
      <c r="P33363"/>
    </row>
    <row r="33364" spans="15:16" x14ac:dyDescent="0.25">
      <c r="O33364"/>
      <c r="P33364"/>
    </row>
    <row r="33365" spans="15:16" x14ac:dyDescent="0.25">
      <c r="O33365"/>
      <c r="P33365"/>
    </row>
    <row r="33366" spans="15:16" x14ac:dyDescent="0.25">
      <c r="O33366"/>
      <c r="P33366"/>
    </row>
    <row r="33367" spans="15:16" x14ac:dyDescent="0.25">
      <c r="O33367"/>
      <c r="P33367"/>
    </row>
    <row r="33368" spans="15:16" x14ac:dyDescent="0.25">
      <c r="O33368"/>
      <c r="P33368"/>
    </row>
    <row r="33369" spans="15:16" x14ac:dyDescent="0.25">
      <c r="O33369"/>
      <c r="P33369"/>
    </row>
    <row r="33370" spans="15:16" x14ac:dyDescent="0.25">
      <c r="O33370"/>
      <c r="P33370"/>
    </row>
    <row r="33371" spans="15:16" x14ac:dyDescent="0.25">
      <c r="O33371"/>
      <c r="P33371"/>
    </row>
    <row r="33372" spans="15:16" x14ac:dyDescent="0.25">
      <c r="O33372"/>
      <c r="P33372"/>
    </row>
    <row r="33373" spans="15:16" x14ac:dyDescent="0.25">
      <c r="O33373"/>
      <c r="P33373"/>
    </row>
    <row r="33374" spans="15:16" x14ac:dyDescent="0.25">
      <c r="O33374"/>
      <c r="P33374"/>
    </row>
    <row r="33375" spans="15:16" x14ac:dyDescent="0.25">
      <c r="O33375"/>
      <c r="P33375"/>
    </row>
    <row r="33376" spans="15:16" x14ac:dyDescent="0.25">
      <c r="O33376"/>
      <c r="P33376"/>
    </row>
    <row r="33377" spans="15:16" x14ac:dyDescent="0.25">
      <c r="O33377"/>
      <c r="P33377"/>
    </row>
    <row r="33378" spans="15:16" x14ac:dyDescent="0.25">
      <c r="O33378"/>
      <c r="P33378"/>
    </row>
    <row r="33379" spans="15:16" x14ac:dyDescent="0.25">
      <c r="O33379"/>
      <c r="P33379"/>
    </row>
    <row r="33380" spans="15:16" x14ac:dyDescent="0.25">
      <c r="O33380"/>
      <c r="P33380"/>
    </row>
    <row r="33381" spans="15:16" x14ac:dyDescent="0.25">
      <c r="O33381"/>
      <c r="P33381"/>
    </row>
    <row r="33382" spans="15:16" x14ac:dyDescent="0.25">
      <c r="O33382"/>
      <c r="P33382"/>
    </row>
    <row r="33383" spans="15:16" x14ac:dyDescent="0.25">
      <c r="O33383"/>
      <c r="P33383"/>
    </row>
    <row r="33384" spans="15:16" x14ac:dyDescent="0.25">
      <c r="O33384"/>
      <c r="P33384"/>
    </row>
    <row r="33385" spans="15:16" x14ac:dyDescent="0.25">
      <c r="O33385"/>
      <c r="P33385"/>
    </row>
    <row r="33386" spans="15:16" x14ac:dyDescent="0.25">
      <c r="O33386"/>
      <c r="P33386"/>
    </row>
    <row r="33387" spans="15:16" x14ac:dyDescent="0.25">
      <c r="O33387"/>
      <c r="P33387"/>
    </row>
    <row r="33388" spans="15:16" x14ac:dyDescent="0.25">
      <c r="O33388"/>
      <c r="P33388"/>
    </row>
    <row r="33389" spans="15:16" x14ac:dyDescent="0.25">
      <c r="O33389"/>
      <c r="P33389"/>
    </row>
    <row r="33390" spans="15:16" x14ac:dyDescent="0.25">
      <c r="O33390"/>
      <c r="P33390"/>
    </row>
    <row r="33391" spans="15:16" x14ac:dyDescent="0.25">
      <c r="O33391"/>
      <c r="P33391"/>
    </row>
    <row r="33392" spans="15:16" x14ac:dyDescent="0.25">
      <c r="O33392"/>
      <c r="P33392"/>
    </row>
    <row r="33393" spans="15:16" x14ac:dyDescent="0.25">
      <c r="O33393"/>
      <c r="P33393"/>
    </row>
    <row r="33394" spans="15:16" x14ac:dyDescent="0.25">
      <c r="O33394"/>
      <c r="P33394"/>
    </row>
    <row r="33395" spans="15:16" x14ac:dyDescent="0.25">
      <c r="O33395"/>
      <c r="P33395"/>
    </row>
    <row r="33396" spans="15:16" x14ac:dyDescent="0.25">
      <c r="O33396"/>
      <c r="P33396"/>
    </row>
    <row r="33397" spans="15:16" x14ac:dyDescent="0.25">
      <c r="O33397"/>
      <c r="P33397"/>
    </row>
    <row r="33398" spans="15:16" x14ac:dyDescent="0.25">
      <c r="O33398"/>
      <c r="P33398"/>
    </row>
    <row r="33399" spans="15:16" x14ac:dyDescent="0.25">
      <c r="O33399"/>
      <c r="P33399"/>
    </row>
    <row r="33400" spans="15:16" x14ac:dyDescent="0.25">
      <c r="O33400"/>
      <c r="P33400"/>
    </row>
    <row r="33401" spans="15:16" x14ac:dyDescent="0.25">
      <c r="O33401"/>
      <c r="P33401"/>
    </row>
    <row r="33402" spans="15:16" x14ac:dyDescent="0.25">
      <c r="O33402"/>
      <c r="P33402"/>
    </row>
    <row r="33403" spans="15:16" x14ac:dyDescent="0.25">
      <c r="O33403"/>
      <c r="P33403"/>
    </row>
    <row r="33404" spans="15:16" x14ac:dyDescent="0.25">
      <c r="O33404"/>
      <c r="P33404"/>
    </row>
    <row r="33405" spans="15:16" x14ac:dyDescent="0.25">
      <c r="O33405"/>
      <c r="P33405"/>
    </row>
    <row r="33406" spans="15:16" x14ac:dyDescent="0.25">
      <c r="O33406"/>
      <c r="P33406"/>
    </row>
    <row r="33407" spans="15:16" x14ac:dyDescent="0.25">
      <c r="O33407"/>
      <c r="P33407"/>
    </row>
    <row r="33408" spans="15:16" x14ac:dyDescent="0.25">
      <c r="O33408"/>
      <c r="P33408"/>
    </row>
    <row r="33409" spans="15:16" x14ac:dyDescent="0.25">
      <c r="O33409"/>
      <c r="P33409"/>
    </row>
    <row r="33410" spans="15:16" x14ac:dyDescent="0.25">
      <c r="O33410"/>
      <c r="P33410"/>
    </row>
    <row r="33411" spans="15:16" x14ac:dyDescent="0.25">
      <c r="O33411"/>
      <c r="P33411"/>
    </row>
    <row r="33412" spans="15:16" x14ac:dyDescent="0.25">
      <c r="O33412"/>
      <c r="P33412"/>
    </row>
    <row r="33413" spans="15:16" x14ac:dyDescent="0.25">
      <c r="O33413"/>
      <c r="P33413"/>
    </row>
    <row r="33414" spans="15:16" x14ac:dyDescent="0.25">
      <c r="O33414"/>
      <c r="P33414"/>
    </row>
    <row r="33415" spans="15:16" x14ac:dyDescent="0.25">
      <c r="O33415"/>
      <c r="P33415"/>
    </row>
    <row r="33416" spans="15:16" x14ac:dyDescent="0.25">
      <c r="O33416"/>
      <c r="P33416"/>
    </row>
    <row r="33417" spans="15:16" x14ac:dyDescent="0.25">
      <c r="O33417"/>
      <c r="P33417"/>
    </row>
    <row r="33418" spans="15:16" x14ac:dyDescent="0.25">
      <c r="O33418"/>
      <c r="P33418"/>
    </row>
    <row r="33419" spans="15:16" x14ac:dyDescent="0.25">
      <c r="O33419"/>
      <c r="P33419"/>
    </row>
    <row r="33420" spans="15:16" x14ac:dyDescent="0.25">
      <c r="O33420"/>
      <c r="P33420"/>
    </row>
    <row r="33421" spans="15:16" x14ac:dyDescent="0.25">
      <c r="O33421"/>
      <c r="P33421"/>
    </row>
    <row r="33422" spans="15:16" x14ac:dyDescent="0.25">
      <c r="O33422"/>
      <c r="P33422"/>
    </row>
    <row r="33423" spans="15:16" x14ac:dyDescent="0.25">
      <c r="O33423"/>
      <c r="P33423"/>
    </row>
    <row r="33424" spans="15:16" x14ac:dyDescent="0.25">
      <c r="O33424"/>
      <c r="P33424"/>
    </row>
    <row r="33425" spans="15:16" x14ac:dyDescent="0.25">
      <c r="O33425"/>
      <c r="P33425"/>
    </row>
    <row r="33426" spans="15:16" x14ac:dyDescent="0.25">
      <c r="O33426"/>
      <c r="P33426"/>
    </row>
    <row r="33427" spans="15:16" x14ac:dyDescent="0.25">
      <c r="O33427"/>
      <c r="P33427"/>
    </row>
    <row r="33428" spans="15:16" x14ac:dyDescent="0.25">
      <c r="O33428"/>
      <c r="P33428"/>
    </row>
    <row r="33429" spans="15:16" x14ac:dyDescent="0.25">
      <c r="O33429"/>
      <c r="P33429"/>
    </row>
    <row r="33430" spans="15:16" x14ac:dyDescent="0.25">
      <c r="O33430"/>
      <c r="P33430"/>
    </row>
    <row r="33431" spans="15:16" x14ac:dyDescent="0.25">
      <c r="O33431"/>
      <c r="P33431"/>
    </row>
    <row r="33432" spans="15:16" x14ac:dyDescent="0.25">
      <c r="O33432"/>
      <c r="P33432"/>
    </row>
    <row r="33433" spans="15:16" x14ac:dyDescent="0.25">
      <c r="O33433"/>
      <c r="P33433"/>
    </row>
    <row r="33434" spans="15:16" x14ac:dyDescent="0.25">
      <c r="O33434"/>
      <c r="P33434"/>
    </row>
    <row r="33435" spans="15:16" x14ac:dyDescent="0.25">
      <c r="O33435"/>
      <c r="P33435"/>
    </row>
    <row r="33436" spans="15:16" x14ac:dyDescent="0.25">
      <c r="O33436"/>
      <c r="P33436"/>
    </row>
    <row r="33437" spans="15:16" x14ac:dyDescent="0.25">
      <c r="O33437"/>
      <c r="P33437"/>
    </row>
    <row r="33438" spans="15:16" x14ac:dyDescent="0.25">
      <c r="O33438"/>
      <c r="P33438"/>
    </row>
    <row r="33439" spans="15:16" x14ac:dyDescent="0.25">
      <c r="O33439"/>
      <c r="P33439"/>
    </row>
    <row r="33440" spans="15:16" x14ac:dyDescent="0.25">
      <c r="O33440"/>
      <c r="P33440"/>
    </row>
    <row r="33441" spans="15:16" x14ac:dyDescent="0.25">
      <c r="O33441"/>
      <c r="P33441"/>
    </row>
    <row r="33442" spans="15:16" x14ac:dyDescent="0.25">
      <c r="O33442"/>
      <c r="P33442"/>
    </row>
    <row r="33443" spans="15:16" x14ac:dyDescent="0.25">
      <c r="O33443"/>
      <c r="P33443"/>
    </row>
    <row r="33444" spans="15:16" x14ac:dyDescent="0.25">
      <c r="O33444"/>
      <c r="P33444"/>
    </row>
    <row r="33445" spans="15:16" x14ac:dyDescent="0.25">
      <c r="O33445"/>
      <c r="P33445"/>
    </row>
    <row r="33446" spans="15:16" x14ac:dyDescent="0.25">
      <c r="O33446"/>
      <c r="P33446"/>
    </row>
    <row r="33447" spans="15:16" x14ac:dyDescent="0.25">
      <c r="O33447"/>
      <c r="P33447"/>
    </row>
    <row r="33448" spans="15:16" x14ac:dyDescent="0.25">
      <c r="O33448"/>
      <c r="P33448"/>
    </row>
    <row r="33449" spans="15:16" x14ac:dyDescent="0.25">
      <c r="O33449"/>
      <c r="P33449"/>
    </row>
    <row r="33450" spans="15:16" x14ac:dyDescent="0.25">
      <c r="O33450"/>
      <c r="P33450"/>
    </row>
    <row r="33451" spans="15:16" x14ac:dyDescent="0.25">
      <c r="O33451"/>
      <c r="P33451"/>
    </row>
    <row r="33452" spans="15:16" x14ac:dyDescent="0.25">
      <c r="O33452"/>
      <c r="P33452"/>
    </row>
    <row r="33453" spans="15:16" x14ac:dyDescent="0.25">
      <c r="O33453"/>
      <c r="P33453"/>
    </row>
    <row r="33454" spans="15:16" x14ac:dyDescent="0.25">
      <c r="O33454"/>
      <c r="P33454"/>
    </row>
    <row r="33455" spans="15:16" x14ac:dyDescent="0.25">
      <c r="O33455"/>
      <c r="P33455"/>
    </row>
    <row r="33456" spans="15:16" x14ac:dyDescent="0.25">
      <c r="O33456"/>
      <c r="P33456"/>
    </row>
    <row r="33457" spans="15:16" x14ac:dyDescent="0.25">
      <c r="O33457"/>
      <c r="P33457"/>
    </row>
    <row r="33458" spans="15:16" x14ac:dyDescent="0.25">
      <c r="O33458"/>
      <c r="P33458"/>
    </row>
    <row r="33459" spans="15:16" x14ac:dyDescent="0.25">
      <c r="O33459"/>
      <c r="P33459"/>
    </row>
    <row r="33460" spans="15:16" x14ac:dyDescent="0.25">
      <c r="O33460"/>
      <c r="P33460"/>
    </row>
    <row r="33461" spans="15:16" x14ac:dyDescent="0.25">
      <c r="O33461"/>
      <c r="P33461"/>
    </row>
    <row r="33462" spans="15:16" x14ac:dyDescent="0.25">
      <c r="O33462"/>
      <c r="P33462"/>
    </row>
    <row r="33463" spans="15:16" x14ac:dyDescent="0.25">
      <c r="O33463"/>
      <c r="P33463"/>
    </row>
    <row r="33464" spans="15:16" x14ac:dyDescent="0.25">
      <c r="O33464"/>
      <c r="P33464"/>
    </row>
    <row r="33465" spans="15:16" x14ac:dyDescent="0.25">
      <c r="O33465"/>
      <c r="P33465"/>
    </row>
    <row r="33466" spans="15:16" x14ac:dyDescent="0.25">
      <c r="O33466"/>
      <c r="P33466"/>
    </row>
    <row r="33467" spans="15:16" x14ac:dyDescent="0.25">
      <c r="O33467"/>
      <c r="P33467"/>
    </row>
    <row r="33468" spans="15:16" x14ac:dyDescent="0.25">
      <c r="O33468"/>
      <c r="P33468"/>
    </row>
    <row r="33469" spans="15:16" x14ac:dyDescent="0.25">
      <c r="O33469"/>
      <c r="P33469"/>
    </row>
    <row r="33470" spans="15:16" x14ac:dyDescent="0.25">
      <c r="O33470"/>
      <c r="P33470"/>
    </row>
    <row r="33471" spans="15:16" x14ac:dyDescent="0.25">
      <c r="O33471"/>
      <c r="P33471"/>
    </row>
    <row r="33472" spans="15:16" x14ac:dyDescent="0.25">
      <c r="O33472"/>
      <c r="P33472"/>
    </row>
    <row r="33473" spans="15:16" x14ac:dyDescent="0.25">
      <c r="O33473"/>
      <c r="P33473"/>
    </row>
    <row r="33474" spans="15:16" x14ac:dyDescent="0.25">
      <c r="O33474"/>
      <c r="P33474"/>
    </row>
    <row r="33475" spans="15:16" x14ac:dyDescent="0.25">
      <c r="O33475"/>
      <c r="P33475"/>
    </row>
    <row r="33476" spans="15:16" x14ac:dyDescent="0.25">
      <c r="O33476"/>
      <c r="P33476"/>
    </row>
    <row r="33477" spans="15:16" x14ac:dyDescent="0.25">
      <c r="O33477"/>
      <c r="P33477"/>
    </row>
    <row r="33478" spans="15:16" x14ac:dyDescent="0.25">
      <c r="O33478"/>
      <c r="P33478"/>
    </row>
    <row r="33479" spans="15:16" x14ac:dyDescent="0.25">
      <c r="O33479"/>
      <c r="P33479"/>
    </row>
    <row r="33480" spans="15:16" x14ac:dyDescent="0.25">
      <c r="O33480"/>
      <c r="P33480"/>
    </row>
    <row r="33481" spans="15:16" x14ac:dyDescent="0.25">
      <c r="O33481"/>
      <c r="P33481"/>
    </row>
    <row r="33482" spans="15:16" x14ac:dyDescent="0.25">
      <c r="O33482"/>
      <c r="P33482"/>
    </row>
    <row r="33483" spans="15:16" x14ac:dyDescent="0.25">
      <c r="O33483"/>
      <c r="P33483"/>
    </row>
    <row r="33484" spans="15:16" x14ac:dyDescent="0.25">
      <c r="O33484"/>
      <c r="P33484"/>
    </row>
    <row r="33485" spans="15:16" x14ac:dyDescent="0.25">
      <c r="O33485"/>
      <c r="P33485"/>
    </row>
    <row r="33486" spans="15:16" x14ac:dyDescent="0.25">
      <c r="O33486"/>
      <c r="P33486"/>
    </row>
    <row r="33487" spans="15:16" x14ac:dyDescent="0.25">
      <c r="O33487"/>
      <c r="P33487"/>
    </row>
    <row r="33488" spans="15:16" x14ac:dyDescent="0.25">
      <c r="O33488"/>
      <c r="P33488"/>
    </row>
    <row r="33489" spans="15:16" x14ac:dyDescent="0.25">
      <c r="O33489"/>
      <c r="P33489"/>
    </row>
    <row r="33490" spans="15:16" x14ac:dyDescent="0.25">
      <c r="O33490"/>
      <c r="P33490"/>
    </row>
    <row r="33491" spans="15:16" x14ac:dyDescent="0.25">
      <c r="O33491"/>
      <c r="P33491"/>
    </row>
    <row r="33492" spans="15:16" x14ac:dyDescent="0.25">
      <c r="O33492"/>
      <c r="P33492"/>
    </row>
    <row r="33493" spans="15:16" x14ac:dyDescent="0.25">
      <c r="O33493"/>
      <c r="P33493"/>
    </row>
    <row r="33494" spans="15:16" x14ac:dyDescent="0.25">
      <c r="O33494"/>
      <c r="P33494"/>
    </row>
    <row r="33495" spans="15:16" x14ac:dyDescent="0.25">
      <c r="O33495"/>
      <c r="P33495"/>
    </row>
    <row r="33496" spans="15:16" x14ac:dyDescent="0.25">
      <c r="O33496"/>
      <c r="P33496"/>
    </row>
    <row r="33497" spans="15:16" x14ac:dyDescent="0.25">
      <c r="O33497"/>
      <c r="P33497"/>
    </row>
    <row r="33498" spans="15:16" x14ac:dyDescent="0.25">
      <c r="O33498"/>
      <c r="P33498"/>
    </row>
    <row r="33499" spans="15:16" x14ac:dyDescent="0.25">
      <c r="O33499"/>
      <c r="P33499"/>
    </row>
    <row r="33500" spans="15:16" x14ac:dyDescent="0.25">
      <c r="O33500"/>
      <c r="P33500"/>
    </row>
    <row r="33501" spans="15:16" x14ac:dyDescent="0.25">
      <c r="O33501"/>
      <c r="P33501"/>
    </row>
    <row r="33502" spans="15:16" x14ac:dyDescent="0.25">
      <c r="O33502"/>
      <c r="P33502"/>
    </row>
    <row r="33503" spans="15:16" x14ac:dyDescent="0.25">
      <c r="O33503"/>
      <c r="P33503"/>
    </row>
    <row r="33504" spans="15:16" x14ac:dyDescent="0.25">
      <c r="O33504"/>
      <c r="P33504"/>
    </row>
    <row r="33505" spans="15:16" x14ac:dyDescent="0.25">
      <c r="O33505"/>
      <c r="P33505"/>
    </row>
    <row r="33506" spans="15:16" x14ac:dyDescent="0.25">
      <c r="O33506"/>
      <c r="P33506"/>
    </row>
    <row r="33507" spans="15:16" x14ac:dyDescent="0.25">
      <c r="O33507"/>
      <c r="P33507"/>
    </row>
    <row r="33508" spans="15:16" x14ac:dyDescent="0.25">
      <c r="O33508"/>
      <c r="P33508"/>
    </row>
    <row r="33509" spans="15:16" x14ac:dyDescent="0.25">
      <c r="O33509"/>
      <c r="P33509"/>
    </row>
    <row r="33510" spans="15:16" x14ac:dyDescent="0.25">
      <c r="O33510"/>
      <c r="P33510"/>
    </row>
    <row r="33511" spans="15:16" x14ac:dyDescent="0.25">
      <c r="O33511"/>
      <c r="P33511"/>
    </row>
    <row r="33512" spans="15:16" x14ac:dyDescent="0.25">
      <c r="O33512"/>
      <c r="P33512"/>
    </row>
    <row r="33513" spans="15:16" x14ac:dyDescent="0.25">
      <c r="O33513"/>
      <c r="P33513"/>
    </row>
    <row r="33514" spans="15:16" x14ac:dyDescent="0.25">
      <c r="O33514"/>
      <c r="P33514"/>
    </row>
    <row r="33515" spans="15:16" x14ac:dyDescent="0.25">
      <c r="O33515"/>
      <c r="P33515"/>
    </row>
    <row r="33516" spans="15:16" x14ac:dyDescent="0.25">
      <c r="O33516"/>
      <c r="P33516"/>
    </row>
    <row r="33517" spans="15:16" x14ac:dyDescent="0.25">
      <c r="O33517"/>
      <c r="P33517"/>
    </row>
    <row r="33518" spans="15:16" x14ac:dyDescent="0.25">
      <c r="O33518"/>
      <c r="P33518"/>
    </row>
    <row r="33519" spans="15:16" x14ac:dyDescent="0.25">
      <c r="O33519"/>
      <c r="P33519"/>
    </row>
    <row r="33520" spans="15:16" x14ac:dyDescent="0.25">
      <c r="O33520"/>
      <c r="P33520"/>
    </row>
    <row r="33521" spans="15:16" x14ac:dyDescent="0.25">
      <c r="O33521"/>
      <c r="P33521"/>
    </row>
    <row r="33522" spans="15:16" x14ac:dyDescent="0.25">
      <c r="O33522"/>
      <c r="P33522"/>
    </row>
    <row r="33523" spans="15:16" x14ac:dyDescent="0.25">
      <c r="O33523"/>
      <c r="P33523"/>
    </row>
    <row r="33524" spans="15:16" x14ac:dyDescent="0.25">
      <c r="O33524"/>
      <c r="P33524"/>
    </row>
    <row r="33525" spans="15:16" x14ac:dyDescent="0.25">
      <c r="O33525"/>
      <c r="P33525"/>
    </row>
    <row r="33526" spans="15:16" x14ac:dyDescent="0.25">
      <c r="O33526"/>
      <c r="P33526"/>
    </row>
    <row r="33527" spans="15:16" x14ac:dyDescent="0.25">
      <c r="O33527"/>
      <c r="P33527"/>
    </row>
    <row r="33528" spans="15:16" x14ac:dyDescent="0.25">
      <c r="O33528"/>
      <c r="P33528"/>
    </row>
    <row r="33529" spans="15:16" x14ac:dyDescent="0.25">
      <c r="O33529"/>
      <c r="P33529"/>
    </row>
    <row r="33530" spans="15:16" x14ac:dyDescent="0.25">
      <c r="O33530"/>
      <c r="P33530"/>
    </row>
    <row r="33531" spans="15:16" x14ac:dyDescent="0.25">
      <c r="O33531"/>
      <c r="P33531"/>
    </row>
    <row r="33532" spans="15:16" x14ac:dyDescent="0.25">
      <c r="O33532"/>
      <c r="P33532"/>
    </row>
    <row r="33533" spans="15:16" x14ac:dyDescent="0.25">
      <c r="O33533"/>
      <c r="P33533"/>
    </row>
    <row r="33534" spans="15:16" x14ac:dyDescent="0.25">
      <c r="O33534"/>
      <c r="P33534"/>
    </row>
    <row r="33535" spans="15:16" x14ac:dyDescent="0.25">
      <c r="O33535"/>
      <c r="P33535"/>
    </row>
    <row r="33536" spans="15:16" x14ac:dyDescent="0.25">
      <c r="O33536"/>
      <c r="P33536"/>
    </row>
    <row r="33537" spans="15:16" x14ac:dyDescent="0.25">
      <c r="O33537"/>
      <c r="P33537"/>
    </row>
    <row r="33538" spans="15:16" x14ac:dyDescent="0.25">
      <c r="O33538"/>
      <c r="P33538"/>
    </row>
    <row r="33539" spans="15:16" x14ac:dyDescent="0.25">
      <c r="O33539"/>
      <c r="P33539"/>
    </row>
    <row r="33540" spans="15:16" x14ac:dyDescent="0.25">
      <c r="O33540"/>
      <c r="P33540"/>
    </row>
    <row r="33541" spans="15:16" x14ac:dyDescent="0.25">
      <c r="O33541"/>
      <c r="P33541"/>
    </row>
    <row r="33542" spans="15:16" x14ac:dyDescent="0.25">
      <c r="O33542"/>
      <c r="P33542"/>
    </row>
    <row r="33543" spans="15:16" x14ac:dyDescent="0.25">
      <c r="O33543"/>
      <c r="P33543"/>
    </row>
    <row r="33544" spans="15:16" x14ac:dyDescent="0.25">
      <c r="O33544"/>
      <c r="P33544"/>
    </row>
    <row r="33545" spans="15:16" x14ac:dyDescent="0.25">
      <c r="O33545"/>
      <c r="P33545"/>
    </row>
    <row r="33546" spans="15:16" x14ac:dyDescent="0.25">
      <c r="O33546"/>
      <c r="P33546"/>
    </row>
    <row r="33547" spans="15:16" x14ac:dyDescent="0.25">
      <c r="O33547"/>
      <c r="P33547"/>
    </row>
    <row r="33548" spans="15:16" x14ac:dyDescent="0.25">
      <c r="O33548"/>
      <c r="P33548"/>
    </row>
    <row r="33549" spans="15:16" x14ac:dyDescent="0.25">
      <c r="O33549"/>
      <c r="P33549"/>
    </row>
    <row r="33550" spans="15:16" x14ac:dyDescent="0.25">
      <c r="O33550"/>
      <c r="P33550"/>
    </row>
    <row r="33551" spans="15:16" x14ac:dyDescent="0.25">
      <c r="O33551"/>
      <c r="P33551"/>
    </row>
    <row r="33552" spans="15:16" x14ac:dyDescent="0.25">
      <c r="O33552"/>
      <c r="P33552"/>
    </row>
    <row r="33553" spans="15:16" x14ac:dyDescent="0.25">
      <c r="O33553"/>
      <c r="P33553"/>
    </row>
    <row r="33554" spans="15:16" x14ac:dyDescent="0.25">
      <c r="O33554"/>
      <c r="P33554"/>
    </row>
    <row r="33555" spans="15:16" x14ac:dyDescent="0.25">
      <c r="O33555"/>
      <c r="P33555"/>
    </row>
    <row r="33556" spans="15:16" x14ac:dyDescent="0.25">
      <c r="O33556"/>
      <c r="P33556"/>
    </row>
    <row r="33557" spans="15:16" x14ac:dyDescent="0.25">
      <c r="O33557"/>
      <c r="P33557"/>
    </row>
    <row r="33558" spans="15:16" x14ac:dyDescent="0.25">
      <c r="O33558"/>
      <c r="P33558"/>
    </row>
    <row r="33559" spans="15:16" x14ac:dyDescent="0.25">
      <c r="O33559"/>
      <c r="P33559"/>
    </row>
    <row r="33560" spans="15:16" x14ac:dyDescent="0.25">
      <c r="O33560"/>
      <c r="P33560"/>
    </row>
    <row r="33561" spans="15:16" x14ac:dyDescent="0.25">
      <c r="O33561"/>
      <c r="P33561"/>
    </row>
    <row r="33562" spans="15:16" x14ac:dyDescent="0.25">
      <c r="O33562"/>
      <c r="P33562"/>
    </row>
    <row r="33563" spans="15:16" x14ac:dyDescent="0.25">
      <c r="O33563"/>
      <c r="P33563"/>
    </row>
    <row r="33564" spans="15:16" x14ac:dyDescent="0.25">
      <c r="O33564"/>
      <c r="P33564"/>
    </row>
    <row r="33565" spans="15:16" x14ac:dyDescent="0.25">
      <c r="O33565"/>
      <c r="P33565"/>
    </row>
    <row r="33566" spans="15:16" x14ac:dyDescent="0.25">
      <c r="O33566"/>
      <c r="P33566"/>
    </row>
    <row r="33567" spans="15:16" x14ac:dyDescent="0.25">
      <c r="O33567"/>
      <c r="P33567"/>
    </row>
    <row r="33568" spans="15:16" x14ac:dyDescent="0.25">
      <c r="O33568"/>
      <c r="P33568"/>
    </row>
    <row r="33569" spans="15:16" x14ac:dyDescent="0.25">
      <c r="O33569"/>
      <c r="P33569"/>
    </row>
    <row r="33570" spans="15:16" x14ac:dyDescent="0.25">
      <c r="O33570"/>
      <c r="P33570"/>
    </row>
    <row r="33571" spans="15:16" x14ac:dyDescent="0.25">
      <c r="O33571"/>
      <c r="P33571"/>
    </row>
    <row r="33572" spans="15:16" x14ac:dyDescent="0.25">
      <c r="O33572"/>
      <c r="P33572"/>
    </row>
    <row r="33573" spans="15:16" x14ac:dyDescent="0.25">
      <c r="O33573"/>
      <c r="P33573"/>
    </row>
    <row r="33574" spans="15:16" x14ac:dyDescent="0.25">
      <c r="O33574"/>
      <c r="P33574"/>
    </row>
    <row r="33575" spans="15:16" x14ac:dyDescent="0.25">
      <c r="O33575"/>
      <c r="P33575"/>
    </row>
    <row r="33576" spans="15:16" x14ac:dyDescent="0.25">
      <c r="O33576"/>
      <c r="P33576"/>
    </row>
    <row r="33577" spans="15:16" x14ac:dyDescent="0.25">
      <c r="O33577"/>
      <c r="P33577"/>
    </row>
    <row r="33578" spans="15:16" x14ac:dyDescent="0.25">
      <c r="O33578"/>
      <c r="P33578"/>
    </row>
    <row r="33579" spans="15:16" x14ac:dyDescent="0.25">
      <c r="O33579"/>
      <c r="P33579"/>
    </row>
    <row r="33580" spans="15:16" x14ac:dyDescent="0.25">
      <c r="O33580"/>
      <c r="P33580"/>
    </row>
    <row r="33581" spans="15:16" x14ac:dyDescent="0.25">
      <c r="O33581"/>
      <c r="P33581"/>
    </row>
    <row r="33582" spans="15:16" x14ac:dyDescent="0.25">
      <c r="O33582"/>
      <c r="P33582"/>
    </row>
    <row r="33583" spans="15:16" x14ac:dyDescent="0.25">
      <c r="O33583"/>
      <c r="P33583"/>
    </row>
    <row r="33584" spans="15:16" x14ac:dyDescent="0.25">
      <c r="O33584"/>
      <c r="P33584"/>
    </row>
    <row r="33585" spans="15:16" x14ac:dyDescent="0.25">
      <c r="O33585"/>
      <c r="P33585"/>
    </row>
    <row r="33586" spans="15:16" x14ac:dyDescent="0.25">
      <c r="O33586"/>
      <c r="P33586"/>
    </row>
    <row r="33587" spans="15:16" x14ac:dyDescent="0.25">
      <c r="O33587"/>
      <c r="P33587"/>
    </row>
    <row r="33588" spans="15:16" x14ac:dyDescent="0.25">
      <c r="O33588"/>
      <c r="P33588"/>
    </row>
    <row r="33589" spans="15:16" x14ac:dyDescent="0.25">
      <c r="O33589"/>
      <c r="P33589"/>
    </row>
    <row r="33590" spans="15:16" x14ac:dyDescent="0.25">
      <c r="O33590"/>
      <c r="P33590"/>
    </row>
    <row r="33591" spans="15:16" x14ac:dyDescent="0.25">
      <c r="O33591"/>
      <c r="P33591"/>
    </row>
    <row r="33592" spans="15:16" x14ac:dyDescent="0.25">
      <c r="O33592"/>
      <c r="P33592"/>
    </row>
    <row r="33593" spans="15:16" x14ac:dyDescent="0.25">
      <c r="O33593"/>
      <c r="P33593"/>
    </row>
    <row r="33594" spans="15:16" x14ac:dyDescent="0.25">
      <c r="O33594"/>
      <c r="P33594"/>
    </row>
    <row r="33595" spans="15:16" x14ac:dyDescent="0.25">
      <c r="O33595"/>
      <c r="P33595"/>
    </row>
    <row r="33596" spans="15:16" x14ac:dyDescent="0.25">
      <c r="O33596"/>
      <c r="P33596"/>
    </row>
    <row r="33597" spans="15:16" x14ac:dyDescent="0.25">
      <c r="O33597"/>
      <c r="P33597"/>
    </row>
    <row r="33598" spans="15:16" x14ac:dyDescent="0.25">
      <c r="O33598"/>
      <c r="P33598"/>
    </row>
    <row r="33599" spans="15:16" x14ac:dyDescent="0.25">
      <c r="O33599"/>
      <c r="P33599"/>
    </row>
    <row r="33600" spans="15:16" x14ac:dyDescent="0.25">
      <c r="O33600"/>
      <c r="P33600"/>
    </row>
    <row r="33601" spans="15:16" x14ac:dyDescent="0.25">
      <c r="O33601"/>
      <c r="P33601"/>
    </row>
    <row r="33602" spans="15:16" x14ac:dyDescent="0.25">
      <c r="O33602"/>
      <c r="P33602"/>
    </row>
    <row r="33603" spans="15:16" x14ac:dyDescent="0.25">
      <c r="O33603"/>
      <c r="P33603"/>
    </row>
    <row r="33604" spans="15:16" x14ac:dyDescent="0.25">
      <c r="O33604"/>
      <c r="P33604"/>
    </row>
    <row r="33605" spans="15:16" x14ac:dyDescent="0.25">
      <c r="O33605"/>
      <c r="P33605"/>
    </row>
    <row r="33606" spans="15:16" x14ac:dyDescent="0.25">
      <c r="O33606"/>
      <c r="P33606"/>
    </row>
    <row r="33607" spans="15:16" x14ac:dyDescent="0.25">
      <c r="O33607"/>
      <c r="P33607"/>
    </row>
    <row r="33608" spans="15:16" x14ac:dyDescent="0.25">
      <c r="O33608"/>
      <c r="P33608"/>
    </row>
    <row r="33609" spans="15:16" x14ac:dyDescent="0.25">
      <c r="O33609"/>
      <c r="P33609"/>
    </row>
    <row r="33610" spans="15:16" x14ac:dyDescent="0.25">
      <c r="O33610"/>
      <c r="P33610"/>
    </row>
    <row r="33611" spans="15:16" x14ac:dyDescent="0.25">
      <c r="O33611"/>
      <c r="P33611"/>
    </row>
    <row r="33612" spans="15:16" x14ac:dyDescent="0.25">
      <c r="O33612"/>
      <c r="P33612"/>
    </row>
    <row r="33613" spans="15:16" x14ac:dyDescent="0.25">
      <c r="O33613"/>
      <c r="P33613"/>
    </row>
    <row r="33614" spans="15:16" x14ac:dyDescent="0.25">
      <c r="O33614"/>
      <c r="P33614"/>
    </row>
    <row r="33615" spans="15:16" x14ac:dyDescent="0.25">
      <c r="O33615"/>
      <c r="P33615"/>
    </row>
    <row r="33616" spans="15:16" x14ac:dyDescent="0.25">
      <c r="O33616"/>
      <c r="P33616"/>
    </row>
    <row r="33617" spans="15:16" x14ac:dyDescent="0.25">
      <c r="O33617"/>
      <c r="P33617"/>
    </row>
    <row r="33618" spans="15:16" x14ac:dyDescent="0.25">
      <c r="O33618"/>
      <c r="P33618"/>
    </row>
    <row r="33619" spans="15:16" x14ac:dyDescent="0.25">
      <c r="O33619"/>
      <c r="P33619"/>
    </row>
    <row r="33620" spans="15:16" x14ac:dyDescent="0.25">
      <c r="O33620"/>
      <c r="P33620"/>
    </row>
    <row r="33621" spans="15:16" x14ac:dyDescent="0.25">
      <c r="O33621"/>
      <c r="P33621"/>
    </row>
    <row r="33622" spans="15:16" x14ac:dyDescent="0.25">
      <c r="O33622"/>
      <c r="P33622"/>
    </row>
    <row r="33623" spans="15:16" x14ac:dyDescent="0.25">
      <c r="O33623"/>
      <c r="P33623"/>
    </row>
    <row r="33624" spans="15:16" x14ac:dyDescent="0.25">
      <c r="O33624"/>
      <c r="P33624"/>
    </row>
    <row r="33625" spans="15:16" x14ac:dyDescent="0.25">
      <c r="O33625"/>
      <c r="P33625"/>
    </row>
    <row r="33626" spans="15:16" x14ac:dyDescent="0.25">
      <c r="O33626"/>
      <c r="P33626"/>
    </row>
    <row r="33627" spans="15:16" x14ac:dyDescent="0.25">
      <c r="O33627"/>
      <c r="P33627"/>
    </row>
    <row r="33628" spans="15:16" x14ac:dyDescent="0.25">
      <c r="O33628"/>
      <c r="P33628"/>
    </row>
    <row r="33629" spans="15:16" x14ac:dyDescent="0.25">
      <c r="O33629"/>
      <c r="P33629"/>
    </row>
    <row r="33630" spans="15:16" x14ac:dyDescent="0.25">
      <c r="O33630"/>
      <c r="P33630"/>
    </row>
    <row r="33631" spans="15:16" x14ac:dyDescent="0.25">
      <c r="O33631"/>
      <c r="P33631"/>
    </row>
    <row r="33632" spans="15:16" x14ac:dyDescent="0.25">
      <c r="O33632"/>
      <c r="P33632"/>
    </row>
    <row r="33633" spans="15:16" x14ac:dyDescent="0.25">
      <c r="O33633"/>
      <c r="P33633"/>
    </row>
    <row r="33634" spans="15:16" x14ac:dyDescent="0.25">
      <c r="O33634"/>
      <c r="P33634"/>
    </row>
    <row r="33635" spans="15:16" x14ac:dyDescent="0.25">
      <c r="O33635"/>
      <c r="P33635"/>
    </row>
    <row r="33636" spans="15:16" x14ac:dyDescent="0.25">
      <c r="O33636"/>
      <c r="P33636"/>
    </row>
    <row r="33637" spans="15:16" x14ac:dyDescent="0.25">
      <c r="O33637"/>
      <c r="P33637"/>
    </row>
    <row r="33638" spans="15:16" x14ac:dyDescent="0.25">
      <c r="O33638"/>
      <c r="P33638"/>
    </row>
    <row r="33639" spans="15:16" x14ac:dyDescent="0.25">
      <c r="O33639"/>
      <c r="P33639"/>
    </row>
    <row r="33640" spans="15:16" x14ac:dyDescent="0.25">
      <c r="O33640"/>
      <c r="P33640"/>
    </row>
    <row r="33641" spans="15:16" x14ac:dyDescent="0.25">
      <c r="O33641"/>
      <c r="P33641"/>
    </row>
    <row r="33642" spans="15:16" x14ac:dyDescent="0.25">
      <c r="O33642"/>
      <c r="P33642"/>
    </row>
    <row r="33643" spans="15:16" x14ac:dyDescent="0.25">
      <c r="O33643"/>
      <c r="P33643"/>
    </row>
    <row r="33644" spans="15:16" x14ac:dyDescent="0.25">
      <c r="O33644"/>
      <c r="P33644"/>
    </row>
    <row r="33645" spans="15:16" x14ac:dyDescent="0.25">
      <c r="O33645"/>
      <c r="P33645"/>
    </row>
    <row r="33646" spans="15:16" x14ac:dyDescent="0.25">
      <c r="O33646"/>
      <c r="P33646"/>
    </row>
    <row r="33647" spans="15:16" x14ac:dyDescent="0.25">
      <c r="O33647"/>
      <c r="P33647"/>
    </row>
    <row r="33648" spans="15:16" x14ac:dyDescent="0.25">
      <c r="O33648"/>
      <c r="P33648"/>
    </row>
    <row r="33649" spans="15:16" x14ac:dyDescent="0.25">
      <c r="O33649"/>
      <c r="P33649"/>
    </row>
    <row r="33650" spans="15:16" x14ac:dyDescent="0.25">
      <c r="O33650"/>
      <c r="P33650"/>
    </row>
    <row r="33651" spans="15:16" x14ac:dyDescent="0.25">
      <c r="O33651"/>
      <c r="P33651"/>
    </row>
    <row r="33652" spans="15:16" x14ac:dyDescent="0.25">
      <c r="O33652"/>
      <c r="P33652"/>
    </row>
    <row r="33653" spans="15:16" x14ac:dyDescent="0.25">
      <c r="O33653"/>
      <c r="P33653"/>
    </row>
    <row r="33654" spans="15:16" x14ac:dyDescent="0.25">
      <c r="O33654"/>
      <c r="P33654"/>
    </row>
    <row r="33655" spans="15:16" x14ac:dyDescent="0.25">
      <c r="O33655"/>
      <c r="P33655"/>
    </row>
    <row r="33656" spans="15:16" x14ac:dyDescent="0.25">
      <c r="O33656"/>
      <c r="P33656"/>
    </row>
    <row r="33657" spans="15:16" x14ac:dyDescent="0.25">
      <c r="O33657"/>
      <c r="P33657"/>
    </row>
    <row r="33658" spans="15:16" x14ac:dyDescent="0.25">
      <c r="O33658"/>
      <c r="P33658"/>
    </row>
    <row r="33659" spans="15:16" x14ac:dyDescent="0.25">
      <c r="O33659"/>
      <c r="P33659"/>
    </row>
    <row r="33660" spans="15:16" x14ac:dyDescent="0.25">
      <c r="O33660"/>
      <c r="P33660"/>
    </row>
    <row r="33661" spans="15:16" x14ac:dyDescent="0.25">
      <c r="O33661"/>
      <c r="P33661"/>
    </row>
    <row r="33662" spans="15:16" x14ac:dyDescent="0.25">
      <c r="O33662"/>
      <c r="P33662"/>
    </row>
    <row r="33663" spans="15:16" x14ac:dyDescent="0.25">
      <c r="O33663"/>
      <c r="P33663"/>
    </row>
    <row r="33664" spans="15:16" x14ac:dyDescent="0.25">
      <c r="O33664"/>
      <c r="P33664"/>
    </row>
    <row r="33665" spans="15:16" x14ac:dyDescent="0.25">
      <c r="O33665"/>
      <c r="P33665"/>
    </row>
    <row r="33666" spans="15:16" x14ac:dyDescent="0.25">
      <c r="O33666"/>
      <c r="P33666"/>
    </row>
    <row r="33667" spans="15:16" x14ac:dyDescent="0.25">
      <c r="O33667"/>
      <c r="P33667"/>
    </row>
    <row r="33668" spans="15:16" x14ac:dyDescent="0.25">
      <c r="O33668"/>
      <c r="P33668"/>
    </row>
    <row r="33669" spans="15:16" x14ac:dyDescent="0.25">
      <c r="O33669"/>
      <c r="P33669"/>
    </row>
    <row r="33670" spans="15:16" x14ac:dyDescent="0.25">
      <c r="O33670"/>
      <c r="P33670"/>
    </row>
    <row r="33671" spans="15:16" x14ac:dyDescent="0.25">
      <c r="O33671"/>
      <c r="P33671"/>
    </row>
    <row r="33672" spans="15:16" x14ac:dyDescent="0.25">
      <c r="O33672"/>
      <c r="P33672"/>
    </row>
    <row r="33673" spans="15:16" x14ac:dyDescent="0.25">
      <c r="O33673"/>
      <c r="P33673"/>
    </row>
    <row r="33674" spans="15:16" x14ac:dyDescent="0.25">
      <c r="O33674"/>
      <c r="P33674"/>
    </row>
    <row r="33675" spans="15:16" x14ac:dyDescent="0.25">
      <c r="O33675"/>
      <c r="P33675"/>
    </row>
    <row r="33676" spans="15:16" x14ac:dyDescent="0.25">
      <c r="O33676"/>
      <c r="P33676"/>
    </row>
    <row r="33677" spans="15:16" x14ac:dyDescent="0.25">
      <c r="O33677"/>
      <c r="P33677"/>
    </row>
    <row r="33678" spans="15:16" x14ac:dyDescent="0.25">
      <c r="O33678"/>
      <c r="P33678"/>
    </row>
    <row r="33679" spans="15:16" x14ac:dyDescent="0.25">
      <c r="O33679"/>
      <c r="P33679"/>
    </row>
    <row r="33680" spans="15:16" x14ac:dyDescent="0.25">
      <c r="O33680"/>
      <c r="P33680"/>
    </row>
    <row r="33681" spans="15:16" x14ac:dyDescent="0.25">
      <c r="O33681"/>
      <c r="P33681"/>
    </row>
    <row r="33682" spans="15:16" x14ac:dyDescent="0.25">
      <c r="O33682"/>
      <c r="P33682"/>
    </row>
    <row r="33683" spans="15:16" x14ac:dyDescent="0.25">
      <c r="O33683"/>
      <c r="P33683"/>
    </row>
    <row r="33684" spans="15:16" x14ac:dyDescent="0.25">
      <c r="O33684"/>
      <c r="P33684"/>
    </row>
    <row r="33685" spans="15:16" x14ac:dyDescent="0.25">
      <c r="O33685"/>
      <c r="P33685"/>
    </row>
    <row r="33686" spans="15:16" x14ac:dyDescent="0.25">
      <c r="O33686"/>
      <c r="P33686"/>
    </row>
    <row r="33687" spans="15:16" x14ac:dyDescent="0.25">
      <c r="O33687"/>
      <c r="P33687"/>
    </row>
    <row r="33688" spans="15:16" x14ac:dyDescent="0.25">
      <c r="O33688"/>
      <c r="P33688"/>
    </row>
    <row r="33689" spans="15:16" x14ac:dyDescent="0.25">
      <c r="O33689"/>
      <c r="P33689"/>
    </row>
    <row r="33690" spans="15:16" x14ac:dyDescent="0.25">
      <c r="O33690"/>
      <c r="P33690"/>
    </row>
    <row r="33691" spans="15:16" x14ac:dyDescent="0.25">
      <c r="O33691"/>
      <c r="P33691"/>
    </row>
    <row r="33692" spans="15:16" x14ac:dyDescent="0.25">
      <c r="O33692"/>
      <c r="P33692"/>
    </row>
    <row r="33693" spans="15:16" x14ac:dyDescent="0.25">
      <c r="O33693"/>
      <c r="P33693"/>
    </row>
    <row r="33694" spans="15:16" x14ac:dyDescent="0.25">
      <c r="O33694"/>
      <c r="P33694"/>
    </row>
    <row r="33695" spans="15:16" x14ac:dyDescent="0.25">
      <c r="O33695"/>
      <c r="P33695"/>
    </row>
    <row r="33696" spans="15:16" x14ac:dyDescent="0.25">
      <c r="O33696"/>
      <c r="P33696"/>
    </row>
    <row r="33697" spans="15:16" x14ac:dyDescent="0.25">
      <c r="O33697"/>
      <c r="P33697"/>
    </row>
    <row r="33698" spans="15:16" x14ac:dyDescent="0.25">
      <c r="O33698"/>
      <c r="P33698"/>
    </row>
    <row r="33699" spans="15:16" x14ac:dyDescent="0.25">
      <c r="O33699"/>
      <c r="P33699"/>
    </row>
    <row r="33700" spans="15:16" x14ac:dyDescent="0.25">
      <c r="O33700"/>
      <c r="P33700"/>
    </row>
    <row r="33701" spans="15:16" x14ac:dyDescent="0.25">
      <c r="O33701"/>
      <c r="P33701"/>
    </row>
    <row r="33702" spans="15:16" x14ac:dyDescent="0.25">
      <c r="O33702"/>
      <c r="P33702"/>
    </row>
    <row r="33703" spans="15:16" x14ac:dyDescent="0.25">
      <c r="O33703"/>
      <c r="P33703"/>
    </row>
    <row r="33704" spans="15:16" x14ac:dyDescent="0.25">
      <c r="O33704"/>
      <c r="P33704"/>
    </row>
    <row r="33705" spans="15:16" x14ac:dyDescent="0.25">
      <c r="O33705"/>
      <c r="P33705"/>
    </row>
    <row r="33706" spans="15:16" x14ac:dyDescent="0.25">
      <c r="O33706"/>
      <c r="P33706"/>
    </row>
    <row r="33707" spans="15:16" x14ac:dyDescent="0.25">
      <c r="O33707"/>
      <c r="P33707"/>
    </row>
    <row r="33708" spans="15:16" x14ac:dyDescent="0.25">
      <c r="O33708"/>
      <c r="P33708"/>
    </row>
    <row r="33709" spans="15:16" x14ac:dyDescent="0.25">
      <c r="O33709"/>
      <c r="P33709"/>
    </row>
    <row r="33710" spans="15:16" x14ac:dyDescent="0.25">
      <c r="O33710"/>
      <c r="P33710"/>
    </row>
    <row r="33711" spans="15:16" x14ac:dyDescent="0.25">
      <c r="O33711"/>
      <c r="P33711"/>
    </row>
    <row r="33712" spans="15:16" x14ac:dyDescent="0.25">
      <c r="O33712"/>
      <c r="P33712"/>
    </row>
    <row r="33713" spans="15:16" x14ac:dyDescent="0.25">
      <c r="O33713"/>
      <c r="P33713"/>
    </row>
    <row r="33714" spans="15:16" x14ac:dyDescent="0.25">
      <c r="O33714"/>
      <c r="P33714"/>
    </row>
    <row r="33715" spans="15:16" x14ac:dyDescent="0.25">
      <c r="O33715"/>
      <c r="P33715"/>
    </row>
    <row r="33716" spans="15:16" x14ac:dyDescent="0.25">
      <c r="O33716"/>
      <c r="P33716"/>
    </row>
    <row r="33717" spans="15:16" x14ac:dyDescent="0.25">
      <c r="O33717"/>
      <c r="P33717"/>
    </row>
    <row r="33718" spans="15:16" x14ac:dyDescent="0.25">
      <c r="O33718"/>
      <c r="P33718"/>
    </row>
    <row r="33719" spans="15:16" x14ac:dyDescent="0.25">
      <c r="O33719"/>
      <c r="P33719"/>
    </row>
    <row r="33720" spans="15:16" x14ac:dyDescent="0.25">
      <c r="O33720"/>
      <c r="P33720"/>
    </row>
    <row r="33721" spans="15:16" x14ac:dyDescent="0.25">
      <c r="O33721"/>
      <c r="P33721"/>
    </row>
    <row r="33722" spans="15:16" x14ac:dyDescent="0.25">
      <c r="O33722"/>
      <c r="P33722"/>
    </row>
    <row r="33723" spans="15:16" x14ac:dyDescent="0.25">
      <c r="O33723"/>
      <c r="P33723"/>
    </row>
    <row r="33724" spans="15:16" x14ac:dyDescent="0.25">
      <c r="O33724"/>
      <c r="P33724"/>
    </row>
    <row r="33725" spans="15:16" x14ac:dyDescent="0.25">
      <c r="O33725"/>
      <c r="P33725"/>
    </row>
    <row r="33726" spans="15:16" x14ac:dyDescent="0.25">
      <c r="O33726"/>
      <c r="P33726"/>
    </row>
    <row r="33727" spans="15:16" x14ac:dyDescent="0.25">
      <c r="O33727"/>
      <c r="P33727"/>
    </row>
    <row r="33728" spans="15:16" x14ac:dyDescent="0.25">
      <c r="O33728"/>
      <c r="P33728"/>
    </row>
    <row r="33729" spans="15:16" x14ac:dyDescent="0.25">
      <c r="O33729"/>
      <c r="P33729"/>
    </row>
    <row r="33730" spans="15:16" x14ac:dyDescent="0.25">
      <c r="O33730"/>
      <c r="P33730"/>
    </row>
    <row r="33731" spans="15:16" x14ac:dyDescent="0.25">
      <c r="O33731"/>
      <c r="P33731"/>
    </row>
    <row r="33732" spans="15:16" x14ac:dyDescent="0.25">
      <c r="O33732"/>
      <c r="P33732"/>
    </row>
    <row r="33733" spans="15:16" x14ac:dyDescent="0.25">
      <c r="O33733"/>
      <c r="P33733"/>
    </row>
    <row r="33734" spans="15:16" x14ac:dyDescent="0.25">
      <c r="O33734"/>
      <c r="P33734"/>
    </row>
    <row r="33735" spans="15:16" x14ac:dyDescent="0.25">
      <c r="O33735"/>
      <c r="P33735"/>
    </row>
    <row r="33736" spans="15:16" x14ac:dyDescent="0.25">
      <c r="O33736"/>
      <c r="P33736"/>
    </row>
    <row r="33737" spans="15:16" x14ac:dyDescent="0.25">
      <c r="O33737"/>
      <c r="P33737"/>
    </row>
    <row r="33738" spans="15:16" x14ac:dyDescent="0.25">
      <c r="O33738"/>
      <c r="P33738"/>
    </row>
    <row r="33739" spans="15:16" x14ac:dyDescent="0.25">
      <c r="O33739"/>
      <c r="P33739"/>
    </row>
    <row r="33740" spans="15:16" x14ac:dyDescent="0.25">
      <c r="O33740"/>
      <c r="P33740"/>
    </row>
    <row r="33741" spans="15:16" x14ac:dyDescent="0.25">
      <c r="O33741"/>
      <c r="P33741"/>
    </row>
    <row r="33742" spans="15:16" x14ac:dyDescent="0.25">
      <c r="O33742"/>
      <c r="P33742"/>
    </row>
    <row r="33743" spans="15:16" x14ac:dyDescent="0.25">
      <c r="O33743"/>
      <c r="P33743"/>
    </row>
    <row r="33744" spans="15:16" x14ac:dyDescent="0.25">
      <c r="O33744"/>
      <c r="P33744"/>
    </row>
    <row r="33745" spans="15:16" x14ac:dyDescent="0.25">
      <c r="O33745"/>
      <c r="P33745"/>
    </row>
    <row r="33746" spans="15:16" x14ac:dyDescent="0.25">
      <c r="O33746"/>
      <c r="P33746"/>
    </row>
    <row r="33747" spans="15:16" x14ac:dyDescent="0.25">
      <c r="O33747"/>
      <c r="P33747"/>
    </row>
    <row r="33748" spans="15:16" x14ac:dyDescent="0.25">
      <c r="O33748"/>
      <c r="P33748"/>
    </row>
    <row r="33749" spans="15:16" x14ac:dyDescent="0.25">
      <c r="O33749"/>
      <c r="P33749"/>
    </row>
    <row r="33750" spans="15:16" x14ac:dyDescent="0.25">
      <c r="O33750"/>
      <c r="P33750"/>
    </row>
    <row r="33751" spans="15:16" x14ac:dyDescent="0.25">
      <c r="O33751"/>
      <c r="P33751"/>
    </row>
    <row r="33752" spans="15:16" x14ac:dyDescent="0.25">
      <c r="O33752"/>
      <c r="P33752"/>
    </row>
    <row r="33753" spans="15:16" x14ac:dyDescent="0.25">
      <c r="O33753"/>
      <c r="P33753"/>
    </row>
    <row r="33754" spans="15:16" x14ac:dyDescent="0.25">
      <c r="O33754"/>
      <c r="P33754"/>
    </row>
    <row r="33755" spans="15:16" x14ac:dyDescent="0.25">
      <c r="O33755"/>
      <c r="P33755"/>
    </row>
    <row r="33756" spans="15:16" x14ac:dyDescent="0.25">
      <c r="O33756"/>
      <c r="P33756"/>
    </row>
    <row r="33757" spans="15:16" x14ac:dyDescent="0.25">
      <c r="O33757"/>
      <c r="P33757"/>
    </row>
    <row r="33758" spans="15:16" x14ac:dyDescent="0.25">
      <c r="O33758"/>
      <c r="P33758"/>
    </row>
    <row r="33759" spans="15:16" x14ac:dyDescent="0.25">
      <c r="O33759"/>
      <c r="P33759"/>
    </row>
    <row r="33760" spans="15:16" x14ac:dyDescent="0.25">
      <c r="O33760"/>
      <c r="P33760"/>
    </row>
    <row r="33761" spans="15:16" x14ac:dyDescent="0.25">
      <c r="O33761"/>
      <c r="P33761"/>
    </row>
    <row r="33762" spans="15:16" x14ac:dyDescent="0.25">
      <c r="O33762"/>
      <c r="P33762"/>
    </row>
    <row r="33763" spans="15:16" x14ac:dyDescent="0.25">
      <c r="O33763"/>
      <c r="P33763"/>
    </row>
    <row r="33764" spans="15:16" x14ac:dyDescent="0.25">
      <c r="O33764"/>
      <c r="P33764"/>
    </row>
    <row r="33765" spans="15:16" x14ac:dyDescent="0.25">
      <c r="O33765"/>
      <c r="P33765"/>
    </row>
    <row r="33766" spans="15:16" x14ac:dyDescent="0.25">
      <c r="O33766"/>
      <c r="P33766"/>
    </row>
    <row r="33767" spans="15:16" x14ac:dyDescent="0.25">
      <c r="O33767"/>
      <c r="P33767"/>
    </row>
    <row r="33768" spans="15:16" x14ac:dyDescent="0.25">
      <c r="O33768"/>
      <c r="P33768"/>
    </row>
    <row r="33769" spans="15:16" x14ac:dyDescent="0.25">
      <c r="O33769"/>
      <c r="P33769"/>
    </row>
    <row r="33770" spans="15:16" x14ac:dyDescent="0.25">
      <c r="O33770"/>
      <c r="P33770"/>
    </row>
    <row r="33771" spans="15:16" x14ac:dyDescent="0.25">
      <c r="O33771"/>
      <c r="P33771"/>
    </row>
    <row r="33772" spans="15:16" x14ac:dyDescent="0.25">
      <c r="O33772"/>
      <c r="P33772"/>
    </row>
    <row r="33773" spans="15:16" x14ac:dyDescent="0.25">
      <c r="O33773"/>
      <c r="P33773"/>
    </row>
    <row r="33774" spans="15:16" x14ac:dyDescent="0.25">
      <c r="O33774"/>
      <c r="P33774"/>
    </row>
    <row r="33775" spans="15:16" x14ac:dyDescent="0.25">
      <c r="O33775"/>
      <c r="P33775"/>
    </row>
    <row r="33776" spans="15:16" x14ac:dyDescent="0.25">
      <c r="O33776"/>
      <c r="P33776"/>
    </row>
    <row r="33777" spans="15:16" x14ac:dyDescent="0.25">
      <c r="O33777"/>
      <c r="P33777"/>
    </row>
    <row r="33778" spans="15:16" x14ac:dyDescent="0.25">
      <c r="O33778"/>
      <c r="P33778"/>
    </row>
    <row r="33779" spans="15:16" x14ac:dyDescent="0.25">
      <c r="O33779"/>
      <c r="P33779"/>
    </row>
    <row r="33780" spans="15:16" x14ac:dyDescent="0.25">
      <c r="O33780"/>
      <c r="P33780"/>
    </row>
    <row r="33781" spans="15:16" x14ac:dyDescent="0.25">
      <c r="O33781"/>
      <c r="P33781"/>
    </row>
    <row r="33782" spans="15:16" x14ac:dyDescent="0.25">
      <c r="O33782"/>
      <c r="P33782"/>
    </row>
    <row r="33783" spans="15:16" x14ac:dyDescent="0.25">
      <c r="O33783"/>
      <c r="P33783"/>
    </row>
    <row r="33784" spans="15:16" x14ac:dyDescent="0.25">
      <c r="O33784"/>
      <c r="P33784"/>
    </row>
    <row r="33785" spans="15:16" x14ac:dyDescent="0.25">
      <c r="O33785"/>
      <c r="P33785"/>
    </row>
    <row r="33786" spans="15:16" x14ac:dyDescent="0.25">
      <c r="O33786"/>
      <c r="P33786"/>
    </row>
    <row r="33787" spans="15:16" x14ac:dyDescent="0.25">
      <c r="O33787"/>
      <c r="P33787"/>
    </row>
    <row r="33788" spans="15:16" x14ac:dyDescent="0.25">
      <c r="O33788"/>
      <c r="P33788"/>
    </row>
    <row r="33789" spans="15:16" x14ac:dyDescent="0.25">
      <c r="O33789"/>
      <c r="P33789"/>
    </row>
    <row r="33790" spans="15:16" x14ac:dyDescent="0.25">
      <c r="O33790"/>
      <c r="P33790"/>
    </row>
    <row r="33791" spans="15:16" x14ac:dyDescent="0.25">
      <c r="O33791"/>
      <c r="P33791"/>
    </row>
    <row r="33792" spans="15:16" x14ac:dyDescent="0.25">
      <c r="O33792"/>
      <c r="P33792"/>
    </row>
    <row r="33793" spans="15:16" x14ac:dyDescent="0.25">
      <c r="O33793"/>
      <c r="P33793"/>
    </row>
    <row r="33794" spans="15:16" x14ac:dyDescent="0.25">
      <c r="O33794"/>
      <c r="P33794"/>
    </row>
    <row r="33795" spans="15:16" x14ac:dyDescent="0.25">
      <c r="O33795"/>
      <c r="P33795"/>
    </row>
    <row r="33796" spans="15:16" x14ac:dyDescent="0.25">
      <c r="O33796"/>
      <c r="P33796"/>
    </row>
    <row r="33797" spans="15:16" x14ac:dyDescent="0.25">
      <c r="O33797"/>
      <c r="P33797"/>
    </row>
    <row r="33798" spans="15:16" x14ac:dyDescent="0.25">
      <c r="O33798"/>
      <c r="P33798"/>
    </row>
    <row r="33799" spans="15:16" x14ac:dyDescent="0.25">
      <c r="O33799"/>
      <c r="P33799"/>
    </row>
    <row r="33800" spans="15:16" x14ac:dyDescent="0.25">
      <c r="O33800"/>
      <c r="P33800"/>
    </row>
    <row r="33801" spans="15:16" x14ac:dyDescent="0.25">
      <c r="O33801"/>
      <c r="P33801"/>
    </row>
    <row r="33802" spans="15:16" x14ac:dyDescent="0.25">
      <c r="O33802"/>
      <c r="P33802"/>
    </row>
    <row r="33803" spans="15:16" x14ac:dyDescent="0.25">
      <c r="O33803"/>
      <c r="P33803"/>
    </row>
    <row r="33804" spans="15:16" x14ac:dyDescent="0.25">
      <c r="O33804"/>
      <c r="P33804"/>
    </row>
    <row r="33805" spans="15:16" x14ac:dyDescent="0.25">
      <c r="O33805"/>
      <c r="P33805"/>
    </row>
    <row r="33806" spans="15:16" x14ac:dyDescent="0.25">
      <c r="O33806"/>
      <c r="P33806"/>
    </row>
    <row r="33807" spans="15:16" x14ac:dyDescent="0.25">
      <c r="O33807"/>
      <c r="P33807"/>
    </row>
    <row r="33808" spans="15:16" x14ac:dyDescent="0.25">
      <c r="O33808"/>
      <c r="P33808"/>
    </row>
    <row r="33809" spans="15:16" x14ac:dyDescent="0.25">
      <c r="O33809"/>
      <c r="P33809"/>
    </row>
    <row r="33810" spans="15:16" x14ac:dyDescent="0.25">
      <c r="O33810"/>
      <c r="P33810"/>
    </row>
    <row r="33811" spans="15:16" x14ac:dyDescent="0.25">
      <c r="O33811"/>
      <c r="P33811"/>
    </row>
    <row r="33812" spans="15:16" x14ac:dyDescent="0.25">
      <c r="O33812"/>
      <c r="P33812"/>
    </row>
    <row r="33813" spans="15:16" x14ac:dyDescent="0.25">
      <c r="O33813"/>
      <c r="P33813"/>
    </row>
    <row r="33814" spans="15:16" x14ac:dyDescent="0.25">
      <c r="O33814"/>
      <c r="P33814"/>
    </row>
    <row r="33815" spans="15:16" x14ac:dyDescent="0.25">
      <c r="O33815"/>
      <c r="P33815"/>
    </row>
    <row r="33816" spans="15:16" x14ac:dyDescent="0.25">
      <c r="O33816"/>
      <c r="P33816"/>
    </row>
    <row r="33817" spans="15:16" x14ac:dyDescent="0.25">
      <c r="O33817"/>
      <c r="P33817"/>
    </row>
    <row r="33818" spans="15:16" x14ac:dyDescent="0.25">
      <c r="O33818"/>
      <c r="P33818"/>
    </row>
    <row r="33819" spans="15:16" x14ac:dyDescent="0.25">
      <c r="O33819"/>
      <c r="P33819"/>
    </row>
    <row r="33820" spans="15:16" x14ac:dyDescent="0.25">
      <c r="O33820"/>
      <c r="P33820"/>
    </row>
    <row r="33821" spans="15:16" x14ac:dyDescent="0.25">
      <c r="O33821"/>
      <c r="P33821"/>
    </row>
    <row r="33822" spans="15:16" x14ac:dyDescent="0.25">
      <c r="O33822"/>
      <c r="P33822"/>
    </row>
    <row r="33823" spans="15:16" x14ac:dyDescent="0.25">
      <c r="O33823"/>
      <c r="P33823"/>
    </row>
    <row r="33824" spans="15:16" x14ac:dyDescent="0.25">
      <c r="O33824"/>
      <c r="P33824"/>
    </row>
    <row r="33825" spans="15:16" x14ac:dyDescent="0.25">
      <c r="O33825"/>
      <c r="P33825"/>
    </row>
    <row r="33826" spans="15:16" x14ac:dyDescent="0.25">
      <c r="O33826"/>
      <c r="P33826"/>
    </row>
    <row r="33827" spans="15:16" x14ac:dyDescent="0.25">
      <c r="O33827"/>
      <c r="P33827"/>
    </row>
    <row r="33828" spans="15:16" x14ac:dyDescent="0.25">
      <c r="O33828"/>
      <c r="P33828"/>
    </row>
    <row r="33829" spans="15:16" x14ac:dyDescent="0.25">
      <c r="O33829"/>
      <c r="P33829"/>
    </row>
    <row r="33830" spans="15:16" x14ac:dyDescent="0.25">
      <c r="O33830"/>
      <c r="P33830"/>
    </row>
    <row r="33831" spans="15:16" x14ac:dyDescent="0.25">
      <c r="O33831"/>
      <c r="P33831"/>
    </row>
    <row r="33832" spans="15:16" x14ac:dyDescent="0.25">
      <c r="O33832"/>
      <c r="P33832"/>
    </row>
    <row r="33833" spans="15:16" x14ac:dyDescent="0.25">
      <c r="O33833"/>
      <c r="P33833"/>
    </row>
    <row r="33834" spans="15:16" x14ac:dyDescent="0.25">
      <c r="O33834"/>
      <c r="P33834"/>
    </row>
    <row r="33835" spans="15:16" x14ac:dyDescent="0.25">
      <c r="O33835"/>
      <c r="P33835"/>
    </row>
    <row r="33836" spans="15:16" x14ac:dyDescent="0.25">
      <c r="O33836"/>
      <c r="P33836"/>
    </row>
    <row r="33837" spans="15:16" x14ac:dyDescent="0.25">
      <c r="O33837"/>
      <c r="P33837"/>
    </row>
    <row r="33838" spans="15:16" x14ac:dyDescent="0.25">
      <c r="O33838"/>
      <c r="P33838"/>
    </row>
    <row r="33839" spans="15:16" x14ac:dyDescent="0.25">
      <c r="O33839"/>
      <c r="P33839"/>
    </row>
    <row r="33840" spans="15:16" x14ac:dyDescent="0.25">
      <c r="O33840"/>
      <c r="P33840"/>
    </row>
    <row r="33841" spans="15:16" x14ac:dyDescent="0.25">
      <c r="O33841"/>
      <c r="P33841"/>
    </row>
    <row r="33842" spans="15:16" x14ac:dyDescent="0.25">
      <c r="O33842"/>
      <c r="P33842"/>
    </row>
    <row r="33843" spans="15:16" x14ac:dyDescent="0.25">
      <c r="O33843"/>
      <c r="P33843"/>
    </row>
    <row r="33844" spans="15:16" x14ac:dyDescent="0.25">
      <c r="O33844"/>
      <c r="P33844"/>
    </row>
    <row r="33845" spans="15:16" x14ac:dyDescent="0.25">
      <c r="O33845"/>
      <c r="P33845"/>
    </row>
    <row r="33846" spans="15:16" x14ac:dyDescent="0.25">
      <c r="O33846"/>
      <c r="P33846"/>
    </row>
    <row r="33847" spans="15:16" x14ac:dyDescent="0.25">
      <c r="O33847"/>
      <c r="P33847"/>
    </row>
    <row r="33848" spans="15:16" x14ac:dyDescent="0.25">
      <c r="O33848"/>
      <c r="P33848"/>
    </row>
    <row r="33849" spans="15:16" x14ac:dyDescent="0.25">
      <c r="O33849"/>
      <c r="P33849"/>
    </row>
    <row r="33850" spans="15:16" x14ac:dyDescent="0.25">
      <c r="O33850"/>
      <c r="P33850"/>
    </row>
    <row r="33851" spans="15:16" x14ac:dyDescent="0.25">
      <c r="O33851"/>
      <c r="P33851"/>
    </row>
    <row r="33852" spans="15:16" x14ac:dyDescent="0.25">
      <c r="O33852"/>
      <c r="P33852"/>
    </row>
    <row r="33853" spans="15:16" x14ac:dyDescent="0.25">
      <c r="O33853"/>
      <c r="P33853"/>
    </row>
    <row r="33854" spans="15:16" x14ac:dyDescent="0.25">
      <c r="O33854"/>
      <c r="P33854"/>
    </row>
    <row r="33855" spans="15:16" x14ac:dyDescent="0.25">
      <c r="O33855"/>
      <c r="P33855"/>
    </row>
    <row r="33856" spans="15:16" x14ac:dyDescent="0.25">
      <c r="O33856"/>
      <c r="P33856"/>
    </row>
    <row r="33857" spans="15:16" x14ac:dyDescent="0.25">
      <c r="O33857"/>
      <c r="P33857"/>
    </row>
    <row r="33858" spans="15:16" x14ac:dyDescent="0.25">
      <c r="O33858"/>
      <c r="P33858"/>
    </row>
    <row r="33859" spans="15:16" x14ac:dyDescent="0.25">
      <c r="O33859"/>
      <c r="P33859"/>
    </row>
    <row r="33860" spans="15:16" x14ac:dyDescent="0.25">
      <c r="O33860"/>
      <c r="P33860"/>
    </row>
    <row r="33861" spans="15:16" x14ac:dyDescent="0.25">
      <c r="O33861"/>
      <c r="P33861"/>
    </row>
    <row r="33862" spans="15:16" x14ac:dyDescent="0.25">
      <c r="O33862"/>
      <c r="P33862"/>
    </row>
    <row r="33863" spans="15:16" x14ac:dyDescent="0.25">
      <c r="O33863"/>
      <c r="P33863"/>
    </row>
    <row r="33864" spans="15:16" x14ac:dyDescent="0.25">
      <c r="O33864"/>
      <c r="P33864"/>
    </row>
    <row r="33865" spans="15:16" x14ac:dyDescent="0.25">
      <c r="O33865"/>
      <c r="P33865"/>
    </row>
    <row r="33866" spans="15:16" x14ac:dyDescent="0.25">
      <c r="O33866"/>
      <c r="P33866"/>
    </row>
    <row r="33867" spans="15:16" x14ac:dyDescent="0.25">
      <c r="O33867"/>
      <c r="P33867"/>
    </row>
    <row r="33868" spans="15:16" x14ac:dyDescent="0.25">
      <c r="O33868"/>
      <c r="P33868"/>
    </row>
    <row r="33869" spans="15:16" x14ac:dyDescent="0.25">
      <c r="O33869"/>
      <c r="P33869"/>
    </row>
    <row r="33870" spans="15:16" x14ac:dyDescent="0.25">
      <c r="O33870"/>
      <c r="P33870"/>
    </row>
    <row r="33871" spans="15:16" x14ac:dyDescent="0.25">
      <c r="O33871"/>
      <c r="P33871"/>
    </row>
    <row r="33872" spans="15:16" x14ac:dyDescent="0.25">
      <c r="O33872"/>
      <c r="P33872"/>
    </row>
    <row r="33873" spans="15:16" x14ac:dyDescent="0.25">
      <c r="O33873"/>
      <c r="P33873"/>
    </row>
    <row r="33874" spans="15:16" x14ac:dyDescent="0.25">
      <c r="O33874"/>
      <c r="P33874"/>
    </row>
    <row r="33875" spans="15:16" x14ac:dyDescent="0.25">
      <c r="O33875"/>
      <c r="P33875"/>
    </row>
    <row r="33876" spans="15:16" x14ac:dyDescent="0.25">
      <c r="O33876"/>
      <c r="P33876"/>
    </row>
    <row r="33877" spans="15:16" x14ac:dyDescent="0.25">
      <c r="O33877"/>
      <c r="P33877"/>
    </row>
    <row r="33878" spans="15:16" x14ac:dyDescent="0.25">
      <c r="O33878"/>
      <c r="P33878"/>
    </row>
    <row r="33879" spans="15:16" x14ac:dyDescent="0.25">
      <c r="O33879"/>
      <c r="P33879"/>
    </row>
    <row r="33880" spans="15:16" x14ac:dyDescent="0.25">
      <c r="O33880"/>
      <c r="P33880"/>
    </row>
    <row r="33881" spans="15:16" x14ac:dyDescent="0.25">
      <c r="O33881"/>
      <c r="P33881"/>
    </row>
    <row r="33882" spans="15:16" x14ac:dyDescent="0.25">
      <c r="O33882"/>
      <c r="P33882"/>
    </row>
    <row r="33883" spans="15:16" x14ac:dyDescent="0.25">
      <c r="O33883"/>
      <c r="P33883"/>
    </row>
    <row r="33884" spans="15:16" x14ac:dyDescent="0.25">
      <c r="O33884"/>
      <c r="P33884"/>
    </row>
    <row r="33885" spans="15:16" x14ac:dyDescent="0.25">
      <c r="O33885"/>
      <c r="P33885"/>
    </row>
    <row r="33886" spans="15:16" x14ac:dyDescent="0.25">
      <c r="O33886"/>
      <c r="P33886"/>
    </row>
    <row r="33887" spans="15:16" x14ac:dyDescent="0.25">
      <c r="O33887"/>
      <c r="P33887"/>
    </row>
    <row r="33888" spans="15:16" x14ac:dyDescent="0.25">
      <c r="O33888"/>
      <c r="P33888"/>
    </row>
    <row r="33889" spans="15:16" x14ac:dyDescent="0.25">
      <c r="O33889"/>
      <c r="P33889"/>
    </row>
    <row r="33890" spans="15:16" x14ac:dyDescent="0.25">
      <c r="O33890"/>
      <c r="P33890"/>
    </row>
    <row r="33891" spans="15:16" x14ac:dyDescent="0.25">
      <c r="O33891"/>
      <c r="P33891"/>
    </row>
    <row r="33892" spans="15:16" x14ac:dyDescent="0.25">
      <c r="O33892"/>
      <c r="P33892"/>
    </row>
    <row r="33893" spans="15:16" x14ac:dyDescent="0.25">
      <c r="O33893"/>
      <c r="P33893"/>
    </row>
    <row r="33894" spans="15:16" x14ac:dyDescent="0.25">
      <c r="O33894"/>
      <c r="P33894"/>
    </row>
    <row r="33895" spans="15:16" x14ac:dyDescent="0.25">
      <c r="O33895"/>
      <c r="P33895"/>
    </row>
    <row r="33896" spans="15:16" x14ac:dyDescent="0.25">
      <c r="O33896"/>
      <c r="P33896"/>
    </row>
    <row r="33897" spans="15:16" x14ac:dyDescent="0.25">
      <c r="O33897"/>
      <c r="P33897"/>
    </row>
    <row r="33898" spans="15:16" x14ac:dyDescent="0.25">
      <c r="O33898"/>
      <c r="P33898"/>
    </row>
    <row r="33899" spans="15:16" x14ac:dyDescent="0.25">
      <c r="O33899"/>
      <c r="P33899"/>
    </row>
    <row r="33900" spans="15:16" x14ac:dyDescent="0.25">
      <c r="O33900"/>
      <c r="P33900"/>
    </row>
    <row r="33901" spans="15:16" x14ac:dyDescent="0.25">
      <c r="O33901"/>
      <c r="P33901"/>
    </row>
    <row r="33902" spans="15:16" x14ac:dyDescent="0.25">
      <c r="O33902"/>
      <c r="P33902"/>
    </row>
    <row r="33903" spans="15:16" x14ac:dyDescent="0.25">
      <c r="O33903"/>
      <c r="P33903"/>
    </row>
    <row r="33904" spans="15:16" x14ac:dyDescent="0.25">
      <c r="O33904"/>
      <c r="P33904"/>
    </row>
    <row r="33905" spans="15:16" x14ac:dyDescent="0.25">
      <c r="O33905"/>
      <c r="P33905"/>
    </row>
    <row r="33906" spans="15:16" x14ac:dyDescent="0.25">
      <c r="O33906"/>
      <c r="P33906"/>
    </row>
    <row r="33907" spans="15:16" x14ac:dyDescent="0.25">
      <c r="O33907"/>
      <c r="P33907"/>
    </row>
    <row r="33908" spans="15:16" x14ac:dyDescent="0.25">
      <c r="O33908"/>
      <c r="P33908"/>
    </row>
    <row r="33909" spans="15:16" x14ac:dyDescent="0.25">
      <c r="O33909"/>
      <c r="P33909"/>
    </row>
    <row r="33910" spans="15:16" x14ac:dyDescent="0.25">
      <c r="O33910"/>
      <c r="P33910"/>
    </row>
    <row r="33911" spans="15:16" x14ac:dyDescent="0.25">
      <c r="O33911"/>
      <c r="P33911"/>
    </row>
    <row r="33912" spans="15:16" x14ac:dyDescent="0.25">
      <c r="O33912"/>
      <c r="P33912"/>
    </row>
    <row r="33913" spans="15:16" x14ac:dyDescent="0.25">
      <c r="O33913"/>
      <c r="P33913"/>
    </row>
    <row r="33914" spans="15:16" x14ac:dyDescent="0.25">
      <c r="O33914"/>
      <c r="P33914"/>
    </row>
    <row r="33915" spans="15:16" x14ac:dyDescent="0.25">
      <c r="O33915"/>
      <c r="P33915"/>
    </row>
    <row r="33916" spans="15:16" x14ac:dyDescent="0.25">
      <c r="O33916"/>
      <c r="P33916"/>
    </row>
    <row r="33917" spans="15:16" x14ac:dyDescent="0.25">
      <c r="O33917"/>
      <c r="P33917"/>
    </row>
    <row r="33918" spans="15:16" x14ac:dyDescent="0.25">
      <c r="O33918"/>
      <c r="P33918"/>
    </row>
    <row r="33919" spans="15:16" x14ac:dyDescent="0.25">
      <c r="O33919"/>
      <c r="P33919"/>
    </row>
    <row r="33920" spans="15:16" x14ac:dyDescent="0.25">
      <c r="O33920"/>
      <c r="P33920"/>
    </row>
    <row r="33921" spans="15:16" x14ac:dyDescent="0.25">
      <c r="O33921"/>
      <c r="P33921"/>
    </row>
    <row r="33922" spans="15:16" x14ac:dyDescent="0.25">
      <c r="O33922"/>
      <c r="P33922"/>
    </row>
    <row r="33923" spans="15:16" x14ac:dyDescent="0.25">
      <c r="O33923"/>
      <c r="P33923"/>
    </row>
    <row r="33924" spans="15:16" x14ac:dyDescent="0.25">
      <c r="O33924"/>
      <c r="P33924"/>
    </row>
    <row r="33925" spans="15:16" x14ac:dyDescent="0.25">
      <c r="O33925"/>
      <c r="P33925"/>
    </row>
    <row r="33926" spans="15:16" x14ac:dyDescent="0.25">
      <c r="O33926"/>
      <c r="P33926"/>
    </row>
    <row r="33927" spans="15:16" x14ac:dyDescent="0.25">
      <c r="O33927"/>
      <c r="P33927"/>
    </row>
    <row r="33928" spans="15:16" x14ac:dyDescent="0.25">
      <c r="O33928"/>
      <c r="P33928"/>
    </row>
    <row r="33929" spans="15:16" x14ac:dyDescent="0.25">
      <c r="O33929"/>
      <c r="P33929"/>
    </row>
    <row r="33930" spans="15:16" x14ac:dyDescent="0.25">
      <c r="O33930"/>
      <c r="P33930"/>
    </row>
    <row r="33931" spans="15:16" x14ac:dyDescent="0.25">
      <c r="O33931"/>
      <c r="P33931"/>
    </row>
    <row r="33932" spans="15:16" x14ac:dyDescent="0.25">
      <c r="O33932"/>
      <c r="P33932"/>
    </row>
    <row r="33933" spans="15:16" x14ac:dyDescent="0.25">
      <c r="O33933"/>
      <c r="P33933"/>
    </row>
    <row r="33934" spans="15:16" x14ac:dyDescent="0.25">
      <c r="O33934"/>
      <c r="P33934"/>
    </row>
    <row r="33935" spans="15:16" x14ac:dyDescent="0.25">
      <c r="O33935"/>
      <c r="P33935"/>
    </row>
    <row r="33936" spans="15:16" x14ac:dyDescent="0.25">
      <c r="O33936"/>
      <c r="P33936"/>
    </row>
    <row r="33937" spans="15:16" x14ac:dyDescent="0.25">
      <c r="O33937"/>
      <c r="P33937"/>
    </row>
    <row r="33938" spans="15:16" x14ac:dyDescent="0.25">
      <c r="O33938"/>
      <c r="P33938"/>
    </row>
    <row r="33939" spans="15:16" x14ac:dyDescent="0.25">
      <c r="O33939"/>
      <c r="P33939"/>
    </row>
    <row r="33940" spans="15:16" x14ac:dyDescent="0.25">
      <c r="O33940"/>
      <c r="P33940"/>
    </row>
    <row r="33941" spans="15:16" x14ac:dyDescent="0.25">
      <c r="O33941"/>
      <c r="P33941"/>
    </row>
    <row r="33942" spans="15:16" x14ac:dyDescent="0.25">
      <c r="O33942"/>
      <c r="P33942"/>
    </row>
    <row r="33943" spans="15:16" x14ac:dyDescent="0.25">
      <c r="O33943"/>
      <c r="P33943"/>
    </row>
    <row r="33944" spans="15:16" x14ac:dyDescent="0.25">
      <c r="O33944"/>
      <c r="P33944"/>
    </row>
    <row r="33945" spans="15:16" x14ac:dyDescent="0.25">
      <c r="O33945"/>
      <c r="P33945"/>
    </row>
    <row r="33946" spans="15:16" x14ac:dyDescent="0.25">
      <c r="O33946"/>
      <c r="P33946"/>
    </row>
    <row r="33947" spans="15:16" x14ac:dyDescent="0.25">
      <c r="O33947"/>
      <c r="P33947"/>
    </row>
    <row r="33948" spans="15:16" x14ac:dyDescent="0.25">
      <c r="O33948"/>
      <c r="P33948"/>
    </row>
    <row r="33949" spans="15:16" x14ac:dyDescent="0.25">
      <c r="O33949"/>
      <c r="P33949"/>
    </row>
    <row r="33950" spans="15:16" x14ac:dyDescent="0.25">
      <c r="O33950"/>
      <c r="P33950"/>
    </row>
    <row r="33951" spans="15:16" x14ac:dyDescent="0.25">
      <c r="O33951"/>
      <c r="P33951"/>
    </row>
    <row r="33952" spans="15:16" x14ac:dyDescent="0.25">
      <c r="O33952"/>
      <c r="P33952"/>
    </row>
    <row r="33953" spans="15:16" x14ac:dyDescent="0.25">
      <c r="O33953"/>
      <c r="P33953"/>
    </row>
    <row r="33954" spans="15:16" x14ac:dyDescent="0.25">
      <c r="O33954"/>
      <c r="P33954"/>
    </row>
    <row r="33955" spans="15:16" x14ac:dyDescent="0.25">
      <c r="O33955"/>
      <c r="P33955"/>
    </row>
    <row r="33956" spans="15:16" x14ac:dyDescent="0.25">
      <c r="O33956"/>
      <c r="P33956"/>
    </row>
    <row r="33957" spans="15:16" x14ac:dyDescent="0.25">
      <c r="O33957"/>
      <c r="P33957"/>
    </row>
    <row r="33958" spans="15:16" x14ac:dyDescent="0.25">
      <c r="O33958"/>
      <c r="P33958"/>
    </row>
    <row r="33959" spans="15:16" x14ac:dyDescent="0.25">
      <c r="O33959"/>
      <c r="P33959"/>
    </row>
    <row r="33960" spans="15:16" x14ac:dyDescent="0.25">
      <c r="O33960"/>
      <c r="P33960"/>
    </row>
    <row r="33961" spans="15:16" x14ac:dyDescent="0.25">
      <c r="O33961"/>
      <c r="P33961"/>
    </row>
    <row r="33962" spans="15:16" x14ac:dyDescent="0.25">
      <c r="O33962"/>
      <c r="P33962"/>
    </row>
    <row r="33963" spans="15:16" x14ac:dyDescent="0.25">
      <c r="O33963"/>
      <c r="P33963"/>
    </row>
    <row r="33964" spans="15:16" x14ac:dyDescent="0.25">
      <c r="O33964"/>
      <c r="P33964"/>
    </row>
    <row r="33965" spans="15:16" x14ac:dyDescent="0.25">
      <c r="O33965"/>
      <c r="P33965"/>
    </row>
    <row r="33966" spans="15:16" x14ac:dyDescent="0.25">
      <c r="O33966"/>
      <c r="P33966"/>
    </row>
    <row r="33967" spans="15:16" x14ac:dyDescent="0.25">
      <c r="O33967"/>
      <c r="P33967"/>
    </row>
    <row r="33968" spans="15:16" x14ac:dyDescent="0.25">
      <c r="O33968"/>
      <c r="P33968"/>
    </row>
    <row r="33969" spans="15:16" x14ac:dyDescent="0.25">
      <c r="O33969"/>
      <c r="P33969"/>
    </row>
    <row r="33970" spans="15:16" x14ac:dyDescent="0.25">
      <c r="O33970"/>
      <c r="P33970"/>
    </row>
    <row r="33971" spans="15:16" x14ac:dyDescent="0.25">
      <c r="O33971"/>
      <c r="P33971"/>
    </row>
    <row r="33972" spans="15:16" x14ac:dyDescent="0.25">
      <c r="O33972"/>
      <c r="P33972"/>
    </row>
    <row r="33973" spans="15:16" x14ac:dyDescent="0.25">
      <c r="O33973"/>
      <c r="P33973"/>
    </row>
    <row r="33974" spans="15:16" x14ac:dyDescent="0.25">
      <c r="O33974"/>
      <c r="P33974"/>
    </row>
    <row r="33975" spans="15:16" x14ac:dyDescent="0.25">
      <c r="O33975"/>
      <c r="P33975"/>
    </row>
    <row r="33976" spans="15:16" x14ac:dyDescent="0.25">
      <c r="O33976"/>
      <c r="P33976"/>
    </row>
    <row r="33977" spans="15:16" x14ac:dyDescent="0.25">
      <c r="O33977"/>
      <c r="P33977"/>
    </row>
    <row r="33978" spans="15:16" x14ac:dyDescent="0.25">
      <c r="O33978"/>
      <c r="P33978"/>
    </row>
    <row r="33979" spans="15:16" x14ac:dyDescent="0.25">
      <c r="O33979"/>
      <c r="P33979"/>
    </row>
    <row r="33980" spans="15:16" x14ac:dyDescent="0.25">
      <c r="O33980"/>
      <c r="P33980"/>
    </row>
    <row r="33981" spans="15:16" x14ac:dyDescent="0.25">
      <c r="O33981"/>
      <c r="P33981"/>
    </row>
    <row r="33982" spans="15:16" x14ac:dyDescent="0.25">
      <c r="O33982"/>
      <c r="P33982"/>
    </row>
    <row r="33983" spans="15:16" x14ac:dyDescent="0.25">
      <c r="O33983"/>
      <c r="P33983"/>
    </row>
    <row r="33984" spans="15:16" x14ac:dyDescent="0.25">
      <c r="O33984"/>
      <c r="P33984"/>
    </row>
    <row r="33985" spans="15:16" x14ac:dyDescent="0.25">
      <c r="O33985"/>
      <c r="P33985"/>
    </row>
    <row r="33986" spans="15:16" x14ac:dyDescent="0.25">
      <c r="O33986"/>
      <c r="P33986"/>
    </row>
    <row r="33987" spans="15:16" x14ac:dyDescent="0.25">
      <c r="O33987"/>
      <c r="P33987"/>
    </row>
    <row r="33988" spans="15:16" x14ac:dyDescent="0.25">
      <c r="O33988"/>
      <c r="P33988"/>
    </row>
    <row r="33989" spans="15:16" x14ac:dyDescent="0.25">
      <c r="O33989"/>
      <c r="P33989"/>
    </row>
    <row r="33990" spans="15:16" x14ac:dyDescent="0.25">
      <c r="O33990"/>
      <c r="P33990"/>
    </row>
    <row r="33991" spans="15:16" x14ac:dyDescent="0.25">
      <c r="O33991"/>
      <c r="P33991"/>
    </row>
    <row r="33992" spans="15:16" x14ac:dyDescent="0.25">
      <c r="O33992"/>
      <c r="P33992"/>
    </row>
    <row r="33993" spans="15:16" x14ac:dyDescent="0.25">
      <c r="O33993"/>
      <c r="P33993"/>
    </row>
    <row r="33994" spans="15:16" x14ac:dyDescent="0.25">
      <c r="O33994"/>
      <c r="P33994"/>
    </row>
    <row r="33995" spans="15:16" x14ac:dyDescent="0.25">
      <c r="O33995"/>
      <c r="P33995"/>
    </row>
    <row r="33996" spans="15:16" x14ac:dyDescent="0.25">
      <c r="O33996"/>
      <c r="P33996"/>
    </row>
    <row r="33997" spans="15:16" x14ac:dyDescent="0.25">
      <c r="O33997"/>
      <c r="P33997"/>
    </row>
    <row r="33998" spans="15:16" x14ac:dyDescent="0.25">
      <c r="O33998"/>
      <c r="P33998"/>
    </row>
    <row r="33999" spans="15:16" x14ac:dyDescent="0.25">
      <c r="O33999"/>
      <c r="P33999"/>
    </row>
    <row r="34000" spans="15:16" x14ac:dyDescent="0.25">
      <c r="O34000"/>
      <c r="P34000"/>
    </row>
    <row r="34001" spans="15:16" x14ac:dyDescent="0.25">
      <c r="O34001"/>
      <c r="P34001"/>
    </row>
    <row r="34002" spans="15:16" x14ac:dyDescent="0.25">
      <c r="O34002"/>
      <c r="P34002"/>
    </row>
    <row r="34003" spans="15:16" x14ac:dyDescent="0.25">
      <c r="O34003"/>
      <c r="P34003"/>
    </row>
    <row r="34004" spans="15:16" x14ac:dyDescent="0.25">
      <c r="O34004"/>
      <c r="P34004"/>
    </row>
    <row r="34005" spans="15:16" x14ac:dyDescent="0.25">
      <c r="O34005"/>
      <c r="P34005"/>
    </row>
    <row r="34006" spans="15:16" x14ac:dyDescent="0.25">
      <c r="O34006"/>
      <c r="P34006"/>
    </row>
    <row r="34007" spans="15:16" x14ac:dyDescent="0.25">
      <c r="O34007"/>
      <c r="P34007"/>
    </row>
    <row r="34008" spans="15:16" x14ac:dyDescent="0.25">
      <c r="O34008"/>
      <c r="P34008"/>
    </row>
    <row r="34009" spans="15:16" x14ac:dyDescent="0.25">
      <c r="O34009"/>
      <c r="P34009"/>
    </row>
    <row r="34010" spans="15:16" x14ac:dyDescent="0.25">
      <c r="O34010"/>
      <c r="P34010"/>
    </row>
    <row r="34011" spans="15:16" x14ac:dyDescent="0.25">
      <c r="O34011"/>
      <c r="P34011"/>
    </row>
    <row r="34012" spans="15:16" x14ac:dyDescent="0.25">
      <c r="O34012"/>
      <c r="P34012"/>
    </row>
    <row r="34013" spans="15:16" x14ac:dyDescent="0.25">
      <c r="O34013"/>
      <c r="P34013"/>
    </row>
    <row r="34014" spans="15:16" x14ac:dyDescent="0.25">
      <c r="O34014"/>
      <c r="P34014"/>
    </row>
    <row r="34015" spans="15:16" x14ac:dyDescent="0.25">
      <c r="O34015"/>
      <c r="P34015"/>
    </row>
    <row r="34016" spans="15:16" x14ac:dyDescent="0.25">
      <c r="O34016"/>
      <c r="P34016"/>
    </row>
    <row r="34017" spans="15:16" x14ac:dyDescent="0.25">
      <c r="O34017"/>
      <c r="P34017"/>
    </row>
    <row r="34018" spans="15:16" x14ac:dyDescent="0.25">
      <c r="O34018"/>
      <c r="P34018"/>
    </row>
    <row r="34019" spans="15:16" x14ac:dyDescent="0.25">
      <c r="O34019"/>
      <c r="P34019"/>
    </row>
    <row r="34020" spans="15:16" x14ac:dyDescent="0.25">
      <c r="O34020"/>
      <c r="P34020"/>
    </row>
    <row r="34021" spans="15:16" x14ac:dyDescent="0.25">
      <c r="O34021"/>
      <c r="P34021"/>
    </row>
    <row r="34022" spans="15:16" x14ac:dyDescent="0.25">
      <c r="O34022"/>
      <c r="P34022"/>
    </row>
    <row r="34023" spans="15:16" x14ac:dyDescent="0.25">
      <c r="O34023"/>
      <c r="P34023"/>
    </row>
    <row r="34024" spans="15:16" x14ac:dyDescent="0.25">
      <c r="O34024"/>
      <c r="P34024"/>
    </row>
    <row r="34025" spans="15:16" x14ac:dyDescent="0.25">
      <c r="O34025"/>
      <c r="P34025"/>
    </row>
    <row r="34026" spans="15:16" x14ac:dyDescent="0.25">
      <c r="O34026"/>
      <c r="P34026"/>
    </row>
    <row r="34027" spans="15:16" x14ac:dyDescent="0.25">
      <c r="O34027"/>
      <c r="P34027"/>
    </row>
    <row r="34028" spans="15:16" x14ac:dyDescent="0.25">
      <c r="O34028"/>
      <c r="P34028"/>
    </row>
    <row r="34029" spans="15:16" x14ac:dyDescent="0.25">
      <c r="O34029"/>
      <c r="P34029"/>
    </row>
    <row r="34030" spans="15:16" x14ac:dyDescent="0.25">
      <c r="O34030"/>
      <c r="P34030"/>
    </row>
    <row r="34031" spans="15:16" x14ac:dyDescent="0.25">
      <c r="O34031"/>
      <c r="P34031"/>
    </row>
    <row r="34032" spans="15:16" x14ac:dyDescent="0.25">
      <c r="O34032"/>
      <c r="P34032"/>
    </row>
    <row r="34033" spans="15:16" x14ac:dyDescent="0.25">
      <c r="O34033"/>
      <c r="P34033"/>
    </row>
    <row r="34034" spans="15:16" x14ac:dyDescent="0.25">
      <c r="O34034"/>
      <c r="P34034"/>
    </row>
    <row r="34035" spans="15:16" x14ac:dyDescent="0.25">
      <c r="O34035"/>
      <c r="P34035"/>
    </row>
    <row r="34036" spans="15:16" x14ac:dyDescent="0.25">
      <c r="O34036"/>
      <c r="P34036"/>
    </row>
    <row r="34037" spans="15:16" x14ac:dyDescent="0.25">
      <c r="O34037"/>
      <c r="P34037"/>
    </row>
    <row r="34038" spans="15:16" x14ac:dyDescent="0.25">
      <c r="O34038"/>
      <c r="P34038"/>
    </row>
    <row r="34039" spans="15:16" x14ac:dyDescent="0.25">
      <c r="O34039"/>
      <c r="P34039"/>
    </row>
    <row r="34040" spans="15:16" x14ac:dyDescent="0.25">
      <c r="O34040"/>
      <c r="P34040"/>
    </row>
    <row r="34041" spans="15:16" x14ac:dyDescent="0.25">
      <c r="O34041"/>
      <c r="P34041"/>
    </row>
    <row r="34042" spans="15:16" x14ac:dyDescent="0.25">
      <c r="O34042"/>
      <c r="P34042"/>
    </row>
    <row r="34043" spans="15:16" x14ac:dyDescent="0.25">
      <c r="O34043"/>
      <c r="P34043"/>
    </row>
    <row r="34044" spans="15:16" x14ac:dyDescent="0.25">
      <c r="O34044"/>
      <c r="P34044"/>
    </row>
    <row r="34045" spans="15:16" x14ac:dyDescent="0.25">
      <c r="O34045"/>
      <c r="P34045"/>
    </row>
    <row r="34046" spans="15:16" x14ac:dyDescent="0.25">
      <c r="O34046"/>
      <c r="P34046"/>
    </row>
    <row r="34047" spans="15:16" x14ac:dyDescent="0.25">
      <c r="O34047"/>
      <c r="P34047"/>
    </row>
    <row r="34048" spans="15:16" x14ac:dyDescent="0.25">
      <c r="O34048"/>
      <c r="P34048"/>
    </row>
    <row r="34049" spans="15:16" x14ac:dyDescent="0.25">
      <c r="O34049"/>
      <c r="P34049"/>
    </row>
    <row r="34050" spans="15:16" x14ac:dyDescent="0.25">
      <c r="O34050"/>
      <c r="P34050"/>
    </row>
    <row r="34051" spans="15:16" x14ac:dyDescent="0.25">
      <c r="O34051"/>
      <c r="P34051"/>
    </row>
    <row r="34052" spans="15:16" x14ac:dyDescent="0.25">
      <c r="O34052"/>
      <c r="P34052"/>
    </row>
    <row r="34053" spans="15:16" x14ac:dyDescent="0.25">
      <c r="O34053"/>
      <c r="P34053"/>
    </row>
    <row r="34054" spans="15:16" x14ac:dyDescent="0.25">
      <c r="O34054"/>
      <c r="P34054"/>
    </row>
    <row r="34055" spans="15:16" x14ac:dyDescent="0.25">
      <c r="O34055"/>
      <c r="P34055"/>
    </row>
    <row r="34056" spans="15:16" x14ac:dyDescent="0.25">
      <c r="O34056"/>
      <c r="P34056"/>
    </row>
    <row r="34057" spans="15:16" x14ac:dyDescent="0.25">
      <c r="O34057"/>
      <c r="P34057"/>
    </row>
    <row r="34058" spans="15:16" x14ac:dyDescent="0.25">
      <c r="O34058"/>
      <c r="P34058"/>
    </row>
    <row r="34059" spans="15:16" x14ac:dyDescent="0.25">
      <c r="O34059"/>
      <c r="P34059"/>
    </row>
    <row r="34060" spans="15:16" x14ac:dyDescent="0.25">
      <c r="O34060"/>
      <c r="P34060"/>
    </row>
    <row r="34061" spans="15:16" x14ac:dyDescent="0.25">
      <c r="O34061"/>
      <c r="P34061"/>
    </row>
    <row r="34062" spans="15:16" x14ac:dyDescent="0.25">
      <c r="O34062"/>
      <c r="P34062"/>
    </row>
    <row r="34063" spans="15:16" x14ac:dyDescent="0.25">
      <c r="O34063"/>
      <c r="P34063"/>
    </row>
    <row r="34064" spans="15:16" x14ac:dyDescent="0.25">
      <c r="O34064"/>
      <c r="P34064"/>
    </row>
    <row r="34065" spans="15:16" x14ac:dyDescent="0.25">
      <c r="O34065"/>
      <c r="P34065"/>
    </row>
    <row r="34066" spans="15:16" x14ac:dyDescent="0.25">
      <c r="O34066"/>
      <c r="P34066"/>
    </row>
    <row r="34067" spans="15:16" x14ac:dyDescent="0.25">
      <c r="O34067"/>
      <c r="P34067"/>
    </row>
    <row r="34068" spans="15:16" x14ac:dyDescent="0.25">
      <c r="O34068"/>
      <c r="P34068"/>
    </row>
    <row r="34069" spans="15:16" x14ac:dyDescent="0.25">
      <c r="O34069"/>
      <c r="P34069"/>
    </row>
    <row r="34070" spans="15:16" x14ac:dyDescent="0.25">
      <c r="O34070"/>
      <c r="P34070"/>
    </row>
    <row r="34071" spans="15:16" x14ac:dyDescent="0.25">
      <c r="O34071"/>
      <c r="P34071"/>
    </row>
    <row r="34072" spans="15:16" x14ac:dyDescent="0.25">
      <c r="O34072"/>
      <c r="P34072"/>
    </row>
    <row r="34073" spans="15:16" x14ac:dyDescent="0.25">
      <c r="O34073"/>
      <c r="P34073"/>
    </row>
    <row r="34074" spans="15:16" x14ac:dyDescent="0.25">
      <c r="O34074"/>
      <c r="P34074"/>
    </row>
    <row r="34075" spans="15:16" x14ac:dyDescent="0.25">
      <c r="O34075"/>
      <c r="P34075"/>
    </row>
    <row r="34076" spans="15:16" x14ac:dyDescent="0.25">
      <c r="O34076"/>
      <c r="P34076"/>
    </row>
    <row r="34077" spans="15:16" x14ac:dyDescent="0.25">
      <c r="O34077"/>
      <c r="P34077"/>
    </row>
    <row r="34078" spans="15:16" x14ac:dyDescent="0.25">
      <c r="O34078"/>
      <c r="P34078"/>
    </row>
    <row r="34079" spans="15:16" x14ac:dyDescent="0.25">
      <c r="O34079"/>
      <c r="P34079"/>
    </row>
    <row r="34080" spans="15:16" x14ac:dyDescent="0.25">
      <c r="O34080"/>
      <c r="P34080"/>
    </row>
    <row r="34081" spans="15:16" x14ac:dyDescent="0.25">
      <c r="O34081"/>
      <c r="P34081"/>
    </row>
    <row r="34082" spans="15:16" x14ac:dyDescent="0.25">
      <c r="O34082"/>
      <c r="P34082"/>
    </row>
    <row r="34083" spans="15:16" x14ac:dyDescent="0.25">
      <c r="O34083"/>
      <c r="P34083"/>
    </row>
    <row r="34084" spans="15:16" x14ac:dyDescent="0.25">
      <c r="O34084"/>
      <c r="P34084"/>
    </row>
    <row r="34085" spans="15:16" x14ac:dyDescent="0.25">
      <c r="O34085"/>
      <c r="P34085"/>
    </row>
    <row r="34086" spans="15:16" x14ac:dyDescent="0.25">
      <c r="O34086"/>
      <c r="P34086"/>
    </row>
    <row r="34087" spans="15:16" x14ac:dyDescent="0.25">
      <c r="O34087"/>
      <c r="P34087"/>
    </row>
    <row r="34088" spans="15:16" x14ac:dyDescent="0.25">
      <c r="O34088"/>
      <c r="P34088"/>
    </row>
    <row r="34089" spans="15:16" x14ac:dyDescent="0.25">
      <c r="O34089"/>
      <c r="P34089"/>
    </row>
    <row r="34090" spans="15:16" x14ac:dyDescent="0.25">
      <c r="O34090"/>
      <c r="P34090"/>
    </row>
    <row r="34091" spans="15:16" x14ac:dyDescent="0.25">
      <c r="O34091"/>
      <c r="P34091"/>
    </row>
    <row r="34092" spans="15:16" x14ac:dyDescent="0.25">
      <c r="O34092"/>
      <c r="P34092"/>
    </row>
    <row r="34093" spans="15:16" x14ac:dyDescent="0.25">
      <c r="O34093"/>
      <c r="P34093"/>
    </row>
    <row r="34094" spans="15:16" x14ac:dyDescent="0.25">
      <c r="O34094"/>
      <c r="P34094"/>
    </row>
    <row r="34095" spans="15:16" x14ac:dyDescent="0.25">
      <c r="O34095"/>
      <c r="P34095"/>
    </row>
    <row r="34096" spans="15:16" x14ac:dyDescent="0.25">
      <c r="O34096"/>
      <c r="P34096"/>
    </row>
    <row r="34097" spans="15:16" x14ac:dyDescent="0.25">
      <c r="O34097"/>
      <c r="P34097"/>
    </row>
    <row r="34098" spans="15:16" x14ac:dyDescent="0.25">
      <c r="O34098"/>
      <c r="P34098"/>
    </row>
    <row r="34099" spans="15:16" x14ac:dyDescent="0.25">
      <c r="O34099"/>
      <c r="P34099"/>
    </row>
    <row r="34100" spans="15:16" x14ac:dyDescent="0.25">
      <c r="O34100"/>
      <c r="P34100"/>
    </row>
    <row r="34101" spans="15:16" x14ac:dyDescent="0.25">
      <c r="O34101"/>
      <c r="P34101"/>
    </row>
    <row r="34102" spans="15:16" x14ac:dyDescent="0.25">
      <c r="O34102"/>
      <c r="P34102"/>
    </row>
    <row r="34103" spans="15:16" x14ac:dyDescent="0.25">
      <c r="O34103"/>
      <c r="P34103"/>
    </row>
    <row r="34104" spans="15:16" x14ac:dyDescent="0.25">
      <c r="O34104"/>
      <c r="P34104"/>
    </row>
    <row r="34105" spans="15:16" x14ac:dyDescent="0.25">
      <c r="O34105"/>
      <c r="P34105"/>
    </row>
    <row r="34106" spans="15:16" x14ac:dyDescent="0.25">
      <c r="O34106"/>
      <c r="P34106"/>
    </row>
    <row r="34107" spans="15:16" x14ac:dyDescent="0.25">
      <c r="O34107"/>
      <c r="P34107"/>
    </row>
    <row r="34108" spans="15:16" x14ac:dyDescent="0.25">
      <c r="O34108"/>
      <c r="P34108"/>
    </row>
    <row r="34109" spans="15:16" x14ac:dyDescent="0.25">
      <c r="O34109"/>
      <c r="P34109"/>
    </row>
    <row r="34110" spans="15:16" x14ac:dyDescent="0.25">
      <c r="O34110"/>
      <c r="P34110"/>
    </row>
    <row r="34111" spans="15:16" x14ac:dyDescent="0.25">
      <c r="O34111"/>
      <c r="P34111"/>
    </row>
    <row r="34112" spans="15:16" x14ac:dyDescent="0.25">
      <c r="O34112"/>
      <c r="P34112"/>
    </row>
    <row r="34113" spans="15:16" x14ac:dyDescent="0.25">
      <c r="O34113"/>
      <c r="P34113"/>
    </row>
    <row r="34114" spans="15:16" x14ac:dyDescent="0.25">
      <c r="O34114"/>
      <c r="P34114"/>
    </row>
    <row r="34115" spans="15:16" x14ac:dyDescent="0.25">
      <c r="O34115"/>
      <c r="P34115"/>
    </row>
    <row r="34116" spans="15:16" x14ac:dyDescent="0.25">
      <c r="O34116"/>
      <c r="P34116"/>
    </row>
    <row r="34117" spans="15:16" x14ac:dyDescent="0.25">
      <c r="O34117"/>
      <c r="P34117"/>
    </row>
    <row r="34118" spans="15:16" x14ac:dyDescent="0.25">
      <c r="O34118"/>
      <c r="P34118"/>
    </row>
    <row r="34119" spans="15:16" x14ac:dyDescent="0.25">
      <c r="O34119"/>
      <c r="P34119"/>
    </row>
    <row r="34120" spans="15:16" x14ac:dyDescent="0.25">
      <c r="O34120"/>
      <c r="P34120"/>
    </row>
    <row r="34121" spans="15:16" x14ac:dyDescent="0.25">
      <c r="O34121"/>
      <c r="P34121"/>
    </row>
    <row r="34122" spans="15:16" x14ac:dyDescent="0.25">
      <c r="O34122"/>
      <c r="P34122"/>
    </row>
    <row r="34123" spans="15:16" x14ac:dyDescent="0.25">
      <c r="O34123"/>
      <c r="P34123"/>
    </row>
    <row r="34124" spans="15:16" x14ac:dyDescent="0.25">
      <c r="O34124"/>
      <c r="P34124"/>
    </row>
    <row r="34125" spans="15:16" x14ac:dyDescent="0.25">
      <c r="O34125"/>
      <c r="P34125"/>
    </row>
    <row r="34126" spans="15:16" x14ac:dyDescent="0.25">
      <c r="O34126"/>
      <c r="P34126"/>
    </row>
    <row r="34127" spans="15:16" x14ac:dyDescent="0.25">
      <c r="O34127"/>
      <c r="P34127"/>
    </row>
    <row r="34128" spans="15:16" x14ac:dyDescent="0.25">
      <c r="O34128"/>
      <c r="P34128"/>
    </row>
    <row r="34129" spans="15:16" x14ac:dyDescent="0.25">
      <c r="O34129"/>
      <c r="P34129"/>
    </row>
    <row r="34130" spans="15:16" x14ac:dyDescent="0.25">
      <c r="O34130"/>
      <c r="P34130"/>
    </row>
    <row r="34131" spans="15:16" x14ac:dyDescent="0.25">
      <c r="O34131"/>
      <c r="P34131"/>
    </row>
    <row r="34132" spans="15:16" x14ac:dyDescent="0.25">
      <c r="O34132"/>
      <c r="P34132"/>
    </row>
    <row r="34133" spans="15:16" x14ac:dyDescent="0.25">
      <c r="O34133"/>
      <c r="P34133"/>
    </row>
    <row r="34134" spans="15:16" x14ac:dyDescent="0.25">
      <c r="O34134"/>
      <c r="P34134"/>
    </row>
    <row r="34135" spans="15:16" x14ac:dyDescent="0.25">
      <c r="O34135"/>
      <c r="P34135"/>
    </row>
    <row r="34136" spans="15:16" x14ac:dyDescent="0.25">
      <c r="O34136"/>
      <c r="P34136"/>
    </row>
    <row r="34137" spans="15:16" x14ac:dyDescent="0.25">
      <c r="O34137"/>
      <c r="P34137"/>
    </row>
    <row r="34138" spans="15:16" x14ac:dyDescent="0.25">
      <c r="O34138"/>
      <c r="P34138"/>
    </row>
    <row r="34139" spans="15:16" x14ac:dyDescent="0.25">
      <c r="O34139"/>
      <c r="P34139"/>
    </row>
    <row r="34140" spans="15:16" x14ac:dyDescent="0.25">
      <c r="O34140"/>
      <c r="P34140"/>
    </row>
    <row r="34141" spans="15:16" x14ac:dyDescent="0.25">
      <c r="O34141"/>
      <c r="P34141"/>
    </row>
    <row r="34142" spans="15:16" x14ac:dyDescent="0.25">
      <c r="O34142"/>
      <c r="P34142"/>
    </row>
    <row r="34143" spans="15:16" x14ac:dyDescent="0.25">
      <c r="O34143"/>
      <c r="P34143"/>
    </row>
    <row r="34144" spans="15:16" x14ac:dyDescent="0.25">
      <c r="O34144"/>
      <c r="P34144"/>
    </row>
    <row r="34145" spans="15:16" x14ac:dyDescent="0.25">
      <c r="O34145"/>
      <c r="P34145"/>
    </row>
    <row r="34146" spans="15:16" x14ac:dyDescent="0.25">
      <c r="O34146"/>
      <c r="P34146"/>
    </row>
    <row r="34147" spans="15:16" x14ac:dyDescent="0.25">
      <c r="O34147"/>
      <c r="P34147"/>
    </row>
    <row r="34148" spans="15:16" x14ac:dyDescent="0.25">
      <c r="O34148"/>
      <c r="P34148"/>
    </row>
    <row r="34149" spans="15:16" x14ac:dyDescent="0.25">
      <c r="O34149"/>
      <c r="P34149"/>
    </row>
    <row r="34150" spans="15:16" x14ac:dyDescent="0.25">
      <c r="O34150"/>
      <c r="P34150"/>
    </row>
    <row r="34151" spans="15:16" x14ac:dyDescent="0.25">
      <c r="O34151"/>
      <c r="P34151"/>
    </row>
    <row r="34152" spans="15:16" x14ac:dyDescent="0.25">
      <c r="O34152"/>
      <c r="P34152"/>
    </row>
    <row r="34153" spans="15:16" x14ac:dyDescent="0.25">
      <c r="O34153"/>
      <c r="P34153"/>
    </row>
    <row r="34154" spans="15:16" x14ac:dyDescent="0.25">
      <c r="O34154"/>
      <c r="P34154"/>
    </row>
    <row r="34155" spans="15:16" x14ac:dyDescent="0.25">
      <c r="O34155"/>
      <c r="P34155"/>
    </row>
    <row r="34156" spans="15:16" x14ac:dyDescent="0.25">
      <c r="O34156"/>
      <c r="P34156"/>
    </row>
    <row r="34157" spans="15:16" x14ac:dyDescent="0.25">
      <c r="O34157"/>
      <c r="P34157"/>
    </row>
    <row r="34158" spans="15:16" x14ac:dyDescent="0.25">
      <c r="O34158"/>
      <c r="P34158"/>
    </row>
    <row r="34159" spans="15:16" x14ac:dyDescent="0.25">
      <c r="O34159"/>
      <c r="P34159"/>
    </row>
    <row r="34160" spans="15:16" x14ac:dyDescent="0.25">
      <c r="O34160"/>
      <c r="P34160"/>
    </row>
    <row r="34161" spans="15:16" x14ac:dyDescent="0.25">
      <c r="O34161"/>
      <c r="P34161"/>
    </row>
    <row r="34162" spans="15:16" x14ac:dyDescent="0.25">
      <c r="O34162"/>
      <c r="P34162"/>
    </row>
    <row r="34163" spans="15:16" x14ac:dyDescent="0.25">
      <c r="O34163"/>
      <c r="P34163"/>
    </row>
    <row r="34164" spans="15:16" x14ac:dyDescent="0.25">
      <c r="O34164"/>
      <c r="P34164"/>
    </row>
    <row r="34165" spans="15:16" x14ac:dyDescent="0.25">
      <c r="O34165"/>
      <c r="P34165"/>
    </row>
    <row r="34166" spans="15:16" x14ac:dyDescent="0.25">
      <c r="O34166"/>
      <c r="P34166"/>
    </row>
    <row r="34167" spans="15:16" x14ac:dyDescent="0.25">
      <c r="O34167"/>
      <c r="P34167"/>
    </row>
    <row r="34168" spans="15:16" x14ac:dyDescent="0.25">
      <c r="O34168"/>
      <c r="P34168"/>
    </row>
    <row r="34169" spans="15:16" x14ac:dyDescent="0.25">
      <c r="O34169"/>
      <c r="P34169"/>
    </row>
    <row r="34170" spans="15:16" x14ac:dyDescent="0.25">
      <c r="O34170"/>
      <c r="P34170"/>
    </row>
    <row r="34171" spans="15:16" x14ac:dyDescent="0.25">
      <c r="O34171"/>
      <c r="P34171"/>
    </row>
    <row r="34172" spans="15:16" x14ac:dyDescent="0.25">
      <c r="O34172"/>
      <c r="P34172"/>
    </row>
    <row r="34173" spans="15:16" x14ac:dyDescent="0.25">
      <c r="O34173"/>
      <c r="P34173"/>
    </row>
    <row r="34174" spans="15:16" x14ac:dyDescent="0.25">
      <c r="O34174"/>
      <c r="P34174"/>
    </row>
    <row r="34175" spans="15:16" x14ac:dyDescent="0.25">
      <c r="O34175"/>
      <c r="P34175"/>
    </row>
    <row r="34176" spans="15:16" x14ac:dyDescent="0.25">
      <c r="O34176"/>
      <c r="P34176"/>
    </row>
    <row r="34177" spans="15:16" x14ac:dyDescent="0.25">
      <c r="O34177"/>
      <c r="P34177"/>
    </row>
    <row r="34178" spans="15:16" x14ac:dyDescent="0.25">
      <c r="O34178"/>
      <c r="P34178"/>
    </row>
    <row r="34179" spans="15:16" x14ac:dyDescent="0.25">
      <c r="O34179"/>
      <c r="P34179"/>
    </row>
    <row r="34180" spans="15:16" x14ac:dyDescent="0.25">
      <c r="O34180"/>
      <c r="P34180"/>
    </row>
    <row r="34181" spans="15:16" x14ac:dyDescent="0.25">
      <c r="O34181"/>
      <c r="P34181"/>
    </row>
    <row r="34182" spans="15:16" x14ac:dyDescent="0.25">
      <c r="O34182"/>
      <c r="P34182"/>
    </row>
    <row r="34183" spans="15:16" x14ac:dyDescent="0.25">
      <c r="O34183"/>
      <c r="P34183"/>
    </row>
    <row r="34184" spans="15:16" x14ac:dyDescent="0.25">
      <c r="O34184"/>
      <c r="P34184"/>
    </row>
    <row r="34185" spans="15:16" x14ac:dyDescent="0.25">
      <c r="O34185"/>
      <c r="P34185"/>
    </row>
    <row r="34186" spans="15:16" x14ac:dyDescent="0.25">
      <c r="O34186"/>
      <c r="P34186"/>
    </row>
    <row r="34187" spans="15:16" x14ac:dyDescent="0.25">
      <c r="O34187"/>
      <c r="P34187"/>
    </row>
    <row r="34188" spans="15:16" x14ac:dyDescent="0.25">
      <c r="O34188"/>
      <c r="P34188"/>
    </row>
    <row r="34189" spans="15:16" x14ac:dyDescent="0.25">
      <c r="O34189"/>
      <c r="P34189"/>
    </row>
    <row r="34190" spans="15:16" x14ac:dyDescent="0.25">
      <c r="O34190"/>
      <c r="P34190"/>
    </row>
    <row r="34191" spans="15:16" x14ac:dyDescent="0.25">
      <c r="O34191"/>
      <c r="P34191"/>
    </row>
    <row r="34192" spans="15:16" x14ac:dyDescent="0.25">
      <c r="O34192"/>
      <c r="P34192"/>
    </row>
    <row r="34193" spans="15:16" x14ac:dyDescent="0.25">
      <c r="O34193"/>
      <c r="P34193"/>
    </row>
    <row r="34194" spans="15:16" x14ac:dyDescent="0.25">
      <c r="O34194"/>
      <c r="P34194"/>
    </row>
    <row r="34195" spans="15:16" x14ac:dyDescent="0.25">
      <c r="O34195"/>
      <c r="P34195"/>
    </row>
    <row r="34196" spans="15:16" x14ac:dyDescent="0.25">
      <c r="O34196"/>
      <c r="P34196"/>
    </row>
    <row r="34197" spans="15:16" x14ac:dyDescent="0.25">
      <c r="O34197"/>
      <c r="P34197"/>
    </row>
    <row r="34198" spans="15:16" x14ac:dyDescent="0.25">
      <c r="O34198"/>
      <c r="P34198"/>
    </row>
    <row r="34199" spans="15:16" x14ac:dyDescent="0.25">
      <c r="O34199"/>
      <c r="P34199"/>
    </row>
    <row r="34200" spans="15:16" x14ac:dyDescent="0.25">
      <c r="O34200"/>
      <c r="P34200"/>
    </row>
    <row r="34201" spans="15:16" x14ac:dyDescent="0.25">
      <c r="O34201"/>
      <c r="P34201"/>
    </row>
    <row r="34202" spans="15:16" x14ac:dyDescent="0.25">
      <c r="O34202"/>
      <c r="P34202"/>
    </row>
    <row r="34203" spans="15:16" x14ac:dyDescent="0.25">
      <c r="O34203"/>
      <c r="P34203"/>
    </row>
    <row r="34204" spans="15:16" x14ac:dyDescent="0.25">
      <c r="O34204"/>
      <c r="P34204"/>
    </row>
    <row r="34205" spans="15:16" x14ac:dyDescent="0.25">
      <c r="O34205"/>
      <c r="P34205"/>
    </row>
    <row r="34206" spans="15:16" x14ac:dyDescent="0.25">
      <c r="O34206"/>
      <c r="P34206"/>
    </row>
    <row r="34207" spans="15:16" x14ac:dyDescent="0.25">
      <c r="O34207"/>
      <c r="P34207"/>
    </row>
    <row r="34208" spans="15:16" x14ac:dyDescent="0.25">
      <c r="O34208"/>
      <c r="P34208"/>
    </row>
    <row r="34209" spans="15:16" x14ac:dyDescent="0.25">
      <c r="O34209"/>
      <c r="P34209"/>
    </row>
    <row r="34210" spans="15:16" x14ac:dyDescent="0.25">
      <c r="O34210"/>
      <c r="P34210"/>
    </row>
    <row r="34211" spans="15:16" x14ac:dyDescent="0.25">
      <c r="O34211"/>
      <c r="P34211"/>
    </row>
    <row r="34212" spans="15:16" x14ac:dyDescent="0.25">
      <c r="O34212"/>
      <c r="P34212"/>
    </row>
    <row r="34213" spans="15:16" x14ac:dyDescent="0.25">
      <c r="O34213"/>
      <c r="P34213"/>
    </row>
    <row r="34214" spans="15:16" x14ac:dyDescent="0.25">
      <c r="O34214"/>
      <c r="P34214"/>
    </row>
    <row r="34215" spans="15:16" x14ac:dyDescent="0.25">
      <c r="O34215"/>
      <c r="P34215"/>
    </row>
    <row r="34216" spans="15:16" x14ac:dyDescent="0.25">
      <c r="O34216"/>
      <c r="P34216"/>
    </row>
    <row r="34217" spans="15:16" x14ac:dyDescent="0.25">
      <c r="O34217"/>
      <c r="P34217"/>
    </row>
    <row r="34218" spans="15:16" x14ac:dyDescent="0.25">
      <c r="O34218"/>
      <c r="P34218"/>
    </row>
    <row r="34219" spans="15:16" x14ac:dyDescent="0.25">
      <c r="O34219"/>
      <c r="P34219"/>
    </row>
    <row r="34220" spans="15:16" x14ac:dyDescent="0.25">
      <c r="O34220"/>
      <c r="P34220"/>
    </row>
    <row r="34221" spans="15:16" x14ac:dyDescent="0.25">
      <c r="O34221"/>
      <c r="P34221"/>
    </row>
    <row r="34222" spans="15:16" x14ac:dyDescent="0.25">
      <c r="O34222"/>
      <c r="P34222"/>
    </row>
    <row r="34223" spans="15:16" x14ac:dyDescent="0.25">
      <c r="O34223"/>
      <c r="P34223"/>
    </row>
    <row r="34224" spans="15:16" x14ac:dyDescent="0.25">
      <c r="O34224"/>
      <c r="P34224"/>
    </row>
    <row r="34225" spans="15:16" x14ac:dyDescent="0.25">
      <c r="O34225"/>
      <c r="P34225"/>
    </row>
    <row r="34226" spans="15:16" x14ac:dyDescent="0.25">
      <c r="O34226"/>
      <c r="P34226"/>
    </row>
    <row r="34227" spans="15:16" x14ac:dyDescent="0.25">
      <c r="O34227"/>
      <c r="P34227"/>
    </row>
    <row r="34228" spans="15:16" x14ac:dyDescent="0.25">
      <c r="O34228"/>
      <c r="P34228"/>
    </row>
    <row r="34229" spans="15:16" x14ac:dyDescent="0.25">
      <c r="O34229"/>
      <c r="P34229"/>
    </row>
    <row r="34230" spans="15:16" x14ac:dyDescent="0.25">
      <c r="O34230"/>
      <c r="P34230"/>
    </row>
    <row r="34231" spans="15:16" x14ac:dyDescent="0.25">
      <c r="O34231"/>
      <c r="P34231"/>
    </row>
    <row r="34232" spans="15:16" x14ac:dyDescent="0.25">
      <c r="O34232"/>
      <c r="P34232"/>
    </row>
    <row r="34233" spans="15:16" x14ac:dyDescent="0.25">
      <c r="O34233"/>
      <c r="P34233"/>
    </row>
    <row r="34234" spans="15:16" x14ac:dyDescent="0.25">
      <c r="O34234"/>
      <c r="P34234"/>
    </row>
    <row r="34235" spans="15:16" x14ac:dyDescent="0.25">
      <c r="O34235"/>
      <c r="P34235"/>
    </row>
    <row r="34236" spans="15:16" x14ac:dyDescent="0.25">
      <c r="O34236"/>
      <c r="P34236"/>
    </row>
    <row r="34237" spans="15:16" x14ac:dyDescent="0.25">
      <c r="O34237"/>
      <c r="P34237"/>
    </row>
    <row r="34238" spans="15:16" x14ac:dyDescent="0.25">
      <c r="O34238"/>
      <c r="P34238"/>
    </row>
    <row r="34239" spans="15:16" x14ac:dyDescent="0.25">
      <c r="O34239"/>
      <c r="P34239"/>
    </row>
    <row r="34240" spans="15:16" x14ac:dyDescent="0.25">
      <c r="O34240"/>
      <c r="P34240"/>
    </row>
    <row r="34241" spans="15:16" x14ac:dyDescent="0.25">
      <c r="O34241"/>
      <c r="P34241"/>
    </row>
    <row r="34242" spans="15:16" x14ac:dyDescent="0.25">
      <c r="O34242"/>
      <c r="P34242"/>
    </row>
    <row r="34243" spans="15:16" x14ac:dyDescent="0.25">
      <c r="O34243"/>
      <c r="P34243"/>
    </row>
    <row r="34244" spans="15:16" x14ac:dyDescent="0.25">
      <c r="O34244"/>
      <c r="P34244"/>
    </row>
    <row r="34245" spans="15:16" x14ac:dyDescent="0.25">
      <c r="O34245"/>
      <c r="P34245"/>
    </row>
    <row r="34246" spans="15:16" x14ac:dyDescent="0.25">
      <c r="O34246"/>
      <c r="P34246"/>
    </row>
    <row r="34247" spans="15:16" x14ac:dyDescent="0.25">
      <c r="O34247"/>
      <c r="P34247"/>
    </row>
    <row r="34248" spans="15:16" x14ac:dyDescent="0.25">
      <c r="O34248"/>
      <c r="P34248"/>
    </row>
    <row r="34249" spans="15:16" x14ac:dyDescent="0.25">
      <c r="O34249"/>
      <c r="P34249"/>
    </row>
    <row r="34250" spans="15:16" x14ac:dyDescent="0.25">
      <c r="O34250"/>
      <c r="P34250"/>
    </row>
    <row r="34251" spans="15:16" x14ac:dyDescent="0.25">
      <c r="O34251"/>
      <c r="P34251"/>
    </row>
    <row r="34252" spans="15:16" x14ac:dyDescent="0.25">
      <c r="O34252"/>
      <c r="P34252"/>
    </row>
    <row r="34253" spans="15:16" x14ac:dyDescent="0.25">
      <c r="O34253"/>
      <c r="P34253"/>
    </row>
    <row r="34254" spans="15:16" x14ac:dyDescent="0.25">
      <c r="O34254"/>
      <c r="P34254"/>
    </row>
    <row r="34255" spans="15:16" x14ac:dyDescent="0.25">
      <c r="O34255"/>
      <c r="P34255"/>
    </row>
    <row r="34256" spans="15:16" x14ac:dyDescent="0.25">
      <c r="O34256"/>
      <c r="P34256"/>
    </row>
    <row r="34257" spans="15:16" x14ac:dyDescent="0.25">
      <c r="O34257"/>
      <c r="P34257"/>
    </row>
    <row r="34258" spans="15:16" x14ac:dyDescent="0.25">
      <c r="O34258"/>
      <c r="P34258"/>
    </row>
    <row r="34259" spans="15:16" x14ac:dyDescent="0.25">
      <c r="O34259"/>
      <c r="P34259"/>
    </row>
    <row r="34260" spans="15:16" x14ac:dyDescent="0.25">
      <c r="O34260"/>
      <c r="P34260"/>
    </row>
    <row r="34261" spans="15:16" x14ac:dyDescent="0.25">
      <c r="O34261"/>
      <c r="P34261"/>
    </row>
    <row r="34262" spans="15:16" x14ac:dyDescent="0.25">
      <c r="O34262"/>
      <c r="P34262"/>
    </row>
    <row r="34263" spans="15:16" x14ac:dyDescent="0.25">
      <c r="O34263"/>
      <c r="P34263"/>
    </row>
    <row r="34264" spans="15:16" x14ac:dyDescent="0.25">
      <c r="O34264"/>
      <c r="P34264"/>
    </row>
    <row r="34265" spans="15:16" x14ac:dyDescent="0.25">
      <c r="O34265"/>
      <c r="P34265"/>
    </row>
    <row r="34266" spans="15:16" x14ac:dyDescent="0.25">
      <c r="O34266"/>
      <c r="P34266"/>
    </row>
    <row r="34267" spans="15:16" x14ac:dyDescent="0.25">
      <c r="O34267"/>
      <c r="P34267"/>
    </row>
    <row r="34268" spans="15:16" x14ac:dyDescent="0.25">
      <c r="O34268"/>
      <c r="P34268"/>
    </row>
    <row r="34269" spans="15:16" x14ac:dyDescent="0.25">
      <c r="O34269"/>
      <c r="P34269"/>
    </row>
    <row r="34270" spans="15:16" x14ac:dyDescent="0.25">
      <c r="O34270"/>
      <c r="P34270"/>
    </row>
    <row r="34271" spans="15:16" x14ac:dyDescent="0.25">
      <c r="O34271"/>
      <c r="P34271"/>
    </row>
    <row r="34272" spans="15:16" x14ac:dyDescent="0.25">
      <c r="O34272"/>
      <c r="P34272"/>
    </row>
    <row r="34273" spans="15:16" x14ac:dyDescent="0.25">
      <c r="O34273"/>
      <c r="P34273"/>
    </row>
    <row r="34274" spans="15:16" x14ac:dyDescent="0.25">
      <c r="O34274"/>
      <c r="P34274"/>
    </row>
    <row r="34275" spans="15:16" x14ac:dyDescent="0.25">
      <c r="O34275"/>
      <c r="P34275"/>
    </row>
    <row r="34276" spans="15:16" x14ac:dyDescent="0.25">
      <c r="O34276"/>
      <c r="P34276"/>
    </row>
    <row r="34277" spans="15:16" x14ac:dyDescent="0.25">
      <c r="O34277"/>
      <c r="P34277"/>
    </row>
    <row r="34278" spans="15:16" x14ac:dyDescent="0.25">
      <c r="O34278"/>
      <c r="P34278"/>
    </row>
    <row r="34279" spans="15:16" x14ac:dyDescent="0.25">
      <c r="O34279"/>
      <c r="P34279"/>
    </row>
    <row r="34280" spans="15:16" x14ac:dyDescent="0.25">
      <c r="O34280"/>
      <c r="P34280"/>
    </row>
    <row r="34281" spans="15:16" x14ac:dyDescent="0.25">
      <c r="O34281"/>
      <c r="P34281"/>
    </row>
    <row r="34282" spans="15:16" x14ac:dyDescent="0.25">
      <c r="O34282"/>
      <c r="P34282"/>
    </row>
    <row r="34283" spans="15:16" x14ac:dyDescent="0.25">
      <c r="O34283"/>
      <c r="P34283"/>
    </row>
    <row r="34284" spans="15:16" x14ac:dyDescent="0.25">
      <c r="O34284"/>
      <c r="P34284"/>
    </row>
    <row r="34285" spans="15:16" x14ac:dyDescent="0.25">
      <c r="O34285"/>
      <c r="P34285"/>
    </row>
    <row r="34286" spans="15:16" x14ac:dyDescent="0.25">
      <c r="O34286"/>
      <c r="P34286"/>
    </row>
    <row r="34287" spans="15:16" x14ac:dyDescent="0.25">
      <c r="O34287"/>
      <c r="P34287"/>
    </row>
    <row r="34288" spans="15:16" x14ac:dyDescent="0.25">
      <c r="O34288"/>
      <c r="P34288"/>
    </row>
    <row r="34289" spans="15:16" x14ac:dyDescent="0.25">
      <c r="O34289"/>
      <c r="P34289"/>
    </row>
    <row r="34290" spans="15:16" x14ac:dyDescent="0.25">
      <c r="O34290"/>
      <c r="P34290"/>
    </row>
    <row r="34291" spans="15:16" x14ac:dyDescent="0.25">
      <c r="O34291"/>
      <c r="P34291"/>
    </row>
    <row r="34292" spans="15:16" x14ac:dyDescent="0.25">
      <c r="O34292"/>
      <c r="P34292"/>
    </row>
    <row r="34293" spans="15:16" x14ac:dyDescent="0.25">
      <c r="O34293"/>
      <c r="P34293"/>
    </row>
    <row r="34294" spans="15:16" x14ac:dyDescent="0.25">
      <c r="O34294"/>
      <c r="P34294"/>
    </row>
    <row r="34295" spans="15:16" x14ac:dyDescent="0.25">
      <c r="O34295"/>
      <c r="P34295"/>
    </row>
    <row r="34296" spans="15:16" x14ac:dyDescent="0.25">
      <c r="O34296"/>
      <c r="P34296"/>
    </row>
    <row r="34297" spans="15:16" x14ac:dyDescent="0.25">
      <c r="O34297"/>
      <c r="P34297"/>
    </row>
    <row r="34298" spans="15:16" x14ac:dyDescent="0.25">
      <c r="O34298"/>
      <c r="P34298"/>
    </row>
    <row r="34299" spans="15:16" x14ac:dyDescent="0.25">
      <c r="O34299"/>
      <c r="P34299"/>
    </row>
    <row r="34300" spans="15:16" x14ac:dyDescent="0.25">
      <c r="O34300"/>
      <c r="P34300"/>
    </row>
    <row r="34301" spans="15:16" x14ac:dyDescent="0.25">
      <c r="O34301"/>
      <c r="P34301"/>
    </row>
    <row r="34302" spans="15:16" x14ac:dyDescent="0.25">
      <c r="O34302"/>
      <c r="P34302"/>
    </row>
    <row r="34303" spans="15:16" x14ac:dyDescent="0.25">
      <c r="O34303"/>
      <c r="P34303"/>
    </row>
    <row r="34304" spans="15:16" x14ac:dyDescent="0.25">
      <c r="O34304"/>
      <c r="P34304"/>
    </row>
    <row r="34305" spans="15:16" x14ac:dyDescent="0.25">
      <c r="O34305"/>
      <c r="P34305"/>
    </row>
    <row r="34306" spans="15:16" x14ac:dyDescent="0.25">
      <c r="O34306"/>
      <c r="P34306"/>
    </row>
    <row r="34307" spans="15:16" x14ac:dyDescent="0.25">
      <c r="O34307"/>
      <c r="P34307"/>
    </row>
    <row r="34308" spans="15:16" x14ac:dyDescent="0.25">
      <c r="O34308"/>
      <c r="P34308"/>
    </row>
    <row r="34309" spans="15:16" x14ac:dyDescent="0.25">
      <c r="O34309"/>
      <c r="P34309"/>
    </row>
    <row r="34310" spans="15:16" x14ac:dyDescent="0.25">
      <c r="O34310"/>
      <c r="P34310"/>
    </row>
    <row r="34311" spans="15:16" x14ac:dyDescent="0.25">
      <c r="O34311"/>
      <c r="P34311"/>
    </row>
    <row r="34312" spans="15:16" x14ac:dyDescent="0.25">
      <c r="O34312"/>
      <c r="P34312"/>
    </row>
    <row r="34313" spans="15:16" x14ac:dyDescent="0.25">
      <c r="O34313"/>
      <c r="P34313"/>
    </row>
    <row r="34314" spans="15:16" x14ac:dyDescent="0.25">
      <c r="O34314"/>
      <c r="P34314"/>
    </row>
    <row r="34315" spans="15:16" x14ac:dyDescent="0.25">
      <c r="O34315"/>
      <c r="P34315"/>
    </row>
    <row r="34316" spans="15:16" x14ac:dyDescent="0.25">
      <c r="O34316"/>
      <c r="P34316"/>
    </row>
    <row r="34317" spans="15:16" x14ac:dyDescent="0.25">
      <c r="O34317"/>
      <c r="P34317"/>
    </row>
    <row r="34318" spans="15:16" x14ac:dyDescent="0.25">
      <c r="O34318"/>
      <c r="P34318"/>
    </row>
    <row r="34319" spans="15:16" x14ac:dyDescent="0.25">
      <c r="O34319"/>
      <c r="P34319"/>
    </row>
    <row r="34320" spans="15:16" x14ac:dyDescent="0.25">
      <c r="O34320"/>
      <c r="P34320"/>
    </row>
    <row r="34321" spans="15:16" x14ac:dyDescent="0.25">
      <c r="O34321"/>
      <c r="P34321"/>
    </row>
    <row r="34322" spans="15:16" x14ac:dyDescent="0.25">
      <c r="O34322"/>
      <c r="P34322"/>
    </row>
    <row r="34323" spans="15:16" x14ac:dyDescent="0.25">
      <c r="O34323"/>
      <c r="P34323"/>
    </row>
    <row r="34324" spans="15:16" x14ac:dyDescent="0.25">
      <c r="O34324"/>
      <c r="P34324"/>
    </row>
    <row r="34325" spans="15:16" x14ac:dyDescent="0.25">
      <c r="O34325"/>
      <c r="P34325"/>
    </row>
    <row r="34326" spans="15:16" x14ac:dyDescent="0.25">
      <c r="O34326"/>
      <c r="P34326"/>
    </row>
    <row r="34327" spans="15:16" x14ac:dyDescent="0.25">
      <c r="O34327"/>
      <c r="P34327"/>
    </row>
    <row r="34328" spans="15:16" x14ac:dyDescent="0.25">
      <c r="O34328"/>
      <c r="P34328"/>
    </row>
    <row r="34329" spans="15:16" x14ac:dyDescent="0.25">
      <c r="O34329"/>
      <c r="P34329"/>
    </row>
    <row r="34330" spans="15:16" x14ac:dyDescent="0.25">
      <c r="O34330"/>
      <c r="P34330"/>
    </row>
    <row r="34331" spans="15:16" x14ac:dyDescent="0.25">
      <c r="O34331"/>
      <c r="P34331"/>
    </row>
    <row r="34332" spans="15:16" x14ac:dyDescent="0.25">
      <c r="O34332"/>
      <c r="P34332"/>
    </row>
    <row r="34333" spans="15:16" x14ac:dyDescent="0.25">
      <c r="O34333"/>
      <c r="P34333"/>
    </row>
    <row r="34334" spans="15:16" x14ac:dyDescent="0.25">
      <c r="O34334"/>
      <c r="P34334"/>
    </row>
    <row r="34335" spans="15:16" x14ac:dyDescent="0.25">
      <c r="O34335"/>
      <c r="P34335"/>
    </row>
    <row r="34336" spans="15:16" x14ac:dyDescent="0.25">
      <c r="O34336"/>
      <c r="P34336"/>
    </row>
    <row r="34337" spans="15:16" x14ac:dyDescent="0.25">
      <c r="O34337"/>
      <c r="P34337"/>
    </row>
    <row r="34338" spans="15:16" x14ac:dyDescent="0.25">
      <c r="O34338"/>
      <c r="P34338"/>
    </row>
    <row r="34339" spans="15:16" x14ac:dyDescent="0.25">
      <c r="O34339"/>
      <c r="P34339"/>
    </row>
    <row r="34340" spans="15:16" x14ac:dyDescent="0.25">
      <c r="O34340"/>
      <c r="P34340"/>
    </row>
    <row r="34341" spans="15:16" x14ac:dyDescent="0.25">
      <c r="O34341"/>
      <c r="P34341"/>
    </row>
    <row r="34342" spans="15:16" x14ac:dyDescent="0.25">
      <c r="O34342"/>
      <c r="P34342"/>
    </row>
    <row r="34343" spans="15:16" x14ac:dyDescent="0.25">
      <c r="O34343"/>
      <c r="P34343"/>
    </row>
    <row r="34344" spans="15:16" x14ac:dyDescent="0.25">
      <c r="O34344"/>
      <c r="P34344"/>
    </row>
    <row r="34345" spans="15:16" x14ac:dyDescent="0.25">
      <c r="O34345"/>
      <c r="P34345"/>
    </row>
    <row r="34346" spans="15:16" x14ac:dyDescent="0.25">
      <c r="O34346"/>
      <c r="P34346"/>
    </row>
    <row r="34347" spans="15:16" x14ac:dyDescent="0.25">
      <c r="O34347"/>
      <c r="P34347"/>
    </row>
    <row r="34348" spans="15:16" x14ac:dyDescent="0.25">
      <c r="O34348"/>
      <c r="P34348"/>
    </row>
    <row r="34349" spans="15:16" x14ac:dyDescent="0.25">
      <c r="O34349"/>
      <c r="P34349"/>
    </row>
    <row r="34350" spans="15:16" x14ac:dyDescent="0.25">
      <c r="O34350"/>
      <c r="P34350"/>
    </row>
    <row r="34351" spans="15:16" x14ac:dyDescent="0.25">
      <c r="O34351"/>
      <c r="P34351"/>
    </row>
    <row r="34352" spans="15:16" x14ac:dyDescent="0.25">
      <c r="O34352"/>
      <c r="P34352"/>
    </row>
    <row r="34353" spans="15:16" x14ac:dyDescent="0.25">
      <c r="O34353"/>
      <c r="P34353"/>
    </row>
    <row r="34354" spans="15:16" x14ac:dyDescent="0.25">
      <c r="O34354"/>
      <c r="P34354"/>
    </row>
    <row r="34355" spans="15:16" x14ac:dyDescent="0.25">
      <c r="O34355"/>
      <c r="P34355"/>
    </row>
    <row r="34356" spans="15:16" x14ac:dyDescent="0.25">
      <c r="O34356"/>
      <c r="P34356"/>
    </row>
    <row r="34357" spans="15:16" x14ac:dyDescent="0.25">
      <c r="O34357"/>
      <c r="P34357"/>
    </row>
    <row r="34358" spans="15:16" x14ac:dyDescent="0.25">
      <c r="O34358"/>
      <c r="P34358"/>
    </row>
    <row r="34359" spans="15:16" x14ac:dyDescent="0.25">
      <c r="O34359"/>
      <c r="P34359"/>
    </row>
    <row r="34360" spans="15:16" x14ac:dyDescent="0.25">
      <c r="O34360"/>
      <c r="P34360"/>
    </row>
    <row r="34361" spans="15:16" x14ac:dyDescent="0.25">
      <c r="O34361"/>
      <c r="P34361"/>
    </row>
    <row r="34362" spans="15:16" x14ac:dyDescent="0.25">
      <c r="O34362"/>
      <c r="P34362"/>
    </row>
    <row r="34363" spans="15:16" x14ac:dyDescent="0.25">
      <c r="O34363"/>
      <c r="P34363"/>
    </row>
    <row r="34364" spans="15:16" x14ac:dyDescent="0.25">
      <c r="O34364"/>
      <c r="P34364"/>
    </row>
    <row r="34365" spans="15:16" x14ac:dyDescent="0.25">
      <c r="O34365"/>
      <c r="P34365"/>
    </row>
    <row r="34366" spans="15:16" x14ac:dyDescent="0.25">
      <c r="O34366"/>
      <c r="P34366"/>
    </row>
    <row r="34367" spans="15:16" x14ac:dyDescent="0.25">
      <c r="O34367"/>
      <c r="P34367"/>
    </row>
    <row r="34368" spans="15:16" x14ac:dyDescent="0.25">
      <c r="O34368"/>
      <c r="P34368"/>
    </row>
    <row r="34369" spans="15:16" x14ac:dyDescent="0.25">
      <c r="O34369"/>
      <c r="P34369"/>
    </row>
    <row r="34370" spans="15:16" x14ac:dyDescent="0.25">
      <c r="O34370"/>
      <c r="P34370"/>
    </row>
    <row r="34371" spans="15:16" x14ac:dyDescent="0.25">
      <c r="O34371"/>
      <c r="P34371"/>
    </row>
    <row r="34372" spans="15:16" x14ac:dyDescent="0.25">
      <c r="O34372"/>
      <c r="P34372"/>
    </row>
    <row r="34373" spans="15:16" x14ac:dyDescent="0.25">
      <c r="O34373"/>
      <c r="P34373"/>
    </row>
    <row r="34374" spans="15:16" x14ac:dyDescent="0.25">
      <c r="O34374"/>
      <c r="P34374"/>
    </row>
    <row r="34375" spans="15:16" x14ac:dyDescent="0.25">
      <c r="O34375"/>
      <c r="P34375"/>
    </row>
    <row r="34376" spans="15:16" x14ac:dyDescent="0.25">
      <c r="O34376"/>
      <c r="P34376"/>
    </row>
    <row r="34377" spans="15:16" x14ac:dyDescent="0.25">
      <c r="O34377"/>
      <c r="P34377"/>
    </row>
    <row r="34378" spans="15:16" x14ac:dyDescent="0.25">
      <c r="O34378"/>
      <c r="P34378"/>
    </row>
    <row r="34379" spans="15:16" x14ac:dyDescent="0.25">
      <c r="O34379"/>
      <c r="P34379"/>
    </row>
    <row r="34380" spans="15:16" x14ac:dyDescent="0.25">
      <c r="O34380"/>
      <c r="P34380"/>
    </row>
    <row r="34381" spans="15:16" x14ac:dyDescent="0.25">
      <c r="O34381"/>
      <c r="P34381"/>
    </row>
    <row r="34382" spans="15:16" x14ac:dyDescent="0.25">
      <c r="O34382"/>
      <c r="P34382"/>
    </row>
    <row r="34383" spans="15:16" x14ac:dyDescent="0.25">
      <c r="O34383"/>
      <c r="P34383"/>
    </row>
    <row r="34384" spans="15:16" x14ac:dyDescent="0.25">
      <c r="O34384"/>
      <c r="P34384"/>
    </row>
    <row r="34385" spans="15:16" x14ac:dyDescent="0.25">
      <c r="O34385"/>
      <c r="P34385"/>
    </row>
    <row r="34386" spans="15:16" x14ac:dyDescent="0.25">
      <c r="O34386"/>
      <c r="P34386"/>
    </row>
    <row r="34387" spans="15:16" x14ac:dyDescent="0.25">
      <c r="O34387"/>
      <c r="P34387"/>
    </row>
    <row r="34388" spans="15:16" x14ac:dyDescent="0.25">
      <c r="O34388"/>
      <c r="P34388"/>
    </row>
    <row r="34389" spans="15:16" x14ac:dyDescent="0.25">
      <c r="O34389"/>
      <c r="P34389"/>
    </row>
    <row r="34390" spans="15:16" x14ac:dyDescent="0.25">
      <c r="O34390"/>
      <c r="P34390"/>
    </row>
    <row r="34391" spans="15:16" x14ac:dyDescent="0.25">
      <c r="O34391"/>
      <c r="P34391"/>
    </row>
    <row r="34392" spans="15:16" x14ac:dyDescent="0.25">
      <c r="O34392"/>
      <c r="P34392"/>
    </row>
    <row r="34393" spans="15:16" x14ac:dyDescent="0.25">
      <c r="O34393"/>
      <c r="P34393"/>
    </row>
    <row r="34394" spans="15:16" x14ac:dyDescent="0.25">
      <c r="O34394"/>
      <c r="P34394"/>
    </row>
    <row r="34395" spans="15:16" x14ac:dyDescent="0.25">
      <c r="O34395"/>
      <c r="P34395"/>
    </row>
    <row r="34396" spans="15:16" x14ac:dyDescent="0.25">
      <c r="O34396"/>
      <c r="P34396"/>
    </row>
    <row r="34397" spans="15:16" x14ac:dyDescent="0.25">
      <c r="O34397"/>
      <c r="P34397"/>
    </row>
    <row r="34398" spans="15:16" x14ac:dyDescent="0.25">
      <c r="O34398"/>
      <c r="P34398"/>
    </row>
    <row r="34399" spans="15:16" x14ac:dyDescent="0.25">
      <c r="O34399"/>
      <c r="P34399"/>
    </row>
    <row r="34400" spans="15:16" x14ac:dyDescent="0.25">
      <c r="O34400"/>
      <c r="P34400"/>
    </row>
    <row r="34401" spans="15:16" x14ac:dyDescent="0.25">
      <c r="O34401"/>
      <c r="P34401"/>
    </row>
    <row r="34402" spans="15:16" x14ac:dyDescent="0.25">
      <c r="O34402"/>
      <c r="P34402"/>
    </row>
    <row r="34403" spans="15:16" x14ac:dyDescent="0.25">
      <c r="O34403"/>
      <c r="P34403"/>
    </row>
    <row r="34404" spans="15:16" x14ac:dyDescent="0.25">
      <c r="O34404"/>
      <c r="P34404"/>
    </row>
    <row r="34405" spans="15:16" x14ac:dyDescent="0.25">
      <c r="O34405"/>
      <c r="P34405"/>
    </row>
    <row r="34406" spans="15:16" x14ac:dyDescent="0.25">
      <c r="O34406"/>
      <c r="P34406"/>
    </row>
    <row r="34407" spans="15:16" x14ac:dyDescent="0.25">
      <c r="O34407"/>
      <c r="P34407"/>
    </row>
    <row r="34408" spans="15:16" x14ac:dyDescent="0.25">
      <c r="O34408"/>
      <c r="P34408"/>
    </row>
    <row r="34409" spans="15:16" x14ac:dyDescent="0.25">
      <c r="O34409"/>
      <c r="P34409"/>
    </row>
    <row r="34410" spans="15:16" x14ac:dyDescent="0.25">
      <c r="O34410"/>
      <c r="P34410"/>
    </row>
    <row r="34411" spans="15:16" x14ac:dyDescent="0.25">
      <c r="O34411"/>
      <c r="P34411"/>
    </row>
    <row r="34412" spans="15:16" x14ac:dyDescent="0.25">
      <c r="O34412"/>
      <c r="P34412"/>
    </row>
    <row r="34413" spans="15:16" x14ac:dyDescent="0.25">
      <c r="O34413"/>
      <c r="P34413"/>
    </row>
    <row r="34414" spans="15:16" x14ac:dyDescent="0.25">
      <c r="O34414"/>
      <c r="P34414"/>
    </row>
    <row r="34415" spans="15:16" x14ac:dyDescent="0.25">
      <c r="O34415"/>
      <c r="P34415"/>
    </row>
    <row r="34416" spans="15:16" x14ac:dyDescent="0.25">
      <c r="O34416"/>
      <c r="P34416"/>
    </row>
    <row r="34417" spans="15:16" x14ac:dyDescent="0.25">
      <c r="O34417"/>
      <c r="P34417"/>
    </row>
    <row r="34418" spans="15:16" x14ac:dyDescent="0.25">
      <c r="O34418"/>
      <c r="P34418"/>
    </row>
    <row r="34419" spans="15:16" x14ac:dyDescent="0.25">
      <c r="O34419"/>
      <c r="P34419"/>
    </row>
    <row r="34420" spans="15:16" x14ac:dyDescent="0.25">
      <c r="O34420"/>
      <c r="P34420"/>
    </row>
    <row r="34421" spans="15:16" x14ac:dyDescent="0.25">
      <c r="O34421"/>
      <c r="P34421"/>
    </row>
    <row r="34422" spans="15:16" x14ac:dyDescent="0.25">
      <c r="O34422"/>
      <c r="P34422"/>
    </row>
    <row r="34423" spans="15:16" x14ac:dyDescent="0.25">
      <c r="O34423"/>
      <c r="P34423"/>
    </row>
    <row r="34424" spans="15:16" x14ac:dyDescent="0.25">
      <c r="O34424"/>
      <c r="P34424"/>
    </row>
    <row r="34425" spans="15:16" x14ac:dyDescent="0.25">
      <c r="O34425"/>
      <c r="P34425"/>
    </row>
    <row r="34426" spans="15:16" x14ac:dyDescent="0.25">
      <c r="O34426"/>
      <c r="P34426"/>
    </row>
    <row r="34427" spans="15:16" x14ac:dyDescent="0.25">
      <c r="O34427"/>
      <c r="P34427"/>
    </row>
    <row r="34428" spans="15:16" x14ac:dyDescent="0.25">
      <c r="O34428"/>
      <c r="P34428"/>
    </row>
    <row r="34429" spans="15:16" x14ac:dyDescent="0.25">
      <c r="O34429"/>
      <c r="P34429"/>
    </row>
    <row r="34430" spans="15:16" x14ac:dyDescent="0.25">
      <c r="O34430"/>
      <c r="P34430"/>
    </row>
    <row r="34431" spans="15:16" x14ac:dyDescent="0.25">
      <c r="O34431"/>
      <c r="P34431"/>
    </row>
    <row r="34432" spans="15:16" x14ac:dyDescent="0.25">
      <c r="O34432"/>
      <c r="P34432"/>
    </row>
    <row r="34433" spans="15:16" x14ac:dyDescent="0.25">
      <c r="O34433"/>
      <c r="P34433"/>
    </row>
    <row r="34434" spans="15:16" x14ac:dyDescent="0.25">
      <c r="O34434"/>
      <c r="P34434"/>
    </row>
    <row r="34435" spans="15:16" x14ac:dyDescent="0.25">
      <c r="O34435"/>
      <c r="P34435"/>
    </row>
    <row r="34436" spans="15:16" x14ac:dyDescent="0.25">
      <c r="O34436"/>
      <c r="P34436"/>
    </row>
    <row r="34437" spans="15:16" x14ac:dyDescent="0.25">
      <c r="O34437"/>
      <c r="P34437"/>
    </row>
    <row r="34438" spans="15:16" x14ac:dyDescent="0.25">
      <c r="O34438"/>
      <c r="P34438"/>
    </row>
    <row r="34439" spans="15:16" x14ac:dyDescent="0.25">
      <c r="O34439"/>
      <c r="P34439"/>
    </row>
    <row r="34440" spans="15:16" x14ac:dyDescent="0.25">
      <c r="O34440"/>
      <c r="P34440"/>
    </row>
    <row r="34441" spans="15:16" x14ac:dyDescent="0.25">
      <c r="O34441"/>
      <c r="P34441"/>
    </row>
    <row r="34442" spans="15:16" x14ac:dyDescent="0.25">
      <c r="O34442"/>
      <c r="P34442"/>
    </row>
    <row r="34443" spans="15:16" x14ac:dyDescent="0.25">
      <c r="O34443"/>
      <c r="P34443"/>
    </row>
    <row r="34444" spans="15:16" x14ac:dyDescent="0.25">
      <c r="O34444"/>
      <c r="P34444"/>
    </row>
    <row r="34445" spans="15:16" x14ac:dyDescent="0.25">
      <c r="O34445"/>
      <c r="P34445"/>
    </row>
    <row r="34446" spans="15:16" x14ac:dyDescent="0.25">
      <c r="O34446"/>
      <c r="P34446"/>
    </row>
    <row r="34447" spans="15:16" x14ac:dyDescent="0.25">
      <c r="O34447"/>
      <c r="P34447"/>
    </row>
    <row r="34448" spans="15:16" x14ac:dyDescent="0.25">
      <c r="O34448"/>
      <c r="P34448"/>
    </row>
    <row r="34449" spans="15:16" x14ac:dyDescent="0.25">
      <c r="O34449"/>
      <c r="P34449"/>
    </row>
    <row r="34450" spans="15:16" x14ac:dyDescent="0.25">
      <c r="O34450"/>
      <c r="P34450"/>
    </row>
    <row r="34451" spans="15:16" x14ac:dyDescent="0.25">
      <c r="O34451"/>
      <c r="P34451"/>
    </row>
    <row r="34452" spans="15:16" x14ac:dyDescent="0.25">
      <c r="O34452"/>
      <c r="P34452"/>
    </row>
    <row r="34453" spans="15:16" x14ac:dyDescent="0.25">
      <c r="O34453"/>
      <c r="P34453"/>
    </row>
    <row r="34454" spans="15:16" x14ac:dyDescent="0.25">
      <c r="O34454"/>
      <c r="P34454"/>
    </row>
    <row r="34455" spans="15:16" x14ac:dyDescent="0.25">
      <c r="O34455"/>
      <c r="P34455"/>
    </row>
    <row r="34456" spans="15:16" x14ac:dyDescent="0.25">
      <c r="O34456"/>
      <c r="P34456"/>
    </row>
    <row r="34457" spans="15:16" x14ac:dyDescent="0.25">
      <c r="O34457"/>
      <c r="P34457"/>
    </row>
    <row r="34458" spans="15:16" x14ac:dyDescent="0.25">
      <c r="O34458"/>
      <c r="P34458"/>
    </row>
    <row r="34459" spans="15:16" x14ac:dyDescent="0.25">
      <c r="O34459"/>
      <c r="P34459"/>
    </row>
    <row r="34460" spans="15:16" x14ac:dyDescent="0.25">
      <c r="O34460"/>
      <c r="P34460"/>
    </row>
    <row r="34461" spans="15:16" x14ac:dyDescent="0.25">
      <c r="O34461"/>
      <c r="P34461"/>
    </row>
    <row r="34462" spans="15:16" x14ac:dyDescent="0.25">
      <c r="O34462"/>
      <c r="P34462"/>
    </row>
    <row r="34463" spans="15:16" x14ac:dyDescent="0.25">
      <c r="O34463"/>
      <c r="P34463"/>
    </row>
    <row r="34464" spans="15:16" x14ac:dyDescent="0.25">
      <c r="O34464"/>
      <c r="P34464"/>
    </row>
    <row r="34465" spans="15:16" x14ac:dyDescent="0.25">
      <c r="O34465"/>
      <c r="P34465"/>
    </row>
    <row r="34466" spans="15:16" x14ac:dyDescent="0.25">
      <c r="O34466"/>
      <c r="P34466"/>
    </row>
    <row r="34467" spans="15:16" x14ac:dyDescent="0.25">
      <c r="O34467"/>
      <c r="P34467"/>
    </row>
    <row r="34468" spans="15:16" x14ac:dyDescent="0.25">
      <c r="O34468"/>
      <c r="P34468"/>
    </row>
    <row r="34469" spans="15:16" x14ac:dyDescent="0.25">
      <c r="O34469"/>
      <c r="P34469"/>
    </row>
    <row r="34470" spans="15:16" x14ac:dyDescent="0.25">
      <c r="O34470"/>
      <c r="P34470"/>
    </row>
    <row r="34471" spans="15:16" x14ac:dyDescent="0.25">
      <c r="O34471"/>
      <c r="P34471"/>
    </row>
    <row r="34472" spans="15:16" x14ac:dyDescent="0.25">
      <c r="O34472"/>
      <c r="P34472"/>
    </row>
    <row r="34473" spans="15:16" x14ac:dyDescent="0.25">
      <c r="O34473"/>
      <c r="P34473"/>
    </row>
    <row r="34474" spans="15:16" x14ac:dyDescent="0.25">
      <c r="O34474"/>
      <c r="P34474"/>
    </row>
    <row r="34475" spans="15:16" x14ac:dyDescent="0.25">
      <c r="O34475"/>
      <c r="P34475"/>
    </row>
    <row r="34476" spans="15:16" x14ac:dyDescent="0.25">
      <c r="O34476"/>
      <c r="P34476"/>
    </row>
    <row r="34477" spans="15:16" x14ac:dyDescent="0.25">
      <c r="O34477"/>
      <c r="P34477"/>
    </row>
    <row r="34478" spans="15:16" x14ac:dyDescent="0.25">
      <c r="O34478"/>
      <c r="P34478"/>
    </row>
    <row r="34479" spans="15:16" x14ac:dyDescent="0.25">
      <c r="O34479"/>
      <c r="P34479"/>
    </row>
    <row r="34480" spans="15:16" x14ac:dyDescent="0.25">
      <c r="O34480"/>
      <c r="P34480"/>
    </row>
    <row r="34481" spans="15:16" x14ac:dyDescent="0.25">
      <c r="O34481"/>
      <c r="P34481"/>
    </row>
    <row r="34482" spans="15:16" x14ac:dyDescent="0.25">
      <c r="O34482"/>
      <c r="P34482"/>
    </row>
    <row r="34483" spans="15:16" x14ac:dyDescent="0.25">
      <c r="O34483"/>
      <c r="P34483"/>
    </row>
    <row r="34484" spans="15:16" x14ac:dyDescent="0.25">
      <c r="O34484"/>
      <c r="P34484"/>
    </row>
    <row r="34485" spans="15:16" x14ac:dyDescent="0.25">
      <c r="O34485"/>
      <c r="P34485"/>
    </row>
    <row r="34486" spans="15:16" x14ac:dyDescent="0.25">
      <c r="O34486"/>
      <c r="P34486"/>
    </row>
    <row r="34487" spans="15:16" x14ac:dyDescent="0.25">
      <c r="O34487"/>
      <c r="P34487"/>
    </row>
    <row r="34488" spans="15:16" x14ac:dyDescent="0.25">
      <c r="O34488"/>
      <c r="P34488"/>
    </row>
    <row r="34489" spans="15:16" x14ac:dyDescent="0.25">
      <c r="O34489"/>
      <c r="P34489"/>
    </row>
    <row r="34490" spans="15:16" x14ac:dyDescent="0.25">
      <c r="O34490"/>
      <c r="P34490"/>
    </row>
    <row r="34491" spans="15:16" x14ac:dyDescent="0.25">
      <c r="O34491"/>
      <c r="P34491"/>
    </row>
    <row r="34492" spans="15:16" x14ac:dyDescent="0.25">
      <c r="O34492"/>
      <c r="P34492"/>
    </row>
    <row r="34493" spans="15:16" x14ac:dyDescent="0.25">
      <c r="O34493"/>
      <c r="P34493"/>
    </row>
    <row r="34494" spans="15:16" x14ac:dyDescent="0.25">
      <c r="O34494"/>
      <c r="P34494"/>
    </row>
    <row r="34495" spans="15:16" x14ac:dyDescent="0.25">
      <c r="O34495"/>
      <c r="P34495"/>
    </row>
    <row r="34496" spans="15:16" x14ac:dyDescent="0.25">
      <c r="O34496"/>
      <c r="P34496"/>
    </row>
    <row r="34497" spans="15:16" x14ac:dyDescent="0.25">
      <c r="O34497"/>
      <c r="P34497"/>
    </row>
    <row r="34498" spans="15:16" x14ac:dyDescent="0.25">
      <c r="O34498"/>
      <c r="P34498"/>
    </row>
    <row r="34499" spans="15:16" x14ac:dyDescent="0.25">
      <c r="O34499"/>
      <c r="P34499"/>
    </row>
    <row r="34500" spans="15:16" x14ac:dyDescent="0.25">
      <c r="O34500"/>
      <c r="P34500"/>
    </row>
    <row r="34501" spans="15:16" x14ac:dyDescent="0.25">
      <c r="O34501"/>
      <c r="P34501"/>
    </row>
    <row r="34502" spans="15:16" x14ac:dyDescent="0.25">
      <c r="O34502"/>
      <c r="P34502"/>
    </row>
    <row r="34503" spans="15:16" x14ac:dyDescent="0.25">
      <c r="O34503"/>
      <c r="P34503"/>
    </row>
    <row r="34504" spans="15:16" x14ac:dyDescent="0.25">
      <c r="O34504"/>
      <c r="P34504"/>
    </row>
    <row r="34505" spans="15:16" x14ac:dyDescent="0.25">
      <c r="O34505"/>
      <c r="P34505"/>
    </row>
    <row r="34506" spans="15:16" x14ac:dyDescent="0.25">
      <c r="O34506"/>
      <c r="P34506"/>
    </row>
    <row r="34507" spans="15:16" x14ac:dyDescent="0.25">
      <c r="O34507"/>
      <c r="P34507"/>
    </row>
    <row r="34508" spans="15:16" x14ac:dyDescent="0.25">
      <c r="O34508"/>
      <c r="P34508"/>
    </row>
    <row r="34509" spans="15:16" x14ac:dyDescent="0.25">
      <c r="O34509"/>
      <c r="P34509"/>
    </row>
    <row r="34510" spans="15:16" x14ac:dyDescent="0.25">
      <c r="O34510"/>
      <c r="P34510"/>
    </row>
    <row r="34511" spans="15:16" x14ac:dyDescent="0.25">
      <c r="O34511"/>
      <c r="P34511"/>
    </row>
    <row r="34512" spans="15:16" x14ac:dyDescent="0.25">
      <c r="O34512"/>
      <c r="P34512"/>
    </row>
    <row r="34513" spans="15:16" x14ac:dyDescent="0.25">
      <c r="O34513"/>
      <c r="P34513"/>
    </row>
    <row r="34514" spans="15:16" x14ac:dyDescent="0.25">
      <c r="O34514"/>
      <c r="P34514"/>
    </row>
    <row r="34515" spans="15:16" x14ac:dyDescent="0.25">
      <c r="O34515"/>
      <c r="P34515"/>
    </row>
    <row r="34516" spans="15:16" x14ac:dyDescent="0.25">
      <c r="O34516"/>
      <c r="P34516"/>
    </row>
    <row r="34517" spans="15:16" x14ac:dyDescent="0.25">
      <c r="O34517"/>
      <c r="P34517"/>
    </row>
    <row r="34518" spans="15:16" x14ac:dyDescent="0.25">
      <c r="O34518"/>
      <c r="P34518"/>
    </row>
    <row r="34519" spans="15:16" x14ac:dyDescent="0.25">
      <c r="O34519"/>
      <c r="P34519"/>
    </row>
    <row r="34520" spans="15:16" x14ac:dyDescent="0.25">
      <c r="O34520"/>
      <c r="P34520"/>
    </row>
    <row r="34521" spans="15:16" x14ac:dyDescent="0.25">
      <c r="O34521"/>
      <c r="P34521"/>
    </row>
    <row r="34522" spans="15:16" x14ac:dyDescent="0.25">
      <c r="O34522"/>
      <c r="P34522"/>
    </row>
    <row r="34523" spans="15:16" x14ac:dyDescent="0.25">
      <c r="O34523"/>
      <c r="P34523"/>
    </row>
    <row r="34524" spans="15:16" x14ac:dyDescent="0.25">
      <c r="O34524"/>
      <c r="P34524"/>
    </row>
    <row r="34525" spans="15:16" x14ac:dyDescent="0.25">
      <c r="O34525"/>
      <c r="P34525"/>
    </row>
    <row r="34526" spans="15:16" x14ac:dyDescent="0.25">
      <c r="O34526"/>
      <c r="P34526"/>
    </row>
    <row r="34527" spans="15:16" x14ac:dyDescent="0.25">
      <c r="O34527"/>
      <c r="P34527"/>
    </row>
    <row r="34528" spans="15:16" x14ac:dyDescent="0.25">
      <c r="O34528"/>
      <c r="P34528"/>
    </row>
    <row r="34529" spans="15:16" x14ac:dyDescent="0.25">
      <c r="O34529"/>
      <c r="P34529"/>
    </row>
    <row r="34530" spans="15:16" x14ac:dyDescent="0.25">
      <c r="O34530"/>
      <c r="P34530"/>
    </row>
    <row r="34531" spans="15:16" x14ac:dyDescent="0.25">
      <c r="O34531"/>
      <c r="P34531"/>
    </row>
    <row r="34532" spans="15:16" x14ac:dyDescent="0.25">
      <c r="O34532"/>
      <c r="P34532"/>
    </row>
    <row r="34533" spans="15:16" x14ac:dyDescent="0.25">
      <c r="O34533"/>
      <c r="P34533"/>
    </row>
    <row r="34534" spans="15:16" x14ac:dyDescent="0.25">
      <c r="O34534"/>
      <c r="P34534"/>
    </row>
    <row r="34535" spans="15:16" x14ac:dyDescent="0.25">
      <c r="O34535"/>
      <c r="P34535"/>
    </row>
    <row r="34536" spans="15:16" x14ac:dyDescent="0.25">
      <c r="O34536"/>
      <c r="P34536"/>
    </row>
    <row r="34537" spans="15:16" x14ac:dyDescent="0.25">
      <c r="O34537"/>
      <c r="P34537"/>
    </row>
    <row r="34538" spans="15:16" x14ac:dyDescent="0.25">
      <c r="O34538"/>
      <c r="P34538"/>
    </row>
    <row r="34539" spans="15:16" x14ac:dyDescent="0.25">
      <c r="O34539"/>
      <c r="P34539"/>
    </row>
    <row r="34540" spans="15:16" x14ac:dyDescent="0.25">
      <c r="O34540"/>
      <c r="P34540"/>
    </row>
    <row r="34541" spans="15:16" x14ac:dyDescent="0.25">
      <c r="O34541"/>
      <c r="P34541"/>
    </row>
    <row r="34542" spans="15:16" x14ac:dyDescent="0.25">
      <c r="O34542"/>
      <c r="P34542"/>
    </row>
    <row r="34543" spans="15:16" x14ac:dyDescent="0.25">
      <c r="O34543"/>
      <c r="P34543"/>
    </row>
    <row r="34544" spans="15:16" x14ac:dyDescent="0.25">
      <c r="O34544"/>
      <c r="P34544"/>
    </row>
    <row r="34545" spans="15:16" x14ac:dyDescent="0.25">
      <c r="O34545"/>
      <c r="P34545"/>
    </row>
    <row r="34546" spans="15:16" x14ac:dyDescent="0.25">
      <c r="O34546"/>
      <c r="P34546"/>
    </row>
    <row r="34547" spans="15:16" x14ac:dyDescent="0.25">
      <c r="O34547"/>
      <c r="P34547"/>
    </row>
    <row r="34548" spans="15:16" x14ac:dyDescent="0.25">
      <c r="O34548"/>
      <c r="P34548"/>
    </row>
    <row r="34549" spans="15:16" x14ac:dyDescent="0.25">
      <c r="O34549"/>
      <c r="P34549"/>
    </row>
    <row r="34550" spans="15:16" x14ac:dyDescent="0.25">
      <c r="O34550"/>
      <c r="P34550"/>
    </row>
    <row r="34551" spans="15:16" x14ac:dyDescent="0.25">
      <c r="O34551"/>
      <c r="P34551"/>
    </row>
    <row r="34552" spans="15:16" x14ac:dyDescent="0.25">
      <c r="O34552"/>
      <c r="P34552"/>
    </row>
    <row r="34553" spans="15:16" x14ac:dyDescent="0.25">
      <c r="O34553"/>
      <c r="P34553"/>
    </row>
    <row r="34554" spans="15:16" x14ac:dyDescent="0.25">
      <c r="O34554"/>
      <c r="P34554"/>
    </row>
    <row r="34555" spans="15:16" x14ac:dyDescent="0.25">
      <c r="O34555"/>
      <c r="P34555"/>
    </row>
    <row r="34556" spans="15:16" x14ac:dyDescent="0.25">
      <c r="O34556"/>
      <c r="P34556"/>
    </row>
    <row r="34557" spans="15:16" x14ac:dyDescent="0.25">
      <c r="O34557"/>
      <c r="P34557"/>
    </row>
    <row r="34558" spans="15:16" x14ac:dyDescent="0.25">
      <c r="O34558"/>
      <c r="P34558"/>
    </row>
    <row r="34559" spans="15:16" x14ac:dyDescent="0.25">
      <c r="O34559"/>
      <c r="P34559"/>
    </row>
    <row r="34560" spans="15:16" x14ac:dyDescent="0.25">
      <c r="O34560"/>
      <c r="P34560"/>
    </row>
    <row r="34561" spans="15:16" x14ac:dyDescent="0.25">
      <c r="O34561"/>
      <c r="P34561"/>
    </row>
    <row r="34562" spans="15:16" x14ac:dyDescent="0.25">
      <c r="O34562"/>
      <c r="P34562"/>
    </row>
    <row r="34563" spans="15:16" x14ac:dyDescent="0.25">
      <c r="O34563"/>
      <c r="P34563"/>
    </row>
    <row r="34564" spans="15:16" x14ac:dyDescent="0.25">
      <c r="O34564"/>
      <c r="P34564"/>
    </row>
    <row r="34565" spans="15:16" x14ac:dyDescent="0.25">
      <c r="O34565"/>
      <c r="P34565"/>
    </row>
    <row r="34566" spans="15:16" x14ac:dyDescent="0.25">
      <c r="O34566"/>
      <c r="P34566"/>
    </row>
    <row r="34567" spans="15:16" x14ac:dyDescent="0.25">
      <c r="O34567"/>
      <c r="P34567"/>
    </row>
    <row r="34568" spans="15:16" x14ac:dyDescent="0.25">
      <c r="O34568"/>
      <c r="P34568"/>
    </row>
    <row r="34569" spans="15:16" x14ac:dyDescent="0.25">
      <c r="O34569"/>
      <c r="P34569"/>
    </row>
    <row r="34570" spans="15:16" x14ac:dyDescent="0.25">
      <c r="O34570"/>
      <c r="P34570"/>
    </row>
    <row r="34571" spans="15:16" x14ac:dyDescent="0.25">
      <c r="O34571"/>
      <c r="P34571"/>
    </row>
    <row r="34572" spans="15:16" x14ac:dyDescent="0.25">
      <c r="O34572"/>
      <c r="P34572"/>
    </row>
    <row r="34573" spans="15:16" x14ac:dyDescent="0.25">
      <c r="O34573"/>
      <c r="P34573"/>
    </row>
    <row r="34574" spans="15:16" x14ac:dyDescent="0.25">
      <c r="O34574"/>
      <c r="P34574"/>
    </row>
    <row r="34575" spans="15:16" x14ac:dyDescent="0.25">
      <c r="O34575"/>
      <c r="P34575"/>
    </row>
    <row r="34576" spans="15:16" x14ac:dyDescent="0.25">
      <c r="O34576"/>
      <c r="P34576"/>
    </row>
    <row r="34577" spans="15:16" x14ac:dyDescent="0.25">
      <c r="O34577"/>
      <c r="P34577"/>
    </row>
    <row r="34578" spans="15:16" x14ac:dyDescent="0.25">
      <c r="O34578"/>
      <c r="P34578"/>
    </row>
    <row r="34579" spans="15:16" x14ac:dyDescent="0.25">
      <c r="O34579"/>
      <c r="P34579"/>
    </row>
    <row r="34580" spans="15:16" x14ac:dyDescent="0.25">
      <c r="O34580"/>
      <c r="P34580"/>
    </row>
    <row r="34581" spans="15:16" x14ac:dyDescent="0.25">
      <c r="O34581"/>
      <c r="P34581"/>
    </row>
    <row r="34582" spans="15:16" x14ac:dyDescent="0.25">
      <c r="O34582"/>
      <c r="P34582"/>
    </row>
    <row r="34583" spans="15:16" x14ac:dyDescent="0.25">
      <c r="O34583"/>
      <c r="P34583"/>
    </row>
    <row r="34584" spans="15:16" x14ac:dyDescent="0.25">
      <c r="O34584"/>
      <c r="P34584"/>
    </row>
    <row r="34585" spans="15:16" x14ac:dyDescent="0.25">
      <c r="O34585"/>
      <c r="P34585"/>
    </row>
    <row r="34586" spans="15:16" x14ac:dyDescent="0.25">
      <c r="O34586"/>
      <c r="P34586"/>
    </row>
    <row r="34587" spans="15:16" x14ac:dyDescent="0.25">
      <c r="O34587"/>
      <c r="P34587"/>
    </row>
    <row r="34588" spans="15:16" x14ac:dyDescent="0.25">
      <c r="O34588"/>
      <c r="P34588"/>
    </row>
    <row r="34589" spans="15:16" x14ac:dyDescent="0.25">
      <c r="O34589"/>
      <c r="P34589"/>
    </row>
    <row r="34590" spans="15:16" x14ac:dyDescent="0.25">
      <c r="O34590"/>
      <c r="P34590"/>
    </row>
    <row r="34591" spans="15:16" x14ac:dyDescent="0.25">
      <c r="O34591"/>
      <c r="P34591"/>
    </row>
    <row r="34592" spans="15:16" x14ac:dyDescent="0.25">
      <c r="O34592"/>
      <c r="P34592"/>
    </row>
    <row r="34593" spans="15:16" x14ac:dyDescent="0.25">
      <c r="O34593"/>
      <c r="P34593"/>
    </row>
    <row r="34594" spans="15:16" x14ac:dyDescent="0.25">
      <c r="O34594"/>
      <c r="P34594"/>
    </row>
    <row r="34595" spans="15:16" x14ac:dyDescent="0.25">
      <c r="O34595"/>
      <c r="P34595"/>
    </row>
    <row r="34596" spans="15:16" x14ac:dyDescent="0.25">
      <c r="O34596"/>
      <c r="P34596"/>
    </row>
    <row r="34597" spans="15:16" x14ac:dyDescent="0.25">
      <c r="O34597"/>
      <c r="P34597"/>
    </row>
    <row r="34598" spans="15:16" x14ac:dyDescent="0.25">
      <c r="O34598"/>
      <c r="P34598"/>
    </row>
    <row r="34599" spans="15:16" x14ac:dyDescent="0.25">
      <c r="O34599"/>
      <c r="P34599"/>
    </row>
    <row r="34600" spans="15:16" x14ac:dyDescent="0.25">
      <c r="O34600"/>
      <c r="P34600"/>
    </row>
    <row r="34601" spans="15:16" x14ac:dyDescent="0.25">
      <c r="O34601"/>
      <c r="P34601"/>
    </row>
    <row r="34602" spans="15:16" x14ac:dyDescent="0.25">
      <c r="O34602"/>
      <c r="P34602"/>
    </row>
    <row r="34603" spans="15:16" x14ac:dyDescent="0.25">
      <c r="O34603"/>
      <c r="P34603"/>
    </row>
    <row r="34604" spans="15:16" x14ac:dyDescent="0.25">
      <c r="O34604"/>
      <c r="P34604"/>
    </row>
    <row r="34605" spans="15:16" x14ac:dyDescent="0.25">
      <c r="O34605"/>
      <c r="P34605"/>
    </row>
    <row r="34606" spans="15:16" x14ac:dyDescent="0.25">
      <c r="O34606"/>
      <c r="P34606"/>
    </row>
    <row r="34607" spans="15:16" x14ac:dyDescent="0.25">
      <c r="O34607"/>
      <c r="P34607"/>
    </row>
    <row r="34608" spans="15:16" x14ac:dyDescent="0.25">
      <c r="O34608"/>
      <c r="P34608"/>
    </row>
    <row r="34609" spans="15:16" x14ac:dyDescent="0.25">
      <c r="O34609"/>
      <c r="P34609"/>
    </row>
    <row r="34610" spans="15:16" x14ac:dyDescent="0.25">
      <c r="O34610"/>
      <c r="P34610"/>
    </row>
    <row r="34611" spans="15:16" x14ac:dyDescent="0.25">
      <c r="O34611"/>
      <c r="P34611"/>
    </row>
    <row r="34612" spans="15:16" x14ac:dyDescent="0.25">
      <c r="O34612"/>
      <c r="P34612"/>
    </row>
    <row r="34613" spans="15:16" x14ac:dyDescent="0.25">
      <c r="O34613"/>
      <c r="P34613"/>
    </row>
    <row r="34614" spans="15:16" x14ac:dyDescent="0.25">
      <c r="O34614"/>
      <c r="P34614"/>
    </row>
    <row r="34615" spans="15:16" x14ac:dyDescent="0.25">
      <c r="O34615"/>
      <c r="P34615"/>
    </row>
    <row r="34616" spans="15:16" x14ac:dyDescent="0.25">
      <c r="O34616"/>
      <c r="P34616"/>
    </row>
    <row r="34617" spans="15:16" x14ac:dyDescent="0.25">
      <c r="O34617"/>
      <c r="P34617"/>
    </row>
    <row r="34618" spans="15:16" x14ac:dyDescent="0.25">
      <c r="O34618"/>
      <c r="P34618"/>
    </row>
    <row r="34619" spans="15:16" x14ac:dyDescent="0.25">
      <c r="O34619"/>
      <c r="P34619"/>
    </row>
    <row r="34620" spans="15:16" x14ac:dyDescent="0.25">
      <c r="O34620"/>
      <c r="P34620"/>
    </row>
    <row r="34621" spans="15:16" x14ac:dyDescent="0.25">
      <c r="O34621"/>
      <c r="P34621"/>
    </row>
    <row r="34622" spans="15:16" x14ac:dyDescent="0.25">
      <c r="O34622"/>
      <c r="P34622"/>
    </row>
    <row r="34623" spans="15:16" x14ac:dyDescent="0.25">
      <c r="O34623"/>
      <c r="P34623"/>
    </row>
    <row r="34624" spans="15:16" x14ac:dyDescent="0.25">
      <c r="O34624"/>
      <c r="P34624"/>
    </row>
    <row r="34625" spans="15:16" x14ac:dyDescent="0.25">
      <c r="O34625"/>
      <c r="P34625"/>
    </row>
    <row r="34626" spans="15:16" x14ac:dyDescent="0.25">
      <c r="O34626"/>
      <c r="P34626"/>
    </row>
    <row r="34627" spans="15:16" x14ac:dyDescent="0.25">
      <c r="O34627"/>
      <c r="P34627"/>
    </row>
    <row r="34628" spans="15:16" x14ac:dyDescent="0.25">
      <c r="O34628"/>
      <c r="P34628"/>
    </row>
    <row r="34629" spans="15:16" x14ac:dyDescent="0.25">
      <c r="O34629"/>
      <c r="P34629"/>
    </row>
    <row r="34630" spans="15:16" x14ac:dyDescent="0.25">
      <c r="O34630"/>
      <c r="P34630"/>
    </row>
    <row r="34631" spans="15:16" x14ac:dyDescent="0.25">
      <c r="O34631"/>
      <c r="P34631"/>
    </row>
    <row r="34632" spans="15:16" x14ac:dyDescent="0.25">
      <c r="O34632"/>
      <c r="P34632"/>
    </row>
    <row r="34633" spans="15:16" x14ac:dyDescent="0.25">
      <c r="O34633"/>
      <c r="P34633"/>
    </row>
    <row r="34634" spans="15:16" x14ac:dyDescent="0.25">
      <c r="O34634"/>
      <c r="P34634"/>
    </row>
    <row r="34635" spans="15:16" x14ac:dyDescent="0.25">
      <c r="O34635"/>
      <c r="P34635"/>
    </row>
    <row r="34636" spans="15:16" x14ac:dyDescent="0.25">
      <c r="O34636"/>
      <c r="P34636"/>
    </row>
    <row r="34637" spans="15:16" x14ac:dyDescent="0.25">
      <c r="O34637"/>
      <c r="P34637"/>
    </row>
    <row r="34638" spans="15:16" x14ac:dyDescent="0.25">
      <c r="O34638"/>
      <c r="P34638"/>
    </row>
    <row r="34639" spans="15:16" x14ac:dyDescent="0.25">
      <c r="O34639"/>
      <c r="P34639"/>
    </row>
    <row r="34640" spans="15:16" x14ac:dyDescent="0.25">
      <c r="O34640"/>
      <c r="P34640"/>
    </row>
    <row r="34641" spans="15:16" x14ac:dyDescent="0.25">
      <c r="O34641"/>
      <c r="P34641"/>
    </row>
    <row r="34642" spans="15:16" x14ac:dyDescent="0.25">
      <c r="O34642"/>
      <c r="P34642"/>
    </row>
    <row r="34643" spans="15:16" x14ac:dyDescent="0.25">
      <c r="O34643"/>
      <c r="P34643"/>
    </row>
    <row r="34644" spans="15:16" x14ac:dyDescent="0.25">
      <c r="O34644"/>
      <c r="P34644"/>
    </row>
    <row r="34645" spans="15:16" x14ac:dyDescent="0.25">
      <c r="O34645"/>
      <c r="P34645"/>
    </row>
    <row r="34646" spans="15:16" x14ac:dyDescent="0.25">
      <c r="O34646"/>
      <c r="P34646"/>
    </row>
    <row r="34647" spans="15:16" x14ac:dyDescent="0.25">
      <c r="O34647"/>
      <c r="P34647"/>
    </row>
    <row r="34648" spans="15:16" x14ac:dyDescent="0.25">
      <c r="O34648"/>
      <c r="P34648"/>
    </row>
    <row r="34649" spans="15:16" x14ac:dyDescent="0.25">
      <c r="O34649"/>
      <c r="P34649"/>
    </row>
    <row r="34650" spans="15:16" x14ac:dyDescent="0.25">
      <c r="O34650"/>
      <c r="P34650"/>
    </row>
    <row r="34651" spans="15:16" x14ac:dyDescent="0.25">
      <c r="O34651"/>
      <c r="P34651"/>
    </row>
    <row r="34652" spans="15:16" x14ac:dyDescent="0.25">
      <c r="O34652"/>
      <c r="P34652"/>
    </row>
    <row r="34653" spans="15:16" x14ac:dyDescent="0.25">
      <c r="O34653"/>
      <c r="P34653"/>
    </row>
    <row r="34654" spans="15:16" x14ac:dyDescent="0.25">
      <c r="O34654"/>
      <c r="P34654"/>
    </row>
    <row r="34655" spans="15:16" x14ac:dyDescent="0.25">
      <c r="O34655"/>
      <c r="P34655"/>
    </row>
    <row r="34656" spans="15:16" x14ac:dyDescent="0.25">
      <c r="O34656"/>
      <c r="P34656"/>
    </row>
    <row r="34657" spans="15:16" x14ac:dyDescent="0.25">
      <c r="O34657"/>
      <c r="P34657"/>
    </row>
    <row r="34658" spans="15:16" x14ac:dyDescent="0.25">
      <c r="O34658"/>
      <c r="P34658"/>
    </row>
    <row r="34659" spans="15:16" x14ac:dyDescent="0.25">
      <c r="O34659"/>
      <c r="P34659"/>
    </row>
    <row r="34660" spans="15:16" x14ac:dyDescent="0.25">
      <c r="O34660"/>
      <c r="P34660"/>
    </row>
    <row r="34661" spans="15:16" x14ac:dyDescent="0.25">
      <c r="O34661"/>
      <c r="P34661"/>
    </row>
    <row r="34662" spans="15:16" x14ac:dyDescent="0.25">
      <c r="O34662"/>
      <c r="P34662"/>
    </row>
    <row r="34663" spans="15:16" x14ac:dyDescent="0.25">
      <c r="O34663"/>
      <c r="P34663"/>
    </row>
    <row r="34664" spans="15:16" x14ac:dyDescent="0.25">
      <c r="O34664"/>
      <c r="P34664"/>
    </row>
    <row r="34665" spans="15:16" x14ac:dyDescent="0.25">
      <c r="O34665"/>
      <c r="P34665"/>
    </row>
    <row r="34666" spans="15:16" x14ac:dyDescent="0.25">
      <c r="O34666"/>
      <c r="P34666"/>
    </row>
    <row r="34667" spans="15:16" x14ac:dyDescent="0.25">
      <c r="O34667"/>
      <c r="P34667"/>
    </row>
    <row r="34668" spans="15:16" x14ac:dyDescent="0.25">
      <c r="O34668"/>
      <c r="P34668"/>
    </row>
    <row r="34669" spans="15:16" x14ac:dyDescent="0.25">
      <c r="O34669"/>
      <c r="P34669"/>
    </row>
    <row r="34670" spans="15:16" x14ac:dyDescent="0.25">
      <c r="O34670"/>
      <c r="P34670"/>
    </row>
    <row r="34671" spans="15:16" x14ac:dyDescent="0.25">
      <c r="O34671"/>
      <c r="P34671"/>
    </row>
    <row r="34672" spans="15:16" x14ac:dyDescent="0.25">
      <c r="O34672"/>
      <c r="P34672"/>
    </row>
    <row r="34673" spans="15:16" x14ac:dyDescent="0.25">
      <c r="O34673"/>
      <c r="P34673"/>
    </row>
    <row r="34674" spans="15:16" x14ac:dyDescent="0.25">
      <c r="O34674"/>
      <c r="P34674"/>
    </row>
    <row r="34675" spans="15:16" x14ac:dyDescent="0.25">
      <c r="O34675"/>
      <c r="P34675"/>
    </row>
    <row r="34676" spans="15:16" x14ac:dyDescent="0.25">
      <c r="O34676"/>
      <c r="P34676"/>
    </row>
    <row r="34677" spans="15:16" x14ac:dyDescent="0.25">
      <c r="O34677"/>
      <c r="P34677"/>
    </row>
    <row r="34678" spans="15:16" x14ac:dyDescent="0.25">
      <c r="O34678"/>
      <c r="P34678"/>
    </row>
    <row r="34679" spans="15:16" x14ac:dyDescent="0.25">
      <c r="O34679"/>
      <c r="P34679"/>
    </row>
    <row r="34680" spans="15:16" x14ac:dyDescent="0.25">
      <c r="O34680"/>
      <c r="P34680"/>
    </row>
    <row r="34681" spans="15:16" x14ac:dyDescent="0.25">
      <c r="O34681"/>
      <c r="P34681"/>
    </row>
    <row r="34682" spans="15:16" x14ac:dyDescent="0.25">
      <c r="O34682"/>
      <c r="P34682"/>
    </row>
    <row r="34683" spans="15:16" x14ac:dyDescent="0.25">
      <c r="O34683"/>
      <c r="P34683"/>
    </row>
    <row r="34684" spans="15:16" x14ac:dyDescent="0.25">
      <c r="O34684"/>
      <c r="P34684"/>
    </row>
    <row r="34685" spans="15:16" x14ac:dyDescent="0.25">
      <c r="O34685"/>
      <c r="P34685"/>
    </row>
    <row r="34686" spans="15:16" x14ac:dyDescent="0.25">
      <c r="O34686"/>
      <c r="P34686"/>
    </row>
    <row r="34687" spans="15:16" x14ac:dyDescent="0.25">
      <c r="O34687"/>
      <c r="P34687"/>
    </row>
    <row r="34688" spans="15:16" x14ac:dyDescent="0.25">
      <c r="O34688"/>
      <c r="P34688"/>
    </row>
    <row r="34689" spans="15:16" x14ac:dyDescent="0.25">
      <c r="O34689"/>
      <c r="P34689"/>
    </row>
    <row r="34690" spans="15:16" x14ac:dyDescent="0.25">
      <c r="O34690"/>
      <c r="P34690"/>
    </row>
    <row r="34691" spans="15:16" x14ac:dyDescent="0.25">
      <c r="O34691"/>
      <c r="P34691"/>
    </row>
    <row r="34692" spans="15:16" x14ac:dyDescent="0.25">
      <c r="O34692"/>
      <c r="P34692"/>
    </row>
    <row r="34693" spans="15:16" x14ac:dyDescent="0.25">
      <c r="O34693"/>
      <c r="P34693"/>
    </row>
    <row r="34694" spans="15:16" x14ac:dyDescent="0.25">
      <c r="O34694"/>
      <c r="P34694"/>
    </row>
    <row r="34695" spans="15:16" x14ac:dyDescent="0.25">
      <c r="O34695"/>
      <c r="P34695"/>
    </row>
    <row r="34696" spans="15:16" x14ac:dyDescent="0.25">
      <c r="O34696"/>
      <c r="P34696"/>
    </row>
    <row r="34697" spans="15:16" x14ac:dyDescent="0.25">
      <c r="O34697"/>
      <c r="P34697"/>
    </row>
    <row r="34698" spans="15:16" x14ac:dyDescent="0.25">
      <c r="O34698"/>
      <c r="P34698"/>
    </row>
    <row r="34699" spans="15:16" x14ac:dyDescent="0.25">
      <c r="O34699"/>
      <c r="P34699"/>
    </row>
    <row r="34700" spans="15:16" x14ac:dyDescent="0.25">
      <c r="O34700"/>
      <c r="P34700"/>
    </row>
    <row r="34701" spans="15:16" x14ac:dyDescent="0.25">
      <c r="O34701"/>
      <c r="P34701"/>
    </row>
    <row r="34702" spans="15:16" x14ac:dyDescent="0.25">
      <c r="O34702"/>
      <c r="P34702"/>
    </row>
    <row r="34703" spans="15:16" x14ac:dyDescent="0.25">
      <c r="O34703"/>
      <c r="P34703"/>
    </row>
    <row r="34704" spans="15:16" x14ac:dyDescent="0.25">
      <c r="O34704"/>
      <c r="P34704"/>
    </row>
    <row r="34705" spans="15:16" x14ac:dyDescent="0.25">
      <c r="O34705"/>
      <c r="P34705"/>
    </row>
    <row r="34706" spans="15:16" x14ac:dyDescent="0.25">
      <c r="O34706"/>
      <c r="P34706"/>
    </row>
    <row r="34707" spans="15:16" x14ac:dyDescent="0.25">
      <c r="O34707"/>
      <c r="P34707"/>
    </row>
    <row r="34708" spans="15:16" x14ac:dyDescent="0.25">
      <c r="O34708"/>
      <c r="P34708"/>
    </row>
    <row r="34709" spans="15:16" x14ac:dyDescent="0.25">
      <c r="O34709"/>
      <c r="P34709"/>
    </row>
    <row r="34710" spans="15:16" x14ac:dyDescent="0.25">
      <c r="O34710"/>
      <c r="P34710"/>
    </row>
    <row r="34711" spans="15:16" x14ac:dyDescent="0.25">
      <c r="O34711"/>
      <c r="P34711"/>
    </row>
    <row r="34712" spans="15:16" x14ac:dyDescent="0.25">
      <c r="O34712"/>
      <c r="P34712"/>
    </row>
    <row r="34713" spans="15:16" x14ac:dyDescent="0.25">
      <c r="O34713"/>
      <c r="P34713"/>
    </row>
    <row r="34714" spans="15:16" x14ac:dyDescent="0.25">
      <c r="O34714"/>
      <c r="P34714"/>
    </row>
    <row r="34715" spans="15:16" x14ac:dyDescent="0.25">
      <c r="O34715"/>
      <c r="P34715"/>
    </row>
    <row r="34716" spans="15:16" x14ac:dyDescent="0.25">
      <c r="O34716"/>
      <c r="P34716"/>
    </row>
    <row r="34717" spans="15:16" x14ac:dyDescent="0.25">
      <c r="O34717"/>
      <c r="P34717"/>
    </row>
    <row r="34718" spans="15:16" x14ac:dyDescent="0.25">
      <c r="O34718"/>
      <c r="P34718"/>
    </row>
    <row r="34719" spans="15:16" x14ac:dyDescent="0.25">
      <c r="O34719"/>
      <c r="P34719"/>
    </row>
    <row r="34720" spans="15:16" x14ac:dyDescent="0.25">
      <c r="O34720"/>
      <c r="P34720"/>
    </row>
    <row r="34721" spans="15:16" x14ac:dyDescent="0.25">
      <c r="O34721"/>
      <c r="P34721"/>
    </row>
    <row r="34722" spans="15:16" x14ac:dyDescent="0.25">
      <c r="O34722"/>
      <c r="P34722"/>
    </row>
    <row r="34723" spans="15:16" x14ac:dyDescent="0.25">
      <c r="O34723"/>
      <c r="P34723"/>
    </row>
    <row r="34724" spans="15:16" x14ac:dyDescent="0.25">
      <c r="O34724"/>
      <c r="P34724"/>
    </row>
    <row r="34725" spans="15:16" x14ac:dyDescent="0.25">
      <c r="O34725"/>
      <c r="P34725"/>
    </row>
    <row r="34726" spans="15:16" x14ac:dyDescent="0.25">
      <c r="O34726"/>
      <c r="P34726"/>
    </row>
    <row r="34727" spans="15:16" x14ac:dyDescent="0.25">
      <c r="O34727"/>
      <c r="P34727"/>
    </row>
    <row r="34728" spans="15:16" x14ac:dyDescent="0.25">
      <c r="O34728"/>
      <c r="P34728"/>
    </row>
    <row r="34729" spans="15:16" x14ac:dyDescent="0.25">
      <c r="O34729"/>
      <c r="P34729"/>
    </row>
    <row r="34730" spans="15:16" x14ac:dyDescent="0.25">
      <c r="O34730"/>
      <c r="P34730"/>
    </row>
    <row r="34731" spans="15:16" x14ac:dyDescent="0.25">
      <c r="O34731"/>
      <c r="P34731"/>
    </row>
    <row r="34732" spans="15:16" x14ac:dyDescent="0.25">
      <c r="O34732"/>
      <c r="P34732"/>
    </row>
    <row r="34733" spans="15:16" x14ac:dyDescent="0.25">
      <c r="O34733"/>
      <c r="P34733"/>
    </row>
    <row r="34734" spans="15:16" x14ac:dyDescent="0.25">
      <c r="O34734"/>
      <c r="P34734"/>
    </row>
    <row r="34735" spans="15:16" x14ac:dyDescent="0.25">
      <c r="O34735"/>
      <c r="P34735"/>
    </row>
    <row r="34736" spans="15:16" x14ac:dyDescent="0.25">
      <c r="O34736"/>
      <c r="P34736"/>
    </row>
    <row r="34737" spans="15:16" x14ac:dyDescent="0.25">
      <c r="O34737"/>
      <c r="P34737"/>
    </row>
    <row r="34738" spans="15:16" x14ac:dyDescent="0.25">
      <c r="O34738"/>
      <c r="P34738"/>
    </row>
    <row r="34739" spans="15:16" x14ac:dyDescent="0.25">
      <c r="O34739"/>
      <c r="P34739"/>
    </row>
    <row r="34740" spans="15:16" x14ac:dyDescent="0.25">
      <c r="O34740"/>
      <c r="P34740"/>
    </row>
    <row r="34741" spans="15:16" x14ac:dyDescent="0.25">
      <c r="O34741"/>
      <c r="P34741"/>
    </row>
    <row r="34742" spans="15:16" x14ac:dyDescent="0.25">
      <c r="O34742"/>
      <c r="P34742"/>
    </row>
    <row r="34743" spans="15:16" x14ac:dyDescent="0.25">
      <c r="O34743"/>
      <c r="P34743"/>
    </row>
    <row r="34744" spans="15:16" x14ac:dyDescent="0.25">
      <c r="O34744"/>
      <c r="P34744"/>
    </row>
    <row r="34745" spans="15:16" x14ac:dyDescent="0.25">
      <c r="O34745"/>
      <c r="P34745"/>
    </row>
    <row r="34746" spans="15:16" x14ac:dyDescent="0.25">
      <c r="O34746"/>
      <c r="P34746"/>
    </row>
    <row r="34747" spans="15:16" x14ac:dyDescent="0.25">
      <c r="O34747"/>
      <c r="P34747"/>
    </row>
    <row r="34748" spans="15:16" x14ac:dyDescent="0.25">
      <c r="O34748"/>
      <c r="P34748"/>
    </row>
    <row r="34749" spans="15:16" x14ac:dyDescent="0.25">
      <c r="O34749"/>
      <c r="P34749"/>
    </row>
    <row r="34750" spans="15:16" x14ac:dyDescent="0.25">
      <c r="O34750"/>
      <c r="P34750"/>
    </row>
    <row r="34751" spans="15:16" x14ac:dyDescent="0.25">
      <c r="O34751"/>
      <c r="P34751"/>
    </row>
    <row r="34752" spans="15:16" x14ac:dyDescent="0.25">
      <c r="O34752"/>
      <c r="P34752"/>
    </row>
    <row r="34753" spans="15:16" x14ac:dyDescent="0.25">
      <c r="O34753"/>
      <c r="P34753"/>
    </row>
    <row r="34754" spans="15:16" x14ac:dyDescent="0.25">
      <c r="O34754"/>
      <c r="P34754"/>
    </row>
    <row r="34755" spans="15:16" x14ac:dyDescent="0.25">
      <c r="O34755"/>
      <c r="P34755"/>
    </row>
    <row r="34756" spans="15:16" x14ac:dyDescent="0.25">
      <c r="O34756"/>
      <c r="P34756"/>
    </row>
    <row r="34757" spans="15:16" x14ac:dyDescent="0.25">
      <c r="O34757"/>
      <c r="P34757"/>
    </row>
    <row r="34758" spans="15:16" x14ac:dyDescent="0.25">
      <c r="O34758"/>
      <c r="P34758"/>
    </row>
    <row r="34759" spans="15:16" x14ac:dyDescent="0.25">
      <c r="O34759"/>
      <c r="P34759"/>
    </row>
    <row r="34760" spans="15:16" x14ac:dyDescent="0.25">
      <c r="O34760"/>
      <c r="P34760"/>
    </row>
    <row r="34761" spans="15:16" x14ac:dyDescent="0.25">
      <c r="O34761"/>
      <c r="P34761"/>
    </row>
    <row r="34762" spans="15:16" x14ac:dyDescent="0.25">
      <c r="O34762"/>
      <c r="P34762"/>
    </row>
    <row r="34763" spans="15:16" x14ac:dyDescent="0.25">
      <c r="O34763"/>
      <c r="P34763"/>
    </row>
    <row r="34764" spans="15:16" x14ac:dyDescent="0.25">
      <c r="O34764"/>
      <c r="P34764"/>
    </row>
    <row r="34765" spans="15:16" x14ac:dyDescent="0.25">
      <c r="O34765"/>
      <c r="P34765"/>
    </row>
    <row r="34766" spans="15:16" x14ac:dyDescent="0.25">
      <c r="O34766"/>
      <c r="P34766"/>
    </row>
    <row r="34767" spans="15:16" x14ac:dyDescent="0.25">
      <c r="O34767"/>
      <c r="P34767"/>
    </row>
    <row r="34768" spans="15:16" x14ac:dyDescent="0.25">
      <c r="O34768"/>
      <c r="P34768"/>
    </row>
    <row r="34769" spans="15:16" x14ac:dyDescent="0.25">
      <c r="O34769"/>
      <c r="P34769"/>
    </row>
    <row r="34770" spans="15:16" x14ac:dyDescent="0.25">
      <c r="O34770"/>
      <c r="P34770"/>
    </row>
    <row r="34771" spans="15:16" x14ac:dyDescent="0.25">
      <c r="O34771"/>
      <c r="P34771"/>
    </row>
    <row r="34772" spans="15:16" x14ac:dyDescent="0.25">
      <c r="O34772"/>
      <c r="P34772"/>
    </row>
    <row r="34773" spans="15:16" x14ac:dyDescent="0.25">
      <c r="O34773"/>
      <c r="P34773"/>
    </row>
    <row r="34774" spans="15:16" x14ac:dyDescent="0.25">
      <c r="O34774"/>
      <c r="P34774"/>
    </row>
    <row r="34775" spans="15:16" x14ac:dyDescent="0.25">
      <c r="O34775"/>
      <c r="P34775"/>
    </row>
    <row r="34776" spans="15:16" x14ac:dyDescent="0.25">
      <c r="O34776"/>
      <c r="P34776"/>
    </row>
    <row r="34777" spans="15:16" x14ac:dyDescent="0.25">
      <c r="O34777"/>
      <c r="P34777"/>
    </row>
    <row r="34778" spans="15:16" x14ac:dyDescent="0.25">
      <c r="O34778"/>
      <c r="P34778"/>
    </row>
    <row r="34779" spans="15:16" x14ac:dyDescent="0.25">
      <c r="O34779"/>
      <c r="P34779"/>
    </row>
    <row r="34780" spans="15:16" x14ac:dyDescent="0.25">
      <c r="O34780"/>
      <c r="P34780"/>
    </row>
    <row r="34781" spans="15:16" x14ac:dyDescent="0.25">
      <c r="O34781"/>
      <c r="P34781"/>
    </row>
    <row r="34782" spans="15:16" x14ac:dyDescent="0.25">
      <c r="O34782"/>
      <c r="P34782"/>
    </row>
    <row r="34783" spans="15:16" x14ac:dyDescent="0.25">
      <c r="O34783"/>
      <c r="P34783"/>
    </row>
    <row r="34784" spans="15:16" x14ac:dyDescent="0.25">
      <c r="O34784"/>
      <c r="P34784"/>
    </row>
    <row r="34785" spans="15:16" x14ac:dyDescent="0.25">
      <c r="O34785"/>
      <c r="P34785"/>
    </row>
    <row r="34786" spans="15:16" x14ac:dyDescent="0.25">
      <c r="O34786"/>
      <c r="P34786"/>
    </row>
    <row r="34787" spans="15:16" x14ac:dyDescent="0.25">
      <c r="O34787"/>
      <c r="P34787"/>
    </row>
    <row r="34788" spans="15:16" x14ac:dyDescent="0.25">
      <c r="O34788"/>
      <c r="P34788"/>
    </row>
    <row r="34789" spans="15:16" x14ac:dyDescent="0.25">
      <c r="O34789"/>
      <c r="P34789"/>
    </row>
    <row r="34790" spans="15:16" x14ac:dyDescent="0.25">
      <c r="O34790"/>
      <c r="P34790"/>
    </row>
    <row r="34791" spans="15:16" x14ac:dyDescent="0.25">
      <c r="O34791"/>
      <c r="P34791"/>
    </row>
    <row r="34792" spans="15:16" x14ac:dyDescent="0.25">
      <c r="O34792"/>
      <c r="P34792"/>
    </row>
    <row r="34793" spans="15:16" x14ac:dyDescent="0.25">
      <c r="O34793"/>
      <c r="P34793"/>
    </row>
    <row r="34794" spans="15:16" x14ac:dyDescent="0.25">
      <c r="O34794"/>
      <c r="P34794"/>
    </row>
    <row r="34795" spans="15:16" x14ac:dyDescent="0.25">
      <c r="O34795"/>
      <c r="P34795"/>
    </row>
    <row r="34796" spans="15:16" x14ac:dyDescent="0.25">
      <c r="O34796"/>
      <c r="P34796"/>
    </row>
    <row r="34797" spans="15:16" x14ac:dyDescent="0.25">
      <c r="O34797"/>
      <c r="P34797"/>
    </row>
    <row r="34798" spans="15:16" x14ac:dyDescent="0.25">
      <c r="O34798"/>
      <c r="P34798"/>
    </row>
    <row r="34799" spans="15:16" x14ac:dyDescent="0.25">
      <c r="O34799"/>
      <c r="P34799"/>
    </row>
    <row r="34800" spans="15:16" x14ac:dyDescent="0.25">
      <c r="O34800"/>
      <c r="P34800"/>
    </row>
    <row r="34801" spans="15:16" x14ac:dyDescent="0.25">
      <c r="O34801"/>
      <c r="P34801"/>
    </row>
    <row r="34802" spans="15:16" x14ac:dyDescent="0.25">
      <c r="O34802"/>
      <c r="P34802"/>
    </row>
    <row r="34803" spans="15:16" x14ac:dyDescent="0.25">
      <c r="O34803"/>
      <c r="P34803"/>
    </row>
    <row r="34804" spans="15:16" x14ac:dyDescent="0.25">
      <c r="O34804"/>
      <c r="P34804"/>
    </row>
    <row r="34805" spans="15:16" x14ac:dyDescent="0.25">
      <c r="O34805"/>
      <c r="P34805"/>
    </row>
    <row r="34806" spans="15:16" x14ac:dyDescent="0.25">
      <c r="O34806"/>
      <c r="P34806"/>
    </row>
    <row r="34807" spans="15:16" x14ac:dyDescent="0.25">
      <c r="O34807"/>
      <c r="P34807"/>
    </row>
    <row r="34808" spans="15:16" x14ac:dyDescent="0.25">
      <c r="O34808"/>
      <c r="P34808"/>
    </row>
    <row r="34809" spans="15:16" x14ac:dyDescent="0.25">
      <c r="O34809"/>
      <c r="P34809"/>
    </row>
    <row r="34810" spans="15:16" x14ac:dyDescent="0.25">
      <c r="O34810"/>
      <c r="P34810"/>
    </row>
    <row r="34811" spans="15:16" x14ac:dyDescent="0.25">
      <c r="O34811"/>
      <c r="P34811"/>
    </row>
    <row r="34812" spans="15:16" x14ac:dyDescent="0.25">
      <c r="O34812"/>
      <c r="P34812"/>
    </row>
    <row r="34813" spans="15:16" x14ac:dyDescent="0.25">
      <c r="O34813"/>
      <c r="P34813"/>
    </row>
    <row r="34814" spans="15:16" x14ac:dyDescent="0.25">
      <c r="O34814"/>
      <c r="P34814"/>
    </row>
    <row r="34815" spans="15:16" x14ac:dyDescent="0.25">
      <c r="O34815"/>
      <c r="P34815"/>
    </row>
    <row r="34816" spans="15:16" x14ac:dyDescent="0.25">
      <c r="O34816"/>
      <c r="P34816"/>
    </row>
    <row r="34817" spans="15:16" x14ac:dyDescent="0.25">
      <c r="O34817"/>
      <c r="P34817"/>
    </row>
    <row r="34818" spans="15:16" x14ac:dyDescent="0.25">
      <c r="O34818"/>
      <c r="P34818"/>
    </row>
    <row r="34819" spans="15:16" x14ac:dyDescent="0.25">
      <c r="O34819"/>
      <c r="P34819"/>
    </row>
    <row r="34820" spans="15:16" x14ac:dyDescent="0.25">
      <c r="O34820"/>
      <c r="P34820"/>
    </row>
    <row r="34821" spans="15:16" x14ac:dyDescent="0.25">
      <c r="O34821"/>
      <c r="P34821"/>
    </row>
    <row r="34822" spans="15:16" x14ac:dyDescent="0.25">
      <c r="O34822"/>
      <c r="P34822"/>
    </row>
    <row r="34823" spans="15:16" x14ac:dyDescent="0.25">
      <c r="O34823"/>
      <c r="P34823"/>
    </row>
    <row r="34824" spans="15:16" x14ac:dyDescent="0.25">
      <c r="O34824"/>
      <c r="P34824"/>
    </row>
    <row r="34825" spans="15:16" x14ac:dyDescent="0.25">
      <c r="O34825"/>
      <c r="P34825"/>
    </row>
    <row r="34826" spans="15:16" x14ac:dyDescent="0.25">
      <c r="O34826"/>
      <c r="P34826"/>
    </row>
    <row r="34827" spans="15:16" x14ac:dyDescent="0.25">
      <c r="O34827"/>
      <c r="P34827"/>
    </row>
    <row r="34828" spans="15:16" x14ac:dyDescent="0.25">
      <c r="O34828"/>
      <c r="P34828"/>
    </row>
    <row r="34829" spans="15:16" x14ac:dyDescent="0.25">
      <c r="O34829"/>
      <c r="P34829"/>
    </row>
    <row r="34830" spans="15:16" x14ac:dyDescent="0.25">
      <c r="O34830"/>
      <c r="P34830"/>
    </row>
    <row r="34831" spans="15:16" x14ac:dyDescent="0.25">
      <c r="O34831"/>
      <c r="P34831"/>
    </row>
    <row r="34832" spans="15:16" x14ac:dyDescent="0.25">
      <c r="O34832"/>
      <c r="P34832"/>
    </row>
    <row r="34833" spans="15:16" x14ac:dyDescent="0.25">
      <c r="O34833"/>
      <c r="P34833"/>
    </row>
    <row r="34834" spans="15:16" x14ac:dyDescent="0.25">
      <c r="O34834"/>
      <c r="P34834"/>
    </row>
    <row r="34835" spans="15:16" x14ac:dyDescent="0.25">
      <c r="O34835"/>
      <c r="P34835"/>
    </row>
    <row r="34836" spans="15:16" x14ac:dyDescent="0.25">
      <c r="O34836"/>
      <c r="P34836"/>
    </row>
    <row r="34837" spans="15:16" x14ac:dyDescent="0.25">
      <c r="O34837"/>
      <c r="P34837"/>
    </row>
    <row r="34838" spans="15:16" x14ac:dyDescent="0.25">
      <c r="O34838"/>
      <c r="P34838"/>
    </row>
    <row r="34839" spans="15:16" x14ac:dyDescent="0.25">
      <c r="O34839"/>
      <c r="P34839"/>
    </row>
    <row r="34840" spans="15:16" x14ac:dyDescent="0.25">
      <c r="O34840"/>
      <c r="P34840"/>
    </row>
    <row r="34841" spans="15:16" x14ac:dyDescent="0.25">
      <c r="O34841"/>
      <c r="P34841"/>
    </row>
    <row r="34842" spans="15:16" x14ac:dyDescent="0.25">
      <c r="O34842"/>
      <c r="P34842"/>
    </row>
    <row r="34843" spans="15:16" x14ac:dyDescent="0.25">
      <c r="O34843"/>
      <c r="P34843"/>
    </row>
    <row r="34844" spans="15:16" x14ac:dyDescent="0.25">
      <c r="O34844"/>
      <c r="P34844"/>
    </row>
    <row r="34845" spans="15:16" x14ac:dyDescent="0.25">
      <c r="O34845"/>
      <c r="P34845"/>
    </row>
    <row r="34846" spans="15:16" x14ac:dyDescent="0.25">
      <c r="O34846"/>
      <c r="P34846"/>
    </row>
    <row r="34847" spans="15:16" x14ac:dyDescent="0.25">
      <c r="O34847"/>
      <c r="P34847"/>
    </row>
    <row r="34848" spans="15:16" x14ac:dyDescent="0.25">
      <c r="O34848"/>
      <c r="P34848"/>
    </row>
    <row r="34849" spans="15:16" x14ac:dyDescent="0.25">
      <c r="O34849"/>
      <c r="P34849"/>
    </row>
    <row r="34850" spans="15:16" x14ac:dyDescent="0.25">
      <c r="O34850"/>
      <c r="P34850"/>
    </row>
    <row r="34851" spans="15:16" x14ac:dyDescent="0.25">
      <c r="O34851"/>
      <c r="P34851"/>
    </row>
    <row r="34852" spans="15:16" x14ac:dyDescent="0.25">
      <c r="O34852"/>
      <c r="P34852"/>
    </row>
    <row r="34853" spans="15:16" x14ac:dyDescent="0.25">
      <c r="O34853"/>
      <c r="P34853"/>
    </row>
    <row r="34854" spans="15:16" x14ac:dyDescent="0.25">
      <c r="O34854"/>
      <c r="P34854"/>
    </row>
    <row r="34855" spans="15:16" x14ac:dyDescent="0.25">
      <c r="O34855"/>
      <c r="P34855"/>
    </row>
    <row r="34856" spans="15:16" x14ac:dyDescent="0.25">
      <c r="O34856"/>
      <c r="P34856"/>
    </row>
    <row r="34857" spans="15:16" x14ac:dyDescent="0.25">
      <c r="O34857"/>
      <c r="P34857"/>
    </row>
    <row r="34858" spans="15:16" x14ac:dyDescent="0.25">
      <c r="O34858"/>
      <c r="P34858"/>
    </row>
    <row r="34859" spans="15:16" x14ac:dyDescent="0.25">
      <c r="O34859"/>
      <c r="P34859"/>
    </row>
    <row r="34860" spans="15:16" x14ac:dyDescent="0.25">
      <c r="O34860"/>
      <c r="P34860"/>
    </row>
    <row r="34861" spans="15:16" x14ac:dyDescent="0.25">
      <c r="O34861"/>
      <c r="P34861"/>
    </row>
    <row r="34862" spans="15:16" x14ac:dyDescent="0.25">
      <c r="O34862"/>
      <c r="P34862"/>
    </row>
    <row r="34863" spans="15:16" x14ac:dyDescent="0.25">
      <c r="O34863"/>
      <c r="P34863"/>
    </row>
    <row r="34864" spans="15:16" x14ac:dyDescent="0.25">
      <c r="O34864"/>
      <c r="P34864"/>
    </row>
    <row r="34865" spans="15:16" x14ac:dyDescent="0.25">
      <c r="O34865"/>
      <c r="P34865"/>
    </row>
    <row r="34866" spans="15:16" x14ac:dyDescent="0.25">
      <c r="O34866"/>
      <c r="P34866"/>
    </row>
    <row r="34867" spans="15:16" x14ac:dyDescent="0.25">
      <c r="O34867"/>
      <c r="P34867"/>
    </row>
    <row r="34868" spans="15:16" x14ac:dyDescent="0.25">
      <c r="O34868"/>
      <c r="P34868"/>
    </row>
    <row r="34869" spans="15:16" x14ac:dyDescent="0.25">
      <c r="O34869"/>
      <c r="P34869"/>
    </row>
    <row r="34870" spans="15:16" x14ac:dyDescent="0.25">
      <c r="O34870"/>
      <c r="P34870"/>
    </row>
    <row r="34871" spans="15:16" x14ac:dyDescent="0.25">
      <c r="O34871"/>
      <c r="P34871"/>
    </row>
    <row r="34872" spans="15:16" x14ac:dyDescent="0.25">
      <c r="O34872"/>
      <c r="P34872"/>
    </row>
    <row r="34873" spans="15:16" x14ac:dyDescent="0.25">
      <c r="O34873"/>
      <c r="P34873"/>
    </row>
    <row r="34874" spans="15:16" x14ac:dyDescent="0.25">
      <c r="O34874"/>
      <c r="P34874"/>
    </row>
    <row r="34875" spans="15:16" x14ac:dyDescent="0.25">
      <c r="O34875"/>
      <c r="P34875"/>
    </row>
    <row r="34876" spans="15:16" x14ac:dyDescent="0.25">
      <c r="O34876"/>
      <c r="P34876"/>
    </row>
    <row r="34877" spans="15:16" x14ac:dyDescent="0.25">
      <c r="O34877"/>
      <c r="P34877"/>
    </row>
    <row r="34878" spans="15:16" x14ac:dyDescent="0.25">
      <c r="O34878"/>
      <c r="P34878"/>
    </row>
    <row r="34879" spans="15:16" x14ac:dyDescent="0.25">
      <c r="O34879"/>
      <c r="P34879"/>
    </row>
    <row r="34880" spans="15:16" x14ac:dyDescent="0.25">
      <c r="O34880"/>
      <c r="P34880"/>
    </row>
    <row r="34881" spans="15:16" x14ac:dyDescent="0.25">
      <c r="O34881"/>
      <c r="P34881"/>
    </row>
    <row r="34882" spans="15:16" x14ac:dyDescent="0.25">
      <c r="O34882"/>
      <c r="P34882"/>
    </row>
    <row r="34883" spans="15:16" x14ac:dyDescent="0.25">
      <c r="O34883"/>
      <c r="P34883"/>
    </row>
    <row r="34884" spans="15:16" x14ac:dyDescent="0.25">
      <c r="O34884"/>
      <c r="P34884"/>
    </row>
    <row r="34885" spans="15:16" x14ac:dyDescent="0.25">
      <c r="O34885"/>
      <c r="P34885"/>
    </row>
    <row r="34886" spans="15:16" x14ac:dyDescent="0.25">
      <c r="O34886"/>
      <c r="P34886"/>
    </row>
    <row r="34887" spans="15:16" x14ac:dyDescent="0.25">
      <c r="O34887"/>
      <c r="P34887"/>
    </row>
    <row r="34888" spans="15:16" x14ac:dyDescent="0.25">
      <c r="O34888"/>
      <c r="P34888"/>
    </row>
    <row r="34889" spans="15:16" x14ac:dyDescent="0.25">
      <c r="O34889"/>
      <c r="P34889"/>
    </row>
    <row r="34890" spans="15:16" x14ac:dyDescent="0.25">
      <c r="O34890"/>
      <c r="P34890"/>
    </row>
    <row r="34891" spans="15:16" x14ac:dyDescent="0.25">
      <c r="O34891"/>
      <c r="P34891"/>
    </row>
    <row r="34892" spans="15:16" x14ac:dyDescent="0.25">
      <c r="O34892"/>
      <c r="P34892"/>
    </row>
    <row r="34893" spans="15:16" x14ac:dyDescent="0.25">
      <c r="O34893"/>
      <c r="P34893"/>
    </row>
    <row r="34894" spans="15:16" x14ac:dyDescent="0.25">
      <c r="O34894"/>
      <c r="P34894"/>
    </row>
    <row r="34895" spans="15:16" x14ac:dyDescent="0.25">
      <c r="O34895"/>
      <c r="P34895"/>
    </row>
    <row r="34896" spans="15:16" x14ac:dyDescent="0.25">
      <c r="O34896"/>
      <c r="P34896"/>
    </row>
    <row r="34897" spans="15:16" x14ac:dyDescent="0.25">
      <c r="O34897"/>
      <c r="P34897"/>
    </row>
    <row r="34898" spans="15:16" x14ac:dyDescent="0.25">
      <c r="O34898"/>
      <c r="P34898"/>
    </row>
    <row r="34899" spans="15:16" x14ac:dyDescent="0.25">
      <c r="O34899"/>
      <c r="P34899"/>
    </row>
    <row r="34900" spans="15:16" x14ac:dyDescent="0.25">
      <c r="O34900"/>
      <c r="P34900"/>
    </row>
    <row r="34901" spans="15:16" x14ac:dyDescent="0.25">
      <c r="O34901"/>
      <c r="P34901"/>
    </row>
    <row r="34902" spans="15:16" x14ac:dyDescent="0.25">
      <c r="O34902"/>
      <c r="P34902"/>
    </row>
    <row r="34903" spans="15:16" x14ac:dyDescent="0.25">
      <c r="O34903"/>
      <c r="P34903"/>
    </row>
    <row r="34904" spans="15:16" x14ac:dyDescent="0.25">
      <c r="O34904"/>
      <c r="P34904"/>
    </row>
    <row r="34905" spans="15:16" x14ac:dyDescent="0.25">
      <c r="O34905"/>
      <c r="P34905"/>
    </row>
    <row r="34906" spans="15:16" x14ac:dyDescent="0.25">
      <c r="O34906"/>
      <c r="P34906"/>
    </row>
    <row r="34907" spans="15:16" x14ac:dyDescent="0.25">
      <c r="O34907"/>
      <c r="P34907"/>
    </row>
    <row r="34908" spans="15:16" x14ac:dyDescent="0.25">
      <c r="O34908"/>
      <c r="P34908"/>
    </row>
    <row r="34909" spans="15:16" x14ac:dyDescent="0.25">
      <c r="O34909"/>
      <c r="P34909"/>
    </row>
    <row r="34910" spans="15:16" x14ac:dyDescent="0.25">
      <c r="O34910"/>
      <c r="P34910"/>
    </row>
    <row r="34911" spans="15:16" x14ac:dyDescent="0.25">
      <c r="O34911"/>
      <c r="P34911"/>
    </row>
    <row r="34912" spans="15:16" x14ac:dyDescent="0.25">
      <c r="O34912"/>
      <c r="P34912"/>
    </row>
    <row r="34913" spans="15:16" x14ac:dyDescent="0.25">
      <c r="O34913"/>
      <c r="P34913"/>
    </row>
    <row r="34914" spans="15:16" x14ac:dyDescent="0.25">
      <c r="O34914"/>
      <c r="P34914"/>
    </row>
    <row r="34915" spans="15:16" x14ac:dyDescent="0.25">
      <c r="O34915"/>
      <c r="P34915"/>
    </row>
    <row r="34916" spans="15:16" x14ac:dyDescent="0.25">
      <c r="O34916"/>
      <c r="P34916"/>
    </row>
    <row r="34917" spans="15:16" x14ac:dyDescent="0.25">
      <c r="O34917"/>
      <c r="P34917"/>
    </row>
    <row r="34918" spans="15:16" x14ac:dyDescent="0.25">
      <c r="O34918"/>
      <c r="P34918"/>
    </row>
    <row r="34919" spans="15:16" x14ac:dyDescent="0.25">
      <c r="O34919"/>
      <c r="P34919"/>
    </row>
    <row r="34920" spans="15:16" x14ac:dyDescent="0.25">
      <c r="O34920"/>
      <c r="P34920"/>
    </row>
    <row r="34921" spans="15:16" x14ac:dyDescent="0.25">
      <c r="O34921"/>
      <c r="P34921"/>
    </row>
    <row r="34922" spans="15:16" x14ac:dyDescent="0.25">
      <c r="O34922"/>
      <c r="P34922"/>
    </row>
    <row r="34923" spans="15:16" x14ac:dyDescent="0.25">
      <c r="O34923"/>
      <c r="P34923"/>
    </row>
    <row r="34924" spans="15:16" x14ac:dyDescent="0.25">
      <c r="O34924"/>
      <c r="P34924"/>
    </row>
    <row r="34925" spans="15:16" x14ac:dyDescent="0.25">
      <c r="O34925"/>
      <c r="P34925"/>
    </row>
    <row r="34926" spans="15:16" x14ac:dyDescent="0.25">
      <c r="O34926"/>
      <c r="P34926"/>
    </row>
    <row r="34927" spans="15:16" x14ac:dyDescent="0.25">
      <c r="O34927"/>
      <c r="P34927"/>
    </row>
    <row r="34928" spans="15:16" x14ac:dyDescent="0.25">
      <c r="O34928"/>
      <c r="P34928"/>
    </row>
    <row r="34929" spans="15:16" x14ac:dyDescent="0.25">
      <c r="O34929"/>
      <c r="P34929"/>
    </row>
    <row r="34930" spans="15:16" x14ac:dyDescent="0.25">
      <c r="O34930"/>
      <c r="P34930"/>
    </row>
    <row r="34931" spans="15:16" x14ac:dyDescent="0.25">
      <c r="O34931"/>
      <c r="P34931"/>
    </row>
    <row r="34932" spans="15:16" x14ac:dyDescent="0.25">
      <c r="O34932"/>
      <c r="P34932"/>
    </row>
    <row r="34933" spans="15:16" x14ac:dyDescent="0.25">
      <c r="O34933"/>
      <c r="P34933"/>
    </row>
    <row r="34934" spans="15:16" x14ac:dyDescent="0.25">
      <c r="O34934"/>
      <c r="P34934"/>
    </row>
    <row r="34935" spans="15:16" x14ac:dyDescent="0.25">
      <c r="O34935"/>
      <c r="P34935"/>
    </row>
    <row r="34936" spans="15:16" x14ac:dyDescent="0.25">
      <c r="O34936"/>
      <c r="P34936"/>
    </row>
    <row r="34937" spans="15:16" x14ac:dyDescent="0.25">
      <c r="O34937"/>
      <c r="P34937"/>
    </row>
    <row r="34938" spans="15:16" x14ac:dyDescent="0.25">
      <c r="O34938"/>
      <c r="P34938"/>
    </row>
    <row r="34939" spans="15:16" x14ac:dyDescent="0.25">
      <c r="O34939"/>
      <c r="P34939"/>
    </row>
    <row r="34940" spans="15:16" x14ac:dyDescent="0.25">
      <c r="O34940"/>
      <c r="P34940"/>
    </row>
    <row r="34941" spans="15:16" x14ac:dyDescent="0.25">
      <c r="O34941"/>
      <c r="P34941"/>
    </row>
    <row r="34942" spans="15:16" x14ac:dyDescent="0.25">
      <c r="O34942"/>
      <c r="P34942"/>
    </row>
    <row r="34943" spans="15:16" x14ac:dyDescent="0.25">
      <c r="O34943"/>
      <c r="P34943"/>
    </row>
    <row r="34944" spans="15:16" x14ac:dyDescent="0.25">
      <c r="O34944"/>
      <c r="P34944"/>
    </row>
    <row r="34945" spans="15:16" x14ac:dyDescent="0.25">
      <c r="O34945"/>
      <c r="P34945"/>
    </row>
    <row r="34946" spans="15:16" x14ac:dyDescent="0.25">
      <c r="O34946"/>
      <c r="P34946"/>
    </row>
    <row r="34947" spans="15:16" x14ac:dyDescent="0.25">
      <c r="O34947"/>
      <c r="P34947"/>
    </row>
    <row r="34948" spans="15:16" x14ac:dyDescent="0.25">
      <c r="O34948"/>
      <c r="P34948"/>
    </row>
    <row r="34949" spans="15:16" x14ac:dyDescent="0.25">
      <c r="O34949"/>
      <c r="P34949"/>
    </row>
    <row r="34950" spans="15:16" x14ac:dyDescent="0.25">
      <c r="O34950"/>
      <c r="P34950"/>
    </row>
    <row r="34951" spans="15:16" x14ac:dyDescent="0.25">
      <c r="O34951"/>
      <c r="P34951"/>
    </row>
    <row r="34952" spans="15:16" x14ac:dyDescent="0.25">
      <c r="O34952"/>
      <c r="P34952"/>
    </row>
    <row r="34953" spans="15:16" x14ac:dyDescent="0.25">
      <c r="O34953"/>
      <c r="P34953"/>
    </row>
    <row r="34954" spans="15:16" x14ac:dyDescent="0.25">
      <c r="O34954"/>
      <c r="P34954"/>
    </row>
    <row r="34955" spans="15:16" x14ac:dyDescent="0.25">
      <c r="O34955"/>
      <c r="P34955"/>
    </row>
    <row r="34956" spans="15:16" x14ac:dyDescent="0.25">
      <c r="O34956"/>
      <c r="P34956"/>
    </row>
    <row r="34957" spans="15:16" x14ac:dyDescent="0.25">
      <c r="O34957"/>
      <c r="P34957"/>
    </row>
    <row r="34958" spans="15:16" x14ac:dyDescent="0.25">
      <c r="O34958"/>
      <c r="P34958"/>
    </row>
    <row r="34959" spans="15:16" x14ac:dyDescent="0.25">
      <c r="O34959"/>
      <c r="P34959"/>
    </row>
    <row r="34960" spans="15:16" x14ac:dyDescent="0.25">
      <c r="O34960"/>
      <c r="P34960"/>
    </row>
    <row r="34961" spans="15:16" x14ac:dyDescent="0.25">
      <c r="O34961"/>
      <c r="P34961"/>
    </row>
    <row r="34962" spans="15:16" x14ac:dyDescent="0.25">
      <c r="O34962"/>
      <c r="P34962"/>
    </row>
    <row r="34963" spans="15:16" x14ac:dyDescent="0.25">
      <c r="O34963"/>
      <c r="P34963"/>
    </row>
    <row r="34964" spans="15:16" x14ac:dyDescent="0.25">
      <c r="O34964"/>
      <c r="P34964"/>
    </row>
    <row r="34965" spans="15:16" x14ac:dyDescent="0.25">
      <c r="O34965"/>
      <c r="P34965"/>
    </row>
    <row r="34966" spans="15:16" x14ac:dyDescent="0.25">
      <c r="O34966"/>
      <c r="P34966"/>
    </row>
    <row r="34967" spans="15:16" x14ac:dyDescent="0.25">
      <c r="O34967"/>
      <c r="P34967"/>
    </row>
    <row r="34968" spans="15:16" x14ac:dyDescent="0.25">
      <c r="O34968"/>
      <c r="P34968"/>
    </row>
    <row r="34969" spans="15:16" x14ac:dyDescent="0.25">
      <c r="O34969"/>
      <c r="P34969"/>
    </row>
    <row r="34970" spans="15:16" x14ac:dyDescent="0.25">
      <c r="O34970"/>
      <c r="P34970"/>
    </row>
    <row r="34971" spans="15:16" x14ac:dyDescent="0.25">
      <c r="O34971"/>
      <c r="P34971"/>
    </row>
    <row r="34972" spans="15:16" x14ac:dyDescent="0.25">
      <c r="O34972"/>
      <c r="P34972"/>
    </row>
    <row r="34973" spans="15:16" x14ac:dyDescent="0.25">
      <c r="O34973"/>
      <c r="P34973"/>
    </row>
    <row r="34974" spans="15:16" x14ac:dyDescent="0.25">
      <c r="O34974"/>
      <c r="P34974"/>
    </row>
    <row r="34975" spans="15:16" x14ac:dyDescent="0.25">
      <c r="O34975"/>
      <c r="P34975"/>
    </row>
    <row r="34976" spans="15:16" x14ac:dyDescent="0.25">
      <c r="O34976"/>
      <c r="P34976"/>
    </row>
    <row r="34977" spans="15:16" x14ac:dyDescent="0.25">
      <c r="O34977"/>
      <c r="P34977"/>
    </row>
    <row r="34978" spans="15:16" x14ac:dyDescent="0.25">
      <c r="O34978"/>
      <c r="P34978"/>
    </row>
    <row r="34979" spans="15:16" x14ac:dyDescent="0.25">
      <c r="O34979"/>
      <c r="P34979"/>
    </row>
    <row r="34980" spans="15:16" x14ac:dyDescent="0.25">
      <c r="O34980"/>
      <c r="P34980"/>
    </row>
    <row r="34981" spans="15:16" x14ac:dyDescent="0.25">
      <c r="O34981"/>
      <c r="P34981"/>
    </row>
    <row r="34982" spans="15:16" x14ac:dyDescent="0.25">
      <c r="O34982"/>
      <c r="P34982"/>
    </row>
    <row r="34983" spans="15:16" x14ac:dyDescent="0.25">
      <c r="O34983"/>
      <c r="P34983"/>
    </row>
    <row r="34984" spans="15:16" x14ac:dyDescent="0.25">
      <c r="O34984"/>
      <c r="P34984"/>
    </row>
    <row r="34985" spans="15:16" x14ac:dyDescent="0.25">
      <c r="O34985"/>
      <c r="P34985"/>
    </row>
    <row r="34986" spans="15:16" x14ac:dyDescent="0.25">
      <c r="O34986"/>
      <c r="P34986"/>
    </row>
    <row r="34987" spans="15:16" x14ac:dyDescent="0.25">
      <c r="O34987"/>
      <c r="P34987"/>
    </row>
    <row r="34988" spans="15:16" x14ac:dyDescent="0.25">
      <c r="O34988"/>
      <c r="P34988"/>
    </row>
    <row r="34989" spans="15:16" x14ac:dyDescent="0.25">
      <c r="O34989"/>
      <c r="P34989"/>
    </row>
    <row r="34990" spans="15:16" x14ac:dyDescent="0.25">
      <c r="O34990"/>
      <c r="P34990"/>
    </row>
    <row r="34991" spans="15:16" x14ac:dyDescent="0.25">
      <c r="O34991"/>
      <c r="P34991"/>
    </row>
    <row r="34992" spans="15:16" x14ac:dyDescent="0.25">
      <c r="O34992"/>
      <c r="P34992"/>
    </row>
    <row r="34993" spans="15:16" x14ac:dyDescent="0.25">
      <c r="O34993"/>
      <c r="P34993"/>
    </row>
    <row r="34994" spans="15:16" x14ac:dyDescent="0.25">
      <c r="O34994"/>
      <c r="P34994"/>
    </row>
    <row r="34995" spans="15:16" x14ac:dyDescent="0.25">
      <c r="O34995"/>
      <c r="P34995"/>
    </row>
    <row r="34996" spans="15:16" x14ac:dyDescent="0.25">
      <c r="O34996"/>
      <c r="P34996"/>
    </row>
    <row r="34997" spans="15:16" x14ac:dyDescent="0.25">
      <c r="O34997"/>
      <c r="P34997"/>
    </row>
    <row r="34998" spans="15:16" x14ac:dyDescent="0.25">
      <c r="O34998"/>
      <c r="P34998"/>
    </row>
    <row r="34999" spans="15:16" x14ac:dyDescent="0.25">
      <c r="O34999"/>
      <c r="P34999"/>
    </row>
    <row r="35000" spans="15:16" x14ac:dyDescent="0.25">
      <c r="O35000"/>
      <c r="P35000"/>
    </row>
    <row r="35001" spans="15:16" x14ac:dyDescent="0.25">
      <c r="O35001"/>
      <c r="P35001"/>
    </row>
    <row r="35002" spans="15:16" x14ac:dyDescent="0.25">
      <c r="O35002"/>
      <c r="P35002"/>
    </row>
    <row r="35003" spans="15:16" x14ac:dyDescent="0.25">
      <c r="O35003"/>
      <c r="P35003"/>
    </row>
    <row r="35004" spans="15:16" x14ac:dyDescent="0.25">
      <c r="O35004"/>
      <c r="P35004"/>
    </row>
    <row r="35005" spans="15:16" x14ac:dyDescent="0.25">
      <c r="O35005"/>
      <c r="P35005"/>
    </row>
    <row r="35006" spans="15:16" x14ac:dyDescent="0.25">
      <c r="O35006"/>
      <c r="P35006"/>
    </row>
    <row r="35007" spans="15:16" x14ac:dyDescent="0.25">
      <c r="O35007"/>
      <c r="P35007"/>
    </row>
    <row r="35008" spans="15:16" x14ac:dyDescent="0.25">
      <c r="O35008"/>
      <c r="P35008"/>
    </row>
    <row r="35009" spans="15:16" x14ac:dyDescent="0.25">
      <c r="O35009"/>
      <c r="P35009"/>
    </row>
    <row r="35010" spans="15:16" x14ac:dyDescent="0.25">
      <c r="O35010"/>
      <c r="P35010"/>
    </row>
    <row r="35011" spans="15:16" x14ac:dyDescent="0.25">
      <c r="O35011"/>
      <c r="P35011"/>
    </row>
    <row r="35012" spans="15:16" x14ac:dyDescent="0.25">
      <c r="O35012"/>
      <c r="P35012"/>
    </row>
    <row r="35013" spans="15:16" x14ac:dyDescent="0.25">
      <c r="O35013"/>
      <c r="P35013"/>
    </row>
    <row r="35014" spans="15:16" x14ac:dyDescent="0.25">
      <c r="O35014"/>
      <c r="P35014"/>
    </row>
    <row r="35015" spans="15:16" x14ac:dyDescent="0.25">
      <c r="O35015"/>
      <c r="P35015"/>
    </row>
    <row r="35016" spans="15:16" x14ac:dyDescent="0.25">
      <c r="O35016"/>
      <c r="P35016"/>
    </row>
    <row r="35017" spans="15:16" x14ac:dyDescent="0.25">
      <c r="O35017"/>
      <c r="P35017"/>
    </row>
    <row r="35018" spans="15:16" x14ac:dyDescent="0.25">
      <c r="O35018"/>
      <c r="P35018"/>
    </row>
    <row r="35019" spans="15:16" x14ac:dyDescent="0.25">
      <c r="O35019"/>
      <c r="P35019"/>
    </row>
    <row r="35020" spans="15:16" x14ac:dyDescent="0.25">
      <c r="O35020"/>
      <c r="P35020"/>
    </row>
    <row r="35021" spans="15:16" x14ac:dyDescent="0.25">
      <c r="O35021"/>
      <c r="P35021"/>
    </row>
    <row r="35022" spans="15:16" x14ac:dyDescent="0.25">
      <c r="O35022"/>
      <c r="P35022"/>
    </row>
    <row r="35023" spans="15:16" x14ac:dyDescent="0.25">
      <c r="O35023"/>
      <c r="P35023"/>
    </row>
    <row r="35024" spans="15:16" x14ac:dyDescent="0.25">
      <c r="O35024"/>
      <c r="P35024"/>
    </row>
    <row r="35025" spans="15:16" x14ac:dyDescent="0.25">
      <c r="O35025"/>
      <c r="P35025"/>
    </row>
    <row r="35026" spans="15:16" x14ac:dyDescent="0.25">
      <c r="O35026"/>
      <c r="P35026"/>
    </row>
    <row r="35027" spans="15:16" x14ac:dyDescent="0.25">
      <c r="O35027"/>
      <c r="P35027"/>
    </row>
    <row r="35028" spans="15:16" x14ac:dyDescent="0.25">
      <c r="O35028"/>
      <c r="P35028"/>
    </row>
    <row r="35029" spans="15:16" x14ac:dyDescent="0.25">
      <c r="O35029"/>
      <c r="P35029"/>
    </row>
    <row r="35030" spans="15:16" x14ac:dyDescent="0.25">
      <c r="O35030"/>
      <c r="P35030"/>
    </row>
    <row r="35031" spans="15:16" x14ac:dyDescent="0.25">
      <c r="O35031"/>
      <c r="P35031"/>
    </row>
    <row r="35032" spans="15:16" x14ac:dyDescent="0.25">
      <c r="O35032"/>
      <c r="P35032"/>
    </row>
    <row r="35033" spans="15:16" x14ac:dyDescent="0.25">
      <c r="O35033"/>
      <c r="P35033"/>
    </row>
    <row r="35034" spans="15:16" x14ac:dyDescent="0.25">
      <c r="O35034"/>
      <c r="P35034"/>
    </row>
    <row r="35035" spans="15:16" x14ac:dyDescent="0.25">
      <c r="O35035"/>
      <c r="P35035"/>
    </row>
    <row r="35036" spans="15:16" x14ac:dyDescent="0.25">
      <c r="O35036"/>
      <c r="P35036"/>
    </row>
    <row r="35037" spans="15:16" x14ac:dyDescent="0.25">
      <c r="O35037"/>
      <c r="P35037"/>
    </row>
    <row r="35038" spans="15:16" x14ac:dyDescent="0.25">
      <c r="O35038"/>
      <c r="P35038"/>
    </row>
    <row r="35039" spans="15:16" x14ac:dyDescent="0.25">
      <c r="O35039"/>
      <c r="P35039"/>
    </row>
    <row r="35040" spans="15:16" x14ac:dyDescent="0.25">
      <c r="O35040"/>
      <c r="P35040"/>
    </row>
    <row r="35041" spans="15:16" x14ac:dyDescent="0.25">
      <c r="O35041"/>
      <c r="P35041"/>
    </row>
    <row r="35042" spans="15:16" x14ac:dyDescent="0.25">
      <c r="O35042"/>
      <c r="P35042"/>
    </row>
    <row r="35043" spans="15:16" x14ac:dyDescent="0.25">
      <c r="O35043"/>
      <c r="P35043"/>
    </row>
    <row r="35044" spans="15:16" x14ac:dyDescent="0.25">
      <c r="O35044"/>
      <c r="P35044"/>
    </row>
    <row r="35045" spans="15:16" x14ac:dyDescent="0.25">
      <c r="O35045"/>
      <c r="P35045"/>
    </row>
    <row r="35046" spans="15:16" x14ac:dyDescent="0.25">
      <c r="O35046"/>
      <c r="P35046"/>
    </row>
    <row r="35047" spans="15:16" x14ac:dyDescent="0.25">
      <c r="O35047"/>
      <c r="P35047"/>
    </row>
    <row r="35048" spans="15:16" x14ac:dyDescent="0.25">
      <c r="O35048"/>
      <c r="P35048"/>
    </row>
    <row r="35049" spans="15:16" x14ac:dyDescent="0.25">
      <c r="O35049"/>
      <c r="P35049"/>
    </row>
    <row r="35050" spans="15:16" x14ac:dyDescent="0.25">
      <c r="O35050"/>
      <c r="P35050"/>
    </row>
    <row r="35051" spans="15:16" x14ac:dyDescent="0.25">
      <c r="O35051"/>
      <c r="P35051"/>
    </row>
    <row r="35052" spans="15:16" x14ac:dyDescent="0.25">
      <c r="O35052"/>
      <c r="P35052"/>
    </row>
    <row r="35053" spans="15:16" x14ac:dyDescent="0.25">
      <c r="O35053"/>
      <c r="P35053"/>
    </row>
    <row r="35054" spans="15:16" x14ac:dyDescent="0.25">
      <c r="O35054"/>
      <c r="P35054"/>
    </row>
    <row r="35055" spans="15:16" x14ac:dyDescent="0.25">
      <c r="O35055"/>
      <c r="P35055"/>
    </row>
    <row r="35056" spans="15:16" x14ac:dyDescent="0.25">
      <c r="O35056"/>
      <c r="P35056"/>
    </row>
    <row r="35057" spans="15:16" x14ac:dyDescent="0.25">
      <c r="O35057"/>
      <c r="P35057"/>
    </row>
    <row r="35058" spans="15:16" x14ac:dyDescent="0.25">
      <c r="O35058"/>
      <c r="P35058"/>
    </row>
    <row r="35059" spans="15:16" x14ac:dyDescent="0.25">
      <c r="O35059"/>
      <c r="P35059"/>
    </row>
    <row r="35060" spans="15:16" x14ac:dyDescent="0.25">
      <c r="O35060"/>
      <c r="P35060"/>
    </row>
    <row r="35061" spans="15:16" x14ac:dyDescent="0.25">
      <c r="O35061"/>
      <c r="P35061"/>
    </row>
    <row r="35062" spans="15:16" x14ac:dyDescent="0.25">
      <c r="O35062"/>
      <c r="P35062"/>
    </row>
    <row r="35063" spans="15:16" x14ac:dyDescent="0.25">
      <c r="O35063"/>
      <c r="P35063"/>
    </row>
    <row r="35064" spans="15:16" x14ac:dyDescent="0.25">
      <c r="O35064"/>
      <c r="P35064"/>
    </row>
    <row r="35065" spans="15:16" x14ac:dyDescent="0.25">
      <c r="O35065"/>
      <c r="P35065"/>
    </row>
    <row r="35066" spans="15:16" x14ac:dyDescent="0.25">
      <c r="O35066"/>
      <c r="P35066"/>
    </row>
    <row r="35067" spans="15:16" x14ac:dyDescent="0.25">
      <c r="O35067"/>
      <c r="P35067"/>
    </row>
    <row r="35068" spans="15:16" x14ac:dyDescent="0.25">
      <c r="O35068"/>
      <c r="P35068"/>
    </row>
    <row r="35069" spans="15:16" x14ac:dyDescent="0.25">
      <c r="O35069"/>
      <c r="P35069"/>
    </row>
    <row r="35070" spans="15:16" x14ac:dyDescent="0.25">
      <c r="O35070"/>
      <c r="P35070"/>
    </row>
    <row r="35071" spans="15:16" x14ac:dyDescent="0.25">
      <c r="O35071"/>
      <c r="P35071"/>
    </row>
    <row r="35072" spans="15:16" x14ac:dyDescent="0.25">
      <c r="O35072"/>
      <c r="P35072"/>
    </row>
    <row r="35073" spans="15:16" x14ac:dyDescent="0.25">
      <c r="O35073"/>
      <c r="P35073"/>
    </row>
    <row r="35074" spans="15:16" x14ac:dyDescent="0.25">
      <c r="O35074"/>
      <c r="P35074"/>
    </row>
    <row r="35075" spans="15:16" x14ac:dyDescent="0.25">
      <c r="O35075"/>
      <c r="P35075"/>
    </row>
    <row r="35076" spans="15:16" x14ac:dyDescent="0.25">
      <c r="O35076"/>
      <c r="P35076"/>
    </row>
    <row r="35077" spans="15:16" x14ac:dyDescent="0.25">
      <c r="O35077"/>
      <c r="P35077"/>
    </row>
    <row r="35078" spans="15:16" x14ac:dyDescent="0.25">
      <c r="O35078"/>
      <c r="P35078"/>
    </row>
    <row r="35079" spans="15:16" x14ac:dyDescent="0.25">
      <c r="O35079"/>
      <c r="P35079"/>
    </row>
    <row r="35080" spans="15:16" x14ac:dyDescent="0.25">
      <c r="O35080"/>
      <c r="P35080"/>
    </row>
    <row r="35081" spans="15:16" x14ac:dyDescent="0.25">
      <c r="O35081"/>
      <c r="P35081"/>
    </row>
    <row r="35082" spans="15:16" x14ac:dyDescent="0.25">
      <c r="O35082"/>
      <c r="P35082"/>
    </row>
    <row r="35083" spans="15:16" x14ac:dyDescent="0.25">
      <c r="O35083"/>
      <c r="P35083"/>
    </row>
    <row r="35084" spans="15:16" x14ac:dyDescent="0.25">
      <c r="O35084"/>
      <c r="P35084"/>
    </row>
    <row r="35085" spans="15:16" x14ac:dyDescent="0.25">
      <c r="O35085"/>
      <c r="P35085"/>
    </row>
    <row r="35086" spans="15:16" x14ac:dyDescent="0.25">
      <c r="O35086"/>
      <c r="P35086"/>
    </row>
    <row r="35087" spans="15:16" x14ac:dyDescent="0.25">
      <c r="O35087"/>
      <c r="P35087"/>
    </row>
    <row r="35088" spans="15:16" x14ac:dyDescent="0.25">
      <c r="O35088"/>
      <c r="P35088"/>
    </row>
    <row r="35089" spans="15:16" x14ac:dyDescent="0.25">
      <c r="O35089"/>
      <c r="P35089"/>
    </row>
    <row r="35090" spans="15:16" x14ac:dyDescent="0.25">
      <c r="O35090"/>
      <c r="P35090"/>
    </row>
    <row r="35091" spans="15:16" x14ac:dyDescent="0.25">
      <c r="O35091"/>
      <c r="P35091"/>
    </row>
    <row r="35092" spans="15:16" x14ac:dyDescent="0.25">
      <c r="O35092"/>
      <c r="P35092"/>
    </row>
    <row r="35093" spans="15:16" x14ac:dyDescent="0.25">
      <c r="O35093"/>
      <c r="P35093"/>
    </row>
    <row r="35094" spans="15:16" x14ac:dyDescent="0.25">
      <c r="O35094"/>
      <c r="P35094"/>
    </row>
    <row r="35095" spans="15:16" x14ac:dyDescent="0.25">
      <c r="O35095"/>
      <c r="P35095"/>
    </row>
    <row r="35096" spans="15:16" x14ac:dyDescent="0.25">
      <c r="O35096"/>
      <c r="P35096"/>
    </row>
    <row r="35097" spans="15:16" x14ac:dyDescent="0.25">
      <c r="O35097"/>
      <c r="P35097"/>
    </row>
    <row r="35098" spans="15:16" x14ac:dyDescent="0.25">
      <c r="O35098"/>
      <c r="P35098"/>
    </row>
    <row r="35099" spans="15:16" x14ac:dyDescent="0.25">
      <c r="O35099"/>
      <c r="P35099"/>
    </row>
    <row r="35100" spans="15:16" x14ac:dyDescent="0.25">
      <c r="O35100"/>
      <c r="P35100"/>
    </row>
    <row r="35101" spans="15:16" x14ac:dyDescent="0.25">
      <c r="O35101"/>
      <c r="P35101"/>
    </row>
    <row r="35102" spans="15:16" x14ac:dyDescent="0.25">
      <c r="O35102"/>
      <c r="P35102"/>
    </row>
    <row r="35103" spans="15:16" x14ac:dyDescent="0.25">
      <c r="O35103"/>
      <c r="P35103"/>
    </row>
    <row r="35104" spans="15:16" x14ac:dyDescent="0.25">
      <c r="O35104"/>
      <c r="P35104"/>
    </row>
    <row r="35105" spans="15:16" x14ac:dyDescent="0.25">
      <c r="O35105"/>
      <c r="P35105"/>
    </row>
    <row r="35106" spans="15:16" x14ac:dyDescent="0.25">
      <c r="O35106"/>
      <c r="P35106"/>
    </row>
    <row r="35107" spans="15:16" x14ac:dyDescent="0.25">
      <c r="O35107"/>
      <c r="P35107"/>
    </row>
    <row r="35108" spans="15:16" x14ac:dyDescent="0.25">
      <c r="O35108"/>
      <c r="P35108"/>
    </row>
    <row r="35109" spans="15:16" x14ac:dyDescent="0.25">
      <c r="O35109"/>
      <c r="P35109"/>
    </row>
    <row r="35110" spans="15:16" x14ac:dyDescent="0.25">
      <c r="O35110"/>
      <c r="P35110"/>
    </row>
    <row r="35111" spans="15:16" x14ac:dyDescent="0.25">
      <c r="O35111"/>
      <c r="P35111"/>
    </row>
    <row r="35112" spans="15:16" x14ac:dyDescent="0.25">
      <c r="O35112"/>
      <c r="P35112"/>
    </row>
    <row r="35113" spans="15:16" x14ac:dyDescent="0.25">
      <c r="O35113"/>
      <c r="P35113"/>
    </row>
    <row r="35114" spans="15:16" x14ac:dyDescent="0.25">
      <c r="O35114"/>
      <c r="P35114"/>
    </row>
    <row r="35115" spans="15:16" x14ac:dyDescent="0.25">
      <c r="O35115"/>
      <c r="P35115"/>
    </row>
    <row r="35116" spans="15:16" x14ac:dyDescent="0.25">
      <c r="O35116"/>
      <c r="P35116"/>
    </row>
    <row r="35117" spans="15:16" x14ac:dyDescent="0.25">
      <c r="O35117"/>
      <c r="P35117"/>
    </row>
    <row r="35118" spans="15:16" x14ac:dyDescent="0.25">
      <c r="O35118"/>
      <c r="P35118"/>
    </row>
    <row r="35119" spans="15:16" x14ac:dyDescent="0.25">
      <c r="O35119"/>
      <c r="P35119"/>
    </row>
    <row r="35120" spans="15:16" x14ac:dyDescent="0.25">
      <c r="O35120"/>
      <c r="P35120"/>
    </row>
    <row r="35121" spans="15:16" x14ac:dyDescent="0.25">
      <c r="O35121"/>
      <c r="P35121"/>
    </row>
    <row r="35122" spans="15:16" x14ac:dyDescent="0.25">
      <c r="O35122"/>
      <c r="P35122"/>
    </row>
    <row r="35123" spans="15:16" x14ac:dyDescent="0.25">
      <c r="O35123"/>
      <c r="P35123"/>
    </row>
    <row r="35124" spans="15:16" x14ac:dyDescent="0.25">
      <c r="O35124"/>
      <c r="P35124"/>
    </row>
    <row r="35125" spans="15:16" x14ac:dyDescent="0.25">
      <c r="O35125"/>
      <c r="P35125"/>
    </row>
    <row r="35126" spans="15:16" x14ac:dyDescent="0.25">
      <c r="O35126"/>
      <c r="P35126"/>
    </row>
    <row r="35127" spans="15:16" x14ac:dyDescent="0.25">
      <c r="O35127"/>
      <c r="P35127"/>
    </row>
    <row r="35128" spans="15:16" x14ac:dyDescent="0.25">
      <c r="O35128"/>
      <c r="P35128"/>
    </row>
    <row r="35129" spans="15:16" x14ac:dyDescent="0.25">
      <c r="O35129"/>
      <c r="P35129"/>
    </row>
    <row r="35130" spans="15:16" x14ac:dyDescent="0.25">
      <c r="O35130"/>
      <c r="P35130"/>
    </row>
    <row r="35131" spans="15:16" x14ac:dyDescent="0.25">
      <c r="O35131"/>
      <c r="P35131"/>
    </row>
    <row r="35132" spans="15:16" x14ac:dyDescent="0.25">
      <c r="O35132"/>
      <c r="P35132"/>
    </row>
    <row r="35133" spans="15:16" x14ac:dyDescent="0.25">
      <c r="O35133"/>
      <c r="P35133"/>
    </row>
    <row r="35134" spans="15:16" x14ac:dyDescent="0.25">
      <c r="O35134"/>
      <c r="P35134"/>
    </row>
    <row r="35135" spans="15:16" x14ac:dyDescent="0.25">
      <c r="O35135"/>
      <c r="P35135"/>
    </row>
    <row r="35136" spans="15:16" x14ac:dyDescent="0.25">
      <c r="O35136"/>
      <c r="P35136"/>
    </row>
    <row r="35137" spans="15:16" x14ac:dyDescent="0.25">
      <c r="O35137"/>
      <c r="P35137"/>
    </row>
    <row r="35138" spans="15:16" x14ac:dyDescent="0.25">
      <c r="O35138"/>
      <c r="P35138"/>
    </row>
    <row r="35139" spans="15:16" x14ac:dyDescent="0.25">
      <c r="O35139"/>
      <c r="P35139"/>
    </row>
    <row r="35140" spans="15:16" x14ac:dyDescent="0.25">
      <c r="O35140"/>
      <c r="P35140"/>
    </row>
    <row r="35141" spans="15:16" x14ac:dyDescent="0.25">
      <c r="O35141"/>
      <c r="P35141"/>
    </row>
    <row r="35142" spans="15:16" x14ac:dyDescent="0.25">
      <c r="O35142"/>
      <c r="P35142"/>
    </row>
    <row r="35143" spans="15:16" x14ac:dyDescent="0.25">
      <c r="O35143"/>
      <c r="P35143"/>
    </row>
    <row r="35144" spans="15:16" x14ac:dyDescent="0.25">
      <c r="O35144"/>
      <c r="P35144"/>
    </row>
    <row r="35145" spans="15:16" x14ac:dyDescent="0.25">
      <c r="O35145"/>
      <c r="P35145"/>
    </row>
    <row r="35146" spans="15:16" x14ac:dyDescent="0.25">
      <c r="O35146"/>
      <c r="P35146"/>
    </row>
    <row r="35147" spans="15:16" x14ac:dyDescent="0.25">
      <c r="O35147"/>
      <c r="P35147"/>
    </row>
    <row r="35148" spans="15:16" x14ac:dyDescent="0.25">
      <c r="O35148"/>
      <c r="P35148"/>
    </row>
    <row r="35149" spans="15:16" x14ac:dyDescent="0.25">
      <c r="O35149"/>
      <c r="P35149"/>
    </row>
    <row r="35150" spans="15:16" x14ac:dyDescent="0.25">
      <c r="O35150"/>
      <c r="P35150"/>
    </row>
    <row r="35151" spans="15:16" x14ac:dyDescent="0.25">
      <c r="O35151"/>
      <c r="P35151"/>
    </row>
    <row r="35152" spans="15:16" x14ac:dyDescent="0.25">
      <c r="O35152"/>
      <c r="P35152"/>
    </row>
    <row r="35153" spans="15:16" x14ac:dyDescent="0.25">
      <c r="O35153"/>
      <c r="P35153"/>
    </row>
    <row r="35154" spans="15:16" x14ac:dyDescent="0.25">
      <c r="O35154"/>
      <c r="P35154"/>
    </row>
    <row r="35155" spans="15:16" x14ac:dyDescent="0.25">
      <c r="O35155"/>
      <c r="P35155"/>
    </row>
    <row r="35156" spans="15:16" x14ac:dyDescent="0.25">
      <c r="O35156"/>
      <c r="P35156"/>
    </row>
    <row r="35157" spans="15:16" x14ac:dyDescent="0.25">
      <c r="O35157"/>
      <c r="P35157"/>
    </row>
    <row r="35158" spans="15:16" x14ac:dyDescent="0.25">
      <c r="O35158"/>
      <c r="P35158"/>
    </row>
    <row r="35159" spans="15:16" x14ac:dyDescent="0.25">
      <c r="O35159"/>
      <c r="P35159"/>
    </row>
    <row r="35160" spans="15:16" x14ac:dyDescent="0.25">
      <c r="O35160"/>
      <c r="P35160"/>
    </row>
    <row r="35161" spans="15:16" x14ac:dyDescent="0.25">
      <c r="O35161"/>
      <c r="P35161"/>
    </row>
    <row r="35162" spans="15:16" x14ac:dyDescent="0.25">
      <c r="O35162"/>
      <c r="P35162"/>
    </row>
    <row r="35163" spans="15:16" x14ac:dyDescent="0.25">
      <c r="O35163"/>
      <c r="P35163"/>
    </row>
    <row r="35164" spans="15:16" x14ac:dyDescent="0.25">
      <c r="O35164"/>
      <c r="P35164"/>
    </row>
    <row r="35165" spans="15:16" x14ac:dyDescent="0.25">
      <c r="O35165"/>
      <c r="P35165"/>
    </row>
    <row r="35166" spans="15:16" x14ac:dyDescent="0.25">
      <c r="O35166"/>
      <c r="P35166"/>
    </row>
    <row r="35167" spans="15:16" x14ac:dyDescent="0.25">
      <c r="O35167"/>
      <c r="P35167"/>
    </row>
    <row r="35168" spans="15:16" x14ac:dyDescent="0.25">
      <c r="O35168"/>
      <c r="P35168"/>
    </row>
    <row r="35169" spans="15:16" x14ac:dyDescent="0.25">
      <c r="O35169"/>
      <c r="P35169"/>
    </row>
    <row r="35170" spans="15:16" x14ac:dyDescent="0.25">
      <c r="O35170"/>
      <c r="P35170"/>
    </row>
    <row r="35171" spans="15:16" x14ac:dyDescent="0.25">
      <c r="O35171"/>
      <c r="P35171"/>
    </row>
    <row r="35172" spans="15:16" x14ac:dyDescent="0.25">
      <c r="O35172"/>
      <c r="P35172"/>
    </row>
    <row r="35173" spans="15:16" x14ac:dyDescent="0.25">
      <c r="O35173"/>
      <c r="P35173"/>
    </row>
    <row r="35174" spans="15:16" x14ac:dyDescent="0.25">
      <c r="O35174"/>
      <c r="P35174"/>
    </row>
    <row r="35175" spans="15:16" x14ac:dyDescent="0.25">
      <c r="O35175"/>
      <c r="P35175"/>
    </row>
    <row r="35176" spans="15:16" x14ac:dyDescent="0.25">
      <c r="O35176"/>
      <c r="P35176"/>
    </row>
    <row r="35177" spans="15:16" x14ac:dyDescent="0.25">
      <c r="O35177"/>
      <c r="P35177"/>
    </row>
    <row r="35178" spans="15:16" x14ac:dyDescent="0.25">
      <c r="O35178"/>
      <c r="P35178"/>
    </row>
    <row r="35179" spans="15:16" x14ac:dyDescent="0.25">
      <c r="O35179"/>
      <c r="P35179"/>
    </row>
    <row r="35180" spans="15:16" x14ac:dyDescent="0.25">
      <c r="O35180"/>
      <c r="P35180"/>
    </row>
    <row r="35181" spans="15:16" x14ac:dyDescent="0.25">
      <c r="O35181"/>
      <c r="P35181"/>
    </row>
    <row r="35182" spans="15:16" x14ac:dyDescent="0.25">
      <c r="O35182"/>
      <c r="P35182"/>
    </row>
    <row r="35183" spans="15:16" x14ac:dyDescent="0.25">
      <c r="O35183"/>
      <c r="P35183"/>
    </row>
    <row r="35184" spans="15:16" x14ac:dyDescent="0.25">
      <c r="O35184"/>
      <c r="P35184"/>
    </row>
    <row r="35185" spans="15:16" x14ac:dyDescent="0.25">
      <c r="O35185"/>
      <c r="P35185"/>
    </row>
    <row r="35186" spans="15:16" x14ac:dyDescent="0.25">
      <c r="O35186"/>
      <c r="P35186"/>
    </row>
    <row r="35187" spans="15:16" x14ac:dyDescent="0.25">
      <c r="O35187"/>
      <c r="P35187"/>
    </row>
    <row r="35188" spans="15:16" x14ac:dyDescent="0.25">
      <c r="O35188"/>
      <c r="P35188"/>
    </row>
    <row r="35189" spans="15:16" x14ac:dyDescent="0.25">
      <c r="O35189"/>
      <c r="P35189"/>
    </row>
    <row r="35190" spans="15:16" x14ac:dyDescent="0.25">
      <c r="O35190"/>
      <c r="P35190"/>
    </row>
    <row r="35191" spans="15:16" x14ac:dyDescent="0.25">
      <c r="O35191"/>
      <c r="P35191"/>
    </row>
    <row r="35192" spans="15:16" x14ac:dyDescent="0.25">
      <c r="O35192"/>
      <c r="P35192"/>
    </row>
    <row r="35193" spans="15:16" x14ac:dyDescent="0.25">
      <c r="O35193"/>
      <c r="P35193"/>
    </row>
    <row r="35194" spans="15:16" x14ac:dyDescent="0.25">
      <c r="O35194"/>
      <c r="P35194"/>
    </row>
    <row r="35195" spans="15:16" x14ac:dyDescent="0.25">
      <c r="O35195"/>
      <c r="P35195"/>
    </row>
    <row r="35196" spans="15:16" x14ac:dyDescent="0.25">
      <c r="O35196"/>
      <c r="P35196"/>
    </row>
    <row r="35197" spans="15:16" x14ac:dyDescent="0.25">
      <c r="O35197"/>
      <c r="P35197"/>
    </row>
    <row r="35198" spans="15:16" x14ac:dyDescent="0.25">
      <c r="O35198"/>
      <c r="P35198"/>
    </row>
    <row r="35199" spans="15:16" x14ac:dyDescent="0.25">
      <c r="O35199"/>
      <c r="P35199"/>
    </row>
    <row r="35200" spans="15:16" x14ac:dyDescent="0.25">
      <c r="O35200"/>
      <c r="P35200"/>
    </row>
    <row r="35201" spans="15:16" x14ac:dyDescent="0.25">
      <c r="O35201"/>
      <c r="P35201"/>
    </row>
    <row r="35202" spans="15:16" x14ac:dyDescent="0.25">
      <c r="O35202"/>
      <c r="P35202"/>
    </row>
    <row r="35203" spans="15:16" x14ac:dyDescent="0.25">
      <c r="O35203"/>
      <c r="P35203"/>
    </row>
    <row r="35204" spans="15:16" x14ac:dyDescent="0.25">
      <c r="O35204"/>
      <c r="P35204"/>
    </row>
    <row r="35205" spans="15:16" x14ac:dyDescent="0.25">
      <c r="O35205"/>
      <c r="P35205"/>
    </row>
    <row r="35206" spans="15:16" x14ac:dyDescent="0.25">
      <c r="O35206"/>
      <c r="P35206"/>
    </row>
    <row r="35207" spans="15:16" x14ac:dyDescent="0.25">
      <c r="O35207"/>
      <c r="P35207"/>
    </row>
    <row r="35208" spans="15:16" x14ac:dyDescent="0.25">
      <c r="O35208"/>
      <c r="P35208"/>
    </row>
    <row r="35209" spans="15:16" x14ac:dyDescent="0.25">
      <c r="O35209"/>
      <c r="P35209"/>
    </row>
    <row r="35210" spans="15:16" x14ac:dyDescent="0.25">
      <c r="O35210"/>
      <c r="P35210"/>
    </row>
    <row r="35211" spans="15:16" x14ac:dyDescent="0.25">
      <c r="O35211"/>
      <c r="P35211"/>
    </row>
    <row r="35212" spans="15:16" x14ac:dyDescent="0.25">
      <c r="O35212"/>
      <c r="P35212"/>
    </row>
    <row r="35213" spans="15:16" x14ac:dyDescent="0.25">
      <c r="O35213"/>
      <c r="P35213"/>
    </row>
    <row r="35214" spans="15:16" x14ac:dyDescent="0.25">
      <c r="O35214"/>
      <c r="P35214"/>
    </row>
    <row r="35215" spans="15:16" x14ac:dyDescent="0.25">
      <c r="O35215"/>
      <c r="P35215"/>
    </row>
    <row r="35216" spans="15:16" x14ac:dyDescent="0.25">
      <c r="O35216"/>
      <c r="P35216"/>
    </row>
    <row r="35217" spans="15:16" x14ac:dyDescent="0.25">
      <c r="O35217"/>
      <c r="P35217"/>
    </row>
    <row r="35218" spans="15:16" x14ac:dyDescent="0.25">
      <c r="O35218"/>
      <c r="P35218"/>
    </row>
    <row r="35219" spans="15:16" x14ac:dyDescent="0.25">
      <c r="O35219"/>
      <c r="P35219"/>
    </row>
    <row r="35220" spans="15:16" x14ac:dyDescent="0.25">
      <c r="O35220"/>
      <c r="P35220"/>
    </row>
    <row r="35221" spans="15:16" x14ac:dyDescent="0.25">
      <c r="O35221"/>
      <c r="P35221"/>
    </row>
    <row r="35222" spans="15:16" x14ac:dyDescent="0.25">
      <c r="O35222"/>
      <c r="P35222"/>
    </row>
    <row r="35223" spans="15:16" x14ac:dyDescent="0.25">
      <c r="O35223"/>
      <c r="P35223"/>
    </row>
    <row r="35224" spans="15:16" x14ac:dyDescent="0.25">
      <c r="O35224"/>
      <c r="P35224"/>
    </row>
    <row r="35225" spans="15:16" x14ac:dyDescent="0.25">
      <c r="O35225"/>
      <c r="P35225"/>
    </row>
    <row r="35226" spans="15:16" x14ac:dyDescent="0.25">
      <c r="O35226"/>
      <c r="P35226"/>
    </row>
    <row r="35227" spans="15:16" x14ac:dyDescent="0.25">
      <c r="O35227"/>
      <c r="P35227"/>
    </row>
    <row r="35228" spans="15:16" x14ac:dyDescent="0.25">
      <c r="O35228"/>
      <c r="P35228"/>
    </row>
    <row r="35229" spans="15:16" x14ac:dyDescent="0.25">
      <c r="O35229"/>
      <c r="P35229"/>
    </row>
    <row r="35230" spans="15:16" x14ac:dyDescent="0.25">
      <c r="O35230"/>
      <c r="P35230"/>
    </row>
    <row r="35231" spans="15:16" x14ac:dyDescent="0.25">
      <c r="O35231"/>
      <c r="P35231"/>
    </row>
    <row r="35232" spans="15:16" x14ac:dyDescent="0.25">
      <c r="O35232"/>
      <c r="P35232"/>
    </row>
    <row r="35233" spans="15:16" x14ac:dyDescent="0.25">
      <c r="O35233"/>
      <c r="P35233"/>
    </row>
    <row r="35234" spans="15:16" x14ac:dyDescent="0.25">
      <c r="O35234"/>
      <c r="P35234"/>
    </row>
    <row r="35235" spans="15:16" x14ac:dyDescent="0.25">
      <c r="O35235"/>
      <c r="P35235"/>
    </row>
    <row r="35236" spans="15:16" x14ac:dyDescent="0.25">
      <c r="O35236"/>
      <c r="P35236"/>
    </row>
    <row r="35237" spans="15:16" x14ac:dyDescent="0.25">
      <c r="O35237"/>
      <c r="P35237"/>
    </row>
    <row r="35238" spans="15:16" x14ac:dyDescent="0.25">
      <c r="O35238"/>
      <c r="P35238"/>
    </row>
    <row r="35239" spans="15:16" x14ac:dyDescent="0.25">
      <c r="O35239"/>
      <c r="P35239"/>
    </row>
    <row r="35240" spans="15:16" x14ac:dyDescent="0.25">
      <c r="O35240"/>
      <c r="P35240"/>
    </row>
    <row r="35241" spans="15:16" x14ac:dyDescent="0.25">
      <c r="O35241"/>
      <c r="P35241"/>
    </row>
    <row r="35242" spans="15:16" x14ac:dyDescent="0.25">
      <c r="O35242"/>
      <c r="P35242"/>
    </row>
    <row r="35243" spans="15:16" x14ac:dyDescent="0.25">
      <c r="O35243"/>
      <c r="P35243"/>
    </row>
    <row r="35244" spans="15:16" x14ac:dyDescent="0.25">
      <c r="O35244"/>
      <c r="P35244"/>
    </row>
    <row r="35245" spans="15:16" x14ac:dyDescent="0.25">
      <c r="O35245"/>
      <c r="P35245"/>
    </row>
    <row r="35246" spans="15:16" x14ac:dyDescent="0.25">
      <c r="O35246"/>
      <c r="P35246"/>
    </row>
    <row r="35247" spans="15:16" x14ac:dyDescent="0.25">
      <c r="O35247"/>
      <c r="P35247"/>
    </row>
    <row r="35248" spans="15:16" x14ac:dyDescent="0.25">
      <c r="O35248"/>
      <c r="P35248"/>
    </row>
    <row r="35249" spans="15:16" x14ac:dyDescent="0.25">
      <c r="O35249"/>
      <c r="P35249"/>
    </row>
    <row r="35250" spans="15:16" x14ac:dyDescent="0.25">
      <c r="O35250"/>
      <c r="P35250"/>
    </row>
    <row r="35251" spans="15:16" x14ac:dyDescent="0.25">
      <c r="O35251"/>
      <c r="P35251"/>
    </row>
    <row r="35252" spans="15:16" x14ac:dyDescent="0.25">
      <c r="O35252"/>
      <c r="P35252"/>
    </row>
    <row r="35253" spans="15:16" x14ac:dyDescent="0.25">
      <c r="O35253"/>
      <c r="P35253"/>
    </row>
    <row r="35254" spans="15:16" x14ac:dyDescent="0.25">
      <c r="O35254"/>
      <c r="P35254"/>
    </row>
    <row r="35255" spans="15:16" x14ac:dyDescent="0.25">
      <c r="O35255"/>
      <c r="P35255"/>
    </row>
    <row r="35256" spans="15:16" x14ac:dyDescent="0.25">
      <c r="O35256"/>
      <c r="P35256"/>
    </row>
    <row r="35257" spans="15:16" x14ac:dyDescent="0.25">
      <c r="O35257"/>
      <c r="P35257"/>
    </row>
    <row r="35258" spans="15:16" x14ac:dyDescent="0.25">
      <c r="O35258"/>
      <c r="P35258"/>
    </row>
    <row r="35259" spans="15:16" x14ac:dyDescent="0.25">
      <c r="O35259"/>
      <c r="P35259"/>
    </row>
    <row r="35260" spans="15:16" x14ac:dyDescent="0.25">
      <c r="O35260"/>
      <c r="P35260"/>
    </row>
    <row r="35261" spans="15:16" x14ac:dyDescent="0.25">
      <c r="O35261"/>
      <c r="P35261"/>
    </row>
    <row r="35262" spans="15:16" x14ac:dyDescent="0.25">
      <c r="O35262"/>
      <c r="P35262"/>
    </row>
    <row r="35263" spans="15:16" x14ac:dyDescent="0.25">
      <c r="O35263"/>
      <c r="P35263"/>
    </row>
    <row r="35264" spans="15:16" x14ac:dyDescent="0.25">
      <c r="O35264"/>
      <c r="P35264"/>
    </row>
    <row r="35265" spans="15:16" x14ac:dyDescent="0.25">
      <c r="O35265"/>
      <c r="P35265"/>
    </row>
    <row r="35266" spans="15:16" x14ac:dyDescent="0.25">
      <c r="O35266"/>
      <c r="P35266"/>
    </row>
    <row r="35267" spans="15:16" x14ac:dyDescent="0.25">
      <c r="O35267"/>
      <c r="P35267"/>
    </row>
    <row r="35268" spans="15:16" x14ac:dyDescent="0.25">
      <c r="O35268"/>
      <c r="P35268"/>
    </row>
    <row r="35269" spans="15:16" x14ac:dyDescent="0.25">
      <c r="O35269"/>
      <c r="P35269"/>
    </row>
    <row r="35270" spans="15:16" x14ac:dyDescent="0.25">
      <c r="O35270"/>
      <c r="P35270"/>
    </row>
    <row r="35271" spans="15:16" x14ac:dyDescent="0.25">
      <c r="O35271"/>
      <c r="P35271"/>
    </row>
    <row r="35272" spans="15:16" x14ac:dyDescent="0.25">
      <c r="O35272"/>
      <c r="P35272"/>
    </row>
    <row r="35273" spans="15:16" x14ac:dyDescent="0.25">
      <c r="O35273"/>
      <c r="P35273"/>
    </row>
    <row r="35274" spans="15:16" x14ac:dyDescent="0.25">
      <c r="O35274"/>
      <c r="P35274"/>
    </row>
    <row r="35275" spans="15:16" x14ac:dyDescent="0.25">
      <c r="O35275"/>
      <c r="P35275"/>
    </row>
    <row r="35276" spans="15:16" x14ac:dyDescent="0.25">
      <c r="O35276"/>
      <c r="P35276"/>
    </row>
    <row r="35277" spans="15:16" x14ac:dyDescent="0.25">
      <c r="O35277"/>
      <c r="P35277"/>
    </row>
    <row r="35278" spans="15:16" x14ac:dyDescent="0.25">
      <c r="O35278"/>
      <c r="P35278"/>
    </row>
    <row r="35279" spans="15:16" x14ac:dyDescent="0.25">
      <c r="O35279"/>
      <c r="P35279"/>
    </row>
    <row r="35280" spans="15:16" x14ac:dyDescent="0.25">
      <c r="O35280"/>
      <c r="P35280"/>
    </row>
    <row r="35281" spans="15:16" x14ac:dyDescent="0.25">
      <c r="O35281"/>
      <c r="P35281"/>
    </row>
    <row r="35282" spans="15:16" x14ac:dyDescent="0.25">
      <c r="O35282"/>
      <c r="P35282"/>
    </row>
    <row r="35283" spans="15:16" x14ac:dyDescent="0.25">
      <c r="O35283"/>
      <c r="P35283"/>
    </row>
    <row r="35284" spans="15:16" x14ac:dyDescent="0.25">
      <c r="O35284"/>
      <c r="P35284"/>
    </row>
    <row r="35285" spans="15:16" x14ac:dyDescent="0.25">
      <c r="O35285"/>
      <c r="P35285"/>
    </row>
    <row r="35286" spans="15:16" x14ac:dyDescent="0.25">
      <c r="O35286"/>
      <c r="P35286"/>
    </row>
    <row r="35287" spans="15:16" x14ac:dyDescent="0.25">
      <c r="O35287"/>
      <c r="P35287"/>
    </row>
    <row r="35288" spans="15:16" x14ac:dyDescent="0.25">
      <c r="O35288"/>
      <c r="P35288"/>
    </row>
    <row r="35289" spans="15:16" x14ac:dyDescent="0.25">
      <c r="O35289"/>
      <c r="P35289"/>
    </row>
    <row r="35290" spans="15:16" x14ac:dyDescent="0.25">
      <c r="O35290"/>
      <c r="P35290"/>
    </row>
    <row r="35291" spans="15:16" x14ac:dyDescent="0.25">
      <c r="O35291"/>
      <c r="P35291"/>
    </row>
    <row r="35292" spans="15:16" x14ac:dyDescent="0.25">
      <c r="O35292"/>
      <c r="P35292"/>
    </row>
    <row r="35293" spans="15:16" x14ac:dyDescent="0.25">
      <c r="O35293"/>
      <c r="P35293"/>
    </row>
    <row r="35294" spans="15:16" x14ac:dyDescent="0.25">
      <c r="O35294"/>
      <c r="P35294"/>
    </row>
    <row r="35295" spans="15:16" x14ac:dyDescent="0.25">
      <c r="O35295"/>
      <c r="P35295"/>
    </row>
    <row r="35296" spans="15:16" x14ac:dyDescent="0.25">
      <c r="O35296"/>
      <c r="P35296"/>
    </row>
    <row r="35297" spans="15:16" x14ac:dyDescent="0.25">
      <c r="O35297"/>
      <c r="P35297"/>
    </row>
    <row r="35298" spans="15:16" x14ac:dyDescent="0.25">
      <c r="O35298"/>
      <c r="P35298"/>
    </row>
    <row r="35299" spans="15:16" x14ac:dyDescent="0.25">
      <c r="O35299"/>
      <c r="P35299"/>
    </row>
    <row r="35300" spans="15:16" x14ac:dyDescent="0.25">
      <c r="O35300"/>
      <c r="P35300"/>
    </row>
    <row r="35301" spans="15:16" x14ac:dyDescent="0.25">
      <c r="O35301"/>
      <c r="P35301"/>
    </row>
    <row r="35302" spans="15:16" x14ac:dyDescent="0.25">
      <c r="O35302"/>
      <c r="P35302"/>
    </row>
    <row r="35303" spans="15:16" x14ac:dyDescent="0.25">
      <c r="O35303"/>
      <c r="P35303"/>
    </row>
    <row r="35304" spans="15:16" x14ac:dyDescent="0.25">
      <c r="O35304"/>
      <c r="P35304"/>
    </row>
    <row r="35305" spans="15:16" x14ac:dyDescent="0.25">
      <c r="O35305"/>
      <c r="P35305"/>
    </row>
    <row r="35306" spans="15:16" x14ac:dyDescent="0.25">
      <c r="O35306"/>
      <c r="P35306"/>
    </row>
    <row r="35307" spans="15:16" x14ac:dyDescent="0.25">
      <c r="O35307"/>
      <c r="P35307"/>
    </row>
    <row r="35308" spans="15:16" x14ac:dyDescent="0.25">
      <c r="O35308"/>
      <c r="P35308"/>
    </row>
    <row r="35309" spans="15:16" x14ac:dyDescent="0.25">
      <c r="O35309"/>
      <c r="P35309"/>
    </row>
    <row r="35310" spans="15:16" x14ac:dyDescent="0.25">
      <c r="O35310"/>
      <c r="P35310"/>
    </row>
    <row r="35311" spans="15:16" x14ac:dyDescent="0.25">
      <c r="O35311"/>
      <c r="P35311"/>
    </row>
    <row r="35312" spans="15:16" x14ac:dyDescent="0.25">
      <c r="O35312"/>
      <c r="P35312"/>
    </row>
    <row r="35313" spans="15:16" x14ac:dyDescent="0.25">
      <c r="O35313"/>
      <c r="P35313"/>
    </row>
    <row r="35314" spans="15:16" x14ac:dyDescent="0.25">
      <c r="O35314"/>
      <c r="P35314"/>
    </row>
    <row r="35315" spans="15:16" x14ac:dyDescent="0.25">
      <c r="O35315"/>
      <c r="P35315"/>
    </row>
    <row r="35316" spans="15:16" x14ac:dyDescent="0.25">
      <c r="O35316"/>
      <c r="P35316"/>
    </row>
    <row r="35317" spans="15:16" x14ac:dyDescent="0.25">
      <c r="O35317"/>
      <c r="P35317"/>
    </row>
    <row r="35318" spans="15:16" x14ac:dyDescent="0.25">
      <c r="O35318"/>
      <c r="P35318"/>
    </row>
    <row r="35319" spans="15:16" x14ac:dyDescent="0.25">
      <c r="O35319"/>
      <c r="P35319"/>
    </row>
    <row r="35320" spans="15:16" x14ac:dyDescent="0.25">
      <c r="O35320"/>
      <c r="P35320"/>
    </row>
    <row r="35321" spans="15:16" x14ac:dyDescent="0.25">
      <c r="O35321"/>
      <c r="P35321"/>
    </row>
    <row r="35322" spans="15:16" x14ac:dyDescent="0.25">
      <c r="O35322"/>
      <c r="P35322"/>
    </row>
    <row r="35323" spans="15:16" x14ac:dyDescent="0.25">
      <c r="O35323"/>
      <c r="P35323"/>
    </row>
    <row r="35324" spans="15:16" x14ac:dyDescent="0.25">
      <c r="O35324"/>
      <c r="P35324"/>
    </row>
    <row r="35325" spans="15:16" x14ac:dyDescent="0.25">
      <c r="O35325"/>
      <c r="P35325"/>
    </row>
    <row r="35326" spans="15:16" x14ac:dyDescent="0.25">
      <c r="O35326"/>
      <c r="P35326"/>
    </row>
    <row r="35327" spans="15:16" x14ac:dyDescent="0.25">
      <c r="O35327"/>
      <c r="P35327"/>
    </row>
    <row r="35328" spans="15:16" x14ac:dyDescent="0.25">
      <c r="O35328"/>
      <c r="P35328"/>
    </row>
    <row r="35329" spans="15:16" x14ac:dyDescent="0.25">
      <c r="O35329"/>
      <c r="P35329"/>
    </row>
    <row r="35330" spans="15:16" x14ac:dyDescent="0.25">
      <c r="O35330"/>
      <c r="P35330"/>
    </row>
    <row r="35331" spans="15:16" x14ac:dyDescent="0.25">
      <c r="O35331"/>
      <c r="P35331"/>
    </row>
    <row r="35332" spans="15:16" x14ac:dyDescent="0.25">
      <c r="O35332"/>
      <c r="P35332"/>
    </row>
    <row r="35333" spans="15:16" x14ac:dyDescent="0.25">
      <c r="O35333"/>
      <c r="P35333"/>
    </row>
    <row r="35334" spans="15:16" x14ac:dyDescent="0.25">
      <c r="O35334"/>
      <c r="P35334"/>
    </row>
    <row r="35335" spans="15:16" x14ac:dyDescent="0.25">
      <c r="O35335"/>
      <c r="P35335"/>
    </row>
    <row r="35336" spans="15:16" x14ac:dyDescent="0.25">
      <c r="O35336"/>
      <c r="P35336"/>
    </row>
    <row r="35337" spans="15:16" x14ac:dyDescent="0.25">
      <c r="O35337"/>
      <c r="P35337"/>
    </row>
    <row r="35338" spans="15:16" x14ac:dyDescent="0.25">
      <c r="O35338"/>
      <c r="P35338"/>
    </row>
    <row r="35339" spans="15:16" x14ac:dyDescent="0.25">
      <c r="O35339"/>
      <c r="P35339"/>
    </row>
    <row r="35340" spans="15:16" x14ac:dyDescent="0.25">
      <c r="O35340"/>
      <c r="P35340"/>
    </row>
    <row r="35341" spans="15:16" x14ac:dyDescent="0.25">
      <c r="O35341"/>
      <c r="P35341"/>
    </row>
    <row r="35342" spans="15:16" x14ac:dyDescent="0.25">
      <c r="O35342"/>
      <c r="P35342"/>
    </row>
    <row r="35343" spans="15:16" x14ac:dyDescent="0.25">
      <c r="O35343"/>
      <c r="P35343"/>
    </row>
    <row r="35344" spans="15:16" x14ac:dyDescent="0.25">
      <c r="O35344"/>
      <c r="P35344"/>
    </row>
    <row r="35345" spans="15:16" x14ac:dyDescent="0.25">
      <c r="O35345"/>
      <c r="P35345"/>
    </row>
    <row r="35346" spans="15:16" x14ac:dyDescent="0.25">
      <c r="O35346"/>
      <c r="P35346"/>
    </row>
    <row r="35347" spans="15:16" x14ac:dyDescent="0.25">
      <c r="O35347"/>
      <c r="P35347"/>
    </row>
    <row r="35348" spans="15:16" x14ac:dyDescent="0.25">
      <c r="O35348"/>
      <c r="P35348"/>
    </row>
    <row r="35349" spans="15:16" x14ac:dyDescent="0.25">
      <c r="O35349"/>
      <c r="P35349"/>
    </row>
    <row r="35350" spans="15:16" x14ac:dyDescent="0.25">
      <c r="O35350"/>
      <c r="P35350"/>
    </row>
    <row r="35351" spans="15:16" x14ac:dyDescent="0.25">
      <c r="O35351"/>
      <c r="P35351"/>
    </row>
    <row r="35352" spans="15:16" x14ac:dyDescent="0.25">
      <c r="O35352"/>
      <c r="P35352"/>
    </row>
    <row r="35353" spans="15:16" x14ac:dyDescent="0.25">
      <c r="O35353"/>
      <c r="P35353"/>
    </row>
    <row r="35354" spans="15:16" x14ac:dyDescent="0.25">
      <c r="O35354"/>
      <c r="P35354"/>
    </row>
    <row r="35355" spans="15:16" x14ac:dyDescent="0.25">
      <c r="O35355"/>
      <c r="P35355"/>
    </row>
    <row r="35356" spans="15:16" x14ac:dyDescent="0.25">
      <c r="O35356"/>
      <c r="P35356"/>
    </row>
    <row r="35357" spans="15:16" x14ac:dyDescent="0.25">
      <c r="O35357"/>
      <c r="P35357"/>
    </row>
    <row r="35358" spans="15:16" x14ac:dyDescent="0.25">
      <c r="O35358"/>
      <c r="P35358"/>
    </row>
    <row r="35359" spans="15:16" x14ac:dyDescent="0.25">
      <c r="O35359"/>
      <c r="P35359"/>
    </row>
    <row r="35360" spans="15:16" x14ac:dyDescent="0.25">
      <c r="O35360"/>
      <c r="P35360"/>
    </row>
    <row r="35361" spans="15:16" x14ac:dyDescent="0.25">
      <c r="O35361"/>
      <c r="P35361"/>
    </row>
    <row r="35362" spans="15:16" x14ac:dyDescent="0.25">
      <c r="O35362"/>
      <c r="P35362"/>
    </row>
    <row r="35363" spans="15:16" x14ac:dyDescent="0.25">
      <c r="O35363"/>
      <c r="P35363"/>
    </row>
    <row r="35364" spans="15:16" x14ac:dyDescent="0.25">
      <c r="O35364"/>
      <c r="P35364"/>
    </row>
    <row r="35365" spans="15:16" x14ac:dyDescent="0.25">
      <c r="O35365"/>
      <c r="P35365"/>
    </row>
    <row r="35366" spans="15:16" x14ac:dyDescent="0.25">
      <c r="O35366"/>
      <c r="P35366"/>
    </row>
    <row r="35367" spans="15:16" x14ac:dyDescent="0.25">
      <c r="O35367"/>
      <c r="P35367"/>
    </row>
    <row r="35368" spans="15:16" x14ac:dyDescent="0.25">
      <c r="O35368"/>
      <c r="P35368"/>
    </row>
    <row r="35369" spans="15:16" x14ac:dyDescent="0.25">
      <c r="O35369"/>
      <c r="P35369"/>
    </row>
    <row r="35370" spans="15:16" x14ac:dyDescent="0.25">
      <c r="O35370"/>
      <c r="P35370"/>
    </row>
    <row r="35371" spans="15:16" x14ac:dyDescent="0.25">
      <c r="O35371"/>
      <c r="P35371"/>
    </row>
    <row r="35372" spans="15:16" x14ac:dyDescent="0.25">
      <c r="O35372"/>
      <c r="P35372"/>
    </row>
    <row r="35373" spans="15:16" x14ac:dyDescent="0.25">
      <c r="O35373"/>
      <c r="P35373"/>
    </row>
    <row r="35374" spans="15:16" x14ac:dyDescent="0.25">
      <c r="O35374"/>
      <c r="P35374"/>
    </row>
    <row r="35375" spans="15:16" x14ac:dyDescent="0.25">
      <c r="O35375"/>
      <c r="P35375"/>
    </row>
    <row r="35376" spans="15:16" x14ac:dyDescent="0.25">
      <c r="O35376"/>
      <c r="P35376"/>
    </row>
    <row r="35377" spans="15:16" x14ac:dyDescent="0.25">
      <c r="O35377"/>
      <c r="P35377"/>
    </row>
    <row r="35378" spans="15:16" x14ac:dyDescent="0.25">
      <c r="O35378"/>
      <c r="P35378"/>
    </row>
    <row r="35379" spans="15:16" x14ac:dyDescent="0.25">
      <c r="O35379"/>
      <c r="P35379"/>
    </row>
    <row r="35380" spans="15:16" x14ac:dyDescent="0.25">
      <c r="O35380"/>
      <c r="P35380"/>
    </row>
    <row r="35381" spans="15:16" x14ac:dyDescent="0.25">
      <c r="O35381"/>
      <c r="P35381"/>
    </row>
    <row r="35382" spans="15:16" x14ac:dyDescent="0.25">
      <c r="O35382"/>
      <c r="P35382"/>
    </row>
    <row r="35383" spans="15:16" x14ac:dyDescent="0.25">
      <c r="O35383"/>
      <c r="P35383"/>
    </row>
    <row r="35384" spans="15:16" x14ac:dyDescent="0.25">
      <c r="O35384"/>
      <c r="P35384"/>
    </row>
    <row r="35385" spans="15:16" x14ac:dyDescent="0.25">
      <c r="O35385"/>
      <c r="P35385"/>
    </row>
    <row r="35386" spans="15:16" x14ac:dyDescent="0.25">
      <c r="O35386"/>
      <c r="P35386"/>
    </row>
    <row r="35387" spans="15:16" x14ac:dyDescent="0.25">
      <c r="O35387"/>
      <c r="P35387"/>
    </row>
    <row r="35388" spans="15:16" x14ac:dyDescent="0.25">
      <c r="O35388"/>
      <c r="P35388"/>
    </row>
    <row r="35389" spans="15:16" x14ac:dyDescent="0.25">
      <c r="O35389"/>
      <c r="P35389"/>
    </row>
    <row r="35390" spans="15:16" x14ac:dyDescent="0.25">
      <c r="O35390"/>
      <c r="P35390"/>
    </row>
    <row r="35391" spans="15:16" x14ac:dyDescent="0.25">
      <c r="O35391"/>
      <c r="P35391"/>
    </row>
    <row r="35392" spans="15:16" x14ac:dyDescent="0.25">
      <c r="O35392"/>
      <c r="P35392"/>
    </row>
    <row r="35393" spans="15:16" x14ac:dyDescent="0.25">
      <c r="O35393"/>
      <c r="P35393"/>
    </row>
    <row r="35394" spans="15:16" x14ac:dyDescent="0.25">
      <c r="O35394"/>
      <c r="P35394"/>
    </row>
    <row r="35395" spans="15:16" x14ac:dyDescent="0.25">
      <c r="O35395"/>
      <c r="P35395"/>
    </row>
    <row r="35396" spans="15:16" x14ac:dyDescent="0.25">
      <c r="O35396"/>
      <c r="P35396"/>
    </row>
    <row r="35397" spans="15:16" x14ac:dyDescent="0.25">
      <c r="O35397"/>
      <c r="P35397"/>
    </row>
    <row r="35398" spans="15:16" x14ac:dyDescent="0.25">
      <c r="O35398"/>
      <c r="P35398"/>
    </row>
    <row r="35399" spans="15:16" x14ac:dyDescent="0.25">
      <c r="O35399"/>
      <c r="P35399"/>
    </row>
    <row r="35400" spans="15:16" x14ac:dyDescent="0.25">
      <c r="O35400"/>
      <c r="P35400"/>
    </row>
    <row r="35401" spans="15:16" x14ac:dyDescent="0.25">
      <c r="O35401"/>
      <c r="P35401"/>
    </row>
    <row r="35402" spans="15:16" x14ac:dyDescent="0.25">
      <c r="O35402"/>
      <c r="P35402"/>
    </row>
    <row r="35403" spans="15:16" x14ac:dyDescent="0.25">
      <c r="O35403"/>
      <c r="P35403"/>
    </row>
    <row r="35404" spans="15:16" x14ac:dyDescent="0.25">
      <c r="O35404"/>
      <c r="P35404"/>
    </row>
    <row r="35405" spans="15:16" x14ac:dyDescent="0.25">
      <c r="O35405"/>
      <c r="P35405"/>
    </row>
    <row r="35406" spans="15:16" x14ac:dyDescent="0.25">
      <c r="O35406"/>
      <c r="P35406"/>
    </row>
    <row r="35407" spans="15:16" x14ac:dyDescent="0.25">
      <c r="O35407"/>
      <c r="P35407"/>
    </row>
    <row r="35408" spans="15:16" x14ac:dyDescent="0.25">
      <c r="O35408"/>
      <c r="P35408"/>
    </row>
    <row r="35409" spans="15:16" x14ac:dyDescent="0.25">
      <c r="O35409"/>
      <c r="P35409"/>
    </row>
    <row r="35410" spans="15:16" x14ac:dyDescent="0.25">
      <c r="O35410"/>
      <c r="P35410"/>
    </row>
    <row r="35411" spans="15:16" x14ac:dyDescent="0.25">
      <c r="O35411"/>
      <c r="P35411"/>
    </row>
    <row r="35412" spans="15:16" x14ac:dyDescent="0.25">
      <c r="O35412"/>
      <c r="P35412"/>
    </row>
    <row r="35413" spans="15:16" x14ac:dyDescent="0.25">
      <c r="O35413"/>
      <c r="P35413"/>
    </row>
    <row r="35414" spans="15:16" x14ac:dyDescent="0.25">
      <c r="O35414"/>
      <c r="P35414"/>
    </row>
    <row r="35415" spans="15:16" x14ac:dyDescent="0.25">
      <c r="O35415"/>
      <c r="P35415"/>
    </row>
    <row r="35416" spans="15:16" x14ac:dyDescent="0.25">
      <c r="O35416"/>
      <c r="P35416"/>
    </row>
    <row r="35417" spans="15:16" x14ac:dyDescent="0.25">
      <c r="O35417"/>
      <c r="P35417"/>
    </row>
    <row r="35418" spans="15:16" x14ac:dyDescent="0.25">
      <c r="O35418"/>
      <c r="P35418"/>
    </row>
    <row r="35419" spans="15:16" x14ac:dyDescent="0.25">
      <c r="O35419"/>
      <c r="P35419"/>
    </row>
    <row r="35420" spans="15:16" x14ac:dyDescent="0.25">
      <c r="O35420"/>
      <c r="P35420"/>
    </row>
    <row r="35421" spans="15:16" x14ac:dyDescent="0.25">
      <c r="O35421"/>
      <c r="P35421"/>
    </row>
    <row r="35422" spans="15:16" x14ac:dyDescent="0.25">
      <c r="O35422"/>
      <c r="P35422"/>
    </row>
    <row r="35423" spans="15:16" x14ac:dyDescent="0.25">
      <c r="O35423"/>
      <c r="P35423"/>
    </row>
    <row r="35424" spans="15:16" x14ac:dyDescent="0.25">
      <c r="O35424"/>
      <c r="P35424"/>
    </row>
    <row r="35425" spans="15:16" x14ac:dyDescent="0.25">
      <c r="O35425"/>
      <c r="P35425"/>
    </row>
    <row r="35426" spans="15:16" x14ac:dyDescent="0.25">
      <c r="O35426"/>
      <c r="P35426"/>
    </row>
    <row r="35427" spans="15:16" x14ac:dyDescent="0.25">
      <c r="O35427"/>
      <c r="P35427"/>
    </row>
    <row r="35428" spans="15:16" x14ac:dyDescent="0.25">
      <c r="O35428"/>
      <c r="P35428"/>
    </row>
    <row r="35429" spans="15:16" x14ac:dyDescent="0.25">
      <c r="O35429"/>
      <c r="P35429"/>
    </row>
    <row r="35430" spans="15:16" x14ac:dyDescent="0.25">
      <c r="O35430"/>
      <c r="P35430"/>
    </row>
    <row r="35431" spans="15:16" x14ac:dyDescent="0.25">
      <c r="O35431"/>
      <c r="P35431"/>
    </row>
    <row r="35432" spans="15:16" x14ac:dyDescent="0.25">
      <c r="O35432"/>
      <c r="P35432"/>
    </row>
    <row r="35433" spans="15:16" x14ac:dyDescent="0.25">
      <c r="O35433"/>
      <c r="P35433"/>
    </row>
    <row r="35434" spans="15:16" x14ac:dyDescent="0.25">
      <c r="O35434"/>
      <c r="P35434"/>
    </row>
    <row r="35435" spans="15:16" x14ac:dyDescent="0.25">
      <c r="O35435"/>
      <c r="P35435"/>
    </row>
    <row r="35436" spans="15:16" x14ac:dyDescent="0.25">
      <c r="O35436"/>
      <c r="P35436"/>
    </row>
    <row r="35437" spans="15:16" x14ac:dyDescent="0.25">
      <c r="O35437"/>
      <c r="P35437"/>
    </row>
    <row r="35438" spans="15:16" x14ac:dyDescent="0.25">
      <c r="O35438"/>
      <c r="P35438"/>
    </row>
    <row r="35439" spans="15:16" x14ac:dyDescent="0.25">
      <c r="O35439"/>
      <c r="P35439"/>
    </row>
    <row r="35440" spans="15:16" x14ac:dyDescent="0.25">
      <c r="O35440"/>
      <c r="P35440"/>
    </row>
    <row r="35441" spans="15:16" x14ac:dyDescent="0.25">
      <c r="O35441"/>
      <c r="P35441"/>
    </row>
    <row r="35442" spans="15:16" x14ac:dyDescent="0.25">
      <c r="O35442"/>
      <c r="P35442"/>
    </row>
    <row r="35443" spans="15:16" x14ac:dyDescent="0.25">
      <c r="O35443"/>
      <c r="P35443"/>
    </row>
    <row r="35444" spans="15:16" x14ac:dyDescent="0.25">
      <c r="O35444"/>
      <c r="P35444"/>
    </row>
    <row r="35445" spans="15:16" x14ac:dyDescent="0.25">
      <c r="O35445"/>
      <c r="P35445"/>
    </row>
    <row r="35446" spans="15:16" x14ac:dyDescent="0.25">
      <c r="O35446"/>
      <c r="P35446"/>
    </row>
    <row r="35447" spans="15:16" x14ac:dyDescent="0.25">
      <c r="O35447"/>
      <c r="P35447"/>
    </row>
    <row r="35448" spans="15:16" x14ac:dyDescent="0.25">
      <c r="O35448"/>
      <c r="P35448"/>
    </row>
    <row r="35449" spans="15:16" x14ac:dyDescent="0.25">
      <c r="O35449"/>
      <c r="P35449"/>
    </row>
    <row r="35450" spans="15:16" x14ac:dyDescent="0.25">
      <c r="O35450"/>
      <c r="P35450"/>
    </row>
    <row r="35451" spans="15:16" x14ac:dyDescent="0.25">
      <c r="O35451"/>
      <c r="P35451"/>
    </row>
    <row r="35452" spans="15:16" x14ac:dyDescent="0.25">
      <c r="O35452"/>
      <c r="P35452"/>
    </row>
    <row r="35453" spans="15:16" x14ac:dyDescent="0.25">
      <c r="O35453"/>
      <c r="P35453"/>
    </row>
    <row r="35454" spans="15:16" x14ac:dyDescent="0.25">
      <c r="O35454"/>
      <c r="P35454"/>
    </row>
    <row r="35455" spans="15:16" x14ac:dyDescent="0.25">
      <c r="O35455"/>
      <c r="P35455"/>
    </row>
    <row r="35456" spans="15:16" x14ac:dyDescent="0.25">
      <c r="O35456"/>
      <c r="P35456"/>
    </row>
    <row r="35457" spans="15:16" x14ac:dyDescent="0.25">
      <c r="O35457"/>
      <c r="P35457"/>
    </row>
    <row r="35458" spans="15:16" x14ac:dyDescent="0.25">
      <c r="O35458"/>
      <c r="P35458"/>
    </row>
    <row r="35459" spans="15:16" x14ac:dyDescent="0.25">
      <c r="O35459"/>
      <c r="P35459"/>
    </row>
    <row r="35460" spans="15:16" x14ac:dyDescent="0.25">
      <c r="O35460"/>
      <c r="P35460"/>
    </row>
    <row r="35461" spans="15:16" x14ac:dyDescent="0.25">
      <c r="O35461"/>
      <c r="P35461"/>
    </row>
    <row r="35462" spans="15:16" x14ac:dyDescent="0.25">
      <c r="O35462"/>
      <c r="P35462"/>
    </row>
    <row r="35463" spans="15:16" x14ac:dyDescent="0.25">
      <c r="O35463"/>
      <c r="P35463"/>
    </row>
    <row r="35464" spans="15:16" x14ac:dyDescent="0.25">
      <c r="O35464"/>
      <c r="P35464"/>
    </row>
    <row r="35465" spans="15:16" x14ac:dyDescent="0.25">
      <c r="O35465"/>
      <c r="P35465"/>
    </row>
    <row r="35466" spans="15:16" x14ac:dyDescent="0.25">
      <c r="O35466"/>
      <c r="P35466"/>
    </row>
    <row r="35467" spans="15:16" x14ac:dyDescent="0.25">
      <c r="O35467"/>
      <c r="P35467"/>
    </row>
    <row r="35468" spans="15:16" x14ac:dyDescent="0.25">
      <c r="O35468"/>
      <c r="P35468"/>
    </row>
    <row r="35469" spans="15:16" x14ac:dyDescent="0.25">
      <c r="O35469"/>
      <c r="P35469"/>
    </row>
    <row r="35470" spans="15:16" x14ac:dyDescent="0.25">
      <c r="O35470"/>
      <c r="P35470"/>
    </row>
    <row r="35471" spans="15:16" x14ac:dyDescent="0.25">
      <c r="O35471"/>
      <c r="P35471"/>
    </row>
    <row r="35472" spans="15:16" x14ac:dyDescent="0.25">
      <c r="O35472"/>
      <c r="P35472"/>
    </row>
    <row r="35473" spans="15:16" x14ac:dyDescent="0.25">
      <c r="O35473"/>
      <c r="P35473"/>
    </row>
    <row r="35474" spans="15:16" x14ac:dyDescent="0.25">
      <c r="O35474"/>
      <c r="P35474"/>
    </row>
    <row r="35475" spans="15:16" x14ac:dyDescent="0.25">
      <c r="O35475"/>
      <c r="P35475"/>
    </row>
    <row r="35476" spans="15:16" x14ac:dyDescent="0.25">
      <c r="O35476"/>
      <c r="P35476"/>
    </row>
    <row r="35477" spans="15:16" x14ac:dyDescent="0.25">
      <c r="O35477"/>
      <c r="P35477"/>
    </row>
    <row r="35478" spans="15:16" x14ac:dyDescent="0.25">
      <c r="O35478"/>
      <c r="P35478"/>
    </row>
    <row r="35479" spans="15:16" x14ac:dyDescent="0.25">
      <c r="O35479"/>
      <c r="P35479"/>
    </row>
    <row r="35480" spans="15:16" x14ac:dyDescent="0.25">
      <c r="O35480"/>
      <c r="P35480"/>
    </row>
    <row r="35481" spans="15:16" x14ac:dyDescent="0.25">
      <c r="O35481"/>
      <c r="P35481"/>
    </row>
    <row r="35482" spans="15:16" x14ac:dyDescent="0.25">
      <c r="O35482"/>
      <c r="P35482"/>
    </row>
    <row r="35483" spans="15:16" x14ac:dyDescent="0.25">
      <c r="O35483"/>
      <c r="P35483"/>
    </row>
    <row r="35484" spans="15:16" x14ac:dyDescent="0.25">
      <c r="O35484"/>
      <c r="P35484"/>
    </row>
    <row r="35485" spans="15:16" x14ac:dyDescent="0.25">
      <c r="O35485"/>
      <c r="P35485"/>
    </row>
    <row r="35486" spans="15:16" x14ac:dyDescent="0.25">
      <c r="O35486"/>
      <c r="P35486"/>
    </row>
    <row r="35487" spans="15:16" x14ac:dyDescent="0.25">
      <c r="O35487"/>
      <c r="P35487"/>
    </row>
    <row r="35488" spans="15:16" x14ac:dyDescent="0.25">
      <c r="O35488"/>
      <c r="P35488"/>
    </row>
    <row r="35489" spans="15:16" x14ac:dyDescent="0.25">
      <c r="O35489"/>
      <c r="P35489"/>
    </row>
    <row r="35490" spans="15:16" x14ac:dyDescent="0.25">
      <c r="O35490"/>
      <c r="P35490"/>
    </row>
    <row r="35491" spans="15:16" x14ac:dyDescent="0.25">
      <c r="O35491"/>
      <c r="P35491"/>
    </row>
    <row r="35492" spans="15:16" x14ac:dyDescent="0.25">
      <c r="O35492"/>
      <c r="P35492"/>
    </row>
    <row r="35493" spans="15:16" x14ac:dyDescent="0.25">
      <c r="O35493"/>
      <c r="P35493"/>
    </row>
    <row r="35494" spans="15:16" x14ac:dyDescent="0.25">
      <c r="O35494"/>
      <c r="P35494"/>
    </row>
    <row r="35495" spans="15:16" x14ac:dyDescent="0.25">
      <c r="O35495"/>
      <c r="P35495"/>
    </row>
    <row r="35496" spans="15:16" x14ac:dyDescent="0.25">
      <c r="O35496"/>
      <c r="P35496"/>
    </row>
    <row r="35497" spans="15:16" x14ac:dyDescent="0.25">
      <c r="O35497"/>
      <c r="P35497"/>
    </row>
    <row r="35498" spans="15:16" x14ac:dyDescent="0.25">
      <c r="O35498"/>
      <c r="P35498"/>
    </row>
    <row r="35499" spans="15:16" x14ac:dyDescent="0.25">
      <c r="O35499"/>
      <c r="P35499"/>
    </row>
    <row r="35500" spans="15:16" x14ac:dyDescent="0.25">
      <c r="O35500"/>
      <c r="P35500"/>
    </row>
    <row r="35501" spans="15:16" x14ac:dyDescent="0.25">
      <c r="O35501"/>
      <c r="P35501"/>
    </row>
    <row r="35502" spans="15:16" x14ac:dyDescent="0.25">
      <c r="O35502"/>
      <c r="P35502"/>
    </row>
    <row r="35503" spans="15:16" x14ac:dyDescent="0.25">
      <c r="O35503"/>
      <c r="P35503"/>
    </row>
    <row r="35504" spans="15:16" x14ac:dyDescent="0.25">
      <c r="O35504"/>
      <c r="P35504"/>
    </row>
    <row r="35505" spans="15:16" x14ac:dyDescent="0.25">
      <c r="O35505"/>
      <c r="P35505"/>
    </row>
    <row r="35506" spans="15:16" x14ac:dyDescent="0.25">
      <c r="O35506"/>
      <c r="P35506"/>
    </row>
    <row r="35507" spans="15:16" x14ac:dyDescent="0.25">
      <c r="O35507"/>
      <c r="P35507"/>
    </row>
    <row r="35508" spans="15:16" x14ac:dyDescent="0.25">
      <c r="O35508"/>
      <c r="P35508"/>
    </row>
    <row r="35509" spans="15:16" x14ac:dyDescent="0.25">
      <c r="O35509"/>
      <c r="P35509"/>
    </row>
    <row r="35510" spans="15:16" x14ac:dyDescent="0.25">
      <c r="O35510"/>
      <c r="P35510"/>
    </row>
    <row r="35511" spans="15:16" x14ac:dyDescent="0.25">
      <c r="O35511"/>
      <c r="P35511"/>
    </row>
    <row r="35512" spans="15:16" x14ac:dyDescent="0.25">
      <c r="O35512"/>
      <c r="P35512"/>
    </row>
    <row r="35513" spans="15:16" x14ac:dyDescent="0.25">
      <c r="O35513"/>
      <c r="P35513"/>
    </row>
    <row r="35514" spans="15:16" x14ac:dyDescent="0.25">
      <c r="O35514"/>
      <c r="P35514"/>
    </row>
    <row r="35515" spans="15:16" x14ac:dyDescent="0.25">
      <c r="O35515"/>
      <c r="P35515"/>
    </row>
    <row r="35516" spans="15:16" x14ac:dyDescent="0.25">
      <c r="O35516"/>
      <c r="P35516"/>
    </row>
    <row r="35517" spans="15:16" x14ac:dyDescent="0.25">
      <c r="O35517"/>
      <c r="P35517"/>
    </row>
    <row r="35518" spans="15:16" x14ac:dyDescent="0.25">
      <c r="O35518"/>
      <c r="P35518"/>
    </row>
    <row r="35519" spans="15:16" x14ac:dyDescent="0.25">
      <c r="O35519"/>
      <c r="P35519"/>
    </row>
    <row r="35520" spans="15:16" x14ac:dyDescent="0.25">
      <c r="O35520"/>
      <c r="P35520"/>
    </row>
    <row r="35521" spans="15:16" x14ac:dyDescent="0.25">
      <c r="O35521"/>
      <c r="P35521"/>
    </row>
    <row r="35522" spans="15:16" x14ac:dyDescent="0.25">
      <c r="O35522"/>
      <c r="P35522"/>
    </row>
    <row r="35523" spans="15:16" x14ac:dyDescent="0.25">
      <c r="O35523"/>
      <c r="P35523"/>
    </row>
    <row r="35524" spans="15:16" x14ac:dyDescent="0.25">
      <c r="O35524"/>
      <c r="P35524"/>
    </row>
    <row r="35525" spans="15:16" x14ac:dyDescent="0.25">
      <c r="O35525"/>
      <c r="P35525"/>
    </row>
    <row r="35526" spans="15:16" x14ac:dyDescent="0.25">
      <c r="O35526"/>
      <c r="P35526"/>
    </row>
    <row r="35527" spans="15:16" x14ac:dyDescent="0.25">
      <c r="O35527"/>
      <c r="P35527"/>
    </row>
    <row r="35528" spans="15:16" x14ac:dyDescent="0.25">
      <c r="O35528"/>
      <c r="P35528"/>
    </row>
    <row r="35529" spans="15:16" x14ac:dyDescent="0.25">
      <c r="O35529"/>
      <c r="P35529"/>
    </row>
    <row r="35530" spans="15:16" x14ac:dyDescent="0.25">
      <c r="O35530"/>
      <c r="P35530"/>
    </row>
    <row r="35531" spans="15:16" x14ac:dyDescent="0.25">
      <c r="O35531"/>
      <c r="P35531"/>
    </row>
    <row r="35532" spans="15:16" x14ac:dyDescent="0.25">
      <c r="O35532"/>
      <c r="P35532"/>
    </row>
    <row r="35533" spans="15:16" x14ac:dyDescent="0.25">
      <c r="O35533"/>
      <c r="P35533"/>
    </row>
    <row r="35534" spans="15:16" x14ac:dyDescent="0.25">
      <c r="O35534"/>
      <c r="P35534"/>
    </row>
    <row r="35535" spans="15:16" x14ac:dyDescent="0.25">
      <c r="O35535"/>
      <c r="P35535"/>
    </row>
    <row r="35536" spans="15:16" x14ac:dyDescent="0.25">
      <c r="O35536"/>
      <c r="P35536"/>
    </row>
    <row r="35537" spans="15:16" x14ac:dyDescent="0.25">
      <c r="O35537"/>
      <c r="P35537"/>
    </row>
    <row r="35538" spans="15:16" x14ac:dyDescent="0.25">
      <c r="O35538"/>
      <c r="P35538"/>
    </row>
    <row r="35539" spans="15:16" x14ac:dyDescent="0.25">
      <c r="O35539"/>
      <c r="P35539"/>
    </row>
    <row r="35540" spans="15:16" x14ac:dyDescent="0.25">
      <c r="O35540"/>
      <c r="P35540"/>
    </row>
    <row r="35541" spans="15:16" x14ac:dyDescent="0.25">
      <c r="O35541"/>
      <c r="P35541"/>
    </row>
    <row r="35542" spans="15:16" x14ac:dyDescent="0.25">
      <c r="O35542"/>
      <c r="P35542"/>
    </row>
    <row r="35543" spans="15:16" x14ac:dyDescent="0.25">
      <c r="O35543"/>
      <c r="P35543"/>
    </row>
    <row r="35544" spans="15:16" x14ac:dyDescent="0.25">
      <c r="O35544"/>
      <c r="P35544"/>
    </row>
    <row r="35545" spans="15:16" x14ac:dyDescent="0.25">
      <c r="O35545"/>
      <c r="P35545"/>
    </row>
    <row r="35546" spans="15:16" x14ac:dyDescent="0.25">
      <c r="O35546"/>
      <c r="P35546"/>
    </row>
    <row r="35547" spans="15:16" x14ac:dyDescent="0.25">
      <c r="O35547"/>
      <c r="P35547"/>
    </row>
    <row r="35548" spans="15:16" x14ac:dyDescent="0.25">
      <c r="O35548"/>
      <c r="P35548"/>
    </row>
    <row r="35549" spans="15:16" x14ac:dyDescent="0.25">
      <c r="O35549"/>
      <c r="P35549"/>
    </row>
    <row r="35550" spans="15:16" x14ac:dyDescent="0.25">
      <c r="O35550"/>
      <c r="P35550"/>
    </row>
    <row r="35551" spans="15:16" x14ac:dyDescent="0.25">
      <c r="O35551"/>
      <c r="P35551"/>
    </row>
    <row r="35552" spans="15:16" x14ac:dyDescent="0.25">
      <c r="O35552"/>
      <c r="P35552"/>
    </row>
    <row r="35553" spans="15:16" x14ac:dyDescent="0.25">
      <c r="O35553"/>
      <c r="P35553"/>
    </row>
    <row r="35554" spans="15:16" x14ac:dyDescent="0.25">
      <c r="O35554"/>
      <c r="P35554"/>
    </row>
    <row r="35555" spans="15:16" x14ac:dyDescent="0.25">
      <c r="O35555"/>
      <c r="P35555"/>
    </row>
    <row r="35556" spans="15:16" x14ac:dyDescent="0.25">
      <c r="O35556"/>
      <c r="P35556"/>
    </row>
    <row r="35557" spans="15:16" x14ac:dyDescent="0.25">
      <c r="O35557"/>
      <c r="P35557"/>
    </row>
    <row r="35558" spans="15:16" x14ac:dyDescent="0.25">
      <c r="O35558"/>
      <c r="P35558"/>
    </row>
    <row r="35559" spans="15:16" x14ac:dyDescent="0.25">
      <c r="O35559"/>
      <c r="P35559"/>
    </row>
    <row r="35560" spans="15:16" x14ac:dyDescent="0.25">
      <c r="O35560"/>
      <c r="P35560"/>
    </row>
    <row r="35561" spans="15:16" x14ac:dyDescent="0.25">
      <c r="O35561"/>
      <c r="P35561"/>
    </row>
    <row r="35562" spans="15:16" x14ac:dyDescent="0.25">
      <c r="O35562"/>
      <c r="P35562"/>
    </row>
    <row r="35563" spans="15:16" x14ac:dyDescent="0.25">
      <c r="O35563"/>
      <c r="P35563"/>
    </row>
    <row r="35564" spans="15:16" x14ac:dyDescent="0.25">
      <c r="O35564"/>
      <c r="P35564"/>
    </row>
    <row r="35565" spans="15:16" x14ac:dyDescent="0.25">
      <c r="O35565"/>
      <c r="P35565"/>
    </row>
    <row r="35566" spans="15:16" x14ac:dyDescent="0.25">
      <c r="O35566"/>
      <c r="P35566"/>
    </row>
    <row r="35567" spans="15:16" x14ac:dyDescent="0.25">
      <c r="O35567"/>
      <c r="P35567"/>
    </row>
    <row r="35568" spans="15:16" x14ac:dyDescent="0.25">
      <c r="O35568"/>
      <c r="P35568"/>
    </row>
    <row r="35569" spans="15:16" x14ac:dyDescent="0.25">
      <c r="O35569"/>
      <c r="P35569"/>
    </row>
    <row r="35570" spans="15:16" x14ac:dyDescent="0.25">
      <c r="O35570"/>
      <c r="P35570"/>
    </row>
    <row r="35571" spans="15:16" x14ac:dyDescent="0.25">
      <c r="O35571"/>
      <c r="P35571"/>
    </row>
    <row r="35572" spans="15:16" x14ac:dyDescent="0.25">
      <c r="O35572"/>
      <c r="P35572"/>
    </row>
    <row r="35573" spans="15:16" x14ac:dyDescent="0.25">
      <c r="O35573"/>
      <c r="P35573"/>
    </row>
    <row r="35574" spans="15:16" x14ac:dyDescent="0.25">
      <c r="O35574"/>
      <c r="P35574"/>
    </row>
    <row r="35575" spans="15:16" x14ac:dyDescent="0.25">
      <c r="O35575"/>
      <c r="P35575"/>
    </row>
    <row r="35576" spans="15:16" x14ac:dyDescent="0.25">
      <c r="O35576"/>
      <c r="P35576"/>
    </row>
    <row r="35577" spans="15:16" x14ac:dyDescent="0.25">
      <c r="O35577"/>
      <c r="P35577"/>
    </row>
    <row r="35578" spans="15:16" x14ac:dyDescent="0.25">
      <c r="O35578"/>
      <c r="P35578"/>
    </row>
    <row r="35579" spans="15:16" x14ac:dyDescent="0.25">
      <c r="O35579"/>
      <c r="P35579"/>
    </row>
    <row r="35580" spans="15:16" x14ac:dyDescent="0.25">
      <c r="O35580"/>
      <c r="P35580"/>
    </row>
    <row r="35581" spans="15:16" x14ac:dyDescent="0.25">
      <c r="O35581"/>
      <c r="P35581"/>
    </row>
    <row r="35582" spans="15:16" x14ac:dyDescent="0.25">
      <c r="O35582"/>
      <c r="P35582"/>
    </row>
    <row r="35583" spans="15:16" x14ac:dyDescent="0.25">
      <c r="O35583"/>
      <c r="P35583"/>
    </row>
    <row r="35584" spans="15:16" x14ac:dyDescent="0.25">
      <c r="O35584"/>
      <c r="P35584"/>
    </row>
    <row r="35585" spans="15:16" x14ac:dyDescent="0.25">
      <c r="O35585"/>
      <c r="P35585"/>
    </row>
    <row r="35586" spans="15:16" x14ac:dyDescent="0.25">
      <c r="O35586"/>
      <c r="P35586"/>
    </row>
    <row r="35587" spans="15:16" x14ac:dyDescent="0.25">
      <c r="O35587"/>
      <c r="P35587"/>
    </row>
    <row r="35588" spans="15:16" x14ac:dyDescent="0.25">
      <c r="O35588"/>
      <c r="P35588"/>
    </row>
    <row r="35589" spans="15:16" x14ac:dyDescent="0.25">
      <c r="O35589"/>
      <c r="P35589"/>
    </row>
    <row r="35590" spans="15:16" x14ac:dyDescent="0.25">
      <c r="O35590"/>
      <c r="P35590"/>
    </row>
    <row r="35591" spans="15:16" x14ac:dyDescent="0.25">
      <c r="O35591"/>
      <c r="P35591"/>
    </row>
    <row r="35592" spans="15:16" x14ac:dyDescent="0.25">
      <c r="O35592"/>
      <c r="P35592"/>
    </row>
    <row r="35593" spans="15:16" x14ac:dyDescent="0.25">
      <c r="O35593"/>
      <c r="P35593"/>
    </row>
    <row r="35594" spans="15:16" x14ac:dyDescent="0.25">
      <c r="O35594"/>
      <c r="P35594"/>
    </row>
    <row r="35595" spans="15:16" x14ac:dyDescent="0.25">
      <c r="O35595"/>
      <c r="P35595"/>
    </row>
    <row r="35596" spans="15:16" x14ac:dyDescent="0.25">
      <c r="O35596"/>
      <c r="P35596"/>
    </row>
    <row r="35597" spans="15:16" x14ac:dyDescent="0.25">
      <c r="O35597"/>
      <c r="P35597"/>
    </row>
    <row r="35598" spans="15:16" x14ac:dyDescent="0.25">
      <c r="O35598"/>
      <c r="P35598"/>
    </row>
    <row r="35599" spans="15:16" x14ac:dyDescent="0.25">
      <c r="O35599"/>
      <c r="P35599"/>
    </row>
    <row r="35600" spans="15:16" x14ac:dyDescent="0.25">
      <c r="O35600"/>
      <c r="P35600"/>
    </row>
    <row r="35601" spans="15:16" x14ac:dyDescent="0.25">
      <c r="O35601"/>
      <c r="P35601"/>
    </row>
    <row r="35602" spans="15:16" x14ac:dyDescent="0.25">
      <c r="O35602"/>
      <c r="P35602"/>
    </row>
    <row r="35603" spans="15:16" x14ac:dyDescent="0.25">
      <c r="O35603"/>
      <c r="P35603"/>
    </row>
    <row r="35604" spans="15:16" x14ac:dyDescent="0.25">
      <c r="O35604"/>
      <c r="P35604"/>
    </row>
    <row r="35605" spans="15:16" x14ac:dyDescent="0.25">
      <c r="O35605"/>
      <c r="P35605"/>
    </row>
    <row r="35606" spans="15:16" x14ac:dyDescent="0.25">
      <c r="O35606"/>
      <c r="P35606"/>
    </row>
    <row r="35607" spans="15:16" x14ac:dyDescent="0.25">
      <c r="O35607"/>
      <c r="P35607"/>
    </row>
    <row r="35608" spans="15:16" x14ac:dyDescent="0.25">
      <c r="O35608"/>
      <c r="P35608"/>
    </row>
    <row r="35609" spans="15:16" x14ac:dyDescent="0.25">
      <c r="O35609"/>
      <c r="P35609"/>
    </row>
    <row r="35610" spans="15:16" x14ac:dyDescent="0.25">
      <c r="O35610"/>
      <c r="P35610"/>
    </row>
    <row r="35611" spans="15:16" x14ac:dyDescent="0.25">
      <c r="O35611"/>
      <c r="P35611"/>
    </row>
    <row r="35612" spans="15:16" x14ac:dyDescent="0.25">
      <c r="O35612"/>
      <c r="P35612"/>
    </row>
    <row r="35613" spans="15:16" x14ac:dyDescent="0.25">
      <c r="O35613"/>
      <c r="P35613"/>
    </row>
    <row r="35614" spans="15:16" x14ac:dyDescent="0.25">
      <c r="O35614"/>
      <c r="P35614"/>
    </row>
    <row r="35615" spans="15:16" x14ac:dyDescent="0.25">
      <c r="O35615"/>
      <c r="P35615"/>
    </row>
    <row r="35616" spans="15:16" x14ac:dyDescent="0.25">
      <c r="O35616"/>
      <c r="P35616"/>
    </row>
    <row r="35617" spans="15:16" x14ac:dyDescent="0.25">
      <c r="O35617"/>
      <c r="P35617"/>
    </row>
    <row r="35618" spans="15:16" x14ac:dyDescent="0.25">
      <c r="O35618"/>
      <c r="P35618"/>
    </row>
    <row r="35619" spans="15:16" x14ac:dyDescent="0.25">
      <c r="O35619"/>
      <c r="P35619"/>
    </row>
    <row r="35620" spans="15:16" x14ac:dyDescent="0.25">
      <c r="O35620"/>
      <c r="P35620"/>
    </row>
    <row r="35621" spans="15:16" x14ac:dyDescent="0.25">
      <c r="O35621"/>
      <c r="P35621"/>
    </row>
    <row r="35622" spans="15:16" x14ac:dyDescent="0.25">
      <c r="O35622"/>
      <c r="P35622"/>
    </row>
    <row r="35623" spans="15:16" x14ac:dyDescent="0.25">
      <c r="O35623"/>
      <c r="P35623"/>
    </row>
    <row r="35624" spans="15:16" x14ac:dyDescent="0.25">
      <c r="O35624"/>
      <c r="P35624"/>
    </row>
    <row r="35625" spans="15:16" x14ac:dyDescent="0.25">
      <c r="O35625"/>
      <c r="P35625"/>
    </row>
    <row r="35626" spans="15:16" x14ac:dyDescent="0.25">
      <c r="O35626"/>
      <c r="P35626"/>
    </row>
    <row r="35627" spans="15:16" x14ac:dyDescent="0.25">
      <c r="O35627"/>
      <c r="P35627"/>
    </row>
    <row r="35628" spans="15:16" x14ac:dyDescent="0.25">
      <c r="O35628"/>
      <c r="P35628"/>
    </row>
    <row r="35629" spans="15:16" x14ac:dyDescent="0.25">
      <c r="O35629"/>
      <c r="P35629"/>
    </row>
    <row r="35630" spans="15:16" x14ac:dyDescent="0.25">
      <c r="O35630"/>
      <c r="P35630"/>
    </row>
    <row r="35631" spans="15:16" x14ac:dyDescent="0.25">
      <c r="O35631"/>
      <c r="P35631"/>
    </row>
    <row r="35632" spans="15:16" x14ac:dyDescent="0.25">
      <c r="O35632"/>
      <c r="P35632"/>
    </row>
    <row r="35633" spans="15:16" x14ac:dyDescent="0.25">
      <c r="O35633"/>
      <c r="P35633"/>
    </row>
    <row r="35634" spans="15:16" x14ac:dyDescent="0.25">
      <c r="O35634"/>
      <c r="P35634"/>
    </row>
    <row r="35635" spans="15:16" x14ac:dyDescent="0.25">
      <c r="O35635"/>
      <c r="P35635"/>
    </row>
    <row r="35636" spans="15:16" x14ac:dyDescent="0.25">
      <c r="O35636"/>
      <c r="P35636"/>
    </row>
    <row r="35637" spans="15:16" x14ac:dyDescent="0.25">
      <c r="O35637"/>
      <c r="P35637"/>
    </row>
    <row r="35638" spans="15:16" x14ac:dyDescent="0.25">
      <c r="O35638"/>
      <c r="P35638"/>
    </row>
    <row r="35639" spans="15:16" x14ac:dyDescent="0.25">
      <c r="O35639"/>
      <c r="P35639"/>
    </row>
    <row r="35640" spans="15:16" x14ac:dyDescent="0.25">
      <c r="O35640"/>
      <c r="P35640"/>
    </row>
    <row r="35641" spans="15:16" x14ac:dyDescent="0.25">
      <c r="O35641"/>
      <c r="P35641"/>
    </row>
    <row r="35642" spans="15:16" x14ac:dyDescent="0.25">
      <c r="O35642"/>
      <c r="P35642"/>
    </row>
    <row r="35643" spans="15:16" x14ac:dyDescent="0.25">
      <c r="O35643"/>
      <c r="P35643"/>
    </row>
    <row r="35644" spans="15:16" x14ac:dyDescent="0.25">
      <c r="O35644"/>
      <c r="P35644"/>
    </row>
    <row r="35645" spans="15:16" x14ac:dyDescent="0.25">
      <c r="O35645"/>
      <c r="P35645"/>
    </row>
    <row r="35646" spans="15:16" x14ac:dyDescent="0.25">
      <c r="O35646"/>
      <c r="P35646"/>
    </row>
    <row r="35647" spans="15:16" x14ac:dyDescent="0.25">
      <c r="O35647"/>
      <c r="P35647"/>
    </row>
    <row r="35648" spans="15:16" x14ac:dyDescent="0.25">
      <c r="O35648"/>
      <c r="P35648"/>
    </row>
    <row r="35649" spans="15:16" x14ac:dyDescent="0.25">
      <c r="O35649"/>
      <c r="P35649"/>
    </row>
    <row r="35650" spans="15:16" x14ac:dyDescent="0.25">
      <c r="O35650"/>
      <c r="P35650"/>
    </row>
    <row r="35651" spans="15:16" x14ac:dyDescent="0.25">
      <c r="O35651"/>
      <c r="P35651"/>
    </row>
    <row r="35652" spans="15:16" x14ac:dyDescent="0.25">
      <c r="O35652"/>
      <c r="P35652"/>
    </row>
    <row r="35653" spans="15:16" x14ac:dyDescent="0.25">
      <c r="O35653"/>
      <c r="P35653"/>
    </row>
    <row r="35654" spans="15:16" x14ac:dyDescent="0.25">
      <c r="O35654"/>
      <c r="P35654"/>
    </row>
    <row r="35655" spans="15:16" x14ac:dyDescent="0.25">
      <c r="O35655"/>
      <c r="P35655"/>
    </row>
    <row r="35656" spans="15:16" x14ac:dyDescent="0.25">
      <c r="O35656"/>
      <c r="P35656"/>
    </row>
    <row r="35657" spans="15:16" x14ac:dyDescent="0.25">
      <c r="O35657"/>
      <c r="P35657"/>
    </row>
    <row r="35658" spans="15:16" x14ac:dyDescent="0.25">
      <c r="O35658"/>
      <c r="P35658"/>
    </row>
    <row r="35659" spans="15:16" x14ac:dyDescent="0.25">
      <c r="O35659"/>
      <c r="P35659"/>
    </row>
    <row r="35660" spans="15:16" x14ac:dyDescent="0.25">
      <c r="O35660"/>
      <c r="P35660"/>
    </row>
    <row r="35661" spans="15:16" x14ac:dyDescent="0.25">
      <c r="O35661"/>
      <c r="P35661"/>
    </row>
    <row r="35662" spans="15:16" x14ac:dyDescent="0.25">
      <c r="O35662"/>
      <c r="P35662"/>
    </row>
    <row r="35663" spans="15:16" x14ac:dyDescent="0.25">
      <c r="O35663"/>
      <c r="P35663"/>
    </row>
    <row r="35664" spans="15:16" x14ac:dyDescent="0.25">
      <c r="O35664"/>
      <c r="P35664"/>
    </row>
    <row r="35665" spans="15:16" x14ac:dyDescent="0.25">
      <c r="O35665"/>
      <c r="P35665"/>
    </row>
    <row r="35666" spans="15:16" x14ac:dyDescent="0.25">
      <c r="O35666"/>
      <c r="P35666"/>
    </row>
    <row r="35667" spans="15:16" x14ac:dyDescent="0.25">
      <c r="O35667"/>
      <c r="P35667"/>
    </row>
    <row r="35668" spans="15:16" x14ac:dyDescent="0.25">
      <c r="O35668"/>
      <c r="P35668"/>
    </row>
    <row r="35669" spans="15:16" x14ac:dyDescent="0.25">
      <c r="O35669"/>
      <c r="P35669"/>
    </row>
    <row r="35670" spans="15:16" x14ac:dyDescent="0.25">
      <c r="O35670"/>
      <c r="P35670"/>
    </row>
    <row r="35671" spans="15:16" x14ac:dyDescent="0.25">
      <c r="O35671"/>
      <c r="P35671"/>
    </row>
    <row r="35672" spans="15:16" x14ac:dyDescent="0.25">
      <c r="O35672"/>
      <c r="P35672"/>
    </row>
    <row r="35673" spans="15:16" x14ac:dyDescent="0.25">
      <c r="O35673"/>
      <c r="P35673"/>
    </row>
    <row r="35674" spans="15:16" x14ac:dyDescent="0.25">
      <c r="O35674"/>
      <c r="P35674"/>
    </row>
    <row r="35675" spans="15:16" x14ac:dyDescent="0.25">
      <c r="O35675"/>
      <c r="P35675"/>
    </row>
    <row r="35676" spans="15:16" x14ac:dyDescent="0.25">
      <c r="O35676"/>
      <c r="P35676"/>
    </row>
    <row r="35677" spans="15:16" x14ac:dyDescent="0.25">
      <c r="O35677"/>
      <c r="P35677"/>
    </row>
    <row r="35678" spans="15:16" x14ac:dyDescent="0.25">
      <c r="O35678"/>
      <c r="P35678"/>
    </row>
    <row r="35679" spans="15:16" x14ac:dyDescent="0.25">
      <c r="O35679"/>
      <c r="P35679"/>
    </row>
    <row r="35680" spans="15:16" x14ac:dyDescent="0.25">
      <c r="O35680"/>
      <c r="P35680"/>
    </row>
    <row r="35681" spans="15:16" x14ac:dyDescent="0.25">
      <c r="O35681"/>
      <c r="P35681"/>
    </row>
    <row r="35682" spans="15:16" x14ac:dyDescent="0.25">
      <c r="O35682"/>
      <c r="P35682"/>
    </row>
    <row r="35683" spans="15:16" x14ac:dyDescent="0.25">
      <c r="O35683"/>
      <c r="P35683"/>
    </row>
    <row r="35684" spans="15:16" x14ac:dyDescent="0.25">
      <c r="O35684"/>
      <c r="P35684"/>
    </row>
    <row r="35685" spans="15:16" x14ac:dyDescent="0.25">
      <c r="O35685"/>
      <c r="P35685"/>
    </row>
    <row r="35686" spans="15:16" x14ac:dyDescent="0.25">
      <c r="O35686"/>
      <c r="P35686"/>
    </row>
    <row r="35687" spans="15:16" x14ac:dyDescent="0.25">
      <c r="O35687"/>
      <c r="P35687"/>
    </row>
    <row r="35688" spans="15:16" x14ac:dyDescent="0.25">
      <c r="O35688"/>
      <c r="P35688"/>
    </row>
    <row r="35689" spans="15:16" x14ac:dyDescent="0.25">
      <c r="O35689"/>
      <c r="P35689"/>
    </row>
    <row r="35690" spans="15:16" x14ac:dyDescent="0.25">
      <c r="O35690"/>
      <c r="P35690"/>
    </row>
    <row r="35691" spans="15:16" x14ac:dyDescent="0.25">
      <c r="O35691"/>
      <c r="P35691"/>
    </row>
    <row r="35692" spans="15:16" x14ac:dyDescent="0.25">
      <c r="O35692"/>
      <c r="P35692"/>
    </row>
    <row r="35693" spans="15:16" x14ac:dyDescent="0.25">
      <c r="O35693"/>
      <c r="P35693"/>
    </row>
    <row r="35694" spans="15:16" x14ac:dyDescent="0.25">
      <c r="O35694"/>
      <c r="P35694"/>
    </row>
    <row r="35695" spans="15:16" x14ac:dyDescent="0.25">
      <c r="O35695"/>
      <c r="P35695"/>
    </row>
    <row r="35696" spans="15:16" x14ac:dyDescent="0.25">
      <c r="O35696"/>
      <c r="P35696"/>
    </row>
    <row r="35697" spans="15:16" x14ac:dyDescent="0.25">
      <c r="O35697"/>
      <c r="P35697"/>
    </row>
    <row r="35698" spans="15:16" x14ac:dyDescent="0.25">
      <c r="O35698"/>
      <c r="P35698"/>
    </row>
    <row r="35699" spans="15:16" x14ac:dyDescent="0.25">
      <c r="O35699"/>
      <c r="P35699"/>
    </row>
    <row r="35700" spans="15:16" x14ac:dyDescent="0.25">
      <c r="O35700"/>
      <c r="P35700"/>
    </row>
    <row r="35701" spans="15:16" x14ac:dyDescent="0.25">
      <c r="O35701"/>
      <c r="P35701"/>
    </row>
    <row r="35702" spans="15:16" x14ac:dyDescent="0.25">
      <c r="O35702"/>
      <c r="P35702"/>
    </row>
    <row r="35703" spans="15:16" x14ac:dyDescent="0.25">
      <c r="O35703"/>
      <c r="P35703"/>
    </row>
    <row r="35704" spans="15:16" x14ac:dyDescent="0.25">
      <c r="O35704"/>
      <c r="P35704"/>
    </row>
    <row r="35705" spans="15:16" x14ac:dyDescent="0.25">
      <c r="O35705"/>
      <c r="P35705"/>
    </row>
    <row r="35706" spans="15:16" x14ac:dyDescent="0.25">
      <c r="O35706"/>
      <c r="P35706"/>
    </row>
    <row r="35707" spans="15:16" x14ac:dyDescent="0.25">
      <c r="O35707"/>
      <c r="P35707"/>
    </row>
    <row r="35708" spans="15:16" x14ac:dyDescent="0.25">
      <c r="O35708"/>
      <c r="P35708"/>
    </row>
    <row r="35709" spans="15:16" x14ac:dyDescent="0.25">
      <c r="O35709"/>
      <c r="P35709"/>
    </row>
    <row r="35710" spans="15:16" x14ac:dyDescent="0.25">
      <c r="O35710"/>
      <c r="P35710"/>
    </row>
    <row r="35711" spans="15:16" x14ac:dyDescent="0.25">
      <c r="O35711"/>
      <c r="P35711"/>
    </row>
    <row r="35712" spans="15:16" x14ac:dyDescent="0.25">
      <c r="O35712"/>
      <c r="P35712"/>
    </row>
    <row r="35713" spans="15:16" x14ac:dyDescent="0.25">
      <c r="O35713"/>
      <c r="P35713"/>
    </row>
    <row r="35714" spans="15:16" x14ac:dyDescent="0.25">
      <c r="O35714"/>
      <c r="P35714"/>
    </row>
    <row r="35715" spans="15:16" x14ac:dyDescent="0.25">
      <c r="O35715"/>
      <c r="P35715"/>
    </row>
    <row r="35716" spans="15:16" x14ac:dyDescent="0.25">
      <c r="O35716"/>
      <c r="P35716"/>
    </row>
    <row r="35717" spans="15:16" x14ac:dyDescent="0.25">
      <c r="O35717"/>
      <c r="P35717"/>
    </row>
    <row r="35718" spans="15:16" x14ac:dyDescent="0.25">
      <c r="O35718"/>
      <c r="P35718"/>
    </row>
    <row r="35719" spans="15:16" x14ac:dyDescent="0.25">
      <c r="O35719"/>
      <c r="P35719"/>
    </row>
    <row r="35720" spans="15:16" x14ac:dyDescent="0.25">
      <c r="O35720"/>
      <c r="P35720"/>
    </row>
    <row r="35721" spans="15:16" x14ac:dyDescent="0.25">
      <c r="O35721"/>
      <c r="P35721"/>
    </row>
    <row r="35722" spans="15:16" x14ac:dyDescent="0.25">
      <c r="O35722"/>
      <c r="P35722"/>
    </row>
    <row r="35723" spans="15:16" x14ac:dyDescent="0.25">
      <c r="O35723"/>
      <c r="P35723"/>
    </row>
    <row r="35724" spans="15:16" x14ac:dyDescent="0.25">
      <c r="O35724"/>
      <c r="P35724"/>
    </row>
    <row r="35725" spans="15:16" x14ac:dyDescent="0.25">
      <c r="O35725"/>
      <c r="P35725"/>
    </row>
    <row r="35726" spans="15:16" x14ac:dyDescent="0.25">
      <c r="O35726"/>
      <c r="P35726"/>
    </row>
    <row r="35727" spans="15:16" x14ac:dyDescent="0.25">
      <c r="O35727"/>
      <c r="P35727"/>
    </row>
    <row r="35728" spans="15:16" x14ac:dyDescent="0.25">
      <c r="O35728"/>
      <c r="P35728"/>
    </row>
    <row r="35729" spans="15:16" x14ac:dyDescent="0.25">
      <c r="O35729"/>
      <c r="P35729"/>
    </row>
    <row r="35730" spans="15:16" x14ac:dyDescent="0.25">
      <c r="O35730"/>
      <c r="P35730"/>
    </row>
    <row r="35731" spans="15:16" x14ac:dyDescent="0.25">
      <c r="O35731"/>
      <c r="P35731"/>
    </row>
    <row r="35732" spans="15:16" x14ac:dyDescent="0.25">
      <c r="O35732"/>
      <c r="P35732"/>
    </row>
    <row r="35733" spans="15:16" x14ac:dyDescent="0.25">
      <c r="O35733"/>
      <c r="P35733"/>
    </row>
    <row r="35734" spans="15:16" x14ac:dyDescent="0.25">
      <c r="O35734"/>
      <c r="P35734"/>
    </row>
    <row r="35735" spans="15:16" x14ac:dyDescent="0.25">
      <c r="O35735"/>
      <c r="P35735"/>
    </row>
    <row r="35736" spans="15:16" x14ac:dyDescent="0.25">
      <c r="O35736"/>
      <c r="P35736"/>
    </row>
    <row r="35737" spans="15:16" x14ac:dyDescent="0.25">
      <c r="O35737"/>
      <c r="P35737"/>
    </row>
    <row r="35738" spans="15:16" x14ac:dyDescent="0.25">
      <c r="O35738"/>
      <c r="P35738"/>
    </row>
    <row r="35739" spans="15:16" x14ac:dyDescent="0.25">
      <c r="O35739"/>
      <c r="P35739"/>
    </row>
    <row r="35740" spans="15:16" x14ac:dyDescent="0.25">
      <c r="O35740"/>
      <c r="P35740"/>
    </row>
    <row r="35741" spans="15:16" x14ac:dyDescent="0.25">
      <c r="O35741"/>
      <c r="P35741"/>
    </row>
    <row r="35742" spans="15:16" x14ac:dyDescent="0.25">
      <c r="O35742"/>
      <c r="P35742"/>
    </row>
    <row r="35743" spans="15:16" x14ac:dyDescent="0.25">
      <c r="O35743"/>
      <c r="P35743"/>
    </row>
    <row r="35744" spans="15:16" x14ac:dyDescent="0.25">
      <c r="O35744"/>
      <c r="P35744"/>
    </row>
    <row r="35745" spans="15:16" x14ac:dyDescent="0.25">
      <c r="O35745"/>
      <c r="P35745"/>
    </row>
    <row r="35746" spans="15:16" x14ac:dyDescent="0.25">
      <c r="O35746"/>
      <c r="P35746"/>
    </row>
    <row r="35747" spans="15:16" x14ac:dyDescent="0.25">
      <c r="O35747"/>
      <c r="P35747"/>
    </row>
    <row r="35748" spans="15:16" x14ac:dyDescent="0.25">
      <c r="O35748"/>
      <c r="P35748"/>
    </row>
    <row r="35749" spans="15:16" x14ac:dyDescent="0.25">
      <c r="O35749"/>
      <c r="P35749"/>
    </row>
    <row r="35750" spans="15:16" x14ac:dyDescent="0.25">
      <c r="O35750"/>
      <c r="P35750"/>
    </row>
    <row r="35751" spans="15:16" x14ac:dyDescent="0.25">
      <c r="O35751"/>
      <c r="P35751"/>
    </row>
    <row r="35752" spans="15:16" x14ac:dyDescent="0.25">
      <c r="O35752"/>
      <c r="P35752"/>
    </row>
    <row r="35753" spans="15:16" x14ac:dyDescent="0.25">
      <c r="O35753"/>
      <c r="P35753"/>
    </row>
    <row r="35754" spans="15:16" x14ac:dyDescent="0.25">
      <c r="O35754"/>
      <c r="P35754"/>
    </row>
    <row r="35755" spans="15:16" x14ac:dyDescent="0.25">
      <c r="O35755"/>
      <c r="P35755"/>
    </row>
    <row r="35756" spans="15:16" x14ac:dyDescent="0.25">
      <c r="O35756"/>
      <c r="P35756"/>
    </row>
    <row r="35757" spans="15:16" x14ac:dyDescent="0.25">
      <c r="O35757"/>
      <c r="P35757"/>
    </row>
    <row r="35758" spans="15:16" x14ac:dyDescent="0.25">
      <c r="O35758"/>
      <c r="P35758"/>
    </row>
    <row r="35759" spans="15:16" x14ac:dyDescent="0.25">
      <c r="O35759"/>
      <c r="P35759"/>
    </row>
    <row r="35760" spans="15:16" x14ac:dyDescent="0.25">
      <c r="O35760"/>
      <c r="P35760"/>
    </row>
    <row r="35761" spans="15:16" x14ac:dyDescent="0.25">
      <c r="O35761"/>
      <c r="P35761"/>
    </row>
    <row r="35762" spans="15:16" x14ac:dyDescent="0.25">
      <c r="O35762"/>
      <c r="P35762"/>
    </row>
    <row r="35763" spans="15:16" x14ac:dyDescent="0.25">
      <c r="O35763"/>
      <c r="P35763"/>
    </row>
    <row r="35764" spans="15:16" x14ac:dyDescent="0.25">
      <c r="O35764"/>
      <c r="P35764"/>
    </row>
    <row r="35765" spans="15:16" x14ac:dyDescent="0.25">
      <c r="O35765"/>
      <c r="P35765"/>
    </row>
    <row r="35766" spans="15:16" x14ac:dyDescent="0.25">
      <c r="O35766"/>
      <c r="P35766"/>
    </row>
    <row r="35767" spans="15:16" x14ac:dyDescent="0.25">
      <c r="O35767"/>
      <c r="P35767"/>
    </row>
    <row r="35768" spans="15:16" x14ac:dyDescent="0.25">
      <c r="O35768"/>
      <c r="P35768"/>
    </row>
    <row r="35769" spans="15:16" x14ac:dyDescent="0.25">
      <c r="O35769"/>
      <c r="P35769"/>
    </row>
    <row r="35770" spans="15:16" x14ac:dyDescent="0.25">
      <c r="O35770"/>
      <c r="P35770"/>
    </row>
    <row r="35771" spans="15:16" x14ac:dyDescent="0.25">
      <c r="O35771"/>
      <c r="P35771"/>
    </row>
    <row r="35772" spans="15:16" x14ac:dyDescent="0.25">
      <c r="O35772"/>
      <c r="P35772"/>
    </row>
    <row r="35773" spans="15:16" x14ac:dyDescent="0.25">
      <c r="O35773"/>
      <c r="P35773"/>
    </row>
    <row r="35774" spans="15:16" x14ac:dyDescent="0.25">
      <c r="O35774"/>
      <c r="P35774"/>
    </row>
    <row r="35775" spans="15:16" x14ac:dyDescent="0.25">
      <c r="O35775"/>
      <c r="P35775"/>
    </row>
    <row r="35776" spans="15:16" x14ac:dyDescent="0.25">
      <c r="O35776"/>
      <c r="P35776"/>
    </row>
    <row r="35777" spans="15:16" x14ac:dyDescent="0.25">
      <c r="O35777"/>
      <c r="P35777"/>
    </row>
    <row r="35778" spans="15:16" x14ac:dyDescent="0.25">
      <c r="O35778"/>
      <c r="P35778"/>
    </row>
    <row r="35779" spans="15:16" x14ac:dyDescent="0.25">
      <c r="O35779"/>
      <c r="P35779"/>
    </row>
    <row r="35780" spans="15:16" x14ac:dyDescent="0.25">
      <c r="O35780"/>
      <c r="P35780"/>
    </row>
    <row r="35781" spans="15:16" x14ac:dyDescent="0.25">
      <c r="O35781"/>
      <c r="P35781"/>
    </row>
    <row r="35782" spans="15:16" x14ac:dyDescent="0.25">
      <c r="O35782"/>
      <c r="P35782"/>
    </row>
    <row r="35783" spans="15:16" x14ac:dyDescent="0.25">
      <c r="O35783"/>
      <c r="P35783"/>
    </row>
    <row r="35784" spans="15:16" x14ac:dyDescent="0.25">
      <c r="O35784"/>
      <c r="P35784"/>
    </row>
    <row r="35785" spans="15:16" x14ac:dyDescent="0.25">
      <c r="O35785"/>
      <c r="P35785"/>
    </row>
    <row r="35786" spans="15:16" x14ac:dyDescent="0.25">
      <c r="O35786"/>
      <c r="P35786"/>
    </row>
    <row r="35787" spans="15:16" x14ac:dyDescent="0.25">
      <c r="O35787"/>
      <c r="P35787"/>
    </row>
    <row r="35788" spans="15:16" x14ac:dyDescent="0.25">
      <c r="O35788"/>
      <c r="P35788"/>
    </row>
    <row r="35789" spans="15:16" x14ac:dyDescent="0.25">
      <c r="O35789"/>
      <c r="P35789"/>
    </row>
    <row r="35790" spans="15:16" x14ac:dyDescent="0.25">
      <c r="O35790"/>
      <c r="P35790"/>
    </row>
    <row r="35791" spans="15:16" x14ac:dyDescent="0.25">
      <c r="O35791"/>
      <c r="P35791"/>
    </row>
    <row r="35792" spans="15:16" x14ac:dyDescent="0.25">
      <c r="O35792"/>
      <c r="P35792"/>
    </row>
    <row r="35793" spans="15:16" x14ac:dyDescent="0.25">
      <c r="O35793"/>
      <c r="P35793"/>
    </row>
    <row r="35794" spans="15:16" x14ac:dyDescent="0.25">
      <c r="O35794"/>
      <c r="P35794"/>
    </row>
    <row r="35795" spans="15:16" x14ac:dyDescent="0.25">
      <c r="O35795"/>
      <c r="P35795"/>
    </row>
    <row r="35796" spans="15:16" x14ac:dyDescent="0.25">
      <c r="O35796"/>
      <c r="P35796"/>
    </row>
    <row r="35797" spans="15:16" x14ac:dyDescent="0.25">
      <c r="O35797"/>
      <c r="P35797"/>
    </row>
    <row r="35798" spans="15:16" x14ac:dyDescent="0.25">
      <c r="O35798"/>
      <c r="P35798"/>
    </row>
    <row r="35799" spans="15:16" x14ac:dyDescent="0.25">
      <c r="O35799"/>
      <c r="P35799"/>
    </row>
    <row r="35800" spans="15:16" x14ac:dyDescent="0.25">
      <c r="O35800"/>
      <c r="P35800"/>
    </row>
    <row r="35801" spans="15:16" x14ac:dyDescent="0.25">
      <c r="O35801"/>
      <c r="P35801"/>
    </row>
    <row r="35802" spans="15:16" x14ac:dyDescent="0.25">
      <c r="O35802"/>
      <c r="P35802"/>
    </row>
    <row r="35803" spans="15:16" x14ac:dyDescent="0.25">
      <c r="O35803"/>
      <c r="P35803"/>
    </row>
    <row r="35804" spans="15:16" x14ac:dyDescent="0.25">
      <c r="O35804"/>
      <c r="P35804"/>
    </row>
    <row r="35805" spans="15:16" x14ac:dyDescent="0.25">
      <c r="O35805"/>
      <c r="P35805"/>
    </row>
    <row r="35806" spans="15:16" x14ac:dyDescent="0.25">
      <c r="O35806"/>
      <c r="P35806"/>
    </row>
    <row r="35807" spans="15:16" x14ac:dyDescent="0.25">
      <c r="O35807"/>
      <c r="P35807"/>
    </row>
    <row r="35808" spans="15:16" x14ac:dyDescent="0.25">
      <c r="O35808"/>
      <c r="P35808"/>
    </row>
    <row r="35809" spans="15:16" x14ac:dyDescent="0.25">
      <c r="O35809"/>
      <c r="P35809"/>
    </row>
    <row r="35810" spans="15:16" x14ac:dyDescent="0.25">
      <c r="O35810"/>
      <c r="P35810"/>
    </row>
    <row r="35811" spans="15:16" x14ac:dyDescent="0.25">
      <c r="O35811"/>
      <c r="P35811"/>
    </row>
    <row r="35812" spans="15:16" x14ac:dyDescent="0.25">
      <c r="O35812"/>
      <c r="P35812"/>
    </row>
    <row r="35813" spans="15:16" x14ac:dyDescent="0.25">
      <c r="O35813"/>
      <c r="P35813"/>
    </row>
    <row r="35814" spans="15:16" x14ac:dyDescent="0.25">
      <c r="O35814"/>
      <c r="P35814"/>
    </row>
    <row r="35815" spans="15:16" x14ac:dyDescent="0.25">
      <c r="O35815"/>
      <c r="P35815"/>
    </row>
    <row r="35816" spans="15:16" x14ac:dyDescent="0.25">
      <c r="O35816"/>
      <c r="P35816"/>
    </row>
    <row r="35817" spans="15:16" x14ac:dyDescent="0.25">
      <c r="O35817"/>
      <c r="P35817"/>
    </row>
    <row r="35818" spans="15:16" x14ac:dyDescent="0.25">
      <c r="O35818"/>
      <c r="P35818"/>
    </row>
    <row r="35819" spans="15:16" x14ac:dyDescent="0.25">
      <c r="O35819"/>
      <c r="P35819"/>
    </row>
    <row r="35820" spans="15:16" x14ac:dyDescent="0.25">
      <c r="O35820"/>
      <c r="P35820"/>
    </row>
    <row r="35821" spans="15:16" x14ac:dyDescent="0.25">
      <c r="O35821"/>
      <c r="P35821"/>
    </row>
    <row r="35822" spans="15:16" x14ac:dyDescent="0.25">
      <c r="O35822"/>
      <c r="P35822"/>
    </row>
    <row r="35823" spans="15:16" x14ac:dyDescent="0.25">
      <c r="O35823"/>
      <c r="P35823"/>
    </row>
    <row r="35824" spans="15:16" x14ac:dyDescent="0.25">
      <c r="O35824"/>
      <c r="P35824"/>
    </row>
    <row r="35825" spans="15:16" x14ac:dyDescent="0.25">
      <c r="O35825"/>
      <c r="P35825"/>
    </row>
    <row r="35826" spans="15:16" x14ac:dyDescent="0.25">
      <c r="O35826"/>
      <c r="P35826"/>
    </row>
    <row r="35827" spans="15:16" x14ac:dyDescent="0.25">
      <c r="O35827"/>
      <c r="P35827"/>
    </row>
    <row r="35828" spans="15:16" x14ac:dyDescent="0.25">
      <c r="O35828"/>
      <c r="P35828"/>
    </row>
    <row r="35829" spans="15:16" x14ac:dyDescent="0.25">
      <c r="O35829"/>
      <c r="P35829"/>
    </row>
    <row r="35830" spans="15:16" x14ac:dyDescent="0.25">
      <c r="O35830"/>
      <c r="P35830"/>
    </row>
    <row r="35831" spans="15:16" x14ac:dyDescent="0.25">
      <c r="O35831"/>
      <c r="P35831"/>
    </row>
    <row r="35832" spans="15:16" x14ac:dyDescent="0.25">
      <c r="O35832"/>
      <c r="P35832"/>
    </row>
    <row r="35833" spans="15:16" x14ac:dyDescent="0.25">
      <c r="O35833"/>
      <c r="P35833"/>
    </row>
    <row r="35834" spans="15:16" x14ac:dyDescent="0.25">
      <c r="O35834"/>
      <c r="P35834"/>
    </row>
    <row r="35835" spans="15:16" x14ac:dyDescent="0.25">
      <c r="O35835"/>
      <c r="P35835"/>
    </row>
    <row r="35836" spans="15:16" x14ac:dyDescent="0.25">
      <c r="O35836"/>
      <c r="P35836"/>
    </row>
    <row r="35837" spans="15:16" x14ac:dyDescent="0.25">
      <c r="O35837"/>
      <c r="P35837"/>
    </row>
    <row r="35838" spans="15:16" x14ac:dyDescent="0.25">
      <c r="O35838"/>
      <c r="P35838"/>
    </row>
    <row r="35839" spans="15:16" x14ac:dyDescent="0.25">
      <c r="O35839"/>
      <c r="P35839"/>
    </row>
    <row r="35840" spans="15:16" x14ac:dyDescent="0.25">
      <c r="O35840"/>
      <c r="P35840"/>
    </row>
    <row r="35841" spans="15:16" x14ac:dyDescent="0.25">
      <c r="O35841"/>
      <c r="P35841"/>
    </row>
    <row r="35842" spans="15:16" x14ac:dyDescent="0.25">
      <c r="O35842"/>
      <c r="P35842"/>
    </row>
    <row r="35843" spans="15:16" x14ac:dyDescent="0.25">
      <c r="O35843"/>
      <c r="P35843"/>
    </row>
    <row r="35844" spans="15:16" x14ac:dyDescent="0.25">
      <c r="O35844"/>
      <c r="P35844"/>
    </row>
    <row r="35845" spans="15:16" x14ac:dyDescent="0.25">
      <c r="O35845"/>
      <c r="P35845"/>
    </row>
    <row r="35846" spans="15:16" x14ac:dyDescent="0.25">
      <c r="O35846"/>
      <c r="P35846"/>
    </row>
    <row r="35847" spans="15:16" x14ac:dyDescent="0.25">
      <c r="O35847"/>
      <c r="P35847"/>
    </row>
    <row r="35848" spans="15:16" x14ac:dyDescent="0.25">
      <c r="O35848"/>
      <c r="P35848"/>
    </row>
    <row r="35849" spans="15:16" x14ac:dyDescent="0.25">
      <c r="O35849"/>
      <c r="P35849"/>
    </row>
    <row r="35850" spans="15:16" x14ac:dyDescent="0.25">
      <c r="O35850"/>
      <c r="P35850"/>
    </row>
    <row r="35851" spans="15:16" x14ac:dyDescent="0.25">
      <c r="O35851"/>
      <c r="P35851"/>
    </row>
    <row r="35852" spans="15:16" x14ac:dyDescent="0.25">
      <c r="O35852"/>
      <c r="P35852"/>
    </row>
    <row r="35853" spans="15:16" x14ac:dyDescent="0.25">
      <c r="O35853"/>
      <c r="P35853"/>
    </row>
    <row r="35854" spans="15:16" x14ac:dyDescent="0.25">
      <c r="O35854"/>
      <c r="P35854"/>
    </row>
    <row r="35855" spans="15:16" x14ac:dyDescent="0.25">
      <c r="O35855"/>
      <c r="P35855"/>
    </row>
    <row r="35856" spans="15:16" x14ac:dyDescent="0.25">
      <c r="O35856"/>
      <c r="P35856"/>
    </row>
    <row r="35857" spans="15:16" x14ac:dyDescent="0.25">
      <c r="O35857"/>
      <c r="P35857"/>
    </row>
    <row r="35858" spans="15:16" x14ac:dyDescent="0.25">
      <c r="O35858"/>
      <c r="P35858"/>
    </row>
    <row r="35859" spans="15:16" x14ac:dyDescent="0.25">
      <c r="O35859"/>
      <c r="P35859"/>
    </row>
    <row r="35860" spans="15:16" x14ac:dyDescent="0.25">
      <c r="O35860"/>
      <c r="P35860"/>
    </row>
    <row r="35861" spans="15:16" x14ac:dyDescent="0.25">
      <c r="O35861"/>
      <c r="P35861"/>
    </row>
    <row r="35862" spans="15:16" x14ac:dyDescent="0.25">
      <c r="O35862"/>
      <c r="P35862"/>
    </row>
    <row r="35863" spans="15:16" x14ac:dyDescent="0.25">
      <c r="O35863"/>
      <c r="P35863"/>
    </row>
    <row r="35864" spans="15:16" x14ac:dyDescent="0.25">
      <c r="O35864"/>
      <c r="P35864"/>
    </row>
    <row r="35865" spans="15:16" x14ac:dyDescent="0.25">
      <c r="O35865"/>
      <c r="P35865"/>
    </row>
    <row r="35866" spans="15:16" x14ac:dyDescent="0.25">
      <c r="O35866"/>
      <c r="P35866"/>
    </row>
    <row r="35867" spans="15:16" x14ac:dyDescent="0.25">
      <c r="O35867"/>
      <c r="P35867"/>
    </row>
    <row r="35868" spans="15:16" x14ac:dyDescent="0.25">
      <c r="O35868"/>
      <c r="P35868"/>
    </row>
    <row r="35869" spans="15:16" x14ac:dyDescent="0.25">
      <c r="O35869"/>
      <c r="P35869"/>
    </row>
    <row r="35870" spans="15:16" x14ac:dyDescent="0.25">
      <c r="O35870"/>
      <c r="P35870"/>
    </row>
    <row r="35871" spans="15:16" x14ac:dyDescent="0.25">
      <c r="O35871"/>
      <c r="P35871"/>
    </row>
    <row r="35872" spans="15:16" x14ac:dyDescent="0.25">
      <c r="O35872"/>
      <c r="P35872"/>
    </row>
    <row r="35873" spans="15:16" x14ac:dyDescent="0.25">
      <c r="O35873"/>
      <c r="P35873"/>
    </row>
    <row r="35874" spans="15:16" x14ac:dyDescent="0.25">
      <c r="O35874"/>
      <c r="P35874"/>
    </row>
    <row r="35875" spans="15:16" x14ac:dyDescent="0.25">
      <c r="O35875"/>
      <c r="P35875"/>
    </row>
    <row r="35876" spans="15:16" x14ac:dyDescent="0.25">
      <c r="O35876"/>
      <c r="P35876"/>
    </row>
    <row r="35877" spans="15:16" x14ac:dyDescent="0.25">
      <c r="O35877"/>
      <c r="P35877"/>
    </row>
    <row r="35878" spans="15:16" x14ac:dyDescent="0.25">
      <c r="O35878"/>
      <c r="P35878"/>
    </row>
    <row r="35879" spans="15:16" x14ac:dyDescent="0.25">
      <c r="O35879"/>
      <c r="P35879"/>
    </row>
    <row r="35880" spans="15:16" x14ac:dyDescent="0.25">
      <c r="O35880"/>
      <c r="P35880"/>
    </row>
    <row r="35881" spans="15:16" x14ac:dyDescent="0.25">
      <c r="O35881"/>
      <c r="P35881"/>
    </row>
    <row r="35882" spans="15:16" x14ac:dyDescent="0.25">
      <c r="O35882"/>
      <c r="P35882"/>
    </row>
    <row r="35883" spans="15:16" x14ac:dyDescent="0.25">
      <c r="O35883"/>
      <c r="P35883"/>
    </row>
    <row r="35884" spans="15:16" x14ac:dyDescent="0.25">
      <c r="O35884"/>
      <c r="P35884"/>
    </row>
    <row r="35885" spans="15:16" x14ac:dyDescent="0.25">
      <c r="O35885"/>
      <c r="P35885"/>
    </row>
    <row r="35886" spans="15:16" x14ac:dyDescent="0.25">
      <c r="O35886"/>
      <c r="P35886"/>
    </row>
    <row r="35887" spans="15:16" x14ac:dyDescent="0.25">
      <c r="O35887"/>
      <c r="P35887"/>
    </row>
    <row r="35888" spans="15:16" x14ac:dyDescent="0.25">
      <c r="O35888"/>
      <c r="P35888"/>
    </row>
    <row r="35889" spans="15:16" x14ac:dyDescent="0.25">
      <c r="O35889"/>
      <c r="P35889"/>
    </row>
    <row r="35890" spans="15:16" x14ac:dyDescent="0.25">
      <c r="O35890"/>
      <c r="P35890"/>
    </row>
    <row r="35891" spans="15:16" x14ac:dyDescent="0.25">
      <c r="O35891"/>
      <c r="P35891"/>
    </row>
    <row r="35892" spans="15:16" x14ac:dyDescent="0.25">
      <c r="O35892"/>
      <c r="P35892"/>
    </row>
    <row r="35893" spans="15:16" x14ac:dyDescent="0.25">
      <c r="O35893"/>
      <c r="P35893"/>
    </row>
    <row r="35894" spans="15:16" x14ac:dyDescent="0.25">
      <c r="O35894"/>
      <c r="P35894"/>
    </row>
    <row r="35895" spans="15:16" x14ac:dyDescent="0.25">
      <c r="O35895"/>
      <c r="P35895"/>
    </row>
    <row r="35896" spans="15:16" x14ac:dyDescent="0.25">
      <c r="O35896"/>
      <c r="P35896"/>
    </row>
    <row r="35897" spans="15:16" x14ac:dyDescent="0.25">
      <c r="O35897"/>
      <c r="P35897"/>
    </row>
    <row r="35898" spans="15:16" x14ac:dyDescent="0.25">
      <c r="O35898"/>
      <c r="P35898"/>
    </row>
    <row r="35899" spans="15:16" x14ac:dyDescent="0.25">
      <c r="O35899"/>
      <c r="P35899"/>
    </row>
    <row r="35900" spans="15:16" x14ac:dyDescent="0.25">
      <c r="O35900"/>
      <c r="P35900"/>
    </row>
    <row r="35901" spans="15:16" x14ac:dyDescent="0.25">
      <c r="O35901"/>
      <c r="P35901"/>
    </row>
    <row r="35902" spans="15:16" x14ac:dyDescent="0.25">
      <c r="O35902"/>
      <c r="P35902"/>
    </row>
    <row r="35903" spans="15:16" x14ac:dyDescent="0.25">
      <c r="O35903"/>
      <c r="P35903"/>
    </row>
    <row r="35904" spans="15:16" x14ac:dyDescent="0.25">
      <c r="O35904"/>
      <c r="P35904"/>
    </row>
    <row r="35905" spans="15:16" x14ac:dyDescent="0.25">
      <c r="O35905"/>
      <c r="P35905"/>
    </row>
    <row r="35906" spans="15:16" x14ac:dyDescent="0.25">
      <c r="O35906"/>
      <c r="P35906"/>
    </row>
    <row r="35907" spans="15:16" x14ac:dyDescent="0.25">
      <c r="O35907"/>
      <c r="P35907"/>
    </row>
    <row r="35908" spans="15:16" x14ac:dyDescent="0.25">
      <c r="O35908"/>
      <c r="P35908"/>
    </row>
    <row r="35909" spans="15:16" x14ac:dyDescent="0.25">
      <c r="O35909"/>
      <c r="P35909"/>
    </row>
    <row r="35910" spans="15:16" x14ac:dyDescent="0.25">
      <c r="O35910"/>
      <c r="P35910"/>
    </row>
    <row r="35911" spans="15:16" x14ac:dyDescent="0.25">
      <c r="O35911"/>
      <c r="P35911"/>
    </row>
    <row r="35912" spans="15:16" x14ac:dyDescent="0.25">
      <c r="O35912"/>
      <c r="P35912"/>
    </row>
    <row r="35913" spans="15:16" x14ac:dyDescent="0.25">
      <c r="O35913"/>
      <c r="P35913"/>
    </row>
    <row r="35914" spans="15:16" x14ac:dyDescent="0.25">
      <c r="O35914"/>
      <c r="P35914"/>
    </row>
    <row r="35915" spans="15:16" x14ac:dyDescent="0.25">
      <c r="O35915"/>
      <c r="P35915"/>
    </row>
    <row r="35916" spans="15:16" x14ac:dyDescent="0.25">
      <c r="O35916"/>
      <c r="P35916"/>
    </row>
    <row r="35917" spans="15:16" x14ac:dyDescent="0.25">
      <c r="O35917"/>
      <c r="P35917"/>
    </row>
    <row r="35918" spans="15:16" x14ac:dyDescent="0.25">
      <c r="O35918"/>
      <c r="P35918"/>
    </row>
    <row r="35919" spans="15:16" x14ac:dyDescent="0.25">
      <c r="O35919"/>
      <c r="P35919"/>
    </row>
    <row r="35920" spans="15:16" x14ac:dyDescent="0.25">
      <c r="O35920"/>
      <c r="P35920"/>
    </row>
    <row r="35921" spans="15:16" x14ac:dyDescent="0.25">
      <c r="O35921"/>
      <c r="P35921"/>
    </row>
    <row r="35922" spans="15:16" x14ac:dyDescent="0.25">
      <c r="O35922"/>
      <c r="P35922"/>
    </row>
    <row r="35923" spans="15:16" x14ac:dyDescent="0.25">
      <c r="O35923"/>
      <c r="P35923"/>
    </row>
    <row r="35924" spans="15:16" x14ac:dyDescent="0.25">
      <c r="O35924"/>
      <c r="P35924"/>
    </row>
    <row r="35925" spans="15:16" x14ac:dyDescent="0.25">
      <c r="O35925"/>
      <c r="P35925"/>
    </row>
    <row r="35926" spans="15:16" x14ac:dyDescent="0.25">
      <c r="O35926"/>
      <c r="P35926"/>
    </row>
    <row r="35927" spans="15:16" x14ac:dyDescent="0.25">
      <c r="O35927"/>
      <c r="P35927"/>
    </row>
    <row r="35928" spans="15:16" x14ac:dyDescent="0.25">
      <c r="O35928"/>
      <c r="P35928"/>
    </row>
    <row r="35929" spans="15:16" x14ac:dyDescent="0.25">
      <c r="O35929"/>
      <c r="P35929"/>
    </row>
    <row r="35930" spans="15:16" x14ac:dyDescent="0.25">
      <c r="O35930"/>
      <c r="P35930"/>
    </row>
    <row r="35931" spans="15:16" x14ac:dyDescent="0.25">
      <c r="O35931"/>
      <c r="P35931"/>
    </row>
    <row r="35932" spans="15:16" x14ac:dyDescent="0.25">
      <c r="O35932"/>
      <c r="P35932"/>
    </row>
    <row r="35933" spans="15:16" x14ac:dyDescent="0.25">
      <c r="O35933"/>
      <c r="P35933"/>
    </row>
    <row r="35934" spans="15:16" x14ac:dyDescent="0.25">
      <c r="O35934"/>
      <c r="P35934"/>
    </row>
    <row r="35935" spans="15:16" x14ac:dyDescent="0.25">
      <c r="O35935"/>
      <c r="P35935"/>
    </row>
    <row r="35936" spans="15:16" x14ac:dyDescent="0.25">
      <c r="O35936"/>
      <c r="P35936"/>
    </row>
    <row r="35937" spans="15:16" x14ac:dyDescent="0.25">
      <c r="O35937"/>
      <c r="P35937"/>
    </row>
    <row r="35938" spans="15:16" x14ac:dyDescent="0.25">
      <c r="O35938"/>
      <c r="P35938"/>
    </row>
    <row r="35939" spans="15:16" x14ac:dyDescent="0.25">
      <c r="O35939"/>
      <c r="P35939"/>
    </row>
    <row r="35940" spans="15:16" x14ac:dyDescent="0.25">
      <c r="O35940"/>
      <c r="P35940"/>
    </row>
    <row r="35941" spans="15:16" x14ac:dyDescent="0.25">
      <c r="O35941"/>
      <c r="P35941"/>
    </row>
    <row r="35942" spans="15:16" x14ac:dyDescent="0.25">
      <c r="O35942"/>
      <c r="P35942"/>
    </row>
    <row r="35943" spans="15:16" x14ac:dyDescent="0.25">
      <c r="O35943"/>
      <c r="P35943"/>
    </row>
    <row r="35944" spans="15:16" x14ac:dyDescent="0.25">
      <c r="O35944"/>
      <c r="P35944"/>
    </row>
    <row r="35945" spans="15:16" x14ac:dyDescent="0.25">
      <c r="O35945"/>
      <c r="P35945"/>
    </row>
    <row r="35946" spans="15:16" x14ac:dyDescent="0.25">
      <c r="O35946"/>
      <c r="P35946"/>
    </row>
    <row r="35947" spans="15:16" x14ac:dyDescent="0.25">
      <c r="O35947"/>
      <c r="P35947"/>
    </row>
    <row r="35948" spans="15:16" x14ac:dyDescent="0.25">
      <c r="O35948"/>
      <c r="P35948"/>
    </row>
    <row r="35949" spans="15:16" x14ac:dyDescent="0.25">
      <c r="O35949"/>
      <c r="P35949"/>
    </row>
    <row r="35950" spans="15:16" x14ac:dyDescent="0.25">
      <c r="O35950"/>
      <c r="P35950"/>
    </row>
    <row r="35951" spans="15:16" x14ac:dyDescent="0.25">
      <c r="O35951"/>
      <c r="P35951"/>
    </row>
    <row r="35952" spans="15:16" x14ac:dyDescent="0.25">
      <c r="O35952"/>
      <c r="P35952"/>
    </row>
    <row r="35953" spans="15:16" x14ac:dyDescent="0.25">
      <c r="O35953"/>
      <c r="P35953"/>
    </row>
    <row r="35954" spans="15:16" x14ac:dyDescent="0.25">
      <c r="O35954"/>
      <c r="P35954"/>
    </row>
    <row r="35955" spans="15:16" x14ac:dyDescent="0.25">
      <c r="O35955"/>
      <c r="P35955"/>
    </row>
    <row r="35956" spans="15:16" x14ac:dyDescent="0.25">
      <c r="O35956"/>
      <c r="P35956"/>
    </row>
    <row r="35957" spans="15:16" x14ac:dyDescent="0.25">
      <c r="O35957"/>
      <c r="P35957"/>
    </row>
    <row r="35958" spans="15:16" x14ac:dyDescent="0.25">
      <c r="O35958"/>
      <c r="P35958"/>
    </row>
    <row r="35959" spans="15:16" x14ac:dyDescent="0.25">
      <c r="O35959"/>
      <c r="P35959"/>
    </row>
    <row r="35960" spans="15:16" x14ac:dyDescent="0.25">
      <c r="O35960"/>
      <c r="P35960"/>
    </row>
    <row r="35961" spans="15:16" x14ac:dyDescent="0.25">
      <c r="O35961"/>
      <c r="P35961"/>
    </row>
    <row r="35962" spans="15:16" x14ac:dyDescent="0.25">
      <c r="O35962"/>
      <c r="P35962"/>
    </row>
    <row r="35963" spans="15:16" x14ac:dyDescent="0.25">
      <c r="O35963"/>
      <c r="P35963"/>
    </row>
    <row r="35964" spans="15:16" x14ac:dyDescent="0.25">
      <c r="O35964"/>
      <c r="P35964"/>
    </row>
    <row r="35965" spans="15:16" x14ac:dyDescent="0.25">
      <c r="O35965"/>
      <c r="P35965"/>
    </row>
    <row r="35966" spans="15:16" x14ac:dyDescent="0.25">
      <c r="O35966"/>
      <c r="P35966"/>
    </row>
    <row r="35967" spans="15:16" x14ac:dyDescent="0.25">
      <c r="O35967"/>
      <c r="P35967"/>
    </row>
    <row r="35968" spans="15:16" x14ac:dyDescent="0.25">
      <c r="O35968"/>
      <c r="P35968"/>
    </row>
    <row r="35969" spans="15:16" x14ac:dyDescent="0.25">
      <c r="O35969"/>
      <c r="P35969"/>
    </row>
    <row r="35970" spans="15:16" x14ac:dyDescent="0.25">
      <c r="O35970"/>
      <c r="P35970"/>
    </row>
    <row r="35971" spans="15:16" x14ac:dyDescent="0.25">
      <c r="O35971"/>
      <c r="P35971"/>
    </row>
    <row r="35972" spans="15:16" x14ac:dyDescent="0.25">
      <c r="O35972"/>
      <c r="P35972"/>
    </row>
    <row r="35973" spans="15:16" x14ac:dyDescent="0.25">
      <c r="O35973"/>
      <c r="P35973"/>
    </row>
    <row r="35974" spans="15:16" x14ac:dyDescent="0.25">
      <c r="O35974"/>
      <c r="P35974"/>
    </row>
    <row r="35975" spans="15:16" x14ac:dyDescent="0.25">
      <c r="O35975"/>
      <c r="P35975"/>
    </row>
    <row r="35976" spans="15:16" x14ac:dyDescent="0.25">
      <c r="O35976"/>
      <c r="P35976"/>
    </row>
    <row r="35977" spans="15:16" x14ac:dyDescent="0.25">
      <c r="O35977"/>
      <c r="P35977"/>
    </row>
    <row r="35978" spans="15:16" x14ac:dyDescent="0.25">
      <c r="O35978"/>
      <c r="P35978"/>
    </row>
    <row r="35979" spans="15:16" x14ac:dyDescent="0.25">
      <c r="O35979"/>
      <c r="P35979"/>
    </row>
    <row r="35980" spans="15:16" x14ac:dyDescent="0.25">
      <c r="O35980"/>
      <c r="P35980"/>
    </row>
    <row r="35981" spans="15:16" x14ac:dyDescent="0.25">
      <c r="O35981"/>
      <c r="P35981"/>
    </row>
    <row r="35982" spans="15:16" x14ac:dyDescent="0.25">
      <c r="O35982"/>
      <c r="P35982"/>
    </row>
    <row r="35983" spans="15:16" x14ac:dyDescent="0.25">
      <c r="O35983"/>
      <c r="P35983"/>
    </row>
    <row r="35984" spans="15:16" x14ac:dyDescent="0.25">
      <c r="O35984"/>
      <c r="P35984"/>
    </row>
    <row r="35985" spans="15:16" x14ac:dyDescent="0.25">
      <c r="O35985"/>
      <c r="P35985"/>
    </row>
    <row r="35986" spans="15:16" x14ac:dyDescent="0.25">
      <c r="O35986"/>
      <c r="P35986"/>
    </row>
    <row r="35987" spans="15:16" x14ac:dyDescent="0.25">
      <c r="O35987"/>
      <c r="P35987"/>
    </row>
    <row r="35988" spans="15:16" x14ac:dyDescent="0.25">
      <c r="O35988"/>
      <c r="P35988"/>
    </row>
    <row r="35989" spans="15:16" x14ac:dyDescent="0.25">
      <c r="O35989"/>
      <c r="P35989"/>
    </row>
    <row r="35990" spans="15:16" x14ac:dyDescent="0.25">
      <c r="O35990"/>
      <c r="P35990"/>
    </row>
    <row r="35991" spans="15:16" x14ac:dyDescent="0.25">
      <c r="O35991"/>
      <c r="P35991"/>
    </row>
    <row r="35992" spans="15:16" x14ac:dyDescent="0.25">
      <c r="O35992"/>
      <c r="P35992"/>
    </row>
    <row r="35993" spans="15:16" x14ac:dyDescent="0.25">
      <c r="O35993"/>
      <c r="P35993"/>
    </row>
    <row r="35994" spans="15:16" x14ac:dyDescent="0.25">
      <c r="O35994"/>
      <c r="P35994"/>
    </row>
    <row r="35995" spans="15:16" x14ac:dyDescent="0.25">
      <c r="O35995"/>
      <c r="P35995"/>
    </row>
    <row r="35996" spans="15:16" x14ac:dyDescent="0.25">
      <c r="O35996"/>
      <c r="P35996"/>
    </row>
    <row r="35997" spans="15:16" x14ac:dyDescent="0.25">
      <c r="O35997"/>
      <c r="P35997"/>
    </row>
    <row r="35998" spans="15:16" x14ac:dyDescent="0.25">
      <c r="O35998"/>
      <c r="P35998"/>
    </row>
    <row r="35999" spans="15:16" x14ac:dyDescent="0.25">
      <c r="O35999"/>
      <c r="P35999"/>
    </row>
    <row r="36000" spans="15:16" x14ac:dyDescent="0.25">
      <c r="O36000"/>
      <c r="P36000"/>
    </row>
    <row r="36001" spans="15:16" x14ac:dyDescent="0.25">
      <c r="O36001"/>
      <c r="P36001"/>
    </row>
    <row r="36002" spans="15:16" x14ac:dyDescent="0.25">
      <c r="O36002"/>
      <c r="P36002"/>
    </row>
    <row r="36003" spans="15:16" x14ac:dyDescent="0.25">
      <c r="O36003"/>
      <c r="P36003"/>
    </row>
    <row r="36004" spans="15:16" x14ac:dyDescent="0.25">
      <c r="O36004"/>
      <c r="P36004"/>
    </row>
    <row r="36005" spans="15:16" x14ac:dyDescent="0.25">
      <c r="O36005"/>
      <c r="P36005"/>
    </row>
    <row r="36006" spans="15:16" x14ac:dyDescent="0.25">
      <c r="O36006"/>
      <c r="P36006"/>
    </row>
    <row r="36007" spans="15:16" x14ac:dyDescent="0.25">
      <c r="O36007"/>
      <c r="P36007"/>
    </row>
    <row r="36008" spans="15:16" x14ac:dyDescent="0.25">
      <c r="O36008"/>
      <c r="P36008"/>
    </row>
    <row r="36009" spans="15:16" x14ac:dyDescent="0.25">
      <c r="O36009"/>
      <c r="P36009"/>
    </row>
    <row r="36010" spans="15:16" x14ac:dyDescent="0.25">
      <c r="O36010"/>
      <c r="P36010"/>
    </row>
    <row r="36011" spans="15:16" x14ac:dyDescent="0.25">
      <c r="O36011"/>
      <c r="P36011"/>
    </row>
    <row r="36012" spans="15:16" x14ac:dyDescent="0.25">
      <c r="O36012"/>
      <c r="P36012"/>
    </row>
    <row r="36013" spans="15:16" x14ac:dyDescent="0.25">
      <c r="O36013"/>
      <c r="P36013"/>
    </row>
    <row r="36014" spans="15:16" x14ac:dyDescent="0.25">
      <c r="O36014"/>
      <c r="P36014"/>
    </row>
    <row r="36015" spans="15:16" x14ac:dyDescent="0.25">
      <c r="O36015"/>
      <c r="P36015"/>
    </row>
    <row r="36016" spans="15:16" x14ac:dyDescent="0.25">
      <c r="O36016"/>
      <c r="P36016"/>
    </row>
    <row r="36017" spans="15:16" x14ac:dyDescent="0.25">
      <c r="O36017"/>
      <c r="P36017"/>
    </row>
    <row r="36018" spans="15:16" x14ac:dyDescent="0.25">
      <c r="O36018"/>
      <c r="P36018"/>
    </row>
    <row r="36019" spans="15:16" x14ac:dyDescent="0.25">
      <c r="O36019"/>
      <c r="P36019"/>
    </row>
    <row r="36020" spans="15:16" x14ac:dyDescent="0.25">
      <c r="O36020"/>
      <c r="P36020"/>
    </row>
    <row r="36021" spans="15:16" x14ac:dyDescent="0.25">
      <c r="O36021"/>
      <c r="P36021"/>
    </row>
    <row r="36022" spans="15:16" x14ac:dyDescent="0.25">
      <c r="O36022"/>
      <c r="P36022"/>
    </row>
    <row r="36023" spans="15:16" x14ac:dyDescent="0.25">
      <c r="O36023"/>
      <c r="P36023"/>
    </row>
    <row r="36024" spans="15:16" x14ac:dyDescent="0.25">
      <c r="O36024"/>
      <c r="P36024"/>
    </row>
    <row r="36025" spans="15:16" x14ac:dyDescent="0.25">
      <c r="O36025"/>
      <c r="P36025"/>
    </row>
    <row r="36026" spans="15:16" x14ac:dyDescent="0.25">
      <c r="O36026"/>
      <c r="P36026"/>
    </row>
    <row r="36027" spans="15:16" x14ac:dyDescent="0.25">
      <c r="O36027"/>
      <c r="P36027"/>
    </row>
    <row r="36028" spans="15:16" x14ac:dyDescent="0.25">
      <c r="O36028"/>
      <c r="P36028"/>
    </row>
    <row r="36029" spans="15:16" x14ac:dyDescent="0.25">
      <c r="O36029"/>
      <c r="P36029"/>
    </row>
    <row r="36030" spans="15:16" x14ac:dyDescent="0.25">
      <c r="O36030"/>
      <c r="P36030"/>
    </row>
    <row r="36031" spans="15:16" x14ac:dyDescent="0.25">
      <c r="O36031"/>
      <c r="P36031"/>
    </row>
    <row r="36032" spans="15:16" x14ac:dyDescent="0.25">
      <c r="O36032"/>
      <c r="P36032"/>
    </row>
    <row r="36033" spans="15:16" x14ac:dyDescent="0.25">
      <c r="O36033"/>
      <c r="P36033"/>
    </row>
    <row r="36034" spans="15:16" x14ac:dyDescent="0.25">
      <c r="O36034"/>
      <c r="P36034"/>
    </row>
    <row r="36035" spans="15:16" x14ac:dyDescent="0.25">
      <c r="O36035"/>
      <c r="P36035"/>
    </row>
    <row r="36036" spans="15:16" x14ac:dyDescent="0.25">
      <c r="O36036"/>
      <c r="P36036"/>
    </row>
    <row r="36037" spans="15:16" x14ac:dyDescent="0.25">
      <c r="O36037"/>
      <c r="P36037"/>
    </row>
    <row r="36038" spans="15:16" x14ac:dyDescent="0.25">
      <c r="O36038"/>
      <c r="P36038"/>
    </row>
    <row r="36039" spans="15:16" x14ac:dyDescent="0.25">
      <c r="O36039"/>
      <c r="P36039"/>
    </row>
    <row r="36040" spans="15:16" x14ac:dyDescent="0.25">
      <c r="O36040"/>
      <c r="P36040"/>
    </row>
    <row r="36041" spans="15:16" x14ac:dyDescent="0.25">
      <c r="O36041"/>
      <c r="P36041"/>
    </row>
    <row r="36042" spans="15:16" x14ac:dyDescent="0.25">
      <c r="O36042"/>
      <c r="P36042"/>
    </row>
    <row r="36043" spans="15:16" x14ac:dyDescent="0.25">
      <c r="O36043"/>
      <c r="P36043"/>
    </row>
    <row r="36044" spans="15:16" x14ac:dyDescent="0.25">
      <c r="O36044"/>
      <c r="P36044"/>
    </row>
    <row r="36045" spans="15:16" x14ac:dyDescent="0.25">
      <c r="O36045"/>
      <c r="P36045"/>
    </row>
    <row r="36046" spans="15:16" x14ac:dyDescent="0.25">
      <c r="O36046"/>
      <c r="P36046"/>
    </row>
    <row r="36047" spans="15:16" x14ac:dyDescent="0.25">
      <c r="O36047"/>
      <c r="P36047"/>
    </row>
    <row r="36048" spans="15:16" x14ac:dyDescent="0.25">
      <c r="O36048"/>
      <c r="P36048"/>
    </row>
    <row r="36049" spans="15:16" x14ac:dyDescent="0.25">
      <c r="O36049"/>
      <c r="P36049"/>
    </row>
    <row r="36050" spans="15:16" x14ac:dyDescent="0.25">
      <c r="O36050"/>
      <c r="P36050"/>
    </row>
    <row r="36051" spans="15:16" x14ac:dyDescent="0.25">
      <c r="O36051"/>
      <c r="P36051"/>
    </row>
    <row r="36052" spans="15:16" x14ac:dyDescent="0.25">
      <c r="O36052"/>
      <c r="P36052"/>
    </row>
    <row r="36053" spans="15:16" x14ac:dyDescent="0.25">
      <c r="O36053"/>
      <c r="P36053"/>
    </row>
    <row r="36054" spans="15:16" x14ac:dyDescent="0.25">
      <c r="O36054"/>
      <c r="P36054"/>
    </row>
    <row r="36055" spans="15:16" x14ac:dyDescent="0.25">
      <c r="O36055"/>
      <c r="P36055"/>
    </row>
    <row r="36056" spans="15:16" x14ac:dyDescent="0.25">
      <c r="O36056"/>
      <c r="P36056"/>
    </row>
    <row r="36057" spans="15:16" x14ac:dyDescent="0.25">
      <c r="O36057"/>
      <c r="P36057"/>
    </row>
    <row r="36058" spans="15:16" x14ac:dyDescent="0.25">
      <c r="O36058"/>
      <c r="P36058"/>
    </row>
    <row r="36059" spans="15:16" x14ac:dyDescent="0.25">
      <c r="O36059"/>
      <c r="P36059"/>
    </row>
    <row r="36060" spans="15:16" x14ac:dyDescent="0.25">
      <c r="O36060"/>
      <c r="P36060"/>
    </row>
    <row r="36061" spans="15:16" x14ac:dyDescent="0.25">
      <c r="O36061"/>
      <c r="P36061"/>
    </row>
    <row r="36062" spans="15:16" x14ac:dyDescent="0.25">
      <c r="O36062"/>
      <c r="P36062"/>
    </row>
    <row r="36063" spans="15:16" x14ac:dyDescent="0.25">
      <c r="O36063"/>
      <c r="P36063"/>
    </row>
    <row r="36064" spans="15:16" x14ac:dyDescent="0.25">
      <c r="O36064"/>
      <c r="P36064"/>
    </row>
    <row r="36065" spans="15:16" x14ac:dyDescent="0.25">
      <c r="O36065"/>
      <c r="P36065"/>
    </row>
    <row r="36066" spans="15:16" x14ac:dyDescent="0.25">
      <c r="O36066"/>
      <c r="P36066"/>
    </row>
    <row r="36067" spans="15:16" x14ac:dyDescent="0.25">
      <c r="O36067"/>
      <c r="P36067"/>
    </row>
    <row r="36068" spans="15:16" x14ac:dyDescent="0.25">
      <c r="O36068"/>
      <c r="P36068"/>
    </row>
    <row r="36069" spans="15:16" x14ac:dyDescent="0.25">
      <c r="O36069"/>
      <c r="P36069"/>
    </row>
    <row r="36070" spans="15:16" x14ac:dyDescent="0.25">
      <c r="O36070"/>
      <c r="P36070"/>
    </row>
    <row r="36071" spans="15:16" x14ac:dyDescent="0.25">
      <c r="O36071"/>
      <c r="P36071"/>
    </row>
    <row r="36072" spans="15:16" x14ac:dyDescent="0.25">
      <c r="O36072"/>
      <c r="P36072"/>
    </row>
    <row r="36073" spans="15:16" x14ac:dyDescent="0.25">
      <c r="O36073"/>
      <c r="P36073"/>
    </row>
    <row r="36074" spans="15:16" x14ac:dyDescent="0.25">
      <c r="O36074"/>
      <c r="P36074"/>
    </row>
    <row r="36075" spans="15:16" x14ac:dyDescent="0.25">
      <c r="O36075"/>
      <c r="P36075"/>
    </row>
    <row r="36076" spans="15:16" x14ac:dyDescent="0.25">
      <c r="O36076"/>
      <c r="P36076"/>
    </row>
    <row r="36077" spans="15:16" x14ac:dyDescent="0.25">
      <c r="O36077"/>
      <c r="P36077"/>
    </row>
    <row r="36078" spans="15:16" x14ac:dyDescent="0.25">
      <c r="O36078"/>
      <c r="P36078"/>
    </row>
    <row r="36079" spans="15:16" x14ac:dyDescent="0.25">
      <c r="O36079"/>
      <c r="P36079"/>
    </row>
    <row r="36080" spans="15:16" x14ac:dyDescent="0.25">
      <c r="O36080"/>
      <c r="P36080"/>
    </row>
    <row r="36081" spans="15:16" x14ac:dyDescent="0.25">
      <c r="O36081"/>
      <c r="P36081"/>
    </row>
    <row r="36082" spans="15:16" x14ac:dyDescent="0.25">
      <c r="O36082"/>
      <c r="P36082"/>
    </row>
    <row r="36083" spans="15:16" x14ac:dyDescent="0.25">
      <c r="O36083"/>
      <c r="P36083"/>
    </row>
    <row r="36084" spans="15:16" x14ac:dyDescent="0.25">
      <c r="O36084"/>
      <c r="P36084"/>
    </row>
    <row r="36085" spans="15:16" x14ac:dyDescent="0.25">
      <c r="O36085"/>
      <c r="P36085"/>
    </row>
    <row r="36086" spans="15:16" x14ac:dyDescent="0.25">
      <c r="O36086"/>
      <c r="P36086"/>
    </row>
    <row r="36087" spans="15:16" x14ac:dyDescent="0.25">
      <c r="O36087"/>
      <c r="P36087"/>
    </row>
    <row r="36088" spans="15:16" x14ac:dyDescent="0.25">
      <c r="O36088"/>
      <c r="P36088"/>
    </row>
    <row r="36089" spans="15:16" x14ac:dyDescent="0.25">
      <c r="O36089"/>
      <c r="P36089"/>
    </row>
    <row r="36090" spans="15:16" x14ac:dyDescent="0.25">
      <c r="O36090"/>
      <c r="P36090"/>
    </row>
    <row r="36091" spans="15:16" x14ac:dyDescent="0.25">
      <c r="O36091"/>
      <c r="P36091"/>
    </row>
    <row r="36092" spans="15:16" x14ac:dyDescent="0.25">
      <c r="O36092"/>
      <c r="P36092"/>
    </row>
    <row r="36093" spans="15:16" x14ac:dyDescent="0.25">
      <c r="O36093"/>
      <c r="P36093"/>
    </row>
    <row r="36094" spans="15:16" x14ac:dyDescent="0.25">
      <c r="O36094"/>
      <c r="P36094"/>
    </row>
    <row r="36095" spans="15:16" x14ac:dyDescent="0.25">
      <c r="O36095"/>
      <c r="P36095"/>
    </row>
    <row r="36096" spans="15:16" x14ac:dyDescent="0.25">
      <c r="O36096"/>
      <c r="P36096"/>
    </row>
    <row r="36097" spans="15:16" x14ac:dyDescent="0.25">
      <c r="O36097"/>
      <c r="P36097"/>
    </row>
    <row r="36098" spans="15:16" x14ac:dyDescent="0.25">
      <c r="O36098"/>
      <c r="P36098"/>
    </row>
    <row r="36099" spans="15:16" x14ac:dyDescent="0.25">
      <c r="O36099"/>
      <c r="P36099"/>
    </row>
    <row r="36100" spans="15:16" x14ac:dyDescent="0.25">
      <c r="O36100"/>
      <c r="P36100"/>
    </row>
    <row r="36101" spans="15:16" x14ac:dyDescent="0.25">
      <c r="O36101"/>
      <c r="P36101"/>
    </row>
    <row r="36102" spans="15:16" x14ac:dyDescent="0.25">
      <c r="O36102"/>
      <c r="P36102"/>
    </row>
    <row r="36103" spans="15:16" x14ac:dyDescent="0.25">
      <c r="O36103"/>
      <c r="P36103"/>
    </row>
    <row r="36104" spans="15:16" x14ac:dyDescent="0.25">
      <c r="O36104"/>
      <c r="P36104"/>
    </row>
    <row r="36105" spans="15:16" x14ac:dyDescent="0.25">
      <c r="O36105"/>
      <c r="P36105"/>
    </row>
    <row r="36106" spans="15:16" x14ac:dyDescent="0.25">
      <c r="O36106"/>
      <c r="P36106"/>
    </row>
    <row r="36107" spans="15:16" x14ac:dyDescent="0.25">
      <c r="O36107"/>
      <c r="P36107"/>
    </row>
    <row r="36108" spans="15:16" x14ac:dyDescent="0.25">
      <c r="O36108"/>
      <c r="P36108"/>
    </row>
    <row r="36109" spans="15:16" x14ac:dyDescent="0.25">
      <c r="O36109"/>
      <c r="P36109"/>
    </row>
    <row r="36110" spans="15:16" x14ac:dyDescent="0.25">
      <c r="O36110"/>
      <c r="P36110"/>
    </row>
    <row r="36111" spans="15:16" x14ac:dyDescent="0.25">
      <c r="O36111"/>
      <c r="P36111"/>
    </row>
    <row r="36112" spans="15:16" x14ac:dyDescent="0.25">
      <c r="O36112"/>
      <c r="P36112"/>
    </row>
    <row r="36113" spans="15:16" x14ac:dyDescent="0.25">
      <c r="O36113"/>
      <c r="P36113"/>
    </row>
    <row r="36114" spans="15:16" x14ac:dyDescent="0.25">
      <c r="O36114"/>
      <c r="P36114"/>
    </row>
    <row r="36115" spans="15:16" x14ac:dyDescent="0.25">
      <c r="O36115"/>
      <c r="P36115"/>
    </row>
    <row r="36116" spans="15:16" x14ac:dyDescent="0.25">
      <c r="O36116"/>
      <c r="P36116"/>
    </row>
    <row r="36117" spans="15:16" x14ac:dyDescent="0.25">
      <c r="O36117"/>
      <c r="P36117"/>
    </row>
    <row r="36118" spans="15:16" x14ac:dyDescent="0.25">
      <c r="O36118"/>
      <c r="P36118"/>
    </row>
    <row r="36119" spans="15:16" x14ac:dyDescent="0.25">
      <c r="O36119"/>
      <c r="P36119"/>
    </row>
    <row r="36120" spans="15:16" x14ac:dyDescent="0.25">
      <c r="O36120"/>
      <c r="P36120"/>
    </row>
    <row r="36121" spans="15:16" x14ac:dyDescent="0.25">
      <c r="O36121"/>
      <c r="P36121"/>
    </row>
    <row r="36122" spans="15:16" x14ac:dyDescent="0.25">
      <c r="O36122"/>
      <c r="P36122"/>
    </row>
    <row r="36123" spans="15:16" x14ac:dyDescent="0.25">
      <c r="O36123"/>
      <c r="P36123"/>
    </row>
    <row r="36124" spans="15:16" x14ac:dyDescent="0.25">
      <c r="O36124"/>
      <c r="P36124"/>
    </row>
    <row r="36125" spans="15:16" x14ac:dyDescent="0.25">
      <c r="O36125"/>
      <c r="P36125"/>
    </row>
    <row r="36126" spans="15:16" x14ac:dyDescent="0.25">
      <c r="O36126"/>
      <c r="P36126"/>
    </row>
    <row r="36127" spans="15:16" x14ac:dyDescent="0.25">
      <c r="O36127"/>
      <c r="P36127"/>
    </row>
    <row r="36128" spans="15:16" x14ac:dyDescent="0.25">
      <c r="O36128"/>
      <c r="P36128"/>
    </row>
    <row r="36129" spans="15:16" x14ac:dyDescent="0.25">
      <c r="O36129"/>
      <c r="P36129"/>
    </row>
    <row r="36130" spans="15:16" x14ac:dyDescent="0.25">
      <c r="O36130"/>
      <c r="P36130"/>
    </row>
    <row r="36131" spans="15:16" x14ac:dyDescent="0.25">
      <c r="O36131"/>
      <c r="P36131"/>
    </row>
    <row r="36132" spans="15:16" x14ac:dyDescent="0.25">
      <c r="O36132"/>
      <c r="P36132"/>
    </row>
    <row r="36133" spans="15:16" x14ac:dyDescent="0.25">
      <c r="O36133"/>
      <c r="P36133"/>
    </row>
    <row r="36134" spans="15:16" x14ac:dyDescent="0.25">
      <c r="O36134"/>
      <c r="P36134"/>
    </row>
    <row r="36135" spans="15:16" x14ac:dyDescent="0.25">
      <c r="O36135"/>
      <c r="P36135"/>
    </row>
    <row r="36136" spans="15:16" x14ac:dyDescent="0.25">
      <c r="O36136"/>
      <c r="P36136"/>
    </row>
    <row r="36137" spans="15:16" x14ac:dyDescent="0.25">
      <c r="O36137"/>
      <c r="P36137"/>
    </row>
    <row r="36138" spans="15:16" x14ac:dyDescent="0.25">
      <c r="O36138"/>
      <c r="P36138"/>
    </row>
    <row r="36139" spans="15:16" x14ac:dyDescent="0.25">
      <c r="O36139"/>
      <c r="P36139"/>
    </row>
    <row r="36140" spans="15:16" x14ac:dyDescent="0.25">
      <c r="O36140"/>
      <c r="P36140"/>
    </row>
    <row r="36141" spans="15:16" x14ac:dyDescent="0.25">
      <c r="O36141"/>
      <c r="P36141"/>
    </row>
    <row r="36142" spans="15:16" x14ac:dyDescent="0.25">
      <c r="O36142"/>
      <c r="P36142"/>
    </row>
    <row r="36143" spans="15:16" x14ac:dyDescent="0.25">
      <c r="O36143"/>
      <c r="P36143"/>
    </row>
    <row r="36144" spans="15:16" x14ac:dyDescent="0.25">
      <c r="O36144"/>
      <c r="P36144"/>
    </row>
    <row r="36145" spans="15:16" x14ac:dyDescent="0.25">
      <c r="O36145"/>
      <c r="P36145"/>
    </row>
    <row r="36146" spans="15:16" x14ac:dyDescent="0.25">
      <c r="O36146"/>
      <c r="P36146"/>
    </row>
    <row r="36147" spans="15:16" x14ac:dyDescent="0.25">
      <c r="O36147"/>
      <c r="P36147"/>
    </row>
    <row r="36148" spans="15:16" x14ac:dyDescent="0.25">
      <c r="O36148"/>
      <c r="P36148"/>
    </row>
    <row r="36149" spans="15:16" x14ac:dyDescent="0.25">
      <c r="O36149"/>
      <c r="P36149"/>
    </row>
    <row r="36150" spans="15:16" x14ac:dyDescent="0.25">
      <c r="O36150"/>
      <c r="P36150"/>
    </row>
    <row r="36151" spans="15:16" x14ac:dyDescent="0.25">
      <c r="O36151"/>
      <c r="P36151"/>
    </row>
    <row r="36152" spans="15:16" x14ac:dyDescent="0.25">
      <c r="O36152"/>
      <c r="P36152"/>
    </row>
    <row r="36153" spans="15:16" x14ac:dyDescent="0.25">
      <c r="O36153"/>
      <c r="P36153"/>
    </row>
    <row r="36154" spans="15:16" x14ac:dyDescent="0.25">
      <c r="O36154"/>
      <c r="P36154"/>
    </row>
    <row r="36155" spans="15:16" x14ac:dyDescent="0.25">
      <c r="O36155"/>
      <c r="P36155"/>
    </row>
    <row r="36156" spans="15:16" x14ac:dyDescent="0.25">
      <c r="O36156"/>
      <c r="P36156"/>
    </row>
    <row r="36157" spans="15:16" x14ac:dyDescent="0.25">
      <c r="O36157"/>
      <c r="P36157"/>
    </row>
    <row r="36158" spans="15:16" x14ac:dyDescent="0.25">
      <c r="O36158"/>
      <c r="P36158"/>
    </row>
    <row r="36159" spans="15:16" x14ac:dyDescent="0.25">
      <c r="O36159"/>
      <c r="P36159"/>
    </row>
    <row r="36160" spans="15:16" x14ac:dyDescent="0.25">
      <c r="O36160"/>
      <c r="P36160"/>
    </row>
    <row r="36161" spans="15:16" x14ac:dyDescent="0.25">
      <c r="O36161"/>
      <c r="P36161"/>
    </row>
    <row r="36162" spans="15:16" x14ac:dyDescent="0.25">
      <c r="O36162"/>
      <c r="P36162"/>
    </row>
    <row r="36163" spans="15:16" x14ac:dyDescent="0.25">
      <c r="O36163"/>
      <c r="P36163"/>
    </row>
    <row r="36164" spans="15:16" x14ac:dyDescent="0.25">
      <c r="O36164"/>
      <c r="P36164"/>
    </row>
    <row r="36165" spans="15:16" x14ac:dyDescent="0.25">
      <c r="O36165"/>
      <c r="P36165"/>
    </row>
    <row r="36166" spans="15:16" x14ac:dyDescent="0.25">
      <c r="O36166"/>
      <c r="P36166"/>
    </row>
    <row r="36167" spans="15:16" x14ac:dyDescent="0.25">
      <c r="O36167"/>
      <c r="P36167"/>
    </row>
    <row r="36168" spans="15:16" x14ac:dyDescent="0.25">
      <c r="O36168"/>
      <c r="P36168"/>
    </row>
    <row r="36169" spans="15:16" x14ac:dyDescent="0.25">
      <c r="O36169"/>
      <c r="P36169"/>
    </row>
    <row r="36170" spans="15:16" x14ac:dyDescent="0.25">
      <c r="O36170"/>
      <c r="P36170"/>
    </row>
    <row r="36171" spans="15:16" x14ac:dyDescent="0.25">
      <c r="O36171"/>
      <c r="P36171"/>
    </row>
    <row r="36172" spans="15:16" x14ac:dyDescent="0.25">
      <c r="O36172"/>
      <c r="P36172"/>
    </row>
    <row r="36173" spans="15:16" x14ac:dyDescent="0.25">
      <c r="O36173"/>
      <c r="P36173"/>
    </row>
    <row r="36174" spans="15:16" x14ac:dyDescent="0.25">
      <c r="O36174"/>
      <c r="P36174"/>
    </row>
    <row r="36175" spans="15:16" x14ac:dyDescent="0.25">
      <c r="O36175"/>
      <c r="P36175"/>
    </row>
    <row r="36176" spans="15:16" x14ac:dyDescent="0.25">
      <c r="O36176"/>
      <c r="P36176"/>
    </row>
    <row r="36177" spans="15:16" x14ac:dyDescent="0.25">
      <c r="O36177"/>
      <c r="P36177"/>
    </row>
    <row r="36178" spans="15:16" x14ac:dyDescent="0.25">
      <c r="O36178"/>
      <c r="P36178"/>
    </row>
    <row r="36179" spans="15:16" x14ac:dyDescent="0.25">
      <c r="O36179"/>
      <c r="P36179"/>
    </row>
    <row r="36180" spans="15:16" x14ac:dyDescent="0.25">
      <c r="O36180"/>
      <c r="P36180"/>
    </row>
    <row r="36181" spans="15:16" x14ac:dyDescent="0.25">
      <c r="O36181"/>
      <c r="P36181"/>
    </row>
    <row r="36182" spans="15:16" x14ac:dyDescent="0.25">
      <c r="O36182"/>
      <c r="P36182"/>
    </row>
    <row r="36183" spans="15:16" x14ac:dyDescent="0.25">
      <c r="O36183"/>
      <c r="P36183"/>
    </row>
    <row r="36184" spans="15:16" x14ac:dyDescent="0.25">
      <c r="O36184"/>
      <c r="P36184"/>
    </row>
    <row r="36185" spans="15:16" x14ac:dyDescent="0.25">
      <c r="O36185"/>
      <c r="P36185"/>
    </row>
    <row r="36186" spans="15:16" x14ac:dyDescent="0.25">
      <c r="O36186"/>
      <c r="P36186"/>
    </row>
    <row r="36187" spans="15:16" x14ac:dyDescent="0.25">
      <c r="O36187"/>
      <c r="P36187"/>
    </row>
    <row r="36188" spans="15:16" x14ac:dyDescent="0.25">
      <c r="O36188"/>
      <c r="P36188"/>
    </row>
    <row r="36189" spans="15:16" x14ac:dyDescent="0.25">
      <c r="O36189"/>
      <c r="P36189"/>
    </row>
    <row r="36190" spans="15:16" x14ac:dyDescent="0.25">
      <c r="O36190"/>
      <c r="P36190"/>
    </row>
    <row r="36191" spans="15:16" x14ac:dyDescent="0.25">
      <c r="O36191"/>
      <c r="P36191"/>
    </row>
    <row r="36192" spans="15:16" x14ac:dyDescent="0.25">
      <c r="O36192"/>
      <c r="P36192"/>
    </row>
    <row r="36193" spans="15:16" x14ac:dyDescent="0.25">
      <c r="O36193"/>
      <c r="P36193"/>
    </row>
    <row r="36194" spans="15:16" x14ac:dyDescent="0.25">
      <c r="O36194"/>
      <c r="P36194"/>
    </row>
    <row r="36195" spans="15:16" x14ac:dyDescent="0.25">
      <c r="O36195"/>
      <c r="P36195"/>
    </row>
    <row r="36196" spans="15:16" x14ac:dyDescent="0.25">
      <c r="O36196"/>
      <c r="P36196"/>
    </row>
    <row r="36197" spans="15:16" x14ac:dyDescent="0.25">
      <c r="O36197"/>
      <c r="P36197"/>
    </row>
    <row r="36198" spans="15:16" x14ac:dyDescent="0.25">
      <c r="O36198"/>
      <c r="P36198"/>
    </row>
    <row r="36199" spans="15:16" x14ac:dyDescent="0.25">
      <c r="O36199"/>
      <c r="P36199"/>
    </row>
    <row r="36200" spans="15:16" x14ac:dyDescent="0.25">
      <c r="O36200"/>
      <c r="P36200"/>
    </row>
    <row r="36201" spans="15:16" x14ac:dyDescent="0.25">
      <c r="O36201"/>
      <c r="P36201"/>
    </row>
    <row r="36202" spans="15:16" x14ac:dyDescent="0.25">
      <c r="O36202"/>
      <c r="P36202"/>
    </row>
    <row r="36203" spans="15:16" x14ac:dyDescent="0.25">
      <c r="O36203"/>
      <c r="P36203"/>
    </row>
    <row r="36204" spans="15:16" x14ac:dyDescent="0.25">
      <c r="O36204"/>
      <c r="P36204"/>
    </row>
    <row r="36205" spans="15:16" x14ac:dyDescent="0.25">
      <c r="O36205"/>
      <c r="P36205"/>
    </row>
    <row r="36206" spans="15:16" x14ac:dyDescent="0.25">
      <c r="O36206"/>
      <c r="P36206"/>
    </row>
    <row r="36207" spans="15:16" x14ac:dyDescent="0.25">
      <c r="O36207"/>
      <c r="P36207"/>
    </row>
    <row r="36208" spans="15:16" x14ac:dyDescent="0.25">
      <c r="O36208"/>
      <c r="P36208"/>
    </row>
    <row r="36209" spans="15:16" x14ac:dyDescent="0.25">
      <c r="O36209"/>
      <c r="P36209"/>
    </row>
    <row r="36210" spans="15:16" x14ac:dyDescent="0.25">
      <c r="O36210"/>
      <c r="P36210"/>
    </row>
    <row r="36211" spans="15:16" x14ac:dyDescent="0.25">
      <c r="O36211"/>
      <c r="P36211"/>
    </row>
    <row r="36212" spans="15:16" x14ac:dyDescent="0.25">
      <c r="O36212"/>
      <c r="P36212"/>
    </row>
    <row r="36213" spans="15:16" x14ac:dyDescent="0.25">
      <c r="O36213"/>
      <c r="P36213"/>
    </row>
    <row r="36214" spans="15:16" x14ac:dyDescent="0.25">
      <c r="O36214"/>
      <c r="P36214"/>
    </row>
    <row r="36215" spans="15:16" x14ac:dyDescent="0.25">
      <c r="O36215"/>
      <c r="P36215"/>
    </row>
    <row r="36216" spans="15:16" x14ac:dyDescent="0.25">
      <c r="O36216"/>
      <c r="P36216"/>
    </row>
    <row r="36217" spans="15:16" x14ac:dyDescent="0.25">
      <c r="O36217"/>
      <c r="P36217"/>
    </row>
    <row r="36218" spans="15:16" x14ac:dyDescent="0.25">
      <c r="O36218"/>
      <c r="P36218"/>
    </row>
    <row r="36219" spans="15:16" x14ac:dyDescent="0.25">
      <c r="O36219"/>
      <c r="P36219"/>
    </row>
    <row r="36220" spans="15:16" x14ac:dyDescent="0.25">
      <c r="O36220"/>
      <c r="P36220"/>
    </row>
    <row r="36221" spans="15:16" x14ac:dyDescent="0.25">
      <c r="O36221"/>
      <c r="P36221"/>
    </row>
    <row r="36222" spans="15:16" x14ac:dyDescent="0.25">
      <c r="O36222"/>
      <c r="P36222"/>
    </row>
    <row r="36223" spans="15:16" x14ac:dyDescent="0.25">
      <c r="O36223"/>
      <c r="P36223"/>
    </row>
    <row r="36224" spans="15:16" x14ac:dyDescent="0.25">
      <c r="O36224"/>
      <c r="P36224"/>
    </row>
    <row r="36225" spans="15:16" x14ac:dyDescent="0.25">
      <c r="O36225"/>
      <c r="P36225"/>
    </row>
    <row r="36226" spans="15:16" x14ac:dyDescent="0.25">
      <c r="O36226"/>
      <c r="P36226"/>
    </row>
    <row r="36227" spans="15:16" x14ac:dyDescent="0.25">
      <c r="O36227"/>
      <c r="P36227"/>
    </row>
    <row r="36228" spans="15:16" x14ac:dyDescent="0.25">
      <c r="O36228"/>
      <c r="P36228"/>
    </row>
    <row r="36229" spans="15:16" x14ac:dyDescent="0.25">
      <c r="O36229"/>
      <c r="P36229"/>
    </row>
    <row r="36230" spans="15:16" x14ac:dyDescent="0.25">
      <c r="O36230"/>
      <c r="P36230"/>
    </row>
    <row r="36231" spans="15:16" x14ac:dyDescent="0.25">
      <c r="O36231"/>
      <c r="P36231"/>
    </row>
    <row r="36232" spans="15:16" x14ac:dyDescent="0.25">
      <c r="O36232"/>
      <c r="P36232"/>
    </row>
    <row r="36233" spans="15:16" x14ac:dyDescent="0.25">
      <c r="O36233"/>
      <c r="P36233"/>
    </row>
    <row r="36234" spans="15:16" x14ac:dyDescent="0.25">
      <c r="O36234"/>
      <c r="P36234"/>
    </row>
    <row r="36235" spans="15:16" x14ac:dyDescent="0.25">
      <c r="O36235"/>
      <c r="P36235"/>
    </row>
    <row r="36236" spans="15:16" x14ac:dyDescent="0.25">
      <c r="O36236"/>
      <c r="P36236"/>
    </row>
    <row r="36237" spans="15:16" x14ac:dyDescent="0.25">
      <c r="O36237"/>
      <c r="P36237"/>
    </row>
    <row r="36238" spans="15:16" x14ac:dyDescent="0.25">
      <c r="O36238"/>
      <c r="P36238"/>
    </row>
    <row r="36239" spans="15:16" x14ac:dyDescent="0.25">
      <c r="O36239"/>
      <c r="P36239"/>
    </row>
    <row r="36240" spans="15:16" x14ac:dyDescent="0.25">
      <c r="O36240"/>
      <c r="P36240"/>
    </row>
    <row r="36241" spans="15:16" x14ac:dyDescent="0.25">
      <c r="O36241"/>
      <c r="P36241"/>
    </row>
    <row r="36242" spans="15:16" x14ac:dyDescent="0.25">
      <c r="O36242"/>
      <c r="P36242"/>
    </row>
    <row r="36243" spans="15:16" x14ac:dyDescent="0.25">
      <c r="O36243"/>
      <c r="P36243"/>
    </row>
    <row r="36244" spans="15:16" x14ac:dyDescent="0.25">
      <c r="O36244"/>
      <c r="P36244"/>
    </row>
    <row r="36245" spans="15:16" x14ac:dyDescent="0.25">
      <c r="O36245"/>
      <c r="P36245"/>
    </row>
    <row r="36246" spans="15:16" x14ac:dyDescent="0.25">
      <c r="O36246"/>
      <c r="P36246"/>
    </row>
    <row r="36247" spans="15:16" x14ac:dyDescent="0.25">
      <c r="O36247"/>
      <c r="P36247"/>
    </row>
    <row r="36248" spans="15:16" x14ac:dyDescent="0.25">
      <c r="O36248"/>
      <c r="P36248"/>
    </row>
    <row r="36249" spans="15:16" x14ac:dyDescent="0.25">
      <c r="O36249"/>
      <c r="P36249"/>
    </row>
    <row r="36250" spans="15:16" x14ac:dyDescent="0.25">
      <c r="O36250"/>
      <c r="P36250"/>
    </row>
    <row r="36251" spans="15:16" x14ac:dyDescent="0.25">
      <c r="O36251"/>
      <c r="P36251"/>
    </row>
    <row r="36252" spans="15:16" x14ac:dyDescent="0.25">
      <c r="O36252"/>
      <c r="P36252"/>
    </row>
    <row r="36253" spans="15:16" x14ac:dyDescent="0.25">
      <c r="O36253"/>
      <c r="P36253"/>
    </row>
    <row r="36254" spans="15:16" x14ac:dyDescent="0.25">
      <c r="O36254"/>
      <c r="P36254"/>
    </row>
    <row r="36255" spans="15:16" x14ac:dyDescent="0.25">
      <c r="O36255"/>
      <c r="P36255"/>
    </row>
    <row r="36256" spans="15:16" x14ac:dyDescent="0.25">
      <c r="O36256"/>
      <c r="P36256"/>
    </row>
    <row r="36257" spans="15:16" x14ac:dyDescent="0.25">
      <c r="O36257"/>
      <c r="P36257"/>
    </row>
    <row r="36258" spans="15:16" x14ac:dyDescent="0.25">
      <c r="O36258"/>
      <c r="P36258"/>
    </row>
    <row r="36259" spans="15:16" x14ac:dyDescent="0.25">
      <c r="O36259"/>
      <c r="P36259"/>
    </row>
    <row r="36260" spans="15:16" x14ac:dyDescent="0.25">
      <c r="O36260"/>
      <c r="P36260"/>
    </row>
    <row r="36261" spans="15:16" x14ac:dyDescent="0.25">
      <c r="O36261"/>
      <c r="P36261"/>
    </row>
    <row r="36262" spans="15:16" x14ac:dyDescent="0.25">
      <c r="O36262"/>
      <c r="P36262"/>
    </row>
    <row r="36263" spans="15:16" x14ac:dyDescent="0.25">
      <c r="O36263"/>
      <c r="P36263"/>
    </row>
    <row r="36264" spans="15:16" x14ac:dyDescent="0.25">
      <c r="O36264"/>
      <c r="P36264"/>
    </row>
    <row r="36265" spans="15:16" x14ac:dyDescent="0.25">
      <c r="O36265"/>
      <c r="P36265"/>
    </row>
    <row r="36266" spans="15:16" x14ac:dyDescent="0.25">
      <c r="O36266"/>
      <c r="P36266"/>
    </row>
    <row r="36267" spans="15:16" x14ac:dyDescent="0.25">
      <c r="O36267"/>
      <c r="P36267"/>
    </row>
    <row r="36268" spans="15:16" x14ac:dyDescent="0.25">
      <c r="O36268"/>
      <c r="P36268"/>
    </row>
    <row r="36269" spans="15:16" x14ac:dyDescent="0.25">
      <c r="O36269"/>
      <c r="P36269"/>
    </row>
    <row r="36270" spans="15:16" x14ac:dyDescent="0.25">
      <c r="O36270"/>
      <c r="P36270"/>
    </row>
    <row r="36271" spans="15:16" x14ac:dyDescent="0.25">
      <c r="O36271"/>
      <c r="P36271"/>
    </row>
    <row r="36272" spans="15:16" x14ac:dyDescent="0.25">
      <c r="O36272"/>
      <c r="P36272"/>
    </row>
    <row r="36273" spans="15:16" x14ac:dyDescent="0.25">
      <c r="O36273"/>
      <c r="P36273"/>
    </row>
    <row r="36274" spans="15:16" x14ac:dyDescent="0.25">
      <c r="O36274"/>
      <c r="P36274"/>
    </row>
    <row r="36275" spans="15:16" x14ac:dyDescent="0.25">
      <c r="O36275"/>
      <c r="P36275"/>
    </row>
    <row r="36276" spans="15:16" x14ac:dyDescent="0.25">
      <c r="O36276"/>
      <c r="P36276"/>
    </row>
    <row r="36277" spans="15:16" x14ac:dyDescent="0.25">
      <c r="O36277"/>
      <c r="P36277"/>
    </row>
    <row r="36278" spans="15:16" x14ac:dyDescent="0.25">
      <c r="O36278"/>
      <c r="P36278"/>
    </row>
    <row r="36279" spans="15:16" x14ac:dyDescent="0.25">
      <c r="O36279"/>
      <c r="P36279"/>
    </row>
    <row r="36280" spans="15:16" x14ac:dyDescent="0.25">
      <c r="O36280"/>
      <c r="P36280"/>
    </row>
    <row r="36281" spans="15:16" x14ac:dyDescent="0.25">
      <c r="O36281"/>
      <c r="P36281"/>
    </row>
    <row r="36282" spans="15:16" x14ac:dyDescent="0.25">
      <c r="O36282"/>
      <c r="P36282"/>
    </row>
    <row r="36283" spans="15:16" x14ac:dyDescent="0.25">
      <c r="O36283"/>
      <c r="P36283"/>
    </row>
    <row r="36284" spans="15:16" x14ac:dyDescent="0.25">
      <c r="O36284"/>
      <c r="P36284"/>
    </row>
    <row r="36285" spans="15:16" x14ac:dyDescent="0.25">
      <c r="O36285"/>
      <c r="P36285"/>
    </row>
    <row r="36286" spans="15:16" x14ac:dyDescent="0.25">
      <c r="O36286"/>
      <c r="P36286"/>
    </row>
    <row r="36287" spans="15:16" x14ac:dyDescent="0.25">
      <c r="O36287"/>
      <c r="P36287"/>
    </row>
    <row r="36288" spans="15:16" x14ac:dyDescent="0.25">
      <c r="O36288"/>
      <c r="P36288"/>
    </row>
    <row r="36289" spans="15:16" x14ac:dyDescent="0.25">
      <c r="O36289"/>
      <c r="P36289"/>
    </row>
    <row r="36290" spans="15:16" x14ac:dyDescent="0.25">
      <c r="O36290"/>
      <c r="P36290"/>
    </row>
    <row r="36291" spans="15:16" x14ac:dyDescent="0.25">
      <c r="O36291"/>
      <c r="P36291"/>
    </row>
    <row r="36292" spans="15:16" x14ac:dyDescent="0.25">
      <c r="O36292"/>
      <c r="P36292"/>
    </row>
    <row r="36293" spans="15:16" x14ac:dyDescent="0.25">
      <c r="O36293"/>
      <c r="P36293"/>
    </row>
    <row r="36294" spans="15:16" x14ac:dyDescent="0.25">
      <c r="O36294"/>
      <c r="P36294"/>
    </row>
    <row r="36295" spans="15:16" x14ac:dyDescent="0.25">
      <c r="O36295"/>
      <c r="P36295"/>
    </row>
    <row r="36296" spans="15:16" x14ac:dyDescent="0.25">
      <c r="O36296"/>
      <c r="P36296"/>
    </row>
    <row r="36297" spans="15:16" x14ac:dyDescent="0.25">
      <c r="O36297"/>
      <c r="P36297"/>
    </row>
    <row r="36298" spans="15:16" x14ac:dyDescent="0.25">
      <c r="O36298"/>
      <c r="P36298"/>
    </row>
    <row r="36299" spans="15:16" x14ac:dyDescent="0.25">
      <c r="O36299"/>
      <c r="P36299"/>
    </row>
    <row r="36300" spans="15:16" x14ac:dyDescent="0.25">
      <c r="O36300"/>
      <c r="P36300"/>
    </row>
    <row r="36301" spans="15:16" x14ac:dyDescent="0.25">
      <c r="O36301"/>
      <c r="P36301"/>
    </row>
    <row r="36302" spans="15:16" x14ac:dyDescent="0.25">
      <c r="O36302"/>
      <c r="P36302"/>
    </row>
    <row r="36303" spans="15:16" x14ac:dyDescent="0.25">
      <c r="O36303"/>
      <c r="P36303"/>
    </row>
    <row r="36304" spans="15:16" x14ac:dyDescent="0.25">
      <c r="O36304"/>
      <c r="P36304"/>
    </row>
    <row r="36305" spans="15:16" x14ac:dyDescent="0.25">
      <c r="O36305"/>
      <c r="P36305"/>
    </row>
    <row r="36306" spans="15:16" x14ac:dyDescent="0.25">
      <c r="O36306"/>
      <c r="P36306"/>
    </row>
    <row r="36307" spans="15:16" x14ac:dyDescent="0.25">
      <c r="O36307"/>
      <c r="P36307"/>
    </row>
    <row r="36308" spans="15:16" x14ac:dyDescent="0.25">
      <c r="O36308"/>
      <c r="P36308"/>
    </row>
    <row r="36309" spans="15:16" x14ac:dyDescent="0.25">
      <c r="O36309"/>
      <c r="P36309"/>
    </row>
    <row r="36310" spans="15:16" x14ac:dyDescent="0.25">
      <c r="O36310"/>
      <c r="P36310"/>
    </row>
    <row r="36311" spans="15:16" x14ac:dyDescent="0.25">
      <c r="O36311"/>
      <c r="P36311"/>
    </row>
    <row r="36312" spans="15:16" x14ac:dyDescent="0.25">
      <c r="O36312"/>
      <c r="P36312"/>
    </row>
    <row r="36313" spans="15:16" x14ac:dyDescent="0.25">
      <c r="O36313"/>
      <c r="P36313"/>
    </row>
    <row r="36314" spans="15:16" x14ac:dyDescent="0.25">
      <c r="O36314"/>
      <c r="P36314"/>
    </row>
    <row r="36315" spans="15:16" x14ac:dyDescent="0.25">
      <c r="O36315"/>
      <c r="P36315"/>
    </row>
    <row r="36316" spans="15:16" x14ac:dyDescent="0.25">
      <c r="O36316"/>
      <c r="P36316"/>
    </row>
    <row r="36317" spans="15:16" x14ac:dyDescent="0.25">
      <c r="O36317"/>
      <c r="P36317"/>
    </row>
    <row r="36318" spans="15:16" x14ac:dyDescent="0.25">
      <c r="O36318"/>
      <c r="P36318"/>
    </row>
    <row r="36319" spans="15:16" x14ac:dyDescent="0.25">
      <c r="O36319"/>
      <c r="P36319"/>
    </row>
    <row r="36320" spans="15:16" x14ac:dyDescent="0.25">
      <c r="O36320"/>
      <c r="P36320"/>
    </row>
    <row r="36321" spans="15:16" x14ac:dyDescent="0.25">
      <c r="O36321"/>
      <c r="P36321"/>
    </row>
    <row r="36322" spans="15:16" x14ac:dyDescent="0.25">
      <c r="O36322"/>
      <c r="P36322"/>
    </row>
    <row r="36323" spans="15:16" x14ac:dyDescent="0.25">
      <c r="O36323"/>
      <c r="P36323"/>
    </row>
    <row r="36324" spans="15:16" x14ac:dyDescent="0.25">
      <c r="O36324"/>
      <c r="P36324"/>
    </row>
    <row r="36325" spans="15:16" x14ac:dyDescent="0.25">
      <c r="O36325"/>
      <c r="P36325"/>
    </row>
    <row r="36326" spans="15:16" x14ac:dyDescent="0.25">
      <c r="O36326"/>
      <c r="P36326"/>
    </row>
    <row r="36327" spans="15:16" x14ac:dyDescent="0.25">
      <c r="O36327"/>
      <c r="P36327"/>
    </row>
    <row r="36328" spans="15:16" x14ac:dyDescent="0.25">
      <c r="O36328"/>
      <c r="P36328"/>
    </row>
    <row r="36329" spans="15:16" x14ac:dyDescent="0.25">
      <c r="O36329"/>
      <c r="P36329"/>
    </row>
    <row r="36330" spans="15:16" x14ac:dyDescent="0.25">
      <c r="O36330"/>
      <c r="P36330"/>
    </row>
    <row r="36331" spans="15:16" x14ac:dyDescent="0.25">
      <c r="O36331"/>
      <c r="P36331"/>
    </row>
    <row r="36332" spans="15:16" x14ac:dyDescent="0.25">
      <c r="O36332"/>
      <c r="P36332"/>
    </row>
    <row r="36333" spans="15:16" x14ac:dyDescent="0.25">
      <c r="O36333"/>
      <c r="P36333"/>
    </row>
    <row r="36334" spans="15:16" x14ac:dyDescent="0.25">
      <c r="O36334"/>
      <c r="P36334"/>
    </row>
    <row r="36335" spans="15:16" x14ac:dyDescent="0.25">
      <c r="O36335"/>
      <c r="P36335"/>
    </row>
    <row r="36336" spans="15:16" x14ac:dyDescent="0.25">
      <c r="O36336"/>
      <c r="P36336"/>
    </row>
    <row r="36337" spans="15:16" x14ac:dyDescent="0.25">
      <c r="O36337"/>
      <c r="P36337"/>
    </row>
    <row r="36338" spans="15:16" x14ac:dyDescent="0.25">
      <c r="O36338"/>
      <c r="P36338"/>
    </row>
    <row r="36339" spans="15:16" x14ac:dyDescent="0.25">
      <c r="O36339"/>
      <c r="P36339"/>
    </row>
    <row r="36340" spans="15:16" x14ac:dyDescent="0.25">
      <c r="O36340"/>
      <c r="P36340"/>
    </row>
    <row r="36341" spans="15:16" x14ac:dyDescent="0.25">
      <c r="O36341"/>
      <c r="P36341"/>
    </row>
    <row r="36342" spans="15:16" x14ac:dyDescent="0.25">
      <c r="O36342"/>
      <c r="P36342"/>
    </row>
    <row r="36343" spans="15:16" x14ac:dyDescent="0.25">
      <c r="O36343"/>
      <c r="P36343"/>
    </row>
    <row r="36344" spans="15:16" x14ac:dyDescent="0.25">
      <c r="O36344"/>
      <c r="P36344"/>
    </row>
    <row r="36345" spans="15:16" x14ac:dyDescent="0.25">
      <c r="O36345"/>
      <c r="P36345"/>
    </row>
    <row r="36346" spans="15:16" x14ac:dyDescent="0.25">
      <c r="O36346"/>
      <c r="P36346"/>
    </row>
    <row r="36347" spans="15:16" x14ac:dyDescent="0.25">
      <c r="O36347"/>
      <c r="P36347"/>
    </row>
    <row r="36348" spans="15:16" x14ac:dyDescent="0.25">
      <c r="O36348"/>
      <c r="P36348"/>
    </row>
    <row r="36349" spans="15:16" x14ac:dyDescent="0.25">
      <c r="O36349"/>
      <c r="P36349"/>
    </row>
    <row r="36350" spans="15:16" x14ac:dyDescent="0.25">
      <c r="O36350"/>
      <c r="P36350"/>
    </row>
    <row r="36351" spans="15:16" x14ac:dyDescent="0.25">
      <c r="O36351"/>
      <c r="P36351"/>
    </row>
    <row r="36352" spans="15:16" x14ac:dyDescent="0.25">
      <c r="O36352"/>
      <c r="P36352"/>
    </row>
    <row r="36353" spans="15:16" x14ac:dyDescent="0.25">
      <c r="O36353"/>
      <c r="P36353"/>
    </row>
    <row r="36354" spans="15:16" x14ac:dyDescent="0.25">
      <c r="O36354"/>
      <c r="P36354"/>
    </row>
    <row r="36355" spans="15:16" x14ac:dyDescent="0.25">
      <c r="O36355"/>
      <c r="P36355"/>
    </row>
    <row r="36356" spans="15:16" x14ac:dyDescent="0.25">
      <c r="O36356"/>
      <c r="P36356"/>
    </row>
    <row r="36357" spans="15:16" x14ac:dyDescent="0.25">
      <c r="O36357"/>
      <c r="P36357"/>
    </row>
    <row r="36358" spans="15:16" x14ac:dyDescent="0.25">
      <c r="O36358"/>
      <c r="P36358"/>
    </row>
    <row r="36359" spans="15:16" x14ac:dyDescent="0.25">
      <c r="O36359"/>
      <c r="P36359"/>
    </row>
    <row r="36360" spans="15:16" x14ac:dyDescent="0.25">
      <c r="O36360"/>
      <c r="P36360"/>
    </row>
    <row r="36361" spans="15:16" x14ac:dyDescent="0.25">
      <c r="O36361"/>
      <c r="P36361"/>
    </row>
    <row r="36362" spans="15:16" x14ac:dyDescent="0.25">
      <c r="O36362"/>
      <c r="P36362"/>
    </row>
    <row r="36363" spans="15:16" x14ac:dyDescent="0.25">
      <c r="O36363"/>
      <c r="P36363"/>
    </row>
    <row r="36364" spans="15:16" x14ac:dyDescent="0.25">
      <c r="O36364"/>
      <c r="P36364"/>
    </row>
    <row r="36365" spans="15:16" x14ac:dyDescent="0.25">
      <c r="O36365"/>
      <c r="P36365"/>
    </row>
    <row r="36366" spans="15:16" x14ac:dyDescent="0.25">
      <c r="O36366"/>
      <c r="P36366"/>
    </row>
    <row r="36367" spans="15:16" x14ac:dyDescent="0.25">
      <c r="O36367"/>
      <c r="P36367"/>
    </row>
    <row r="36368" spans="15:16" x14ac:dyDescent="0.25">
      <c r="O36368"/>
      <c r="P36368"/>
    </row>
    <row r="36369" spans="15:16" x14ac:dyDescent="0.25">
      <c r="O36369"/>
      <c r="P36369"/>
    </row>
    <row r="36370" spans="15:16" x14ac:dyDescent="0.25">
      <c r="O36370"/>
      <c r="P36370"/>
    </row>
    <row r="36371" spans="15:16" x14ac:dyDescent="0.25">
      <c r="O36371"/>
      <c r="P36371"/>
    </row>
    <row r="36372" spans="15:16" x14ac:dyDescent="0.25">
      <c r="O36372"/>
      <c r="P36372"/>
    </row>
    <row r="36373" spans="15:16" x14ac:dyDescent="0.25">
      <c r="O36373"/>
      <c r="P36373"/>
    </row>
    <row r="36374" spans="15:16" x14ac:dyDescent="0.25">
      <c r="O36374"/>
      <c r="P36374"/>
    </row>
    <row r="36375" spans="15:16" x14ac:dyDescent="0.25">
      <c r="O36375"/>
      <c r="P36375"/>
    </row>
    <row r="36376" spans="15:16" x14ac:dyDescent="0.25">
      <c r="O36376"/>
      <c r="P36376"/>
    </row>
    <row r="36377" spans="15:16" x14ac:dyDescent="0.25">
      <c r="O36377"/>
      <c r="P36377"/>
    </row>
    <row r="36378" spans="15:16" x14ac:dyDescent="0.25">
      <c r="O36378"/>
      <c r="P36378"/>
    </row>
    <row r="36379" spans="15:16" x14ac:dyDescent="0.25">
      <c r="O36379"/>
      <c r="P36379"/>
    </row>
    <row r="36380" spans="15:16" x14ac:dyDescent="0.25">
      <c r="O36380"/>
      <c r="P36380"/>
    </row>
    <row r="36381" spans="15:16" x14ac:dyDescent="0.25">
      <c r="O36381"/>
      <c r="P36381"/>
    </row>
    <row r="36382" spans="15:16" x14ac:dyDescent="0.25">
      <c r="O36382"/>
      <c r="P36382"/>
    </row>
    <row r="36383" spans="15:16" x14ac:dyDescent="0.25">
      <c r="O36383"/>
      <c r="P36383"/>
    </row>
    <row r="36384" spans="15:16" x14ac:dyDescent="0.25">
      <c r="O36384"/>
      <c r="P36384"/>
    </row>
    <row r="36385" spans="15:16" x14ac:dyDescent="0.25">
      <c r="O36385"/>
      <c r="P36385"/>
    </row>
    <row r="36386" spans="15:16" x14ac:dyDescent="0.25">
      <c r="O36386"/>
      <c r="P36386"/>
    </row>
    <row r="36387" spans="15:16" x14ac:dyDescent="0.25">
      <c r="O36387"/>
      <c r="P36387"/>
    </row>
    <row r="36388" spans="15:16" x14ac:dyDescent="0.25">
      <c r="O36388"/>
      <c r="P36388"/>
    </row>
    <row r="36389" spans="15:16" x14ac:dyDescent="0.25">
      <c r="O36389"/>
      <c r="P36389"/>
    </row>
    <row r="36390" spans="15:16" x14ac:dyDescent="0.25">
      <c r="O36390"/>
      <c r="P36390"/>
    </row>
    <row r="36391" spans="15:16" x14ac:dyDescent="0.25">
      <c r="O36391"/>
      <c r="P36391"/>
    </row>
    <row r="36392" spans="15:16" x14ac:dyDescent="0.25">
      <c r="O36392"/>
      <c r="P36392"/>
    </row>
    <row r="36393" spans="15:16" x14ac:dyDescent="0.25">
      <c r="O36393"/>
      <c r="P36393"/>
    </row>
    <row r="36394" spans="15:16" x14ac:dyDescent="0.25">
      <c r="O36394"/>
      <c r="P36394"/>
    </row>
    <row r="36395" spans="15:16" x14ac:dyDescent="0.25">
      <c r="O36395"/>
      <c r="P36395"/>
    </row>
    <row r="36396" spans="15:16" x14ac:dyDescent="0.25">
      <c r="O36396"/>
      <c r="P36396"/>
    </row>
    <row r="36397" spans="15:16" x14ac:dyDescent="0.25">
      <c r="O36397"/>
      <c r="P36397"/>
    </row>
    <row r="36398" spans="15:16" x14ac:dyDescent="0.25">
      <c r="O36398"/>
      <c r="P36398"/>
    </row>
    <row r="36399" spans="15:16" x14ac:dyDescent="0.25">
      <c r="O36399"/>
      <c r="P36399"/>
    </row>
    <row r="36400" spans="15:16" x14ac:dyDescent="0.25">
      <c r="O36400"/>
      <c r="P36400"/>
    </row>
    <row r="36401" spans="15:16" x14ac:dyDescent="0.25">
      <c r="O36401"/>
      <c r="P36401"/>
    </row>
    <row r="36402" spans="15:16" x14ac:dyDescent="0.25">
      <c r="O36402"/>
      <c r="P36402"/>
    </row>
    <row r="36403" spans="15:16" x14ac:dyDescent="0.25">
      <c r="O36403"/>
      <c r="P36403"/>
    </row>
    <row r="36404" spans="15:16" x14ac:dyDescent="0.25">
      <c r="O36404"/>
      <c r="P36404"/>
    </row>
    <row r="36405" spans="15:16" x14ac:dyDescent="0.25">
      <c r="O36405"/>
      <c r="P36405"/>
    </row>
    <row r="36406" spans="15:16" x14ac:dyDescent="0.25">
      <c r="O36406"/>
      <c r="P36406"/>
    </row>
    <row r="36407" spans="15:16" x14ac:dyDescent="0.25">
      <c r="O36407"/>
      <c r="P36407"/>
    </row>
    <row r="36408" spans="15:16" x14ac:dyDescent="0.25">
      <c r="O36408"/>
      <c r="P36408"/>
    </row>
    <row r="36409" spans="15:16" x14ac:dyDescent="0.25">
      <c r="O36409"/>
      <c r="P36409"/>
    </row>
    <row r="36410" spans="15:16" x14ac:dyDescent="0.25">
      <c r="O36410"/>
      <c r="P36410"/>
    </row>
    <row r="36411" spans="15:16" x14ac:dyDescent="0.25">
      <c r="O36411"/>
      <c r="P36411"/>
    </row>
    <row r="36412" spans="15:16" x14ac:dyDescent="0.25">
      <c r="O36412"/>
      <c r="P36412"/>
    </row>
    <row r="36413" spans="15:16" x14ac:dyDescent="0.25">
      <c r="O36413"/>
      <c r="P36413"/>
    </row>
    <row r="36414" spans="15:16" x14ac:dyDescent="0.25">
      <c r="O36414"/>
      <c r="P36414"/>
    </row>
    <row r="36415" spans="15:16" x14ac:dyDescent="0.25">
      <c r="O36415"/>
      <c r="P36415"/>
    </row>
    <row r="36416" spans="15:16" x14ac:dyDescent="0.25">
      <c r="O36416"/>
      <c r="P36416"/>
    </row>
    <row r="36417" spans="15:16" x14ac:dyDescent="0.25">
      <c r="O36417"/>
      <c r="P36417"/>
    </row>
    <row r="36418" spans="15:16" x14ac:dyDescent="0.25">
      <c r="O36418"/>
      <c r="P36418"/>
    </row>
    <row r="36419" spans="15:16" x14ac:dyDescent="0.25">
      <c r="O36419"/>
      <c r="P36419"/>
    </row>
    <row r="36420" spans="15:16" x14ac:dyDescent="0.25">
      <c r="O36420"/>
      <c r="P36420"/>
    </row>
    <row r="36421" spans="15:16" x14ac:dyDescent="0.25">
      <c r="O36421"/>
      <c r="P36421"/>
    </row>
    <row r="36422" spans="15:16" x14ac:dyDescent="0.25">
      <c r="O36422"/>
      <c r="P36422"/>
    </row>
    <row r="36423" spans="15:16" x14ac:dyDescent="0.25">
      <c r="O36423"/>
      <c r="P36423"/>
    </row>
    <row r="36424" spans="15:16" x14ac:dyDescent="0.25">
      <c r="O36424"/>
      <c r="P36424"/>
    </row>
    <row r="36425" spans="15:16" x14ac:dyDescent="0.25">
      <c r="O36425"/>
      <c r="P36425"/>
    </row>
    <row r="36426" spans="15:16" x14ac:dyDescent="0.25">
      <c r="O36426"/>
      <c r="P36426"/>
    </row>
    <row r="36427" spans="15:16" x14ac:dyDescent="0.25">
      <c r="O36427"/>
      <c r="P36427"/>
    </row>
    <row r="36428" spans="15:16" x14ac:dyDescent="0.25">
      <c r="O36428"/>
      <c r="P36428"/>
    </row>
    <row r="36429" spans="15:16" x14ac:dyDescent="0.25">
      <c r="O36429"/>
      <c r="P36429"/>
    </row>
    <row r="36430" spans="15:16" x14ac:dyDescent="0.25">
      <c r="O36430"/>
      <c r="P36430"/>
    </row>
    <row r="36431" spans="15:16" x14ac:dyDescent="0.25">
      <c r="O36431"/>
      <c r="P36431"/>
    </row>
    <row r="36432" spans="15:16" x14ac:dyDescent="0.25">
      <c r="O36432"/>
      <c r="P36432"/>
    </row>
    <row r="36433" spans="15:16" x14ac:dyDescent="0.25">
      <c r="O36433"/>
      <c r="P36433"/>
    </row>
    <row r="36434" spans="15:16" x14ac:dyDescent="0.25">
      <c r="O36434"/>
      <c r="P36434"/>
    </row>
    <row r="36435" spans="15:16" x14ac:dyDescent="0.25">
      <c r="O36435"/>
      <c r="P36435"/>
    </row>
    <row r="36436" spans="15:16" x14ac:dyDescent="0.25">
      <c r="O36436"/>
      <c r="P36436"/>
    </row>
    <row r="36437" spans="15:16" x14ac:dyDescent="0.25">
      <c r="O36437"/>
      <c r="P36437"/>
    </row>
    <row r="36438" spans="15:16" x14ac:dyDescent="0.25">
      <c r="O36438"/>
      <c r="P36438"/>
    </row>
    <row r="36439" spans="15:16" x14ac:dyDescent="0.25">
      <c r="O36439"/>
      <c r="P36439"/>
    </row>
    <row r="36440" spans="15:16" x14ac:dyDescent="0.25">
      <c r="O36440"/>
      <c r="P36440"/>
    </row>
    <row r="36441" spans="15:16" x14ac:dyDescent="0.25">
      <c r="O36441"/>
      <c r="P36441"/>
    </row>
    <row r="36442" spans="15:16" x14ac:dyDescent="0.25">
      <c r="O36442"/>
      <c r="P36442"/>
    </row>
    <row r="36443" spans="15:16" x14ac:dyDescent="0.25">
      <c r="O36443"/>
      <c r="P36443"/>
    </row>
    <row r="36444" spans="15:16" x14ac:dyDescent="0.25">
      <c r="O36444"/>
      <c r="P36444"/>
    </row>
    <row r="36445" spans="15:16" x14ac:dyDescent="0.25">
      <c r="O36445"/>
      <c r="P36445"/>
    </row>
    <row r="36446" spans="15:16" x14ac:dyDescent="0.25">
      <c r="O36446"/>
      <c r="P36446"/>
    </row>
    <row r="36447" spans="15:16" x14ac:dyDescent="0.25">
      <c r="O36447"/>
      <c r="P36447"/>
    </row>
    <row r="36448" spans="15:16" x14ac:dyDescent="0.25">
      <c r="O36448"/>
      <c r="P36448"/>
    </row>
    <row r="36449" spans="15:16" x14ac:dyDescent="0.25">
      <c r="O36449"/>
      <c r="P36449"/>
    </row>
    <row r="36450" spans="15:16" x14ac:dyDescent="0.25">
      <c r="O36450"/>
      <c r="P36450"/>
    </row>
    <row r="36451" spans="15:16" x14ac:dyDescent="0.25">
      <c r="O36451"/>
      <c r="P36451"/>
    </row>
    <row r="36452" spans="15:16" x14ac:dyDescent="0.25">
      <c r="O36452"/>
      <c r="P36452"/>
    </row>
    <row r="36453" spans="15:16" x14ac:dyDescent="0.25">
      <c r="O36453"/>
      <c r="P36453"/>
    </row>
    <row r="36454" spans="15:16" x14ac:dyDescent="0.25">
      <c r="O36454"/>
      <c r="P36454"/>
    </row>
    <row r="36455" spans="15:16" x14ac:dyDescent="0.25">
      <c r="O36455"/>
      <c r="P36455"/>
    </row>
    <row r="36456" spans="15:16" x14ac:dyDescent="0.25">
      <c r="O36456"/>
      <c r="P36456"/>
    </row>
    <row r="36457" spans="15:16" x14ac:dyDescent="0.25">
      <c r="O36457"/>
      <c r="P36457"/>
    </row>
    <row r="36458" spans="15:16" x14ac:dyDescent="0.25">
      <c r="O36458"/>
      <c r="P36458"/>
    </row>
    <row r="36459" spans="15:16" x14ac:dyDescent="0.25">
      <c r="O36459"/>
      <c r="P36459"/>
    </row>
    <row r="36460" spans="15:16" x14ac:dyDescent="0.25">
      <c r="O36460"/>
      <c r="P36460"/>
    </row>
    <row r="36461" spans="15:16" x14ac:dyDescent="0.25">
      <c r="O36461"/>
      <c r="P36461"/>
    </row>
    <row r="36462" spans="15:16" x14ac:dyDescent="0.25">
      <c r="O36462"/>
      <c r="P36462"/>
    </row>
    <row r="36463" spans="15:16" x14ac:dyDescent="0.25">
      <c r="O36463"/>
      <c r="P36463"/>
    </row>
    <row r="36464" spans="15:16" x14ac:dyDescent="0.25">
      <c r="O36464"/>
      <c r="P36464"/>
    </row>
    <row r="36465" spans="15:16" x14ac:dyDescent="0.25">
      <c r="O36465"/>
      <c r="P36465"/>
    </row>
    <row r="36466" spans="15:16" x14ac:dyDescent="0.25">
      <c r="O36466"/>
      <c r="P36466"/>
    </row>
    <row r="36467" spans="15:16" x14ac:dyDescent="0.25">
      <c r="O36467"/>
      <c r="P36467"/>
    </row>
    <row r="36468" spans="15:16" x14ac:dyDescent="0.25">
      <c r="O36468"/>
      <c r="P36468"/>
    </row>
    <row r="36469" spans="15:16" x14ac:dyDescent="0.25">
      <c r="O36469"/>
      <c r="P36469"/>
    </row>
    <row r="36470" spans="15:16" x14ac:dyDescent="0.25">
      <c r="O36470"/>
      <c r="P36470"/>
    </row>
    <row r="36471" spans="15:16" x14ac:dyDescent="0.25">
      <c r="O36471"/>
      <c r="P36471"/>
    </row>
    <row r="36472" spans="15:16" x14ac:dyDescent="0.25">
      <c r="O36472"/>
      <c r="P36472"/>
    </row>
    <row r="36473" spans="15:16" x14ac:dyDescent="0.25">
      <c r="O36473"/>
      <c r="P36473"/>
    </row>
    <row r="36474" spans="15:16" x14ac:dyDescent="0.25">
      <c r="O36474"/>
      <c r="P36474"/>
    </row>
    <row r="36475" spans="15:16" x14ac:dyDescent="0.25">
      <c r="O36475"/>
      <c r="P36475"/>
    </row>
    <row r="36476" spans="15:16" x14ac:dyDescent="0.25">
      <c r="O36476"/>
      <c r="P36476"/>
    </row>
    <row r="36477" spans="15:16" x14ac:dyDescent="0.25">
      <c r="O36477"/>
      <c r="P36477"/>
    </row>
    <row r="36478" spans="15:16" x14ac:dyDescent="0.25">
      <c r="O36478"/>
      <c r="P36478"/>
    </row>
    <row r="36479" spans="15:16" x14ac:dyDescent="0.25">
      <c r="O36479"/>
      <c r="P36479"/>
    </row>
    <row r="36480" spans="15:16" x14ac:dyDescent="0.25">
      <c r="O36480"/>
      <c r="P36480"/>
    </row>
    <row r="36481" spans="15:16" x14ac:dyDescent="0.25">
      <c r="O36481"/>
      <c r="P36481"/>
    </row>
    <row r="36482" spans="15:16" x14ac:dyDescent="0.25">
      <c r="O36482"/>
      <c r="P36482"/>
    </row>
    <row r="36483" spans="15:16" x14ac:dyDescent="0.25">
      <c r="O36483"/>
      <c r="P36483"/>
    </row>
    <row r="36484" spans="15:16" x14ac:dyDescent="0.25">
      <c r="O36484"/>
      <c r="P36484"/>
    </row>
    <row r="36485" spans="15:16" x14ac:dyDescent="0.25">
      <c r="O36485"/>
      <c r="P36485"/>
    </row>
    <row r="36486" spans="15:16" x14ac:dyDescent="0.25">
      <c r="O36486"/>
      <c r="P36486"/>
    </row>
    <row r="36487" spans="15:16" x14ac:dyDescent="0.25">
      <c r="O36487"/>
      <c r="P36487"/>
    </row>
    <row r="36488" spans="15:16" x14ac:dyDescent="0.25">
      <c r="O36488"/>
      <c r="P36488"/>
    </row>
    <row r="36489" spans="15:16" x14ac:dyDescent="0.25">
      <c r="O36489"/>
      <c r="P36489"/>
    </row>
    <row r="36490" spans="15:16" x14ac:dyDescent="0.25">
      <c r="O36490"/>
      <c r="P36490"/>
    </row>
    <row r="36491" spans="15:16" x14ac:dyDescent="0.25">
      <c r="O36491"/>
      <c r="P36491"/>
    </row>
    <row r="36492" spans="15:16" x14ac:dyDescent="0.25">
      <c r="O36492"/>
      <c r="P36492"/>
    </row>
    <row r="36493" spans="15:16" x14ac:dyDescent="0.25">
      <c r="O36493"/>
      <c r="P36493"/>
    </row>
    <row r="36494" spans="15:16" x14ac:dyDescent="0.25">
      <c r="O36494"/>
      <c r="P36494"/>
    </row>
    <row r="36495" spans="15:16" x14ac:dyDescent="0.25">
      <c r="O36495"/>
      <c r="P36495"/>
    </row>
    <row r="36496" spans="15:16" x14ac:dyDescent="0.25">
      <c r="O36496"/>
      <c r="P36496"/>
    </row>
    <row r="36497" spans="15:16" x14ac:dyDescent="0.25">
      <c r="O36497"/>
      <c r="P36497"/>
    </row>
    <row r="36498" spans="15:16" x14ac:dyDescent="0.25">
      <c r="O36498"/>
      <c r="P36498"/>
    </row>
    <row r="36499" spans="15:16" x14ac:dyDescent="0.25">
      <c r="O36499"/>
      <c r="P36499"/>
    </row>
    <row r="36500" spans="15:16" x14ac:dyDescent="0.25">
      <c r="O36500"/>
      <c r="P36500"/>
    </row>
    <row r="36501" spans="15:16" x14ac:dyDescent="0.25">
      <c r="O36501"/>
      <c r="P36501"/>
    </row>
    <row r="36502" spans="15:16" x14ac:dyDescent="0.25">
      <c r="O36502"/>
      <c r="P36502"/>
    </row>
    <row r="36503" spans="15:16" x14ac:dyDescent="0.25">
      <c r="O36503"/>
      <c r="P36503"/>
    </row>
    <row r="36504" spans="15:16" x14ac:dyDescent="0.25">
      <c r="O36504"/>
      <c r="P36504"/>
    </row>
    <row r="36505" spans="15:16" x14ac:dyDescent="0.25">
      <c r="O36505"/>
      <c r="P36505"/>
    </row>
    <row r="36506" spans="15:16" x14ac:dyDescent="0.25">
      <c r="O36506"/>
      <c r="P36506"/>
    </row>
    <row r="36507" spans="15:16" x14ac:dyDescent="0.25">
      <c r="O36507"/>
      <c r="P36507"/>
    </row>
    <row r="36508" spans="15:16" x14ac:dyDescent="0.25">
      <c r="O36508"/>
      <c r="P36508"/>
    </row>
    <row r="36509" spans="15:16" x14ac:dyDescent="0.25">
      <c r="O36509"/>
      <c r="P36509"/>
    </row>
    <row r="36510" spans="15:16" x14ac:dyDescent="0.25">
      <c r="O36510"/>
      <c r="P36510"/>
    </row>
    <row r="36511" spans="15:16" x14ac:dyDescent="0.25">
      <c r="O36511"/>
      <c r="P36511"/>
    </row>
    <row r="36512" spans="15:16" x14ac:dyDescent="0.25">
      <c r="O36512"/>
      <c r="P36512"/>
    </row>
    <row r="36513" spans="15:16" x14ac:dyDescent="0.25">
      <c r="O36513"/>
      <c r="P36513"/>
    </row>
    <row r="36514" spans="15:16" x14ac:dyDescent="0.25">
      <c r="O36514"/>
      <c r="P36514"/>
    </row>
    <row r="36515" spans="15:16" x14ac:dyDescent="0.25">
      <c r="O36515"/>
      <c r="P36515"/>
    </row>
    <row r="36516" spans="15:16" x14ac:dyDescent="0.25">
      <c r="O36516"/>
      <c r="P36516"/>
    </row>
    <row r="36517" spans="15:16" x14ac:dyDescent="0.25">
      <c r="O36517"/>
      <c r="P36517"/>
    </row>
    <row r="36518" spans="15:16" x14ac:dyDescent="0.25">
      <c r="O36518"/>
      <c r="P36518"/>
    </row>
    <row r="36519" spans="15:16" x14ac:dyDescent="0.25">
      <c r="O36519"/>
      <c r="P36519"/>
    </row>
    <row r="36520" spans="15:16" x14ac:dyDescent="0.25">
      <c r="O36520"/>
      <c r="P36520"/>
    </row>
    <row r="36521" spans="15:16" x14ac:dyDescent="0.25">
      <c r="O36521"/>
      <c r="P36521"/>
    </row>
    <row r="36522" spans="15:16" x14ac:dyDescent="0.25">
      <c r="O36522"/>
      <c r="P36522"/>
    </row>
    <row r="36523" spans="15:16" x14ac:dyDescent="0.25">
      <c r="O36523"/>
      <c r="P36523"/>
    </row>
    <row r="36524" spans="15:16" x14ac:dyDescent="0.25">
      <c r="O36524"/>
      <c r="P36524"/>
    </row>
    <row r="36525" spans="15:16" x14ac:dyDescent="0.25">
      <c r="O36525"/>
      <c r="P36525"/>
    </row>
    <row r="36526" spans="15:16" x14ac:dyDescent="0.25">
      <c r="O36526"/>
      <c r="P36526"/>
    </row>
    <row r="36527" spans="15:16" x14ac:dyDescent="0.25">
      <c r="O36527"/>
      <c r="P36527"/>
    </row>
    <row r="36528" spans="15:16" x14ac:dyDescent="0.25">
      <c r="O36528"/>
      <c r="P36528"/>
    </row>
    <row r="36529" spans="15:16" x14ac:dyDescent="0.25">
      <c r="O36529"/>
      <c r="P36529"/>
    </row>
    <row r="36530" spans="15:16" x14ac:dyDescent="0.25">
      <c r="O36530"/>
      <c r="P36530"/>
    </row>
    <row r="36531" spans="15:16" x14ac:dyDescent="0.25">
      <c r="O36531"/>
      <c r="P36531"/>
    </row>
    <row r="36532" spans="15:16" x14ac:dyDescent="0.25">
      <c r="O36532"/>
      <c r="P36532"/>
    </row>
    <row r="36533" spans="15:16" x14ac:dyDescent="0.25">
      <c r="O36533"/>
      <c r="P36533"/>
    </row>
    <row r="36534" spans="15:16" x14ac:dyDescent="0.25">
      <c r="O36534"/>
      <c r="P36534"/>
    </row>
    <row r="36535" spans="15:16" x14ac:dyDescent="0.25">
      <c r="O36535"/>
      <c r="P36535"/>
    </row>
    <row r="36536" spans="15:16" x14ac:dyDescent="0.25">
      <c r="O36536"/>
      <c r="P36536"/>
    </row>
    <row r="36537" spans="15:16" x14ac:dyDescent="0.25">
      <c r="O36537"/>
      <c r="P36537"/>
    </row>
    <row r="36538" spans="15:16" x14ac:dyDescent="0.25">
      <c r="O36538"/>
      <c r="P36538"/>
    </row>
    <row r="36539" spans="15:16" x14ac:dyDescent="0.25">
      <c r="O36539"/>
      <c r="P36539"/>
    </row>
    <row r="36540" spans="15:16" x14ac:dyDescent="0.25">
      <c r="O36540"/>
      <c r="P36540"/>
    </row>
    <row r="36541" spans="15:16" x14ac:dyDescent="0.25">
      <c r="O36541"/>
      <c r="P36541"/>
    </row>
    <row r="36542" spans="15:16" x14ac:dyDescent="0.25">
      <c r="O36542"/>
      <c r="P36542"/>
    </row>
    <row r="36543" spans="15:16" x14ac:dyDescent="0.25">
      <c r="O36543"/>
      <c r="P36543"/>
    </row>
    <row r="36544" spans="15:16" x14ac:dyDescent="0.25">
      <c r="O36544"/>
      <c r="P36544"/>
    </row>
    <row r="36545" spans="15:16" x14ac:dyDescent="0.25">
      <c r="O36545"/>
      <c r="P36545"/>
    </row>
    <row r="36546" spans="15:16" x14ac:dyDescent="0.25">
      <c r="O36546"/>
      <c r="P36546"/>
    </row>
    <row r="36547" spans="15:16" x14ac:dyDescent="0.25">
      <c r="O36547"/>
      <c r="P36547"/>
    </row>
    <row r="36548" spans="15:16" x14ac:dyDescent="0.25">
      <c r="O36548"/>
      <c r="P36548"/>
    </row>
    <row r="36549" spans="15:16" x14ac:dyDescent="0.25">
      <c r="O36549"/>
      <c r="P36549"/>
    </row>
    <row r="36550" spans="15:16" x14ac:dyDescent="0.25">
      <c r="O36550"/>
      <c r="P36550"/>
    </row>
    <row r="36551" spans="15:16" x14ac:dyDescent="0.25">
      <c r="O36551"/>
      <c r="P36551"/>
    </row>
    <row r="36552" spans="15:16" x14ac:dyDescent="0.25">
      <c r="O36552"/>
      <c r="P36552"/>
    </row>
    <row r="36553" spans="15:16" x14ac:dyDescent="0.25">
      <c r="O36553"/>
      <c r="P36553"/>
    </row>
    <row r="36554" spans="15:16" x14ac:dyDescent="0.25">
      <c r="O36554"/>
      <c r="P36554"/>
    </row>
    <row r="36555" spans="15:16" x14ac:dyDescent="0.25">
      <c r="O36555"/>
      <c r="P36555"/>
    </row>
    <row r="36556" spans="15:16" x14ac:dyDescent="0.25">
      <c r="O36556"/>
      <c r="P36556"/>
    </row>
    <row r="36557" spans="15:16" x14ac:dyDescent="0.25">
      <c r="O36557"/>
      <c r="P36557"/>
    </row>
    <row r="36558" spans="15:16" x14ac:dyDescent="0.25">
      <c r="O36558"/>
      <c r="P36558"/>
    </row>
    <row r="36559" spans="15:16" x14ac:dyDescent="0.25">
      <c r="O36559"/>
      <c r="P36559"/>
    </row>
    <row r="36560" spans="15:16" x14ac:dyDescent="0.25">
      <c r="O36560"/>
      <c r="P36560"/>
    </row>
    <row r="36561" spans="15:16" x14ac:dyDescent="0.25">
      <c r="O36561"/>
      <c r="P36561"/>
    </row>
    <row r="36562" spans="15:16" x14ac:dyDescent="0.25">
      <c r="O36562"/>
      <c r="P36562"/>
    </row>
    <row r="36563" spans="15:16" x14ac:dyDescent="0.25">
      <c r="O36563"/>
      <c r="P36563"/>
    </row>
    <row r="36564" spans="15:16" x14ac:dyDescent="0.25">
      <c r="O36564"/>
      <c r="P36564"/>
    </row>
    <row r="36565" spans="15:16" x14ac:dyDescent="0.25">
      <c r="O36565"/>
      <c r="P36565"/>
    </row>
    <row r="36566" spans="15:16" x14ac:dyDescent="0.25">
      <c r="O36566"/>
      <c r="P36566"/>
    </row>
    <row r="36567" spans="15:16" x14ac:dyDescent="0.25">
      <c r="O36567"/>
      <c r="P36567"/>
    </row>
    <row r="36568" spans="15:16" x14ac:dyDescent="0.25">
      <c r="O36568"/>
      <c r="P36568"/>
    </row>
    <row r="36569" spans="15:16" x14ac:dyDescent="0.25">
      <c r="O36569"/>
      <c r="P36569"/>
    </row>
    <row r="36570" spans="15:16" x14ac:dyDescent="0.25">
      <c r="O36570"/>
      <c r="P36570"/>
    </row>
    <row r="36571" spans="15:16" x14ac:dyDescent="0.25">
      <c r="O36571"/>
      <c r="P36571"/>
    </row>
    <row r="36572" spans="15:16" x14ac:dyDescent="0.25">
      <c r="O36572"/>
      <c r="P36572"/>
    </row>
    <row r="36573" spans="15:16" x14ac:dyDescent="0.25">
      <c r="O36573"/>
      <c r="P36573"/>
    </row>
    <row r="36574" spans="15:16" x14ac:dyDescent="0.25">
      <c r="O36574"/>
      <c r="P36574"/>
    </row>
    <row r="36575" spans="15:16" x14ac:dyDescent="0.25">
      <c r="O36575"/>
      <c r="P36575"/>
    </row>
    <row r="36576" spans="15:16" x14ac:dyDescent="0.25">
      <c r="O36576"/>
      <c r="P36576"/>
    </row>
    <row r="36577" spans="15:16" x14ac:dyDescent="0.25">
      <c r="O36577"/>
      <c r="P36577"/>
    </row>
    <row r="36578" spans="15:16" x14ac:dyDescent="0.25">
      <c r="O36578"/>
      <c r="P36578"/>
    </row>
    <row r="36579" spans="15:16" x14ac:dyDescent="0.25">
      <c r="O36579"/>
      <c r="P36579"/>
    </row>
    <row r="36580" spans="15:16" x14ac:dyDescent="0.25">
      <c r="O36580"/>
      <c r="P36580"/>
    </row>
    <row r="36581" spans="15:16" x14ac:dyDescent="0.25">
      <c r="O36581"/>
      <c r="P36581"/>
    </row>
    <row r="36582" spans="15:16" x14ac:dyDescent="0.25">
      <c r="O36582"/>
      <c r="P36582"/>
    </row>
    <row r="36583" spans="15:16" x14ac:dyDescent="0.25">
      <c r="O36583"/>
      <c r="P36583"/>
    </row>
    <row r="36584" spans="15:16" x14ac:dyDescent="0.25">
      <c r="O36584"/>
      <c r="P36584"/>
    </row>
    <row r="36585" spans="15:16" x14ac:dyDescent="0.25">
      <c r="O36585"/>
      <c r="P36585"/>
    </row>
    <row r="36586" spans="15:16" x14ac:dyDescent="0.25">
      <c r="O36586"/>
      <c r="P36586"/>
    </row>
    <row r="36587" spans="15:16" x14ac:dyDescent="0.25">
      <c r="O36587"/>
      <c r="P36587"/>
    </row>
    <row r="36588" spans="15:16" x14ac:dyDescent="0.25">
      <c r="O36588"/>
      <c r="P36588"/>
    </row>
    <row r="36589" spans="15:16" x14ac:dyDescent="0.25">
      <c r="O36589"/>
      <c r="P36589"/>
    </row>
    <row r="36590" spans="15:16" x14ac:dyDescent="0.25">
      <c r="O36590"/>
      <c r="P36590"/>
    </row>
    <row r="36591" spans="15:16" x14ac:dyDescent="0.25">
      <c r="O36591"/>
      <c r="P36591"/>
    </row>
    <row r="36592" spans="15:16" x14ac:dyDescent="0.25">
      <c r="O36592"/>
      <c r="P36592"/>
    </row>
    <row r="36593" spans="15:16" x14ac:dyDescent="0.25">
      <c r="O36593"/>
      <c r="P36593"/>
    </row>
    <row r="36594" spans="15:16" x14ac:dyDescent="0.25">
      <c r="O36594"/>
      <c r="P36594"/>
    </row>
    <row r="36595" spans="15:16" x14ac:dyDescent="0.25">
      <c r="O36595"/>
      <c r="P36595"/>
    </row>
    <row r="36596" spans="15:16" x14ac:dyDescent="0.25">
      <c r="O36596"/>
      <c r="P36596"/>
    </row>
    <row r="36597" spans="15:16" x14ac:dyDescent="0.25">
      <c r="O36597"/>
      <c r="P36597"/>
    </row>
    <row r="36598" spans="15:16" x14ac:dyDescent="0.25">
      <c r="O36598"/>
      <c r="P36598"/>
    </row>
    <row r="36599" spans="15:16" x14ac:dyDescent="0.25">
      <c r="O36599"/>
      <c r="P36599"/>
    </row>
    <row r="36600" spans="15:16" x14ac:dyDescent="0.25">
      <c r="O36600"/>
      <c r="P36600"/>
    </row>
    <row r="36601" spans="15:16" x14ac:dyDescent="0.25">
      <c r="O36601"/>
      <c r="P36601"/>
    </row>
    <row r="36602" spans="15:16" x14ac:dyDescent="0.25">
      <c r="O36602"/>
      <c r="P36602"/>
    </row>
    <row r="36603" spans="15:16" x14ac:dyDescent="0.25">
      <c r="O36603"/>
      <c r="P36603"/>
    </row>
    <row r="36604" spans="15:16" x14ac:dyDescent="0.25">
      <c r="O36604"/>
      <c r="P36604"/>
    </row>
    <row r="36605" spans="15:16" x14ac:dyDescent="0.25">
      <c r="O36605"/>
      <c r="P36605"/>
    </row>
    <row r="36606" spans="15:16" x14ac:dyDescent="0.25">
      <c r="O36606"/>
      <c r="P36606"/>
    </row>
    <row r="36607" spans="15:16" x14ac:dyDescent="0.25">
      <c r="O36607"/>
      <c r="P36607"/>
    </row>
    <row r="36608" spans="15:16" x14ac:dyDescent="0.25">
      <c r="O36608"/>
      <c r="P36608"/>
    </row>
    <row r="36609" spans="15:16" x14ac:dyDescent="0.25">
      <c r="O36609"/>
      <c r="P36609"/>
    </row>
    <row r="36610" spans="15:16" x14ac:dyDescent="0.25">
      <c r="O36610"/>
      <c r="P36610"/>
    </row>
    <row r="36611" spans="15:16" x14ac:dyDescent="0.25">
      <c r="O36611"/>
      <c r="P36611"/>
    </row>
    <row r="36612" spans="15:16" x14ac:dyDescent="0.25">
      <c r="O36612"/>
      <c r="P36612"/>
    </row>
    <row r="36613" spans="15:16" x14ac:dyDescent="0.25">
      <c r="O36613"/>
      <c r="P36613"/>
    </row>
    <row r="36614" spans="15:16" x14ac:dyDescent="0.25">
      <c r="O36614"/>
      <c r="P36614"/>
    </row>
    <row r="36615" spans="15:16" x14ac:dyDescent="0.25">
      <c r="O36615"/>
      <c r="P36615"/>
    </row>
    <row r="36616" spans="15:16" x14ac:dyDescent="0.25">
      <c r="O36616"/>
      <c r="P36616"/>
    </row>
    <row r="36617" spans="15:16" x14ac:dyDescent="0.25">
      <c r="O36617"/>
      <c r="P36617"/>
    </row>
    <row r="36618" spans="15:16" x14ac:dyDescent="0.25">
      <c r="O36618"/>
      <c r="P36618"/>
    </row>
    <row r="36619" spans="15:16" x14ac:dyDescent="0.25">
      <c r="O36619"/>
      <c r="P36619"/>
    </row>
    <row r="36620" spans="15:16" x14ac:dyDescent="0.25">
      <c r="O36620"/>
      <c r="P36620"/>
    </row>
    <row r="36621" spans="15:16" x14ac:dyDescent="0.25">
      <c r="O36621"/>
      <c r="P36621"/>
    </row>
    <row r="36622" spans="15:16" x14ac:dyDescent="0.25">
      <c r="O36622"/>
      <c r="P36622"/>
    </row>
    <row r="36623" spans="15:16" x14ac:dyDescent="0.25">
      <c r="O36623"/>
      <c r="P36623"/>
    </row>
    <row r="36624" spans="15:16" x14ac:dyDescent="0.25">
      <c r="O36624"/>
      <c r="P36624"/>
    </row>
    <row r="36625" spans="15:16" x14ac:dyDescent="0.25">
      <c r="O36625"/>
      <c r="P36625"/>
    </row>
    <row r="36626" spans="15:16" x14ac:dyDescent="0.25">
      <c r="O36626"/>
      <c r="P36626"/>
    </row>
    <row r="36627" spans="15:16" x14ac:dyDescent="0.25">
      <c r="O36627"/>
      <c r="P36627"/>
    </row>
    <row r="36628" spans="15:16" x14ac:dyDescent="0.25">
      <c r="O36628"/>
      <c r="P36628"/>
    </row>
    <row r="36629" spans="15:16" x14ac:dyDescent="0.25">
      <c r="O36629"/>
      <c r="P36629"/>
    </row>
    <row r="36630" spans="15:16" x14ac:dyDescent="0.25">
      <c r="O36630"/>
      <c r="P36630"/>
    </row>
    <row r="36631" spans="15:16" x14ac:dyDescent="0.25">
      <c r="O36631"/>
      <c r="P36631"/>
    </row>
    <row r="36632" spans="15:16" x14ac:dyDescent="0.25">
      <c r="O36632"/>
      <c r="P36632"/>
    </row>
    <row r="36633" spans="15:16" x14ac:dyDescent="0.25">
      <c r="O36633"/>
      <c r="P36633"/>
    </row>
    <row r="36634" spans="15:16" x14ac:dyDescent="0.25">
      <c r="O36634"/>
      <c r="P36634"/>
    </row>
    <row r="36635" spans="15:16" x14ac:dyDescent="0.25">
      <c r="O36635"/>
      <c r="P36635"/>
    </row>
    <row r="36636" spans="15:16" x14ac:dyDescent="0.25">
      <c r="O36636"/>
      <c r="P36636"/>
    </row>
    <row r="36637" spans="15:16" x14ac:dyDescent="0.25">
      <c r="O36637"/>
      <c r="P36637"/>
    </row>
    <row r="36638" spans="15:16" x14ac:dyDescent="0.25">
      <c r="O36638"/>
      <c r="P36638"/>
    </row>
    <row r="36639" spans="15:16" x14ac:dyDescent="0.25">
      <c r="O36639"/>
      <c r="P36639"/>
    </row>
    <row r="36640" spans="15:16" x14ac:dyDescent="0.25">
      <c r="O36640"/>
      <c r="P36640"/>
    </row>
    <row r="36641" spans="15:16" x14ac:dyDescent="0.25">
      <c r="O36641"/>
      <c r="P36641"/>
    </row>
    <row r="36642" spans="15:16" x14ac:dyDescent="0.25">
      <c r="O36642"/>
      <c r="P36642"/>
    </row>
    <row r="36643" spans="15:16" x14ac:dyDescent="0.25">
      <c r="O36643"/>
      <c r="P36643"/>
    </row>
    <row r="36644" spans="15:16" x14ac:dyDescent="0.25">
      <c r="O36644"/>
      <c r="P36644"/>
    </row>
    <row r="36645" spans="15:16" x14ac:dyDescent="0.25">
      <c r="O36645"/>
      <c r="P36645"/>
    </row>
    <row r="36646" spans="15:16" x14ac:dyDescent="0.25">
      <c r="O36646"/>
      <c r="P36646"/>
    </row>
    <row r="36647" spans="15:16" x14ac:dyDescent="0.25">
      <c r="O36647"/>
      <c r="P36647"/>
    </row>
    <row r="36648" spans="15:16" x14ac:dyDescent="0.25">
      <c r="O36648"/>
      <c r="P36648"/>
    </row>
    <row r="36649" spans="15:16" x14ac:dyDescent="0.25">
      <c r="O36649"/>
      <c r="P36649"/>
    </row>
    <row r="36650" spans="15:16" x14ac:dyDescent="0.25">
      <c r="O36650"/>
      <c r="P36650"/>
    </row>
    <row r="36651" spans="15:16" x14ac:dyDescent="0.25">
      <c r="O36651"/>
      <c r="P36651"/>
    </row>
    <row r="36652" spans="15:16" x14ac:dyDescent="0.25">
      <c r="O36652"/>
      <c r="P36652"/>
    </row>
    <row r="36653" spans="15:16" x14ac:dyDescent="0.25">
      <c r="O36653"/>
      <c r="P36653"/>
    </row>
    <row r="36654" spans="15:16" x14ac:dyDescent="0.25">
      <c r="O36654"/>
      <c r="P36654"/>
    </row>
    <row r="36655" spans="15:16" x14ac:dyDescent="0.25">
      <c r="O36655"/>
      <c r="P36655"/>
    </row>
    <row r="36656" spans="15:16" x14ac:dyDescent="0.25">
      <c r="O36656"/>
      <c r="P36656"/>
    </row>
    <row r="36657" spans="15:16" x14ac:dyDescent="0.25">
      <c r="O36657"/>
      <c r="P36657"/>
    </row>
    <row r="36658" spans="15:16" x14ac:dyDescent="0.25">
      <c r="O36658"/>
      <c r="P36658"/>
    </row>
    <row r="36659" spans="15:16" x14ac:dyDescent="0.25">
      <c r="O36659"/>
      <c r="P36659"/>
    </row>
    <row r="36660" spans="15:16" x14ac:dyDescent="0.25">
      <c r="O36660"/>
      <c r="P36660"/>
    </row>
    <row r="36661" spans="15:16" x14ac:dyDescent="0.25">
      <c r="O36661"/>
      <c r="P36661"/>
    </row>
    <row r="36662" spans="15:16" x14ac:dyDescent="0.25">
      <c r="O36662"/>
      <c r="P36662"/>
    </row>
    <row r="36663" spans="15:16" x14ac:dyDescent="0.25">
      <c r="O36663"/>
      <c r="P36663"/>
    </row>
    <row r="36664" spans="15:16" x14ac:dyDescent="0.25">
      <c r="O36664"/>
      <c r="P36664"/>
    </row>
    <row r="36665" spans="15:16" x14ac:dyDescent="0.25">
      <c r="O36665"/>
      <c r="P36665"/>
    </row>
    <row r="36666" spans="15:16" x14ac:dyDescent="0.25">
      <c r="O36666"/>
      <c r="P36666"/>
    </row>
    <row r="36667" spans="15:16" x14ac:dyDescent="0.25">
      <c r="O36667"/>
      <c r="P36667"/>
    </row>
    <row r="36668" spans="15:16" x14ac:dyDescent="0.25">
      <c r="O36668"/>
      <c r="P36668"/>
    </row>
    <row r="36669" spans="15:16" x14ac:dyDescent="0.25">
      <c r="O36669"/>
      <c r="P36669"/>
    </row>
    <row r="36670" spans="15:16" x14ac:dyDescent="0.25">
      <c r="O36670"/>
      <c r="P36670"/>
    </row>
    <row r="36671" spans="15:16" x14ac:dyDescent="0.25">
      <c r="O36671"/>
      <c r="P36671"/>
    </row>
    <row r="36672" spans="15:16" x14ac:dyDescent="0.25">
      <c r="O36672"/>
      <c r="P36672"/>
    </row>
    <row r="36673" spans="15:16" x14ac:dyDescent="0.25">
      <c r="O36673"/>
      <c r="P36673"/>
    </row>
    <row r="36674" spans="15:16" x14ac:dyDescent="0.25">
      <c r="O36674"/>
      <c r="P36674"/>
    </row>
    <row r="36675" spans="15:16" x14ac:dyDescent="0.25">
      <c r="O36675"/>
      <c r="P36675"/>
    </row>
    <row r="36676" spans="15:16" x14ac:dyDescent="0.25">
      <c r="O36676"/>
      <c r="P36676"/>
    </row>
    <row r="36677" spans="15:16" x14ac:dyDescent="0.25">
      <c r="O36677"/>
      <c r="P36677"/>
    </row>
    <row r="36678" spans="15:16" x14ac:dyDescent="0.25">
      <c r="O36678"/>
      <c r="P36678"/>
    </row>
    <row r="36679" spans="15:16" x14ac:dyDescent="0.25">
      <c r="O36679"/>
      <c r="P36679"/>
    </row>
    <row r="36680" spans="15:16" x14ac:dyDescent="0.25">
      <c r="O36680"/>
      <c r="P36680"/>
    </row>
    <row r="36681" spans="15:16" x14ac:dyDescent="0.25">
      <c r="O36681"/>
      <c r="P36681"/>
    </row>
    <row r="36682" spans="15:16" x14ac:dyDescent="0.25">
      <c r="O36682"/>
      <c r="P36682"/>
    </row>
    <row r="36683" spans="15:16" x14ac:dyDescent="0.25">
      <c r="O36683"/>
      <c r="P36683"/>
    </row>
    <row r="36684" spans="15:16" x14ac:dyDescent="0.25">
      <c r="O36684"/>
      <c r="P36684"/>
    </row>
    <row r="36685" spans="15:16" x14ac:dyDescent="0.25">
      <c r="O36685"/>
      <c r="P36685"/>
    </row>
    <row r="36686" spans="15:16" x14ac:dyDescent="0.25">
      <c r="O36686"/>
      <c r="P36686"/>
    </row>
    <row r="36687" spans="15:16" x14ac:dyDescent="0.25">
      <c r="O36687"/>
      <c r="P36687"/>
    </row>
    <row r="36688" spans="15:16" x14ac:dyDescent="0.25">
      <c r="O36688"/>
      <c r="P36688"/>
    </row>
    <row r="36689" spans="15:16" x14ac:dyDescent="0.25">
      <c r="O36689"/>
      <c r="P36689"/>
    </row>
    <row r="36690" spans="15:16" x14ac:dyDescent="0.25">
      <c r="O36690"/>
      <c r="P36690"/>
    </row>
    <row r="36691" spans="15:16" x14ac:dyDescent="0.25">
      <c r="O36691"/>
      <c r="P36691"/>
    </row>
    <row r="36692" spans="15:16" x14ac:dyDescent="0.25">
      <c r="O36692"/>
      <c r="P36692"/>
    </row>
    <row r="36693" spans="15:16" x14ac:dyDescent="0.25">
      <c r="O36693"/>
      <c r="P36693"/>
    </row>
    <row r="36694" spans="15:16" x14ac:dyDescent="0.25">
      <c r="O36694"/>
      <c r="P36694"/>
    </row>
    <row r="36695" spans="15:16" x14ac:dyDescent="0.25">
      <c r="O36695"/>
      <c r="P36695"/>
    </row>
    <row r="36696" spans="15:16" x14ac:dyDescent="0.25">
      <c r="O36696"/>
      <c r="P36696"/>
    </row>
    <row r="36697" spans="15:16" x14ac:dyDescent="0.25">
      <c r="O36697"/>
      <c r="P36697"/>
    </row>
    <row r="36698" spans="15:16" x14ac:dyDescent="0.25">
      <c r="O36698"/>
      <c r="P36698"/>
    </row>
    <row r="36699" spans="15:16" x14ac:dyDescent="0.25">
      <c r="O36699"/>
      <c r="P36699"/>
    </row>
    <row r="36700" spans="15:16" x14ac:dyDescent="0.25">
      <c r="O36700"/>
      <c r="P36700"/>
    </row>
    <row r="36701" spans="15:16" x14ac:dyDescent="0.25">
      <c r="O36701"/>
      <c r="P36701"/>
    </row>
    <row r="36702" spans="15:16" x14ac:dyDescent="0.25">
      <c r="O36702"/>
      <c r="P36702"/>
    </row>
    <row r="36703" spans="15:16" x14ac:dyDescent="0.25">
      <c r="O36703"/>
      <c r="P36703"/>
    </row>
    <row r="36704" spans="15:16" x14ac:dyDescent="0.25">
      <c r="O36704"/>
      <c r="P36704"/>
    </row>
    <row r="36705" spans="15:16" x14ac:dyDescent="0.25">
      <c r="O36705"/>
      <c r="P36705"/>
    </row>
    <row r="36706" spans="15:16" x14ac:dyDescent="0.25">
      <c r="O36706"/>
      <c r="P36706"/>
    </row>
    <row r="36707" spans="15:16" x14ac:dyDescent="0.25">
      <c r="O36707"/>
      <c r="P36707"/>
    </row>
    <row r="36708" spans="15:16" x14ac:dyDescent="0.25">
      <c r="O36708"/>
      <c r="P36708"/>
    </row>
    <row r="36709" spans="15:16" x14ac:dyDescent="0.25">
      <c r="O36709"/>
      <c r="P36709"/>
    </row>
    <row r="36710" spans="15:16" x14ac:dyDescent="0.25">
      <c r="O36710"/>
      <c r="P36710"/>
    </row>
    <row r="36711" spans="15:16" x14ac:dyDescent="0.25">
      <c r="O36711"/>
      <c r="P36711"/>
    </row>
    <row r="36712" spans="15:16" x14ac:dyDescent="0.25">
      <c r="O36712"/>
      <c r="P36712"/>
    </row>
    <row r="36713" spans="15:16" x14ac:dyDescent="0.25">
      <c r="O36713"/>
      <c r="P36713"/>
    </row>
    <row r="36714" spans="15:16" x14ac:dyDescent="0.25">
      <c r="O36714"/>
      <c r="P36714"/>
    </row>
    <row r="36715" spans="15:16" x14ac:dyDescent="0.25">
      <c r="O36715"/>
      <c r="P36715"/>
    </row>
    <row r="36716" spans="15:16" x14ac:dyDescent="0.25">
      <c r="O36716"/>
      <c r="P36716"/>
    </row>
    <row r="36717" spans="15:16" x14ac:dyDescent="0.25">
      <c r="O36717"/>
      <c r="P36717"/>
    </row>
    <row r="36718" spans="15:16" x14ac:dyDescent="0.25">
      <c r="O36718"/>
      <c r="P36718"/>
    </row>
    <row r="36719" spans="15:16" x14ac:dyDescent="0.25">
      <c r="O36719"/>
      <c r="P36719"/>
    </row>
    <row r="36720" spans="15:16" x14ac:dyDescent="0.25">
      <c r="O36720"/>
      <c r="P36720"/>
    </row>
    <row r="36721" spans="15:16" x14ac:dyDescent="0.25">
      <c r="O36721"/>
      <c r="P36721"/>
    </row>
    <row r="36722" spans="15:16" x14ac:dyDescent="0.25">
      <c r="O36722"/>
      <c r="P36722"/>
    </row>
    <row r="36723" spans="15:16" x14ac:dyDescent="0.25">
      <c r="O36723"/>
      <c r="P36723"/>
    </row>
    <row r="36724" spans="15:16" x14ac:dyDescent="0.25">
      <c r="O36724"/>
      <c r="P36724"/>
    </row>
    <row r="36725" spans="15:16" x14ac:dyDescent="0.25">
      <c r="O36725"/>
      <c r="P36725"/>
    </row>
    <row r="36726" spans="15:16" x14ac:dyDescent="0.25">
      <c r="O36726"/>
      <c r="P36726"/>
    </row>
    <row r="36727" spans="15:16" x14ac:dyDescent="0.25">
      <c r="O36727"/>
      <c r="P36727"/>
    </row>
    <row r="36728" spans="15:16" x14ac:dyDescent="0.25">
      <c r="O36728"/>
      <c r="P36728"/>
    </row>
    <row r="36729" spans="15:16" x14ac:dyDescent="0.25">
      <c r="O36729"/>
      <c r="P36729"/>
    </row>
    <row r="36730" spans="15:16" x14ac:dyDescent="0.25">
      <c r="O36730"/>
      <c r="P36730"/>
    </row>
    <row r="36731" spans="15:16" x14ac:dyDescent="0.25">
      <c r="O36731"/>
      <c r="P36731"/>
    </row>
    <row r="36732" spans="15:16" x14ac:dyDescent="0.25">
      <c r="O36732"/>
      <c r="P36732"/>
    </row>
    <row r="36733" spans="15:16" x14ac:dyDescent="0.25">
      <c r="O36733"/>
      <c r="P36733"/>
    </row>
    <row r="36734" spans="15:16" x14ac:dyDescent="0.25">
      <c r="O36734"/>
      <c r="P36734"/>
    </row>
    <row r="36735" spans="15:16" x14ac:dyDescent="0.25">
      <c r="O36735"/>
      <c r="P36735"/>
    </row>
    <row r="36736" spans="15:16" x14ac:dyDescent="0.25">
      <c r="O36736"/>
      <c r="P36736"/>
    </row>
    <row r="36737" spans="15:16" x14ac:dyDescent="0.25">
      <c r="O36737"/>
      <c r="P36737"/>
    </row>
    <row r="36738" spans="15:16" x14ac:dyDescent="0.25">
      <c r="O36738"/>
      <c r="P36738"/>
    </row>
    <row r="36739" spans="15:16" x14ac:dyDescent="0.25">
      <c r="O36739"/>
      <c r="P36739"/>
    </row>
    <row r="36740" spans="15:16" x14ac:dyDescent="0.25">
      <c r="O36740"/>
      <c r="P36740"/>
    </row>
    <row r="36741" spans="15:16" x14ac:dyDescent="0.25">
      <c r="O36741"/>
      <c r="P36741"/>
    </row>
    <row r="36742" spans="15:16" x14ac:dyDescent="0.25">
      <c r="O36742"/>
      <c r="P36742"/>
    </row>
    <row r="36743" spans="15:16" x14ac:dyDescent="0.25">
      <c r="O36743"/>
      <c r="P36743"/>
    </row>
    <row r="36744" spans="15:16" x14ac:dyDescent="0.25">
      <c r="O36744"/>
      <c r="P36744"/>
    </row>
    <row r="36745" spans="15:16" x14ac:dyDescent="0.25">
      <c r="O36745"/>
      <c r="P36745"/>
    </row>
    <row r="36746" spans="15:16" x14ac:dyDescent="0.25">
      <c r="O36746"/>
      <c r="P36746"/>
    </row>
    <row r="36747" spans="15:16" x14ac:dyDescent="0.25">
      <c r="O36747"/>
      <c r="P36747"/>
    </row>
    <row r="36748" spans="15:16" x14ac:dyDescent="0.25">
      <c r="O36748"/>
      <c r="P36748"/>
    </row>
    <row r="36749" spans="15:16" x14ac:dyDescent="0.25">
      <c r="O36749"/>
      <c r="P36749"/>
    </row>
    <row r="36750" spans="15:16" x14ac:dyDescent="0.25">
      <c r="O36750"/>
      <c r="P36750"/>
    </row>
    <row r="36751" spans="15:16" x14ac:dyDescent="0.25">
      <c r="O36751"/>
      <c r="P36751"/>
    </row>
    <row r="36752" spans="15:16" x14ac:dyDescent="0.25">
      <c r="O36752"/>
      <c r="P36752"/>
    </row>
    <row r="36753" spans="15:16" x14ac:dyDescent="0.25">
      <c r="O36753"/>
      <c r="P36753"/>
    </row>
    <row r="36754" spans="15:16" x14ac:dyDescent="0.25">
      <c r="O36754"/>
      <c r="P36754"/>
    </row>
    <row r="36755" spans="15:16" x14ac:dyDescent="0.25">
      <c r="O36755"/>
      <c r="P36755"/>
    </row>
    <row r="36756" spans="15:16" x14ac:dyDescent="0.25">
      <c r="O36756"/>
      <c r="P36756"/>
    </row>
    <row r="36757" spans="15:16" x14ac:dyDescent="0.25">
      <c r="O36757"/>
      <c r="P36757"/>
    </row>
    <row r="36758" spans="15:16" x14ac:dyDescent="0.25">
      <c r="O36758"/>
      <c r="P36758"/>
    </row>
    <row r="36759" spans="15:16" x14ac:dyDescent="0.25">
      <c r="O36759"/>
      <c r="P36759"/>
    </row>
    <row r="36760" spans="15:16" x14ac:dyDescent="0.25">
      <c r="O36760"/>
      <c r="P36760"/>
    </row>
    <row r="36761" spans="15:16" x14ac:dyDescent="0.25">
      <c r="O36761"/>
      <c r="P36761"/>
    </row>
    <row r="36762" spans="15:16" x14ac:dyDescent="0.25">
      <c r="O36762"/>
      <c r="P36762"/>
    </row>
    <row r="36763" spans="15:16" x14ac:dyDescent="0.25">
      <c r="O36763"/>
      <c r="P36763"/>
    </row>
    <row r="36764" spans="15:16" x14ac:dyDescent="0.25">
      <c r="O36764"/>
      <c r="P36764"/>
    </row>
    <row r="36765" spans="15:16" x14ac:dyDescent="0.25">
      <c r="O36765"/>
      <c r="P36765"/>
    </row>
    <row r="36766" spans="15:16" x14ac:dyDescent="0.25">
      <c r="O36766"/>
      <c r="P36766"/>
    </row>
    <row r="36767" spans="15:16" x14ac:dyDescent="0.25">
      <c r="O36767"/>
      <c r="P36767"/>
    </row>
    <row r="36768" spans="15:16" x14ac:dyDescent="0.25">
      <c r="O36768"/>
      <c r="P36768"/>
    </row>
    <row r="36769" spans="15:16" x14ac:dyDescent="0.25">
      <c r="O36769"/>
      <c r="P36769"/>
    </row>
    <row r="36770" spans="15:16" x14ac:dyDescent="0.25">
      <c r="O36770"/>
      <c r="P36770"/>
    </row>
    <row r="36771" spans="15:16" x14ac:dyDescent="0.25">
      <c r="O36771"/>
      <c r="P36771"/>
    </row>
    <row r="36772" spans="15:16" x14ac:dyDescent="0.25">
      <c r="O36772"/>
      <c r="P36772"/>
    </row>
    <row r="36773" spans="15:16" x14ac:dyDescent="0.25">
      <c r="O36773"/>
      <c r="P36773"/>
    </row>
    <row r="36774" spans="15:16" x14ac:dyDescent="0.25">
      <c r="O36774"/>
      <c r="P36774"/>
    </row>
    <row r="36775" spans="15:16" x14ac:dyDescent="0.25">
      <c r="O36775"/>
      <c r="P36775"/>
    </row>
    <row r="36776" spans="15:16" x14ac:dyDescent="0.25">
      <c r="O36776"/>
      <c r="P36776"/>
    </row>
    <row r="36777" spans="15:16" x14ac:dyDescent="0.25">
      <c r="O36777"/>
      <c r="P36777"/>
    </row>
    <row r="36778" spans="15:16" x14ac:dyDescent="0.25">
      <c r="O36778"/>
      <c r="P36778"/>
    </row>
    <row r="36779" spans="15:16" x14ac:dyDescent="0.25">
      <c r="O36779"/>
      <c r="P36779"/>
    </row>
    <row r="36780" spans="15:16" x14ac:dyDescent="0.25">
      <c r="O36780"/>
      <c r="P36780"/>
    </row>
    <row r="36781" spans="15:16" x14ac:dyDescent="0.25">
      <c r="O36781"/>
      <c r="P36781"/>
    </row>
    <row r="36782" spans="15:16" x14ac:dyDescent="0.25">
      <c r="O36782"/>
      <c r="P36782"/>
    </row>
    <row r="36783" spans="15:16" x14ac:dyDescent="0.25">
      <c r="O36783"/>
      <c r="P36783"/>
    </row>
    <row r="36784" spans="15:16" x14ac:dyDescent="0.25">
      <c r="O36784"/>
      <c r="P36784"/>
    </row>
    <row r="36785" spans="15:16" x14ac:dyDescent="0.25">
      <c r="O36785"/>
      <c r="P36785"/>
    </row>
    <row r="36786" spans="15:16" x14ac:dyDescent="0.25">
      <c r="O36786"/>
      <c r="P36786"/>
    </row>
    <row r="36787" spans="15:16" x14ac:dyDescent="0.25">
      <c r="O36787"/>
      <c r="P36787"/>
    </row>
    <row r="36788" spans="15:16" x14ac:dyDescent="0.25">
      <c r="O36788"/>
      <c r="P36788"/>
    </row>
    <row r="36789" spans="15:16" x14ac:dyDescent="0.25">
      <c r="O36789"/>
      <c r="P36789"/>
    </row>
    <row r="36790" spans="15:16" x14ac:dyDescent="0.25">
      <c r="O36790"/>
      <c r="P36790"/>
    </row>
    <row r="36791" spans="15:16" x14ac:dyDescent="0.25">
      <c r="O36791"/>
      <c r="P36791"/>
    </row>
    <row r="36792" spans="15:16" x14ac:dyDescent="0.25">
      <c r="O36792"/>
      <c r="P36792"/>
    </row>
    <row r="36793" spans="15:16" x14ac:dyDescent="0.25">
      <c r="O36793"/>
      <c r="P36793"/>
    </row>
    <row r="36794" spans="15:16" x14ac:dyDescent="0.25">
      <c r="O36794"/>
      <c r="P36794"/>
    </row>
    <row r="36795" spans="15:16" x14ac:dyDescent="0.25">
      <c r="O36795"/>
      <c r="P36795"/>
    </row>
    <row r="36796" spans="15:16" x14ac:dyDescent="0.25">
      <c r="O36796"/>
      <c r="P36796"/>
    </row>
    <row r="36797" spans="15:16" x14ac:dyDescent="0.25">
      <c r="O36797"/>
      <c r="P36797"/>
    </row>
    <row r="36798" spans="15:16" x14ac:dyDescent="0.25">
      <c r="O36798"/>
      <c r="P36798"/>
    </row>
    <row r="36799" spans="15:16" x14ac:dyDescent="0.25">
      <c r="O36799"/>
      <c r="P36799"/>
    </row>
    <row r="36800" spans="15:16" x14ac:dyDescent="0.25">
      <c r="O36800"/>
      <c r="P36800"/>
    </row>
    <row r="36801" spans="15:16" x14ac:dyDescent="0.25">
      <c r="O36801"/>
      <c r="P36801"/>
    </row>
    <row r="36802" spans="15:16" x14ac:dyDescent="0.25">
      <c r="O36802"/>
      <c r="P36802"/>
    </row>
    <row r="36803" spans="15:16" x14ac:dyDescent="0.25">
      <c r="O36803"/>
      <c r="P36803"/>
    </row>
    <row r="36804" spans="15:16" x14ac:dyDescent="0.25">
      <c r="O36804"/>
      <c r="P36804"/>
    </row>
    <row r="36805" spans="15:16" x14ac:dyDescent="0.25">
      <c r="O36805"/>
      <c r="P36805"/>
    </row>
    <row r="36806" spans="15:16" x14ac:dyDescent="0.25">
      <c r="O36806"/>
      <c r="P36806"/>
    </row>
    <row r="36807" spans="15:16" x14ac:dyDescent="0.25">
      <c r="O36807"/>
      <c r="P36807"/>
    </row>
    <row r="36808" spans="15:16" x14ac:dyDescent="0.25">
      <c r="O36808"/>
      <c r="P36808"/>
    </row>
    <row r="36809" spans="15:16" x14ac:dyDescent="0.25">
      <c r="O36809"/>
      <c r="P36809"/>
    </row>
    <row r="36810" spans="15:16" x14ac:dyDescent="0.25">
      <c r="O36810"/>
      <c r="P36810"/>
    </row>
    <row r="36811" spans="15:16" x14ac:dyDescent="0.25">
      <c r="O36811"/>
      <c r="P36811"/>
    </row>
    <row r="36812" spans="15:16" x14ac:dyDescent="0.25">
      <c r="O36812"/>
      <c r="P36812"/>
    </row>
    <row r="36813" spans="15:16" x14ac:dyDescent="0.25">
      <c r="O36813"/>
      <c r="P36813"/>
    </row>
    <row r="36814" spans="15:16" x14ac:dyDescent="0.25">
      <c r="O36814"/>
      <c r="P36814"/>
    </row>
    <row r="36815" spans="15:16" x14ac:dyDescent="0.25">
      <c r="O36815"/>
      <c r="P36815"/>
    </row>
    <row r="36816" spans="15:16" x14ac:dyDescent="0.25">
      <c r="O36816"/>
      <c r="P36816"/>
    </row>
    <row r="36817" spans="15:16" x14ac:dyDescent="0.25">
      <c r="O36817"/>
      <c r="P36817"/>
    </row>
    <row r="36818" spans="15:16" x14ac:dyDescent="0.25">
      <c r="O36818"/>
      <c r="P36818"/>
    </row>
    <row r="36819" spans="15:16" x14ac:dyDescent="0.25">
      <c r="O36819"/>
      <c r="P36819"/>
    </row>
    <row r="36820" spans="15:16" x14ac:dyDescent="0.25">
      <c r="O36820"/>
      <c r="P36820"/>
    </row>
    <row r="36821" spans="15:16" x14ac:dyDescent="0.25">
      <c r="O36821"/>
      <c r="P36821"/>
    </row>
    <row r="36822" spans="15:16" x14ac:dyDescent="0.25">
      <c r="O36822"/>
      <c r="P36822"/>
    </row>
    <row r="36823" spans="15:16" x14ac:dyDescent="0.25">
      <c r="O36823"/>
      <c r="P36823"/>
    </row>
    <row r="36824" spans="15:16" x14ac:dyDescent="0.25">
      <c r="O36824"/>
      <c r="P36824"/>
    </row>
    <row r="36825" spans="15:16" x14ac:dyDescent="0.25">
      <c r="O36825"/>
      <c r="P36825"/>
    </row>
    <row r="36826" spans="15:16" x14ac:dyDescent="0.25">
      <c r="O36826"/>
      <c r="P36826"/>
    </row>
    <row r="36827" spans="15:16" x14ac:dyDescent="0.25">
      <c r="O36827"/>
      <c r="P36827"/>
    </row>
    <row r="36828" spans="15:16" x14ac:dyDescent="0.25">
      <c r="O36828"/>
      <c r="P36828"/>
    </row>
    <row r="36829" spans="15:16" x14ac:dyDescent="0.25">
      <c r="O36829"/>
      <c r="P36829"/>
    </row>
    <row r="36830" spans="15:16" x14ac:dyDescent="0.25">
      <c r="O36830"/>
      <c r="P36830"/>
    </row>
    <row r="36831" spans="15:16" x14ac:dyDescent="0.25">
      <c r="O36831"/>
      <c r="P36831"/>
    </row>
    <row r="36832" spans="15:16" x14ac:dyDescent="0.25">
      <c r="O36832"/>
      <c r="P36832"/>
    </row>
    <row r="36833" spans="15:16" x14ac:dyDescent="0.25">
      <c r="O36833"/>
      <c r="P36833"/>
    </row>
    <row r="36834" spans="15:16" x14ac:dyDescent="0.25">
      <c r="O36834"/>
      <c r="P36834"/>
    </row>
    <row r="36835" spans="15:16" x14ac:dyDescent="0.25">
      <c r="O36835"/>
      <c r="P36835"/>
    </row>
    <row r="36836" spans="15:16" x14ac:dyDescent="0.25">
      <c r="O36836"/>
      <c r="P36836"/>
    </row>
    <row r="36837" spans="15:16" x14ac:dyDescent="0.25">
      <c r="O36837"/>
      <c r="P36837"/>
    </row>
    <row r="36838" spans="15:16" x14ac:dyDescent="0.25">
      <c r="O36838"/>
      <c r="P36838"/>
    </row>
    <row r="36839" spans="15:16" x14ac:dyDescent="0.25">
      <c r="O36839"/>
      <c r="P36839"/>
    </row>
    <row r="36840" spans="15:16" x14ac:dyDescent="0.25">
      <c r="O36840"/>
      <c r="P36840"/>
    </row>
    <row r="36841" spans="15:16" x14ac:dyDescent="0.25">
      <c r="O36841"/>
      <c r="P36841"/>
    </row>
    <row r="36842" spans="15:16" x14ac:dyDescent="0.25">
      <c r="O36842"/>
      <c r="P36842"/>
    </row>
    <row r="36843" spans="15:16" x14ac:dyDescent="0.25">
      <c r="O36843"/>
      <c r="P36843"/>
    </row>
    <row r="36844" spans="15:16" x14ac:dyDescent="0.25">
      <c r="O36844"/>
      <c r="P36844"/>
    </row>
    <row r="36845" spans="15:16" x14ac:dyDescent="0.25">
      <c r="O36845"/>
      <c r="P36845"/>
    </row>
    <row r="36846" spans="15:16" x14ac:dyDescent="0.25">
      <c r="O36846"/>
      <c r="P36846"/>
    </row>
    <row r="36847" spans="15:16" x14ac:dyDescent="0.25">
      <c r="O36847"/>
      <c r="P36847"/>
    </row>
    <row r="36848" spans="15:16" x14ac:dyDescent="0.25">
      <c r="O36848"/>
      <c r="P36848"/>
    </row>
    <row r="36849" spans="15:16" x14ac:dyDescent="0.25">
      <c r="O36849"/>
      <c r="P36849"/>
    </row>
    <row r="36850" spans="15:16" x14ac:dyDescent="0.25">
      <c r="O36850"/>
      <c r="P36850"/>
    </row>
    <row r="36851" spans="15:16" x14ac:dyDescent="0.25">
      <c r="O36851"/>
      <c r="P36851"/>
    </row>
    <row r="36852" spans="15:16" x14ac:dyDescent="0.25">
      <c r="O36852"/>
      <c r="P36852"/>
    </row>
    <row r="36853" spans="15:16" x14ac:dyDescent="0.25">
      <c r="O36853"/>
      <c r="P36853"/>
    </row>
    <row r="36854" spans="15:16" x14ac:dyDescent="0.25">
      <c r="O36854"/>
      <c r="P36854"/>
    </row>
    <row r="36855" spans="15:16" x14ac:dyDescent="0.25">
      <c r="O36855"/>
      <c r="P36855"/>
    </row>
    <row r="36856" spans="15:16" x14ac:dyDescent="0.25">
      <c r="O36856"/>
      <c r="P36856"/>
    </row>
    <row r="36857" spans="15:16" x14ac:dyDescent="0.25">
      <c r="O36857"/>
      <c r="P36857"/>
    </row>
    <row r="36858" spans="15:16" x14ac:dyDescent="0.25">
      <c r="O36858"/>
      <c r="P36858"/>
    </row>
    <row r="36859" spans="15:16" x14ac:dyDescent="0.25">
      <c r="O36859"/>
      <c r="P36859"/>
    </row>
    <row r="36860" spans="15:16" x14ac:dyDescent="0.25">
      <c r="O36860"/>
      <c r="P36860"/>
    </row>
    <row r="36861" spans="15:16" x14ac:dyDescent="0.25">
      <c r="O36861"/>
      <c r="P36861"/>
    </row>
    <row r="36862" spans="15:16" x14ac:dyDescent="0.25">
      <c r="O36862"/>
      <c r="P36862"/>
    </row>
    <row r="36863" spans="15:16" x14ac:dyDescent="0.25">
      <c r="O36863"/>
      <c r="P36863"/>
    </row>
    <row r="36864" spans="15:16" x14ac:dyDescent="0.25">
      <c r="O36864"/>
      <c r="P36864"/>
    </row>
    <row r="36865" spans="15:16" x14ac:dyDescent="0.25">
      <c r="O36865"/>
      <c r="P36865"/>
    </row>
    <row r="36866" spans="15:16" x14ac:dyDescent="0.25">
      <c r="O36866"/>
      <c r="P36866"/>
    </row>
    <row r="36867" spans="15:16" x14ac:dyDescent="0.25">
      <c r="O36867"/>
      <c r="P36867"/>
    </row>
    <row r="36868" spans="15:16" x14ac:dyDescent="0.25">
      <c r="O36868"/>
      <c r="P36868"/>
    </row>
    <row r="36869" spans="15:16" x14ac:dyDescent="0.25">
      <c r="O36869"/>
      <c r="P36869"/>
    </row>
    <row r="36870" spans="15:16" x14ac:dyDescent="0.25">
      <c r="O36870"/>
      <c r="P36870"/>
    </row>
    <row r="36871" spans="15:16" x14ac:dyDescent="0.25">
      <c r="O36871"/>
      <c r="P36871"/>
    </row>
    <row r="36872" spans="15:16" x14ac:dyDescent="0.25">
      <c r="O36872"/>
      <c r="P36872"/>
    </row>
    <row r="36873" spans="15:16" x14ac:dyDescent="0.25">
      <c r="O36873"/>
      <c r="P36873"/>
    </row>
    <row r="36874" spans="15:16" x14ac:dyDescent="0.25">
      <c r="O36874"/>
      <c r="P36874"/>
    </row>
    <row r="36875" spans="15:16" x14ac:dyDescent="0.25">
      <c r="O36875"/>
      <c r="P36875"/>
    </row>
    <row r="36876" spans="15:16" x14ac:dyDescent="0.25">
      <c r="O36876"/>
      <c r="P36876"/>
    </row>
    <row r="36877" spans="15:16" x14ac:dyDescent="0.25">
      <c r="O36877"/>
      <c r="P36877"/>
    </row>
    <row r="36878" spans="15:16" x14ac:dyDescent="0.25">
      <c r="O36878"/>
      <c r="P36878"/>
    </row>
    <row r="36879" spans="15:16" x14ac:dyDescent="0.25">
      <c r="O36879"/>
      <c r="P36879"/>
    </row>
    <row r="36880" spans="15:16" x14ac:dyDescent="0.25">
      <c r="O36880"/>
      <c r="P36880"/>
    </row>
    <row r="36881" spans="15:16" x14ac:dyDescent="0.25">
      <c r="O36881"/>
      <c r="P36881"/>
    </row>
    <row r="36882" spans="15:16" x14ac:dyDescent="0.25">
      <c r="O36882"/>
      <c r="P36882"/>
    </row>
    <row r="36883" spans="15:16" x14ac:dyDescent="0.25">
      <c r="O36883"/>
      <c r="P36883"/>
    </row>
    <row r="36884" spans="15:16" x14ac:dyDescent="0.25">
      <c r="O36884"/>
      <c r="P36884"/>
    </row>
    <row r="36885" spans="15:16" x14ac:dyDescent="0.25">
      <c r="O36885"/>
      <c r="P36885"/>
    </row>
    <row r="36886" spans="15:16" x14ac:dyDescent="0.25">
      <c r="O36886"/>
      <c r="P36886"/>
    </row>
    <row r="36887" spans="15:16" x14ac:dyDescent="0.25">
      <c r="O36887"/>
      <c r="P36887"/>
    </row>
    <row r="36888" spans="15:16" x14ac:dyDescent="0.25">
      <c r="O36888"/>
      <c r="P36888"/>
    </row>
    <row r="36889" spans="15:16" x14ac:dyDescent="0.25">
      <c r="O36889"/>
      <c r="P36889"/>
    </row>
    <row r="36890" spans="15:16" x14ac:dyDescent="0.25">
      <c r="O36890"/>
      <c r="P36890"/>
    </row>
    <row r="36891" spans="15:16" x14ac:dyDescent="0.25">
      <c r="O36891"/>
      <c r="P36891"/>
    </row>
    <row r="36892" spans="15:16" x14ac:dyDescent="0.25">
      <c r="O36892"/>
      <c r="P36892"/>
    </row>
    <row r="36893" spans="15:16" x14ac:dyDescent="0.25">
      <c r="O36893"/>
      <c r="P36893"/>
    </row>
    <row r="36894" spans="15:16" x14ac:dyDescent="0.25">
      <c r="O36894"/>
      <c r="P36894"/>
    </row>
    <row r="36895" spans="15:16" x14ac:dyDescent="0.25">
      <c r="O36895"/>
      <c r="P36895"/>
    </row>
    <row r="36896" spans="15:16" x14ac:dyDescent="0.25">
      <c r="O36896"/>
      <c r="P36896"/>
    </row>
    <row r="36897" spans="15:16" x14ac:dyDescent="0.25">
      <c r="O36897"/>
      <c r="P36897"/>
    </row>
    <row r="36898" spans="15:16" x14ac:dyDescent="0.25">
      <c r="O36898"/>
      <c r="P36898"/>
    </row>
    <row r="36899" spans="15:16" x14ac:dyDescent="0.25">
      <c r="O36899"/>
      <c r="P36899"/>
    </row>
    <row r="36900" spans="15:16" x14ac:dyDescent="0.25">
      <c r="O36900"/>
      <c r="P36900"/>
    </row>
    <row r="36901" spans="15:16" x14ac:dyDescent="0.25">
      <c r="O36901"/>
      <c r="P36901"/>
    </row>
    <row r="36902" spans="15:16" x14ac:dyDescent="0.25">
      <c r="O36902"/>
      <c r="P36902"/>
    </row>
    <row r="36903" spans="15:16" x14ac:dyDescent="0.25">
      <c r="O36903"/>
      <c r="P36903"/>
    </row>
    <row r="36904" spans="15:16" x14ac:dyDescent="0.25">
      <c r="O36904"/>
      <c r="P36904"/>
    </row>
    <row r="36905" spans="15:16" x14ac:dyDescent="0.25">
      <c r="O36905"/>
      <c r="P36905"/>
    </row>
    <row r="36906" spans="15:16" x14ac:dyDescent="0.25">
      <c r="O36906"/>
      <c r="P36906"/>
    </row>
    <row r="36907" spans="15:16" x14ac:dyDescent="0.25">
      <c r="O36907"/>
      <c r="P36907"/>
    </row>
    <row r="36908" spans="15:16" x14ac:dyDescent="0.25">
      <c r="O36908"/>
      <c r="P36908"/>
    </row>
    <row r="36909" spans="15:16" x14ac:dyDescent="0.25">
      <c r="O36909"/>
      <c r="P36909"/>
    </row>
    <row r="36910" spans="15:16" x14ac:dyDescent="0.25">
      <c r="O36910"/>
      <c r="P36910"/>
    </row>
    <row r="36911" spans="15:16" x14ac:dyDescent="0.25">
      <c r="O36911"/>
      <c r="P36911"/>
    </row>
    <row r="36912" spans="15:16" x14ac:dyDescent="0.25">
      <c r="O36912"/>
      <c r="P36912"/>
    </row>
    <row r="36913" spans="15:16" x14ac:dyDescent="0.25">
      <c r="O36913"/>
      <c r="P36913"/>
    </row>
    <row r="36914" spans="15:16" x14ac:dyDescent="0.25">
      <c r="O36914"/>
      <c r="P36914"/>
    </row>
    <row r="36915" spans="15:16" x14ac:dyDescent="0.25">
      <c r="O36915"/>
      <c r="P36915"/>
    </row>
    <row r="36916" spans="15:16" x14ac:dyDescent="0.25">
      <c r="O36916"/>
      <c r="P36916"/>
    </row>
    <row r="36917" spans="15:16" x14ac:dyDescent="0.25">
      <c r="O36917"/>
      <c r="P36917"/>
    </row>
    <row r="36918" spans="15:16" x14ac:dyDescent="0.25">
      <c r="O36918"/>
      <c r="P36918"/>
    </row>
    <row r="36919" spans="15:16" x14ac:dyDescent="0.25">
      <c r="O36919"/>
      <c r="P36919"/>
    </row>
    <row r="36920" spans="15:16" x14ac:dyDescent="0.25">
      <c r="O36920"/>
      <c r="P36920"/>
    </row>
    <row r="36921" spans="15:16" x14ac:dyDescent="0.25">
      <c r="O36921"/>
      <c r="P36921"/>
    </row>
    <row r="36922" spans="15:16" x14ac:dyDescent="0.25">
      <c r="O36922"/>
      <c r="P36922"/>
    </row>
    <row r="36923" spans="15:16" x14ac:dyDescent="0.25">
      <c r="O36923"/>
      <c r="P36923"/>
    </row>
    <row r="36924" spans="15:16" x14ac:dyDescent="0.25">
      <c r="O36924"/>
      <c r="P36924"/>
    </row>
    <row r="36925" spans="15:16" x14ac:dyDescent="0.25">
      <c r="O36925"/>
      <c r="P36925"/>
    </row>
    <row r="36926" spans="15:16" x14ac:dyDescent="0.25">
      <c r="O36926"/>
      <c r="P36926"/>
    </row>
    <row r="36927" spans="15:16" x14ac:dyDescent="0.25">
      <c r="O36927"/>
      <c r="P36927"/>
    </row>
    <row r="36928" spans="15:16" x14ac:dyDescent="0.25">
      <c r="O36928"/>
      <c r="P36928"/>
    </row>
    <row r="36929" spans="15:16" x14ac:dyDescent="0.25">
      <c r="O36929"/>
      <c r="P36929"/>
    </row>
    <row r="36930" spans="15:16" x14ac:dyDescent="0.25">
      <c r="O36930"/>
      <c r="P36930"/>
    </row>
    <row r="36931" spans="15:16" x14ac:dyDescent="0.25">
      <c r="O36931"/>
      <c r="P36931"/>
    </row>
    <row r="36932" spans="15:16" x14ac:dyDescent="0.25">
      <c r="O36932"/>
      <c r="P36932"/>
    </row>
    <row r="36933" spans="15:16" x14ac:dyDescent="0.25">
      <c r="O36933"/>
      <c r="P36933"/>
    </row>
    <row r="36934" spans="15:16" x14ac:dyDescent="0.25">
      <c r="O36934"/>
      <c r="P36934"/>
    </row>
    <row r="36935" spans="15:16" x14ac:dyDescent="0.25">
      <c r="O36935"/>
      <c r="P36935"/>
    </row>
    <row r="36936" spans="15:16" x14ac:dyDescent="0.25">
      <c r="O36936"/>
      <c r="P36936"/>
    </row>
    <row r="36937" spans="15:16" x14ac:dyDescent="0.25">
      <c r="O36937"/>
      <c r="P36937"/>
    </row>
    <row r="36938" spans="15:16" x14ac:dyDescent="0.25">
      <c r="O36938"/>
      <c r="P36938"/>
    </row>
    <row r="36939" spans="15:16" x14ac:dyDescent="0.25">
      <c r="O36939"/>
      <c r="P36939"/>
    </row>
    <row r="36940" spans="15:16" x14ac:dyDescent="0.25">
      <c r="O36940"/>
      <c r="P36940"/>
    </row>
    <row r="36941" spans="15:16" x14ac:dyDescent="0.25">
      <c r="O36941"/>
      <c r="P36941"/>
    </row>
    <row r="36942" spans="15:16" x14ac:dyDescent="0.25">
      <c r="O36942"/>
      <c r="P36942"/>
    </row>
    <row r="36943" spans="15:16" x14ac:dyDescent="0.25">
      <c r="O36943"/>
      <c r="P36943"/>
    </row>
    <row r="36944" spans="15:16" x14ac:dyDescent="0.25">
      <c r="O36944"/>
      <c r="P36944"/>
    </row>
    <row r="36945" spans="15:16" x14ac:dyDescent="0.25">
      <c r="O36945"/>
      <c r="P36945"/>
    </row>
    <row r="36946" spans="15:16" x14ac:dyDescent="0.25">
      <c r="O36946"/>
      <c r="P36946"/>
    </row>
    <row r="36947" spans="15:16" x14ac:dyDescent="0.25">
      <c r="O36947"/>
      <c r="P36947"/>
    </row>
    <row r="36948" spans="15:16" x14ac:dyDescent="0.25">
      <c r="O36948"/>
      <c r="P36948"/>
    </row>
    <row r="36949" spans="15:16" x14ac:dyDescent="0.25">
      <c r="O36949"/>
      <c r="P36949"/>
    </row>
    <row r="36950" spans="15:16" x14ac:dyDescent="0.25">
      <c r="O36950"/>
      <c r="P36950"/>
    </row>
    <row r="36951" spans="15:16" x14ac:dyDescent="0.25">
      <c r="O36951"/>
      <c r="P36951"/>
    </row>
    <row r="36952" spans="15:16" x14ac:dyDescent="0.25">
      <c r="O36952"/>
      <c r="P36952"/>
    </row>
    <row r="36953" spans="15:16" x14ac:dyDescent="0.25">
      <c r="O36953"/>
      <c r="P36953"/>
    </row>
    <row r="36954" spans="15:16" x14ac:dyDescent="0.25">
      <c r="O36954"/>
      <c r="P36954"/>
    </row>
    <row r="36955" spans="15:16" x14ac:dyDescent="0.25">
      <c r="O36955"/>
      <c r="P36955"/>
    </row>
    <row r="36956" spans="15:16" x14ac:dyDescent="0.25">
      <c r="O36956"/>
      <c r="P36956"/>
    </row>
    <row r="36957" spans="15:16" x14ac:dyDescent="0.25">
      <c r="O36957"/>
      <c r="P36957"/>
    </row>
    <row r="36958" spans="15:16" x14ac:dyDescent="0.25">
      <c r="O36958"/>
      <c r="P36958"/>
    </row>
    <row r="36959" spans="15:16" x14ac:dyDescent="0.25">
      <c r="O36959"/>
      <c r="P36959"/>
    </row>
    <row r="36960" spans="15:16" x14ac:dyDescent="0.25">
      <c r="O36960"/>
      <c r="P36960"/>
    </row>
    <row r="36961" spans="15:16" x14ac:dyDescent="0.25">
      <c r="O36961"/>
      <c r="P36961"/>
    </row>
    <row r="36962" spans="15:16" x14ac:dyDescent="0.25">
      <c r="O36962"/>
      <c r="P36962"/>
    </row>
    <row r="36963" spans="15:16" x14ac:dyDescent="0.25">
      <c r="O36963"/>
      <c r="P36963"/>
    </row>
    <row r="36964" spans="15:16" x14ac:dyDescent="0.25">
      <c r="O36964"/>
      <c r="P36964"/>
    </row>
    <row r="36965" spans="15:16" x14ac:dyDescent="0.25">
      <c r="O36965"/>
      <c r="P36965"/>
    </row>
    <row r="36966" spans="15:16" x14ac:dyDescent="0.25">
      <c r="O36966"/>
      <c r="P36966"/>
    </row>
    <row r="36967" spans="15:16" x14ac:dyDescent="0.25">
      <c r="O36967"/>
      <c r="P36967"/>
    </row>
    <row r="36968" spans="15:16" x14ac:dyDescent="0.25">
      <c r="O36968"/>
      <c r="P36968"/>
    </row>
    <row r="36969" spans="15:16" x14ac:dyDescent="0.25">
      <c r="O36969"/>
      <c r="P36969"/>
    </row>
    <row r="36970" spans="15:16" x14ac:dyDescent="0.25">
      <c r="O36970"/>
      <c r="P36970"/>
    </row>
    <row r="36971" spans="15:16" x14ac:dyDescent="0.25">
      <c r="O36971"/>
      <c r="P36971"/>
    </row>
    <row r="36972" spans="15:16" x14ac:dyDescent="0.25">
      <c r="O36972"/>
      <c r="P36972"/>
    </row>
    <row r="36973" spans="15:16" x14ac:dyDescent="0.25">
      <c r="O36973"/>
      <c r="P36973"/>
    </row>
    <row r="36974" spans="15:16" x14ac:dyDescent="0.25">
      <c r="O36974"/>
      <c r="P36974"/>
    </row>
    <row r="36975" spans="15:16" x14ac:dyDescent="0.25">
      <c r="O36975"/>
      <c r="P36975"/>
    </row>
    <row r="36976" spans="15:16" x14ac:dyDescent="0.25">
      <c r="O36976"/>
      <c r="P36976"/>
    </row>
    <row r="36977" spans="15:16" x14ac:dyDescent="0.25">
      <c r="O36977"/>
      <c r="P36977"/>
    </row>
    <row r="36978" spans="15:16" x14ac:dyDescent="0.25">
      <c r="O36978"/>
      <c r="P36978"/>
    </row>
    <row r="36979" spans="15:16" x14ac:dyDescent="0.25">
      <c r="O36979"/>
      <c r="P36979"/>
    </row>
    <row r="36980" spans="15:16" x14ac:dyDescent="0.25">
      <c r="O36980"/>
      <c r="P36980"/>
    </row>
    <row r="36981" spans="15:16" x14ac:dyDescent="0.25">
      <c r="O36981"/>
      <c r="P36981"/>
    </row>
    <row r="36982" spans="15:16" x14ac:dyDescent="0.25">
      <c r="O36982"/>
      <c r="P36982"/>
    </row>
    <row r="36983" spans="15:16" x14ac:dyDescent="0.25">
      <c r="O36983"/>
      <c r="P36983"/>
    </row>
    <row r="36984" spans="15:16" x14ac:dyDescent="0.25">
      <c r="O36984"/>
      <c r="P36984"/>
    </row>
    <row r="36985" spans="15:16" x14ac:dyDescent="0.25">
      <c r="O36985"/>
      <c r="P36985"/>
    </row>
    <row r="36986" spans="15:16" x14ac:dyDescent="0.25">
      <c r="O36986"/>
      <c r="P36986"/>
    </row>
    <row r="36987" spans="15:16" x14ac:dyDescent="0.25">
      <c r="O36987"/>
      <c r="P36987"/>
    </row>
    <row r="36988" spans="15:16" x14ac:dyDescent="0.25">
      <c r="O36988"/>
      <c r="P36988"/>
    </row>
    <row r="36989" spans="15:16" x14ac:dyDescent="0.25">
      <c r="O36989"/>
      <c r="P36989"/>
    </row>
    <row r="36990" spans="15:16" x14ac:dyDescent="0.25">
      <c r="O36990"/>
      <c r="P36990"/>
    </row>
    <row r="36991" spans="15:16" x14ac:dyDescent="0.25">
      <c r="O36991"/>
      <c r="P36991"/>
    </row>
    <row r="36992" spans="15:16" x14ac:dyDescent="0.25">
      <c r="O36992"/>
      <c r="P36992"/>
    </row>
    <row r="36993" spans="15:16" x14ac:dyDescent="0.25">
      <c r="O36993"/>
      <c r="P36993"/>
    </row>
    <row r="36994" spans="15:16" x14ac:dyDescent="0.25">
      <c r="O36994"/>
      <c r="P36994"/>
    </row>
    <row r="36995" spans="15:16" x14ac:dyDescent="0.25">
      <c r="O36995"/>
      <c r="P36995"/>
    </row>
    <row r="36996" spans="15:16" x14ac:dyDescent="0.25">
      <c r="O36996"/>
      <c r="P36996"/>
    </row>
    <row r="36997" spans="15:16" x14ac:dyDescent="0.25">
      <c r="O36997"/>
      <c r="P36997"/>
    </row>
    <row r="36998" spans="15:16" x14ac:dyDescent="0.25">
      <c r="O36998"/>
      <c r="P36998"/>
    </row>
    <row r="36999" spans="15:16" x14ac:dyDescent="0.25">
      <c r="O36999"/>
      <c r="P36999"/>
    </row>
    <row r="37000" spans="15:16" x14ac:dyDescent="0.25">
      <c r="O37000"/>
      <c r="P37000"/>
    </row>
    <row r="37001" spans="15:16" x14ac:dyDescent="0.25">
      <c r="O37001"/>
      <c r="P37001"/>
    </row>
    <row r="37002" spans="15:16" x14ac:dyDescent="0.25">
      <c r="O37002"/>
      <c r="P37002"/>
    </row>
    <row r="37003" spans="15:16" x14ac:dyDescent="0.25">
      <c r="O37003"/>
      <c r="P37003"/>
    </row>
    <row r="37004" spans="15:16" x14ac:dyDescent="0.25">
      <c r="O37004"/>
      <c r="P37004"/>
    </row>
    <row r="37005" spans="15:16" x14ac:dyDescent="0.25">
      <c r="O37005"/>
      <c r="P37005"/>
    </row>
    <row r="37006" spans="15:16" x14ac:dyDescent="0.25">
      <c r="O37006"/>
      <c r="P37006"/>
    </row>
    <row r="37007" spans="15:16" x14ac:dyDescent="0.25">
      <c r="O37007"/>
      <c r="P37007"/>
    </row>
    <row r="37008" spans="15:16" x14ac:dyDescent="0.25">
      <c r="O37008"/>
      <c r="P37008"/>
    </row>
    <row r="37009" spans="15:16" x14ac:dyDescent="0.25">
      <c r="O37009"/>
      <c r="P37009"/>
    </row>
    <row r="37010" spans="15:16" x14ac:dyDescent="0.25">
      <c r="O37010"/>
      <c r="P37010"/>
    </row>
    <row r="37011" spans="15:16" x14ac:dyDescent="0.25">
      <c r="O37011"/>
      <c r="P37011"/>
    </row>
    <row r="37012" spans="15:16" x14ac:dyDescent="0.25">
      <c r="O37012"/>
      <c r="P37012"/>
    </row>
    <row r="37013" spans="15:16" x14ac:dyDescent="0.25">
      <c r="O37013"/>
      <c r="P37013"/>
    </row>
    <row r="37014" spans="15:16" x14ac:dyDescent="0.25">
      <c r="O37014"/>
      <c r="P37014"/>
    </row>
    <row r="37015" spans="15:16" x14ac:dyDescent="0.25">
      <c r="O37015"/>
      <c r="P37015"/>
    </row>
    <row r="37016" spans="15:16" x14ac:dyDescent="0.25">
      <c r="O37016"/>
      <c r="P37016"/>
    </row>
    <row r="37017" spans="15:16" x14ac:dyDescent="0.25">
      <c r="O37017"/>
      <c r="P37017"/>
    </row>
    <row r="37018" spans="15:16" x14ac:dyDescent="0.25">
      <c r="O37018"/>
      <c r="P37018"/>
    </row>
    <row r="37019" spans="15:16" x14ac:dyDescent="0.25">
      <c r="O37019"/>
      <c r="P37019"/>
    </row>
    <row r="37020" spans="15:16" x14ac:dyDescent="0.25">
      <c r="O37020"/>
      <c r="P37020"/>
    </row>
    <row r="37021" spans="15:16" x14ac:dyDescent="0.25">
      <c r="O37021"/>
      <c r="P37021"/>
    </row>
    <row r="37022" spans="15:16" x14ac:dyDescent="0.25">
      <c r="O37022"/>
      <c r="P37022"/>
    </row>
    <row r="37023" spans="15:16" x14ac:dyDescent="0.25">
      <c r="O37023"/>
      <c r="P37023"/>
    </row>
    <row r="37024" spans="15:16" x14ac:dyDescent="0.25">
      <c r="O37024"/>
      <c r="P37024"/>
    </row>
    <row r="37025" spans="15:16" x14ac:dyDescent="0.25">
      <c r="O37025"/>
      <c r="P37025"/>
    </row>
    <row r="37026" spans="15:16" x14ac:dyDescent="0.25">
      <c r="O37026"/>
      <c r="P37026"/>
    </row>
    <row r="37027" spans="15:16" x14ac:dyDescent="0.25">
      <c r="O37027"/>
      <c r="P37027"/>
    </row>
    <row r="37028" spans="15:16" x14ac:dyDescent="0.25">
      <c r="O37028"/>
      <c r="P37028"/>
    </row>
    <row r="37029" spans="15:16" x14ac:dyDescent="0.25">
      <c r="O37029"/>
      <c r="P37029"/>
    </row>
    <row r="37030" spans="15:16" x14ac:dyDescent="0.25">
      <c r="O37030"/>
      <c r="P37030"/>
    </row>
    <row r="37031" spans="15:16" x14ac:dyDescent="0.25">
      <c r="O37031"/>
      <c r="P37031"/>
    </row>
    <row r="37032" spans="15:16" x14ac:dyDescent="0.25">
      <c r="O37032"/>
      <c r="P37032"/>
    </row>
    <row r="37033" spans="15:16" x14ac:dyDescent="0.25">
      <c r="O37033"/>
      <c r="P37033"/>
    </row>
    <row r="37034" spans="15:16" x14ac:dyDescent="0.25">
      <c r="O37034"/>
      <c r="P37034"/>
    </row>
    <row r="37035" spans="15:16" x14ac:dyDescent="0.25">
      <c r="O37035"/>
      <c r="P37035"/>
    </row>
    <row r="37036" spans="15:16" x14ac:dyDescent="0.25">
      <c r="O37036"/>
      <c r="P37036"/>
    </row>
    <row r="37037" spans="15:16" x14ac:dyDescent="0.25">
      <c r="O37037"/>
      <c r="P37037"/>
    </row>
    <row r="37038" spans="15:16" x14ac:dyDescent="0.25">
      <c r="O37038"/>
      <c r="P37038"/>
    </row>
    <row r="37039" spans="15:16" x14ac:dyDescent="0.25">
      <c r="O37039"/>
      <c r="P37039"/>
    </row>
    <row r="37040" spans="15:16" x14ac:dyDescent="0.25">
      <c r="O37040"/>
      <c r="P37040"/>
    </row>
    <row r="37041" spans="15:16" x14ac:dyDescent="0.25">
      <c r="O37041"/>
      <c r="P37041"/>
    </row>
    <row r="37042" spans="15:16" x14ac:dyDescent="0.25">
      <c r="O37042"/>
      <c r="P37042"/>
    </row>
    <row r="37043" spans="15:16" x14ac:dyDescent="0.25">
      <c r="O37043"/>
      <c r="P37043"/>
    </row>
    <row r="37044" spans="15:16" x14ac:dyDescent="0.25">
      <c r="O37044"/>
      <c r="P37044"/>
    </row>
    <row r="37045" spans="15:16" x14ac:dyDescent="0.25">
      <c r="O37045"/>
      <c r="P37045"/>
    </row>
    <row r="37046" spans="15:16" x14ac:dyDescent="0.25">
      <c r="O37046"/>
      <c r="P37046"/>
    </row>
    <row r="37047" spans="15:16" x14ac:dyDescent="0.25">
      <c r="O37047"/>
      <c r="P37047"/>
    </row>
    <row r="37048" spans="15:16" x14ac:dyDescent="0.25">
      <c r="O37048"/>
      <c r="P37048"/>
    </row>
    <row r="37049" spans="15:16" x14ac:dyDescent="0.25">
      <c r="O37049"/>
      <c r="P37049"/>
    </row>
    <row r="37050" spans="15:16" x14ac:dyDescent="0.25">
      <c r="O37050"/>
      <c r="P37050"/>
    </row>
    <row r="37051" spans="15:16" x14ac:dyDescent="0.25">
      <c r="O37051"/>
      <c r="P37051"/>
    </row>
    <row r="37052" spans="15:16" x14ac:dyDescent="0.25">
      <c r="O37052"/>
      <c r="P37052"/>
    </row>
    <row r="37053" spans="15:16" x14ac:dyDescent="0.25">
      <c r="O37053"/>
      <c r="P37053"/>
    </row>
    <row r="37054" spans="15:16" x14ac:dyDescent="0.25">
      <c r="O37054"/>
      <c r="P37054"/>
    </row>
    <row r="37055" spans="15:16" x14ac:dyDescent="0.25">
      <c r="O37055"/>
      <c r="P37055"/>
    </row>
    <row r="37056" spans="15:16" x14ac:dyDescent="0.25">
      <c r="O37056"/>
      <c r="P37056"/>
    </row>
    <row r="37057" spans="15:16" x14ac:dyDescent="0.25">
      <c r="O37057"/>
      <c r="P37057"/>
    </row>
    <row r="37058" spans="15:16" x14ac:dyDescent="0.25">
      <c r="O37058"/>
      <c r="P37058"/>
    </row>
    <row r="37059" spans="15:16" x14ac:dyDescent="0.25">
      <c r="O37059"/>
      <c r="P37059"/>
    </row>
    <row r="37060" spans="15:16" x14ac:dyDescent="0.25">
      <c r="O37060"/>
      <c r="P37060"/>
    </row>
    <row r="37061" spans="15:16" x14ac:dyDescent="0.25">
      <c r="O37061"/>
      <c r="P37061"/>
    </row>
    <row r="37062" spans="15:16" x14ac:dyDescent="0.25">
      <c r="O37062"/>
      <c r="P37062"/>
    </row>
    <row r="37063" spans="15:16" x14ac:dyDescent="0.25">
      <c r="O37063"/>
      <c r="P37063"/>
    </row>
    <row r="37064" spans="15:16" x14ac:dyDescent="0.25">
      <c r="O37064"/>
      <c r="P37064"/>
    </row>
    <row r="37065" spans="15:16" x14ac:dyDescent="0.25">
      <c r="O37065"/>
      <c r="P37065"/>
    </row>
    <row r="37066" spans="15:16" x14ac:dyDescent="0.25">
      <c r="O37066"/>
      <c r="P37066"/>
    </row>
    <row r="37067" spans="15:16" x14ac:dyDescent="0.25">
      <c r="O37067"/>
      <c r="P37067"/>
    </row>
    <row r="37068" spans="15:16" x14ac:dyDescent="0.25">
      <c r="O37068"/>
      <c r="P37068"/>
    </row>
    <row r="37069" spans="15:16" x14ac:dyDescent="0.25">
      <c r="O37069"/>
      <c r="P37069"/>
    </row>
    <row r="37070" spans="15:16" x14ac:dyDescent="0.25">
      <c r="O37070"/>
      <c r="P37070"/>
    </row>
    <row r="37071" spans="15:16" x14ac:dyDescent="0.25">
      <c r="O37071"/>
      <c r="P37071"/>
    </row>
    <row r="37072" spans="15:16" x14ac:dyDescent="0.25">
      <c r="O37072"/>
      <c r="P37072"/>
    </row>
    <row r="37073" spans="15:16" x14ac:dyDescent="0.25">
      <c r="O37073"/>
      <c r="P37073"/>
    </row>
    <row r="37074" spans="15:16" x14ac:dyDescent="0.25">
      <c r="O37074"/>
      <c r="P37074"/>
    </row>
    <row r="37075" spans="15:16" x14ac:dyDescent="0.25">
      <c r="O37075"/>
      <c r="P37075"/>
    </row>
    <row r="37076" spans="15:16" x14ac:dyDescent="0.25">
      <c r="O37076"/>
      <c r="P37076"/>
    </row>
    <row r="37077" spans="15:16" x14ac:dyDescent="0.25">
      <c r="O37077"/>
      <c r="P37077"/>
    </row>
    <row r="37078" spans="15:16" x14ac:dyDescent="0.25">
      <c r="O37078"/>
      <c r="P37078"/>
    </row>
    <row r="37079" spans="15:16" x14ac:dyDescent="0.25">
      <c r="O37079"/>
      <c r="P37079"/>
    </row>
    <row r="37080" spans="15:16" x14ac:dyDescent="0.25">
      <c r="O37080"/>
      <c r="P37080"/>
    </row>
    <row r="37081" spans="15:16" x14ac:dyDescent="0.25">
      <c r="O37081"/>
      <c r="P37081"/>
    </row>
    <row r="37082" spans="15:16" x14ac:dyDescent="0.25">
      <c r="O37082"/>
      <c r="P37082"/>
    </row>
    <row r="37083" spans="15:16" x14ac:dyDescent="0.25">
      <c r="O37083"/>
      <c r="P37083"/>
    </row>
    <row r="37084" spans="15:16" x14ac:dyDescent="0.25">
      <c r="O37084"/>
      <c r="P37084"/>
    </row>
    <row r="37085" spans="15:16" x14ac:dyDescent="0.25">
      <c r="O37085"/>
      <c r="P37085"/>
    </row>
    <row r="37086" spans="15:16" x14ac:dyDescent="0.25">
      <c r="O37086"/>
      <c r="P37086"/>
    </row>
    <row r="37087" spans="15:16" x14ac:dyDescent="0.25">
      <c r="O37087"/>
      <c r="P37087"/>
    </row>
    <row r="37088" spans="15:16" x14ac:dyDescent="0.25">
      <c r="O37088"/>
      <c r="P37088"/>
    </row>
    <row r="37089" spans="15:16" x14ac:dyDescent="0.25">
      <c r="O37089"/>
      <c r="P37089"/>
    </row>
    <row r="37090" spans="15:16" x14ac:dyDescent="0.25">
      <c r="O37090"/>
      <c r="P37090"/>
    </row>
    <row r="37091" spans="15:16" x14ac:dyDescent="0.25">
      <c r="O37091"/>
      <c r="P37091"/>
    </row>
    <row r="37092" spans="15:16" x14ac:dyDescent="0.25">
      <c r="O37092"/>
      <c r="P37092"/>
    </row>
    <row r="37093" spans="15:16" x14ac:dyDescent="0.25">
      <c r="O37093"/>
      <c r="P37093"/>
    </row>
    <row r="37094" spans="15:16" x14ac:dyDescent="0.25">
      <c r="O37094"/>
      <c r="P37094"/>
    </row>
    <row r="37095" spans="15:16" x14ac:dyDescent="0.25">
      <c r="O37095"/>
      <c r="P37095"/>
    </row>
    <row r="37096" spans="15:16" x14ac:dyDescent="0.25">
      <c r="O37096"/>
      <c r="P37096"/>
    </row>
    <row r="37097" spans="15:16" x14ac:dyDescent="0.25">
      <c r="O37097"/>
      <c r="P37097"/>
    </row>
    <row r="37098" spans="15:16" x14ac:dyDescent="0.25">
      <c r="O37098"/>
      <c r="P37098"/>
    </row>
    <row r="37099" spans="15:16" x14ac:dyDescent="0.25">
      <c r="O37099"/>
      <c r="P37099"/>
    </row>
    <row r="37100" spans="15:16" x14ac:dyDescent="0.25">
      <c r="O37100"/>
      <c r="P37100"/>
    </row>
    <row r="37101" spans="15:16" x14ac:dyDescent="0.25">
      <c r="O37101"/>
      <c r="P37101"/>
    </row>
    <row r="37102" spans="15:16" x14ac:dyDescent="0.25">
      <c r="O37102"/>
      <c r="P37102"/>
    </row>
    <row r="37103" spans="15:16" x14ac:dyDescent="0.25">
      <c r="O37103"/>
      <c r="P37103"/>
    </row>
    <row r="37104" spans="15:16" x14ac:dyDescent="0.25">
      <c r="O37104"/>
      <c r="P37104"/>
    </row>
    <row r="37105" spans="15:16" x14ac:dyDescent="0.25">
      <c r="O37105"/>
      <c r="P37105"/>
    </row>
    <row r="37106" spans="15:16" x14ac:dyDescent="0.25">
      <c r="O37106"/>
      <c r="P37106"/>
    </row>
    <row r="37107" spans="15:16" x14ac:dyDescent="0.25">
      <c r="O37107"/>
      <c r="P37107"/>
    </row>
    <row r="37108" spans="15:16" x14ac:dyDescent="0.25">
      <c r="O37108"/>
      <c r="P37108"/>
    </row>
    <row r="37109" spans="15:16" x14ac:dyDescent="0.25">
      <c r="O37109"/>
      <c r="P37109"/>
    </row>
    <row r="37110" spans="15:16" x14ac:dyDescent="0.25">
      <c r="O37110"/>
      <c r="P37110"/>
    </row>
    <row r="37111" spans="15:16" x14ac:dyDescent="0.25">
      <c r="O37111"/>
      <c r="P37111"/>
    </row>
    <row r="37112" spans="15:16" x14ac:dyDescent="0.25">
      <c r="O37112"/>
      <c r="P37112"/>
    </row>
    <row r="37113" spans="15:16" x14ac:dyDescent="0.25">
      <c r="O37113"/>
      <c r="P37113"/>
    </row>
    <row r="37114" spans="15:16" x14ac:dyDescent="0.25">
      <c r="O37114"/>
      <c r="P37114"/>
    </row>
    <row r="37115" spans="15:16" x14ac:dyDescent="0.25">
      <c r="O37115"/>
      <c r="P37115"/>
    </row>
    <row r="37116" spans="15:16" x14ac:dyDescent="0.25">
      <c r="O37116"/>
      <c r="P37116"/>
    </row>
    <row r="37117" spans="15:16" x14ac:dyDescent="0.25">
      <c r="O37117"/>
      <c r="P37117"/>
    </row>
    <row r="37118" spans="15:16" x14ac:dyDescent="0.25">
      <c r="O37118"/>
      <c r="P37118"/>
    </row>
    <row r="37119" spans="15:16" x14ac:dyDescent="0.25">
      <c r="O37119"/>
      <c r="P37119"/>
    </row>
    <row r="37120" spans="15:16" x14ac:dyDescent="0.25">
      <c r="O37120"/>
      <c r="P37120"/>
    </row>
    <row r="37121" spans="15:16" x14ac:dyDescent="0.25">
      <c r="O37121"/>
      <c r="P37121"/>
    </row>
    <row r="37122" spans="15:16" x14ac:dyDescent="0.25">
      <c r="O37122"/>
      <c r="P37122"/>
    </row>
    <row r="37123" spans="15:16" x14ac:dyDescent="0.25">
      <c r="O37123"/>
      <c r="P37123"/>
    </row>
    <row r="37124" spans="15:16" x14ac:dyDescent="0.25">
      <c r="O37124"/>
      <c r="P37124"/>
    </row>
    <row r="37125" spans="15:16" x14ac:dyDescent="0.25">
      <c r="O37125"/>
      <c r="P37125"/>
    </row>
    <row r="37126" spans="15:16" x14ac:dyDescent="0.25">
      <c r="O37126"/>
      <c r="P37126"/>
    </row>
    <row r="37127" spans="15:16" x14ac:dyDescent="0.25">
      <c r="O37127"/>
      <c r="P37127"/>
    </row>
    <row r="37128" spans="15:16" x14ac:dyDescent="0.25">
      <c r="O37128"/>
      <c r="P37128"/>
    </row>
    <row r="37129" spans="15:16" x14ac:dyDescent="0.25">
      <c r="O37129"/>
      <c r="P37129"/>
    </row>
    <row r="37130" spans="15:16" x14ac:dyDescent="0.25">
      <c r="O37130"/>
      <c r="P37130"/>
    </row>
    <row r="37131" spans="15:16" x14ac:dyDescent="0.25">
      <c r="O37131"/>
      <c r="P37131"/>
    </row>
    <row r="37132" spans="15:16" x14ac:dyDescent="0.25">
      <c r="O37132"/>
      <c r="P37132"/>
    </row>
    <row r="37133" spans="15:16" x14ac:dyDescent="0.25">
      <c r="O37133"/>
      <c r="P37133"/>
    </row>
    <row r="37134" spans="15:16" x14ac:dyDescent="0.25">
      <c r="O37134"/>
      <c r="P37134"/>
    </row>
    <row r="37135" spans="15:16" x14ac:dyDescent="0.25">
      <c r="O37135"/>
      <c r="P37135"/>
    </row>
    <row r="37136" spans="15:16" x14ac:dyDescent="0.25">
      <c r="O37136"/>
      <c r="P37136"/>
    </row>
    <row r="37137" spans="15:16" x14ac:dyDescent="0.25">
      <c r="O37137"/>
      <c r="P37137"/>
    </row>
    <row r="37138" spans="15:16" x14ac:dyDescent="0.25">
      <c r="O37138"/>
      <c r="P37138"/>
    </row>
    <row r="37139" spans="15:16" x14ac:dyDescent="0.25">
      <c r="O37139"/>
      <c r="P37139"/>
    </row>
    <row r="37140" spans="15:16" x14ac:dyDescent="0.25">
      <c r="O37140"/>
      <c r="P37140"/>
    </row>
    <row r="37141" spans="15:16" x14ac:dyDescent="0.25">
      <c r="O37141"/>
      <c r="P37141"/>
    </row>
    <row r="37142" spans="15:16" x14ac:dyDescent="0.25">
      <c r="O37142"/>
      <c r="P37142"/>
    </row>
    <row r="37143" spans="15:16" x14ac:dyDescent="0.25">
      <c r="O37143"/>
      <c r="P37143"/>
    </row>
    <row r="37144" spans="15:16" x14ac:dyDescent="0.25">
      <c r="O37144"/>
      <c r="P37144"/>
    </row>
    <row r="37145" spans="15:16" x14ac:dyDescent="0.25">
      <c r="O37145"/>
      <c r="P37145"/>
    </row>
    <row r="37146" spans="15:16" x14ac:dyDescent="0.25">
      <c r="O37146"/>
      <c r="P37146"/>
    </row>
    <row r="37147" spans="15:16" x14ac:dyDescent="0.25">
      <c r="O37147"/>
      <c r="P37147"/>
    </row>
    <row r="37148" spans="15:16" x14ac:dyDescent="0.25">
      <c r="O37148"/>
      <c r="P37148"/>
    </row>
    <row r="37149" spans="15:16" x14ac:dyDescent="0.25">
      <c r="O37149"/>
      <c r="P37149"/>
    </row>
    <row r="37150" spans="15:16" x14ac:dyDescent="0.25">
      <c r="O37150"/>
      <c r="P37150"/>
    </row>
    <row r="37151" spans="15:16" x14ac:dyDescent="0.25">
      <c r="O37151"/>
      <c r="P37151"/>
    </row>
    <row r="37152" spans="15:16" x14ac:dyDescent="0.25">
      <c r="O37152"/>
      <c r="P37152"/>
    </row>
    <row r="37153" spans="15:16" x14ac:dyDescent="0.25">
      <c r="O37153"/>
      <c r="P37153"/>
    </row>
    <row r="37154" spans="15:16" x14ac:dyDescent="0.25">
      <c r="O37154"/>
      <c r="P37154"/>
    </row>
    <row r="37155" spans="15:16" x14ac:dyDescent="0.25">
      <c r="O37155"/>
      <c r="P37155"/>
    </row>
    <row r="37156" spans="15:16" x14ac:dyDescent="0.25">
      <c r="O37156"/>
      <c r="P37156"/>
    </row>
    <row r="37157" spans="15:16" x14ac:dyDescent="0.25">
      <c r="O37157"/>
      <c r="P37157"/>
    </row>
    <row r="37158" spans="15:16" x14ac:dyDescent="0.25">
      <c r="O37158"/>
      <c r="P37158"/>
    </row>
    <row r="37159" spans="15:16" x14ac:dyDescent="0.25">
      <c r="O37159"/>
      <c r="P37159"/>
    </row>
    <row r="37160" spans="15:16" x14ac:dyDescent="0.25">
      <c r="O37160"/>
      <c r="P37160"/>
    </row>
    <row r="37161" spans="15:16" x14ac:dyDescent="0.25">
      <c r="O37161"/>
      <c r="P37161"/>
    </row>
    <row r="37162" spans="15:16" x14ac:dyDescent="0.25">
      <c r="O37162"/>
      <c r="P37162"/>
    </row>
    <row r="37163" spans="15:16" x14ac:dyDescent="0.25">
      <c r="O37163"/>
      <c r="P37163"/>
    </row>
    <row r="37164" spans="15:16" x14ac:dyDescent="0.25">
      <c r="O37164"/>
      <c r="P37164"/>
    </row>
    <row r="37165" spans="15:16" x14ac:dyDescent="0.25">
      <c r="O37165"/>
      <c r="P37165"/>
    </row>
    <row r="37166" spans="15:16" x14ac:dyDescent="0.25">
      <c r="O37166"/>
      <c r="P37166"/>
    </row>
    <row r="37167" spans="15:16" x14ac:dyDescent="0.25">
      <c r="O37167"/>
      <c r="P37167"/>
    </row>
    <row r="37168" spans="15:16" x14ac:dyDescent="0.25">
      <c r="O37168"/>
      <c r="P37168"/>
    </row>
    <row r="37169" spans="15:16" x14ac:dyDescent="0.25">
      <c r="O37169"/>
      <c r="P37169"/>
    </row>
    <row r="37170" spans="15:16" x14ac:dyDescent="0.25">
      <c r="O37170"/>
      <c r="P37170"/>
    </row>
    <row r="37171" spans="15:16" x14ac:dyDescent="0.25">
      <c r="O37171"/>
      <c r="P37171"/>
    </row>
    <row r="37172" spans="15:16" x14ac:dyDescent="0.25">
      <c r="O37172"/>
      <c r="P37172"/>
    </row>
    <row r="37173" spans="15:16" x14ac:dyDescent="0.25">
      <c r="O37173"/>
      <c r="P37173"/>
    </row>
    <row r="37174" spans="15:16" x14ac:dyDescent="0.25">
      <c r="O37174"/>
      <c r="P37174"/>
    </row>
    <row r="37175" spans="15:16" x14ac:dyDescent="0.25">
      <c r="O37175"/>
      <c r="P37175"/>
    </row>
    <row r="37176" spans="15:16" x14ac:dyDescent="0.25">
      <c r="O37176"/>
      <c r="P37176"/>
    </row>
    <row r="37177" spans="15:16" x14ac:dyDescent="0.25">
      <c r="O37177"/>
      <c r="P37177"/>
    </row>
    <row r="37178" spans="15:16" x14ac:dyDescent="0.25">
      <c r="O37178"/>
      <c r="P37178"/>
    </row>
    <row r="37179" spans="15:16" x14ac:dyDescent="0.25">
      <c r="O37179"/>
      <c r="P37179"/>
    </row>
    <row r="37180" spans="15:16" x14ac:dyDescent="0.25">
      <c r="O37180"/>
      <c r="P37180"/>
    </row>
    <row r="37181" spans="15:16" x14ac:dyDescent="0.25">
      <c r="O37181"/>
      <c r="P37181"/>
    </row>
    <row r="37182" spans="15:16" x14ac:dyDescent="0.25">
      <c r="O37182"/>
      <c r="P37182"/>
    </row>
    <row r="37183" spans="15:16" x14ac:dyDescent="0.25">
      <c r="O37183"/>
      <c r="P37183"/>
    </row>
    <row r="37184" spans="15:16" x14ac:dyDescent="0.25">
      <c r="O37184"/>
      <c r="P37184"/>
    </row>
    <row r="37185" spans="15:16" x14ac:dyDescent="0.25">
      <c r="O37185"/>
      <c r="P37185"/>
    </row>
    <row r="37186" spans="15:16" x14ac:dyDescent="0.25">
      <c r="O37186"/>
      <c r="P37186"/>
    </row>
    <row r="37187" spans="15:16" x14ac:dyDescent="0.25">
      <c r="O37187"/>
      <c r="P37187"/>
    </row>
    <row r="37188" spans="15:16" x14ac:dyDescent="0.25">
      <c r="O37188"/>
      <c r="P37188"/>
    </row>
    <row r="37189" spans="15:16" x14ac:dyDescent="0.25">
      <c r="O37189"/>
      <c r="P37189"/>
    </row>
    <row r="37190" spans="15:16" x14ac:dyDescent="0.25">
      <c r="O37190"/>
      <c r="P37190"/>
    </row>
    <row r="37191" spans="15:16" x14ac:dyDescent="0.25">
      <c r="O37191"/>
      <c r="P37191"/>
    </row>
    <row r="37192" spans="15:16" x14ac:dyDescent="0.25">
      <c r="O37192"/>
      <c r="P37192"/>
    </row>
    <row r="37193" spans="15:16" x14ac:dyDescent="0.25">
      <c r="O37193"/>
      <c r="P37193"/>
    </row>
    <row r="37194" spans="15:16" x14ac:dyDescent="0.25">
      <c r="O37194"/>
      <c r="P37194"/>
    </row>
    <row r="37195" spans="15:16" x14ac:dyDescent="0.25">
      <c r="O37195"/>
      <c r="P37195"/>
    </row>
    <row r="37196" spans="15:16" x14ac:dyDescent="0.25">
      <c r="O37196"/>
      <c r="P37196"/>
    </row>
    <row r="37197" spans="15:16" x14ac:dyDescent="0.25">
      <c r="O37197"/>
      <c r="P37197"/>
    </row>
    <row r="37198" spans="15:16" x14ac:dyDescent="0.25">
      <c r="O37198"/>
      <c r="P37198"/>
    </row>
    <row r="37199" spans="15:16" x14ac:dyDescent="0.25">
      <c r="O37199"/>
      <c r="P37199"/>
    </row>
    <row r="37200" spans="15:16" x14ac:dyDescent="0.25">
      <c r="O37200"/>
      <c r="P37200"/>
    </row>
    <row r="37201" spans="15:16" x14ac:dyDescent="0.25">
      <c r="O37201"/>
      <c r="P37201"/>
    </row>
    <row r="37202" spans="15:16" x14ac:dyDescent="0.25">
      <c r="O37202"/>
      <c r="P37202"/>
    </row>
    <row r="37203" spans="15:16" x14ac:dyDescent="0.25">
      <c r="O37203"/>
      <c r="P37203"/>
    </row>
    <row r="37204" spans="15:16" x14ac:dyDescent="0.25">
      <c r="O37204"/>
      <c r="P37204"/>
    </row>
    <row r="37205" spans="15:16" x14ac:dyDescent="0.25">
      <c r="O37205"/>
      <c r="P37205"/>
    </row>
    <row r="37206" spans="15:16" x14ac:dyDescent="0.25">
      <c r="O37206"/>
      <c r="P37206"/>
    </row>
    <row r="37207" spans="15:16" x14ac:dyDescent="0.25">
      <c r="O37207"/>
      <c r="P37207"/>
    </row>
    <row r="37208" spans="15:16" x14ac:dyDescent="0.25">
      <c r="O37208"/>
      <c r="P37208"/>
    </row>
    <row r="37209" spans="15:16" x14ac:dyDescent="0.25">
      <c r="O37209"/>
      <c r="P37209"/>
    </row>
    <row r="37210" spans="15:16" x14ac:dyDescent="0.25">
      <c r="O37210"/>
      <c r="P37210"/>
    </row>
    <row r="37211" spans="15:16" x14ac:dyDescent="0.25">
      <c r="O37211"/>
      <c r="P37211"/>
    </row>
    <row r="37212" spans="15:16" x14ac:dyDescent="0.25">
      <c r="O37212"/>
      <c r="P37212"/>
    </row>
    <row r="37213" spans="15:16" x14ac:dyDescent="0.25">
      <c r="O37213"/>
      <c r="P37213"/>
    </row>
    <row r="37214" spans="15:16" x14ac:dyDescent="0.25">
      <c r="O37214"/>
      <c r="P37214"/>
    </row>
    <row r="37215" spans="15:16" x14ac:dyDescent="0.25">
      <c r="O37215"/>
      <c r="P37215"/>
    </row>
    <row r="37216" spans="15:16" x14ac:dyDescent="0.25">
      <c r="O37216"/>
      <c r="P37216"/>
    </row>
    <row r="37217" spans="15:16" x14ac:dyDescent="0.25">
      <c r="O37217"/>
      <c r="P37217"/>
    </row>
    <row r="37218" spans="15:16" x14ac:dyDescent="0.25">
      <c r="O37218"/>
      <c r="P37218"/>
    </row>
    <row r="37219" spans="15:16" x14ac:dyDescent="0.25">
      <c r="O37219"/>
      <c r="P37219"/>
    </row>
    <row r="37220" spans="15:16" x14ac:dyDescent="0.25">
      <c r="O37220"/>
      <c r="P37220"/>
    </row>
    <row r="37221" spans="15:16" x14ac:dyDescent="0.25">
      <c r="O37221"/>
      <c r="P37221"/>
    </row>
    <row r="37222" spans="15:16" x14ac:dyDescent="0.25">
      <c r="O37222"/>
      <c r="P37222"/>
    </row>
    <row r="37223" spans="15:16" x14ac:dyDescent="0.25">
      <c r="O37223"/>
      <c r="P37223"/>
    </row>
    <row r="37224" spans="15:16" x14ac:dyDescent="0.25">
      <c r="O37224"/>
      <c r="P37224"/>
    </row>
    <row r="37225" spans="15:16" x14ac:dyDescent="0.25">
      <c r="O37225"/>
      <c r="P37225"/>
    </row>
    <row r="37226" spans="15:16" x14ac:dyDescent="0.25">
      <c r="O37226"/>
      <c r="P37226"/>
    </row>
    <row r="37227" spans="15:16" x14ac:dyDescent="0.25">
      <c r="O37227"/>
      <c r="P37227"/>
    </row>
    <row r="37228" spans="15:16" x14ac:dyDescent="0.25">
      <c r="O37228"/>
      <c r="P37228"/>
    </row>
    <row r="37229" spans="15:16" x14ac:dyDescent="0.25">
      <c r="O37229"/>
      <c r="P37229"/>
    </row>
    <row r="37230" spans="15:16" x14ac:dyDescent="0.25">
      <c r="O37230"/>
      <c r="P37230"/>
    </row>
    <row r="37231" spans="15:16" x14ac:dyDescent="0.25">
      <c r="O37231"/>
      <c r="P37231"/>
    </row>
    <row r="37232" spans="15:16" x14ac:dyDescent="0.25">
      <c r="O37232"/>
      <c r="P37232"/>
    </row>
    <row r="37233" spans="15:16" x14ac:dyDescent="0.25">
      <c r="O37233"/>
      <c r="P37233"/>
    </row>
    <row r="37234" spans="15:16" x14ac:dyDescent="0.25">
      <c r="O37234"/>
      <c r="P37234"/>
    </row>
    <row r="37235" spans="15:16" x14ac:dyDescent="0.25">
      <c r="O37235"/>
      <c r="P37235"/>
    </row>
    <row r="37236" spans="15:16" x14ac:dyDescent="0.25">
      <c r="O37236"/>
      <c r="P37236"/>
    </row>
    <row r="37237" spans="15:16" x14ac:dyDescent="0.25">
      <c r="O37237"/>
      <c r="P37237"/>
    </row>
    <row r="37238" spans="15:16" x14ac:dyDescent="0.25">
      <c r="O37238"/>
      <c r="P37238"/>
    </row>
    <row r="37239" spans="15:16" x14ac:dyDescent="0.25">
      <c r="O37239"/>
      <c r="P37239"/>
    </row>
    <row r="37240" spans="15:16" x14ac:dyDescent="0.25">
      <c r="O37240"/>
      <c r="P37240"/>
    </row>
    <row r="37241" spans="15:16" x14ac:dyDescent="0.25">
      <c r="O37241"/>
      <c r="P37241"/>
    </row>
    <row r="37242" spans="15:16" x14ac:dyDescent="0.25">
      <c r="O37242"/>
      <c r="P37242"/>
    </row>
    <row r="37243" spans="15:16" x14ac:dyDescent="0.25">
      <c r="O37243"/>
      <c r="P37243"/>
    </row>
    <row r="37244" spans="15:16" x14ac:dyDescent="0.25">
      <c r="O37244"/>
      <c r="P37244"/>
    </row>
    <row r="37245" spans="15:16" x14ac:dyDescent="0.25">
      <c r="O37245"/>
      <c r="P37245"/>
    </row>
    <row r="37246" spans="15:16" x14ac:dyDescent="0.25">
      <c r="O37246"/>
      <c r="P37246"/>
    </row>
    <row r="37247" spans="15:16" x14ac:dyDescent="0.25">
      <c r="O37247"/>
      <c r="P37247"/>
    </row>
    <row r="37248" spans="15:16" x14ac:dyDescent="0.25">
      <c r="O37248"/>
      <c r="P37248"/>
    </row>
    <row r="37249" spans="15:16" x14ac:dyDescent="0.25">
      <c r="O37249"/>
      <c r="P37249"/>
    </row>
    <row r="37250" spans="15:16" x14ac:dyDescent="0.25">
      <c r="O37250"/>
      <c r="P37250"/>
    </row>
    <row r="37251" spans="15:16" x14ac:dyDescent="0.25">
      <c r="O37251"/>
      <c r="P37251"/>
    </row>
    <row r="37252" spans="15:16" x14ac:dyDescent="0.25">
      <c r="O37252"/>
      <c r="P37252"/>
    </row>
    <row r="37253" spans="15:16" x14ac:dyDescent="0.25">
      <c r="O37253"/>
      <c r="P37253"/>
    </row>
    <row r="37254" spans="15:16" x14ac:dyDescent="0.25">
      <c r="O37254"/>
      <c r="P37254"/>
    </row>
    <row r="37255" spans="15:16" x14ac:dyDescent="0.25">
      <c r="O37255"/>
      <c r="P37255"/>
    </row>
    <row r="37256" spans="15:16" x14ac:dyDescent="0.25">
      <c r="O37256"/>
      <c r="P37256"/>
    </row>
    <row r="37257" spans="15:16" x14ac:dyDescent="0.25">
      <c r="O37257"/>
      <c r="P37257"/>
    </row>
    <row r="37258" spans="15:16" x14ac:dyDescent="0.25">
      <c r="O37258"/>
      <c r="P37258"/>
    </row>
    <row r="37259" spans="15:16" x14ac:dyDescent="0.25">
      <c r="O37259"/>
      <c r="P37259"/>
    </row>
    <row r="37260" spans="15:16" x14ac:dyDescent="0.25">
      <c r="O37260"/>
      <c r="P37260"/>
    </row>
    <row r="37261" spans="15:16" x14ac:dyDescent="0.25">
      <c r="O37261"/>
      <c r="P37261"/>
    </row>
    <row r="37262" spans="15:16" x14ac:dyDescent="0.25">
      <c r="O37262"/>
      <c r="P37262"/>
    </row>
    <row r="37263" spans="15:16" x14ac:dyDescent="0.25">
      <c r="O37263"/>
      <c r="P37263"/>
    </row>
    <row r="37264" spans="15:16" x14ac:dyDescent="0.25">
      <c r="O37264"/>
      <c r="P37264"/>
    </row>
    <row r="37265" spans="15:16" x14ac:dyDescent="0.25">
      <c r="O37265"/>
      <c r="P37265"/>
    </row>
    <row r="37266" spans="15:16" x14ac:dyDescent="0.25">
      <c r="O37266"/>
      <c r="P37266"/>
    </row>
    <row r="37267" spans="15:16" x14ac:dyDescent="0.25">
      <c r="O37267"/>
      <c r="P37267"/>
    </row>
    <row r="37268" spans="15:16" x14ac:dyDescent="0.25">
      <c r="O37268"/>
      <c r="P37268"/>
    </row>
    <row r="37269" spans="15:16" x14ac:dyDescent="0.25">
      <c r="O37269"/>
      <c r="P37269"/>
    </row>
    <row r="37270" spans="15:16" x14ac:dyDescent="0.25">
      <c r="O37270"/>
      <c r="P37270"/>
    </row>
    <row r="37271" spans="15:16" x14ac:dyDescent="0.25">
      <c r="O37271"/>
      <c r="P37271"/>
    </row>
    <row r="37272" spans="15:16" x14ac:dyDescent="0.25">
      <c r="O37272"/>
      <c r="P37272"/>
    </row>
    <row r="37273" spans="15:16" x14ac:dyDescent="0.25">
      <c r="O37273"/>
      <c r="P37273"/>
    </row>
    <row r="37274" spans="15:16" x14ac:dyDescent="0.25">
      <c r="O37274"/>
      <c r="P37274"/>
    </row>
    <row r="37275" spans="15:16" x14ac:dyDescent="0.25">
      <c r="O37275"/>
      <c r="P37275"/>
    </row>
    <row r="37276" spans="15:16" x14ac:dyDescent="0.25">
      <c r="O37276"/>
      <c r="P37276"/>
    </row>
    <row r="37277" spans="15:16" x14ac:dyDescent="0.25">
      <c r="O37277"/>
      <c r="P37277"/>
    </row>
    <row r="37278" spans="15:16" x14ac:dyDescent="0.25">
      <c r="O37278"/>
      <c r="P37278"/>
    </row>
    <row r="37279" spans="15:16" x14ac:dyDescent="0.25">
      <c r="O37279"/>
      <c r="P37279"/>
    </row>
    <row r="37280" spans="15:16" x14ac:dyDescent="0.25">
      <c r="O37280"/>
      <c r="P37280"/>
    </row>
    <row r="37281" spans="15:16" x14ac:dyDescent="0.25">
      <c r="O37281"/>
      <c r="P37281"/>
    </row>
    <row r="37282" spans="15:16" x14ac:dyDescent="0.25">
      <c r="O37282"/>
      <c r="P37282"/>
    </row>
    <row r="37283" spans="15:16" x14ac:dyDescent="0.25">
      <c r="O37283"/>
      <c r="P37283"/>
    </row>
    <row r="37284" spans="15:16" x14ac:dyDescent="0.25">
      <c r="O37284"/>
      <c r="P37284"/>
    </row>
    <row r="37285" spans="15:16" x14ac:dyDescent="0.25">
      <c r="O37285"/>
      <c r="P37285"/>
    </row>
    <row r="37286" spans="15:16" x14ac:dyDescent="0.25">
      <c r="O37286"/>
      <c r="P37286"/>
    </row>
    <row r="37287" spans="15:16" x14ac:dyDescent="0.25">
      <c r="O37287"/>
      <c r="P37287"/>
    </row>
    <row r="37288" spans="15:16" x14ac:dyDescent="0.25">
      <c r="O37288"/>
      <c r="P37288"/>
    </row>
    <row r="37289" spans="15:16" x14ac:dyDescent="0.25">
      <c r="O37289"/>
      <c r="P37289"/>
    </row>
    <row r="37290" spans="15:16" x14ac:dyDescent="0.25">
      <c r="O37290"/>
      <c r="P37290"/>
    </row>
    <row r="37291" spans="15:16" x14ac:dyDescent="0.25">
      <c r="O37291"/>
      <c r="P37291"/>
    </row>
    <row r="37292" spans="15:16" x14ac:dyDescent="0.25">
      <c r="O37292"/>
      <c r="P37292"/>
    </row>
    <row r="37293" spans="15:16" x14ac:dyDescent="0.25">
      <c r="O37293"/>
      <c r="P37293"/>
    </row>
    <row r="37294" spans="15:16" x14ac:dyDescent="0.25">
      <c r="O37294"/>
      <c r="P37294"/>
    </row>
    <row r="37295" spans="15:16" x14ac:dyDescent="0.25">
      <c r="O37295"/>
      <c r="P37295"/>
    </row>
    <row r="37296" spans="15:16" x14ac:dyDescent="0.25">
      <c r="O37296"/>
      <c r="P37296"/>
    </row>
    <row r="37297" spans="15:16" x14ac:dyDescent="0.25">
      <c r="O37297"/>
      <c r="P37297"/>
    </row>
    <row r="37298" spans="15:16" x14ac:dyDescent="0.25">
      <c r="O37298"/>
      <c r="P37298"/>
    </row>
    <row r="37299" spans="15:16" x14ac:dyDescent="0.25">
      <c r="O37299"/>
      <c r="P37299"/>
    </row>
    <row r="37300" spans="15:16" x14ac:dyDescent="0.25">
      <c r="O37300"/>
      <c r="P37300"/>
    </row>
    <row r="37301" spans="15:16" x14ac:dyDescent="0.25">
      <c r="O37301"/>
      <c r="P37301"/>
    </row>
    <row r="37302" spans="15:16" x14ac:dyDescent="0.25">
      <c r="O37302"/>
      <c r="P37302"/>
    </row>
    <row r="37303" spans="15:16" x14ac:dyDescent="0.25">
      <c r="O37303"/>
      <c r="P37303"/>
    </row>
    <row r="37304" spans="15:16" x14ac:dyDescent="0.25">
      <c r="O37304"/>
      <c r="P37304"/>
    </row>
    <row r="37305" spans="15:16" x14ac:dyDescent="0.25">
      <c r="O37305"/>
      <c r="P37305"/>
    </row>
    <row r="37306" spans="15:16" x14ac:dyDescent="0.25">
      <c r="O37306"/>
      <c r="P37306"/>
    </row>
    <row r="37307" spans="15:16" x14ac:dyDescent="0.25">
      <c r="O37307"/>
      <c r="P37307"/>
    </row>
    <row r="37308" spans="15:16" x14ac:dyDescent="0.25">
      <c r="O37308"/>
      <c r="P37308"/>
    </row>
    <row r="37309" spans="15:16" x14ac:dyDescent="0.25">
      <c r="O37309"/>
      <c r="P37309"/>
    </row>
    <row r="37310" spans="15:16" x14ac:dyDescent="0.25">
      <c r="O37310"/>
      <c r="P37310"/>
    </row>
    <row r="37311" spans="15:16" x14ac:dyDescent="0.25">
      <c r="O37311"/>
      <c r="P37311"/>
    </row>
    <row r="37312" spans="15:16" x14ac:dyDescent="0.25">
      <c r="O37312"/>
      <c r="P37312"/>
    </row>
    <row r="37313" spans="15:16" x14ac:dyDescent="0.25">
      <c r="O37313"/>
      <c r="P37313"/>
    </row>
    <row r="37314" spans="15:16" x14ac:dyDescent="0.25">
      <c r="O37314"/>
      <c r="P37314"/>
    </row>
    <row r="37315" spans="15:16" x14ac:dyDescent="0.25">
      <c r="O37315"/>
      <c r="P37315"/>
    </row>
    <row r="37316" spans="15:16" x14ac:dyDescent="0.25">
      <c r="O37316"/>
      <c r="P37316"/>
    </row>
    <row r="37317" spans="15:16" x14ac:dyDescent="0.25">
      <c r="O37317"/>
      <c r="P37317"/>
    </row>
    <row r="37318" spans="15:16" x14ac:dyDescent="0.25">
      <c r="O37318"/>
      <c r="P37318"/>
    </row>
    <row r="37319" spans="15:16" x14ac:dyDescent="0.25">
      <c r="O37319"/>
      <c r="P37319"/>
    </row>
    <row r="37320" spans="15:16" x14ac:dyDescent="0.25">
      <c r="O37320"/>
      <c r="P37320"/>
    </row>
    <row r="37321" spans="15:16" x14ac:dyDescent="0.25">
      <c r="O37321"/>
      <c r="P37321"/>
    </row>
    <row r="37322" spans="15:16" x14ac:dyDescent="0.25">
      <c r="O37322"/>
      <c r="P37322"/>
    </row>
    <row r="37323" spans="15:16" x14ac:dyDescent="0.25">
      <c r="O37323"/>
      <c r="P37323"/>
    </row>
    <row r="37324" spans="15:16" x14ac:dyDescent="0.25">
      <c r="O37324"/>
      <c r="P37324"/>
    </row>
    <row r="37325" spans="15:16" x14ac:dyDescent="0.25">
      <c r="O37325"/>
      <c r="P37325"/>
    </row>
    <row r="37326" spans="15:16" x14ac:dyDescent="0.25">
      <c r="O37326"/>
      <c r="P37326"/>
    </row>
    <row r="37327" spans="15:16" x14ac:dyDescent="0.25">
      <c r="O37327"/>
      <c r="P37327"/>
    </row>
    <row r="37328" spans="15:16" x14ac:dyDescent="0.25">
      <c r="O37328"/>
      <c r="P37328"/>
    </row>
    <row r="37329" spans="15:16" x14ac:dyDescent="0.25">
      <c r="O37329"/>
      <c r="P37329"/>
    </row>
    <row r="37330" spans="15:16" x14ac:dyDescent="0.25">
      <c r="O37330"/>
      <c r="P37330"/>
    </row>
    <row r="37331" spans="15:16" x14ac:dyDescent="0.25">
      <c r="O37331"/>
      <c r="P37331"/>
    </row>
    <row r="37332" spans="15:16" x14ac:dyDescent="0.25">
      <c r="O37332"/>
      <c r="P37332"/>
    </row>
    <row r="37333" spans="15:16" x14ac:dyDescent="0.25">
      <c r="O37333"/>
      <c r="P37333"/>
    </row>
    <row r="37334" spans="15:16" x14ac:dyDescent="0.25">
      <c r="O37334"/>
      <c r="P37334"/>
    </row>
    <row r="37335" spans="15:16" x14ac:dyDescent="0.25">
      <c r="O37335"/>
      <c r="P37335"/>
    </row>
    <row r="37336" spans="15:16" x14ac:dyDescent="0.25">
      <c r="O37336"/>
      <c r="P37336"/>
    </row>
    <row r="37337" spans="15:16" x14ac:dyDescent="0.25">
      <c r="O37337"/>
      <c r="P37337"/>
    </row>
    <row r="37338" spans="15:16" x14ac:dyDescent="0.25">
      <c r="O37338"/>
      <c r="P37338"/>
    </row>
    <row r="37339" spans="15:16" x14ac:dyDescent="0.25">
      <c r="O37339"/>
      <c r="P37339"/>
    </row>
    <row r="37340" spans="15:16" x14ac:dyDescent="0.25">
      <c r="O37340"/>
      <c r="P37340"/>
    </row>
    <row r="37341" spans="15:16" x14ac:dyDescent="0.25">
      <c r="O37341"/>
      <c r="P37341"/>
    </row>
    <row r="37342" spans="15:16" x14ac:dyDescent="0.25">
      <c r="O37342"/>
      <c r="P37342"/>
    </row>
    <row r="37343" spans="15:16" x14ac:dyDescent="0.25">
      <c r="O37343"/>
      <c r="P37343"/>
    </row>
    <row r="37344" spans="15:16" x14ac:dyDescent="0.25">
      <c r="O37344"/>
      <c r="P37344"/>
    </row>
    <row r="37345" spans="15:16" x14ac:dyDescent="0.25">
      <c r="O37345"/>
      <c r="P37345"/>
    </row>
    <row r="37346" spans="15:16" x14ac:dyDescent="0.25">
      <c r="O37346"/>
      <c r="P37346"/>
    </row>
    <row r="37347" spans="15:16" x14ac:dyDescent="0.25">
      <c r="O37347"/>
      <c r="P37347"/>
    </row>
    <row r="37348" spans="15:16" x14ac:dyDescent="0.25">
      <c r="O37348"/>
      <c r="P37348"/>
    </row>
    <row r="37349" spans="15:16" x14ac:dyDescent="0.25">
      <c r="O37349"/>
      <c r="P37349"/>
    </row>
    <row r="37350" spans="15:16" x14ac:dyDescent="0.25">
      <c r="O37350"/>
      <c r="P37350"/>
    </row>
    <row r="37351" spans="15:16" x14ac:dyDescent="0.25">
      <c r="O37351"/>
      <c r="P37351"/>
    </row>
    <row r="37352" spans="15:16" x14ac:dyDescent="0.25">
      <c r="O37352"/>
      <c r="P37352"/>
    </row>
    <row r="37353" spans="15:16" x14ac:dyDescent="0.25">
      <c r="O37353"/>
      <c r="P37353"/>
    </row>
    <row r="37354" spans="15:16" x14ac:dyDescent="0.25">
      <c r="O37354"/>
      <c r="P37354"/>
    </row>
    <row r="37355" spans="15:16" x14ac:dyDescent="0.25">
      <c r="O37355"/>
      <c r="P37355"/>
    </row>
    <row r="37356" spans="15:16" x14ac:dyDescent="0.25">
      <c r="O37356"/>
      <c r="P37356"/>
    </row>
    <row r="37357" spans="15:16" x14ac:dyDescent="0.25">
      <c r="O37357"/>
      <c r="P37357"/>
    </row>
    <row r="37358" spans="15:16" x14ac:dyDescent="0.25">
      <c r="O37358"/>
      <c r="P37358"/>
    </row>
    <row r="37359" spans="15:16" x14ac:dyDescent="0.25">
      <c r="O37359"/>
      <c r="P37359"/>
    </row>
    <row r="37360" spans="15:16" x14ac:dyDescent="0.25">
      <c r="O37360"/>
      <c r="P37360"/>
    </row>
    <row r="37361" spans="15:16" x14ac:dyDescent="0.25">
      <c r="O37361"/>
      <c r="P37361"/>
    </row>
    <row r="37362" spans="15:16" x14ac:dyDescent="0.25">
      <c r="O37362"/>
      <c r="P37362"/>
    </row>
    <row r="37363" spans="15:16" x14ac:dyDescent="0.25">
      <c r="O37363"/>
      <c r="P37363"/>
    </row>
    <row r="37364" spans="15:16" x14ac:dyDescent="0.25">
      <c r="O37364"/>
      <c r="P37364"/>
    </row>
    <row r="37365" spans="15:16" x14ac:dyDescent="0.25">
      <c r="O37365"/>
      <c r="P37365"/>
    </row>
    <row r="37366" spans="15:16" x14ac:dyDescent="0.25">
      <c r="O37366"/>
      <c r="P37366"/>
    </row>
    <row r="37367" spans="15:16" x14ac:dyDescent="0.25">
      <c r="O37367"/>
      <c r="P37367"/>
    </row>
    <row r="37368" spans="15:16" x14ac:dyDescent="0.25">
      <c r="O37368"/>
      <c r="P37368"/>
    </row>
    <row r="37369" spans="15:16" x14ac:dyDescent="0.25">
      <c r="O37369"/>
      <c r="P37369"/>
    </row>
    <row r="37370" spans="15:16" x14ac:dyDescent="0.25">
      <c r="O37370"/>
      <c r="P37370"/>
    </row>
    <row r="37371" spans="15:16" x14ac:dyDescent="0.25">
      <c r="O37371"/>
      <c r="P37371"/>
    </row>
    <row r="37372" spans="15:16" x14ac:dyDescent="0.25">
      <c r="O37372"/>
      <c r="P37372"/>
    </row>
    <row r="37373" spans="15:16" x14ac:dyDescent="0.25">
      <c r="O37373"/>
      <c r="P37373"/>
    </row>
    <row r="37374" spans="15:16" x14ac:dyDescent="0.25">
      <c r="O37374"/>
      <c r="P37374"/>
    </row>
    <row r="37375" spans="15:16" x14ac:dyDescent="0.25">
      <c r="O37375"/>
      <c r="P37375"/>
    </row>
    <row r="37376" spans="15:16" x14ac:dyDescent="0.25">
      <c r="O37376"/>
      <c r="P37376"/>
    </row>
    <row r="37377" spans="15:16" x14ac:dyDescent="0.25">
      <c r="O37377"/>
      <c r="P37377"/>
    </row>
    <row r="37378" spans="15:16" x14ac:dyDescent="0.25">
      <c r="O37378"/>
      <c r="P37378"/>
    </row>
    <row r="37379" spans="15:16" x14ac:dyDescent="0.25">
      <c r="O37379"/>
      <c r="P37379"/>
    </row>
    <row r="37380" spans="15:16" x14ac:dyDescent="0.25">
      <c r="O37380"/>
      <c r="P37380"/>
    </row>
    <row r="37381" spans="15:16" x14ac:dyDescent="0.25">
      <c r="O37381"/>
      <c r="P37381"/>
    </row>
    <row r="37382" spans="15:16" x14ac:dyDescent="0.25">
      <c r="O37382"/>
      <c r="P37382"/>
    </row>
    <row r="37383" spans="15:16" x14ac:dyDescent="0.25">
      <c r="O37383"/>
      <c r="P37383"/>
    </row>
    <row r="37384" spans="15:16" x14ac:dyDescent="0.25">
      <c r="O37384"/>
      <c r="P37384"/>
    </row>
    <row r="37385" spans="15:16" x14ac:dyDescent="0.25">
      <c r="O37385"/>
      <c r="P37385"/>
    </row>
    <row r="37386" spans="15:16" x14ac:dyDescent="0.25">
      <c r="O37386"/>
      <c r="P37386"/>
    </row>
    <row r="37387" spans="15:16" x14ac:dyDescent="0.25">
      <c r="O37387"/>
      <c r="P37387"/>
    </row>
    <row r="37388" spans="15:16" x14ac:dyDescent="0.25">
      <c r="O37388"/>
      <c r="P37388"/>
    </row>
    <row r="37389" spans="15:16" x14ac:dyDescent="0.25">
      <c r="O37389"/>
      <c r="P37389"/>
    </row>
    <row r="37390" spans="15:16" x14ac:dyDescent="0.25">
      <c r="O37390"/>
      <c r="P37390"/>
    </row>
    <row r="37391" spans="15:16" x14ac:dyDescent="0.25">
      <c r="O37391"/>
      <c r="P37391"/>
    </row>
    <row r="37392" spans="15:16" x14ac:dyDescent="0.25">
      <c r="O37392"/>
      <c r="P37392"/>
    </row>
    <row r="37393" spans="15:16" x14ac:dyDescent="0.25">
      <c r="O37393"/>
      <c r="P37393"/>
    </row>
    <row r="37394" spans="15:16" x14ac:dyDescent="0.25">
      <c r="O37394"/>
      <c r="P37394"/>
    </row>
    <row r="37395" spans="15:16" x14ac:dyDescent="0.25">
      <c r="O37395"/>
      <c r="P37395"/>
    </row>
    <row r="37396" spans="15:16" x14ac:dyDescent="0.25">
      <c r="O37396"/>
      <c r="P37396"/>
    </row>
    <row r="37397" spans="15:16" x14ac:dyDescent="0.25">
      <c r="O37397"/>
      <c r="P37397"/>
    </row>
    <row r="37398" spans="15:16" x14ac:dyDescent="0.25">
      <c r="O37398"/>
      <c r="P37398"/>
    </row>
    <row r="37399" spans="15:16" x14ac:dyDescent="0.25">
      <c r="O37399"/>
      <c r="P37399"/>
    </row>
    <row r="37400" spans="15:16" x14ac:dyDescent="0.25">
      <c r="O37400"/>
      <c r="P37400"/>
    </row>
    <row r="37401" spans="15:16" x14ac:dyDescent="0.25">
      <c r="O37401"/>
      <c r="P37401"/>
    </row>
    <row r="37402" spans="15:16" x14ac:dyDescent="0.25">
      <c r="O37402"/>
      <c r="P37402"/>
    </row>
    <row r="37403" spans="15:16" x14ac:dyDescent="0.25">
      <c r="O37403"/>
      <c r="P37403"/>
    </row>
    <row r="37404" spans="15:16" x14ac:dyDescent="0.25">
      <c r="O37404"/>
      <c r="P37404"/>
    </row>
    <row r="37405" spans="15:16" x14ac:dyDescent="0.25">
      <c r="O37405"/>
      <c r="P37405"/>
    </row>
    <row r="37406" spans="15:16" x14ac:dyDescent="0.25">
      <c r="O37406"/>
      <c r="P37406"/>
    </row>
    <row r="37407" spans="15:16" x14ac:dyDescent="0.25">
      <c r="O37407"/>
      <c r="P37407"/>
    </row>
    <row r="37408" spans="15:16" x14ac:dyDescent="0.25">
      <c r="O37408"/>
      <c r="P37408"/>
    </row>
    <row r="37409" spans="15:16" x14ac:dyDescent="0.25">
      <c r="O37409"/>
      <c r="P37409"/>
    </row>
    <row r="37410" spans="15:16" x14ac:dyDescent="0.25">
      <c r="O37410"/>
      <c r="P37410"/>
    </row>
    <row r="37411" spans="15:16" x14ac:dyDescent="0.25">
      <c r="O37411"/>
      <c r="P37411"/>
    </row>
    <row r="37412" spans="15:16" x14ac:dyDescent="0.25">
      <c r="O37412"/>
      <c r="P37412"/>
    </row>
    <row r="37413" spans="15:16" x14ac:dyDescent="0.25">
      <c r="O37413"/>
      <c r="P37413"/>
    </row>
    <row r="37414" spans="15:16" x14ac:dyDescent="0.25">
      <c r="O37414"/>
      <c r="P37414"/>
    </row>
    <row r="37415" spans="15:16" x14ac:dyDescent="0.25">
      <c r="O37415"/>
      <c r="P37415"/>
    </row>
    <row r="37416" spans="15:16" x14ac:dyDescent="0.25">
      <c r="O37416"/>
      <c r="P37416"/>
    </row>
    <row r="37417" spans="15:16" x14ac:dyDescent="0.25">
      <c r="O37417"/>
      <c r="P37417"/>
    </row>
    <row r="37418" spans="15:16" x14ac:dyDescent="0.25">
      <c r="O37418"/>
      <c r="P37418"/>
    </row>
    <row r="37419" spans="15:16" x14ac:dyDescent="0.25">
      <c r="O37419"/>
      <c r="P37419"/>
    </row>
    <row r="37420" spans="15:16" x14ac:dyDescent="0.25">
      <c r="O37420"/>
      <c r="P37420"/>
    </row>
    <row r="37421" spans="15:16" x14ac:dyDescent="0.25">
      <c r="O37421"/>
      <c r="P37421"/>
    </row>
    <row r="37422" spans="15:16" x14ac:dyDescent="0.25">
      <c r="O37422"/>
      <c r="P37422"/>
    </row>
    <row r="37423" spans="15:16" x14ac:dyDescent="0.25">
      <c r="O37423"/>
      <c r="P37423"/>
    </row>
    <row r="37424" spans="15:16" x14ac:dyDescent="0.25">
      <c r="O37424"/>
      <c r="P37424"/>
    </row>
    <row r="37425" spans="15:16" x14ac:dyDescent="0.25">
      <c r="O37425"/>
      <c r="P37425"/>
    </row>
    <row r="37426" spans="15:16" x14ac:dyDescent="0.25">
      <c r="O37426"/>
      <c r="P37426"/>
    </row>
    <row r="37427" spans="15:16" x14ac:dyDescent="0.25">
      <c r="O37427"/>
      <c r="P37427"/>
    </row>
    <row r="37428" spans="15:16" x14ac:dyDescent="0.25">
      <c r="O37428"/>
      <c r="P37428"/>
    </row>
    <row r="37429" spans="15:16" x14ac:dyDescent="0.25">
      <c r="O37429"/>
      <c r="P37429"/>
    </row>
    <row r="37430" spans="15:16" x14ac:dyDescent="0.25">
      <c r="O37430"/>
      <c r="P37430"/>
    </row>
    <row r="37431" spans="15:16" x14ac:dyDescent="0.25">
      <c r="O37431"/>
      <c r="P37431"/>
    </row>
    <row r="37432" spans="15:16" x14ac:dyDescent="0.25">
      <c r="O37432"/>
      <c r="P37432"/>
    </row>
    <row r="37433" spans="15:16" x14ac:dyDescent="0.25">
      <c r="O37433"/>
      <c r="P37433"/>
    </row>
    <row r="37434" spans="15:16" x14ac:dyDescent="0.25">
      <c r="O37434"/>
      <c r="P37434"/>
    </row>
    <row r="37435" spans="15:16" x14ac:dyDescent="0.25">
      <c r="O37435"/>
      <c r="P37435"/>
    </row>
    <row r="37436" spans="15:16" x14ac:dyDescent="0.25">
      <c r="O37436"/>
      <c r="P37436"/>
    </row>
    <row r="37437" spans="15:16" x14ac:dyDescent="0.25">
      <c r="O37437"/>
      <c r="P37437"/>
    </row>
    <row r="37438" spans="15:16" x14ac:dyDescent="0.25">
      <c r="O37438"/>
      <c r="P37438"/>
    </row>
    <row r="37439" spans="15:16" x14ac:dyDescent="0.25">
      <c r="O37439"/>
      <c r="P37439"/>
    </row>
    <row r="37440" spans="15:16" x14ac:dyDescent="0.25">
      <c r="O37440"/>
      <c r="P37440"/>
    </row>
    <row r="37441" spans="15:16" x14ac:dyDescent="0.25">
      <c r="O37441"/>
      <c r="P37441"/>
    </row>
    <row r="37442" spans="15:16" x14ac:dyDescent="0.25">
      <c r="O37442"/>
      <c r="P37442"/>
    </row>
    <row r="37443" spans="15:16" x14ac:dyDescent="0.25">
      <c r="O37443"/>
      <c r="P37443"/>
    </row>
    <row r="37444" spans="15:16" x14ac:dyDescent="0.25">
      <c r="O37444"/>
      <c r="P37444"/>
    </row>
    <row r="37445" spans="15:16" x14ac:dyDescent="0.25">
      <c r="O37445"/>
      <c r="P37445"/>
    </row>
    <row r="37446" spans="15:16" x14ac:dyDescent="0.25">
      <c r="O37446"/>
      <c r="P37446"/>
    </row>
    <row r="37447" spans="15:16" x14ac:dyDescent="0.25">
      <c r="O37447"/>
      <c r="P37447"/>
    </row>
    <row r="37448" spans="15:16" x14ac:dyDescent="0.25">
      <c r="O37448"/>
      <c r="P37448"/>
    </row>
    <row r="37449" spans="15:16" x14ac:dyDescent="0.25">
      <c r="O37449"/>
      <c r="P37449"/>
    </row>
    <row r="37450" spans="15:16" x14ac:dyDescent="0.25">
      <c r="O37450"/>
      <c r="P37450"/>
    </row>
    <row r="37451" spans="15:16" x14ac:dyDescent="0.25">
      <c r="O37451"/>
      <c r="P37451"/>
    </row>
    <row r="37452" spans="15:16" x14ac:dyDescent="0.25">
      <c r="O37452"/>
      <c r="P37452"/>
    </row>
    <row r="37453" spans="15:16" x14ac:dyDescent="0.25">
      <c r="O37453"/>
      <c r="P37453"/>
    </row>
    <row r="37454" spans="15:16" x14ac:dyDescent="0.25">
      <c r="O37454"/>
      <c r="P37454"/>
    </row>
    <row r="37455" spans="15:16" x14ac:dyDescent="0.25">
      <c r="O37455"/>
      <c r="P37455"/>
    </row>
    <row r="37456" spans="15:16" x14ac:dyDescent="0.25">
      <c r="O37456"/>
      <c r="P37456"/>
    </row>
    <row r="37457" spans="15:16" x14ac:dyDescent="0.25">
      <c r="O37457"/>
      <c r="P37457"/>
    </row>
    <row r="37458" spans="15:16" x14ac:dyDescent="0.25">
      <c r="O37458"/>
      <c r="P37458"/>
    </row>
    <row r="37459" spans="15:16" x14ac:dyDescent="0.25">
      <c r="O37459"/>
      <c r="P37459"/>
    </row>
    <row r="37460" spans="15:16" x14ac:dyDescent="0.25">
      <c r="O37460"/>
      <c r="P37460"/>
    </row>
    <row r="37461" spans="15:16" x14ac:dyDescent="0.25">
      <c r="O37461"/>
      <c r="P37461"/>
    </row>
    <row r="37462" spans="15:16" x14ac:dyDescent="0.25">
      <c r="O37462"/>
      <c r="P37462"/>
    </row>
    <row r="37463" spans="15:16" x14ac:dyDescent="0.25">
      <c r="O37463"/>
      <c r="P37463"/>
    </row>
    <row r="37464" spans="15:16" x14ac:dyDescent="0.25">
      <c r="O37464"/>
      <c r="P37464"/>
    </row>
    <row r="37465" spans="15:16" x14ac:dyDescent="0.25">
      <c r="O37465"/>
      <c r="P37465"/>
    </row>
    <row r="37466" spans="15:16" x14ac:dyDescent="0.25">
      <c r="O37466"/>
      <c r="P37466"/>
    </row>
    <row r="37467" spans="15:16" x14ac:dyDescent="0.25">
      <c r="O37467"/>
      <c r="P37467"/>
    </row>
    <row r="37468" spans="15:16" x14ac:dyDescent="0.25">
      <c r="O37468"/>
      <c r="P37468"/>
    </row>
    <row r="37469" spans="15:16" x14ac:dyDescent="0.25">
      <c r="O37469"/>
      <c r="P37469"/>
    </row>
    <row r="37470" spans="15:16" x14ac:dyDescent="0.25">
      <c r="O37470"/>
      <c r="P37470"/>
    </row>
    <row r="37471" spans="15:16" x14ac:dyDescent="0.25">
      <c r="O37471"/>
      <c r="P37471"/>
    </row>
    <row r="37472" spans="15:16" x14ac:dyDescent="0.25">
      <c r="O37472"/>
      <c r="P37472"/>
    </row>
    <row r="37473" spans="15:16" x14ac:dyDescent="0.25">
      <c r="O37473"/>
      <c r="P37473"/>
    </row>
    <row r="37474" spans="15:16" x14ac:dyDescent="0.25">
      <c r="O37474"/>
      <c r="P37474"/>
    </row>
    <row r="37475" spans="15:16" x14ac:dyDescent="0.25">
      <c r="O37475"/>
      <c r="P37475"/>
    </row>
    <row r="37476" spans="15:16" x14ac:dyDescent="0.25">
      <c r="O37476"/>
      <c r="P37476"/>
    </row>
    <row r="37477" spans="15:16" x14ac:dyDescent="0.25">
      <c r="O37477"/>
      <c r="P37477"/>
    </row>
    <row r="37478" spans="15:16" x14ac:dyDescent="0.25">
      <c r="O37478"/>
      <c r="P37478"/>
    </row>
    <row r="37479" spans="15:16" x14ac:dyDescent="0.25">
      <c r="O37479"/>
      <c r="P37479"/>
    </row>
    <row r="37480" spans="15:16" x14ac:dyDescent="0.25">
      <c r="O37480"/>
      <c r="P37480"/>
    </row>
    <row r="37481" spans="15:16" x14ac:dyDescent="0.25">
      <c r="O37481"/>
      <c r="P37481"/>
    </row>
    <row r="37482" spans="15:16" x14ac:dyDescent="0.25">
      <c r="O37482"/>
      <c r="P37482"/>
    </row>
    <row r="37483" spans="15:16" x14ac:dyDescent="0.25">
      <c r="O37483"/>
      <c r="P37483"/>
    </row>
    <row r="37484" spans="15:16" x14ac:dyDescent="0.25">
      <c r="O37484"/>
      <c r="P37484"/>
    </row>
    <row r="37485" spans="15:16" x14ac:dyDescent="0.25">
      <c r="O37485"/>
      <c r="P37485"/>
    </row>
    <row r="37486" spans="15:16" x14ac:dyDescent="0.25">
      <c r="O37486"/>
      <c r="P37486"/>
    </row>
    <row r="37487" spans="15:16" x14ac:dyDescent="0.25">
      <c r="O37487"/>
      <c r="P37487"/>
    </row>
    <row r="37488" spans="15:16" x14ac:dyDescent="0.25">
      <c r="O37488"/>
      <c r="P37488"/>
    </row>
    <row r="37489" spans="15:16" x14ac:dyDescent="0.25">
      <c r="O37489"/>
      <c r="P37489"/>
    </row>
    <row r="37490" spans="15:16" x14ac:dyDescent="0.25">
      <c r="O37490"/>
      <c r="P37490"/>
    </row>
    <row r="37491" spans="15:16" x14ac:dyDescent="0.25">
      <c r="O37491"/>
      <c r="P37491"/>
    </row>
    <row r="37492" spans="15:16" x14ac:dyDescent="0.25">
      <c r="O37492"/>
      <c r="P37492"/>
    </row>
    <row r="37493" spans="15:16" x14ac:dyDescent="0.25">
      <c r="O37493"/>
      <c r="P37493"/>
    </row>
    <row r="37494" spans="15:16" x14ac:dyDescent="0.25">
      <c r="O37494"/>
      <c r="P37494"/>
    </row>
    <row r="37495" spans="15:16" x14ac:dyDescent="0.25">
      <c r="O37495"/>
      <c r="P37495"/>
    </row>
    <row r="37496" spans="15:16" x14ac:dyDescent="0.25">
      <c r="O37496"/>
      <c r="P37496"/>
    </row>
    <row r="37497" spans="15:16" x14ac:dyDescent="0.25">
      <c r="O37497"/>
      <c r="P37497"/>
    </row>
    <row r="37498" spans="15:16" x14ac:dyDescent="0.25">
      <c r="O37498"/>
      <c r="P37498"/>
    </row>
    <row r="37499" spans="15:16" x14ac:dyDescent="0.25">
      <c r="O37499"/>
      <c r="P37499"/>
    </row>
    <row r="37500" spans="15:16" x14ac:dyDescent="0.25">
      <c r="O37500"/>
      <c r="P37500"/>
    </row>
    <row r="37501" spans="15:16" x14ac:dyDescent="0.25">
      <c r="O37501"/>
      <c r="P37501"/>
    </row>
    <row r="37502" spans="15:16" x14ac:dyDescent="0.25">
      <c r="O37502"/>
      <c r="P37502"/>
    </row>
    <row r="37503" spans="15:16" x14ac:dyDescent="0.25">
      <c r="O37503"/>
      <c r="P37503"/>
    </row>
    <row r="37504" spans="15:16" x14ac:dyDescent="0.25">
      <c r="O37504"/>
      <c r="P37504"/>
    </row>
    <row r="37505" spans="15:16" x14ac:dyDescent="0.25">
      <c r="O37505"/>
      <c r="P37505"/>
    </row>
    <row r="37506" spans="15:16" x14ac:dyDescent="0.25">
      <c r="O37506"/>
      <c r="P37506"/>
    </row>
    <row r="37507" spans="15:16" x14ac:dyDescent="0.25">
      <c r="O37507"/>
      <c r="P37507"/>
    </row>
    <row r="37508" spans="15:16" x14ac:dyDescent="0.25">
      <c r="O37508"/>
      <c r="P37508"/>
    </row>
    <row r="37509" spans="15:16" x14ac:dyDescent="0.25">
      <c r="O37509"/>
      <c r="P37509"/>
    </row>
    <row r="37510" spans="15:16" x14ac:dyDescent="0.25">
      <c r="O37510"/>
      <c r="P37510"/>
    </row>
    <row r="37511" spans="15:16" x14ac:dyDescent="0.25">
      <c r="O37511"/>
      <c r="P37511"/>
    </row>
    <row r="37512" spans="15:16" x14ac:dyDescent="0.25">
      <c r="O37512"/>
      <c r="P37512"/>
    </row>
    <row r="37513" spans="15:16" x14ac:dyDescent="0.25">
      <c r="O37513"/>
      <c r="P37513"/>
    </row>
    <row r="37514" spans="15:16" x14ac:dyDescent="0.25">
      <c r="O37514"/>
      <c r="P37514"/>
    </row>
    <row r="37515" spans="15:16" x14ac:dyDescent="0.25">
      <c r="O37515"/>
      <c r="P37515"/>
    </row>
    <row r="37516" spans="15:16" x14ac:dyDescent="0.25">
      <c r="O37516"/>
      <c r="P37516"/>
    </row>
    <row r="37517" spans="15:16" x14ac:dyDescent="0.25">
      <c r="O37517"/>
      <c r="P37517"/>
    </row>
    <row r="37518" spans="15:16" x14ac:dyDescent="0.25">
      <c r="O37518"/>
      <c r="P37518"/>
    </row>
    <row r="37519" spans="15:16" x14ac:dyDescent="0.25">
      <c r="O37519"/>
      <c r="P37519"/>
    </row>
    <row r="37520" spans="15:16" x14ac:dyDescent="0.25">
      <c r="O37520"/>
      <c r="P37520"/>
    </row>
    <row r="37521" spans="15:16" x14ac:dyDescent="0.25">
      <c r="O37521"/>
      <c r="P37521"/>
    </row>
    <row r="37522" spans="15:16" x14ac:dyDescent="0.25">
      <c r="O37522"/>
      <c r="P37522"/>
    </row>
    <row r="37523" spans="15:16" x14ac:dyDescent="0.25">
      <c r="O37523"/>
      <c r="P37523"/>
    </row>
    <row r="37524" spans="15:16" x14ac:dyDescent="0.25">
      <c r="O37524"/>
      <c r="P37524"/>
    </row>
    <row r="37525" spans="15:16" x14ac:dyDescent="0.25">
      <c r="O37525"/>
      <c r="P37525"/>
    </row>
    <row r="37526" spans="15:16" x14ac:dyDescent="0.25">
      <c r="O37526"/>
      <c r="P37526"/>
    </row>
    <row r="37527" spans="15:16" x14ac:dyDescent="0.25">
      <c r="O37527"/>
      <c r="P37527"/>
    </row>
    <row r="37528" spans="15:16" x14ac:dyDescent="0.25">
      <c r="O37528"/>
      <c r="P37528"/>
    </row>
    <row r="37529" spans="15:16" x14ac:dyDescent="0.25">
      <c r="O37529"/>
      <c r="P37529"/>
    </row>
    <row r="37530" spans="15:16" x14ac:dyDescent="0.25">
      <c r="O37530"/>
      <c r="P37530"/>
    </row>
    <row r="37531" spans="15:16" x14ac:dyDescent="0.25">
      <c r="O37531"/>
      <c r="P37531"/>
    </row>
    <row r="37532" spans="15:16" x14ac:dyDescent="0.25">
      <c r="O37532"/>
      <c r="P37532"/>
    </row>
    <row r="37533" spans="15:16" x14ac:dyDescent="0.25">
      <c r="O37533"/>
      <c r="P37533"/>
    </row>
    <row r="37534" spans="15:16" x14ac:dyDescent="0.25">
      <c r="O37534"/>
      <c r="P37534"/>
    </row>
    <row r="37535" spans="15:16" x14ac:dyDescent="0.25">
      <c r="O37535"/>
      <c r="P37535"/>
    </row>
    <row r="37536" spans="15:16" x14ac:dyDescent="0.25">
      <c r="O37536"/>
      <c r="P37536"/>
    </row>
    <row r="37537" spans="15:16" x14ac:dyDescent="0.25">
      <c r="O37537"/>
      <c r="P37537"/>
    </row>
    <row r="37538" spans="15:16" x14ac:dyDescent="0.25">
      <c r="O37538"/>
      <c r="P37538"/>
    </row>
    <row r="37539" spans="15:16" x14ac:dyDescent="0.25">
      <c r="O37539"/>
      <c r="P37539"/>
    </row>
    <row r="37540" spans="15:16" x14ac:dyDescent="0.25">
      <c r="O37540"/>
      <c r="P37540"/>
    </row>
    <row r="37541" spans="15:16" x14ac:dyDescent="0.25">
      <c r="O37541"/>
      <c r="P37541"/>
    </row>
    <row r="37542" spans="15:16" x14ac:dyDescent="0.25">
      <c r="O37542"/>
      <c r="P37542"/>
    </row>
    <row r="37543" spans="15:16" x14ac:dyDescent="0.25">
      <c r="O37543"/>
      <c r="P37543"/>
    </row>
    <row r="37544" spans="15:16" x14ac:dyDescent="0.25">
      <c r="O37544"/>
      <c r="P37544"/>
    </row>
    <row r="37545" spans="15:16" x14ac:dyDescent="0.25">
      <c r="O37545"/>
      <c r="P37545"/>
    </row>
    <row r="37546" spans="15:16" x14ac:dyDescent="0.25">
      <c r="O37546"/>
      <c r="P37546"/>
    </row>
    <row r="37547" spans="15:16" x14ac:dyDescent="0.25">
      <c r="O37547"/>
      <c r="P37547"/>
    </row>
    <row r="37548" spans="15:16" x14ac:dyDescent="0.25">
      <c r="O37548"/>
      <c r="P37548"/>
    </row>
    <row r="37549" spans="15:16" x14ac:dyDescent="0.25">
      <c r="O37549"/>
      <c r="P37549"/>
    </row>
    <row r="37550" spans="15:16" x14ac:dyDescent="0.25">
      <c r="O37550"/>
      <c r="P37550"/>
    </row>
    <row r="37551" spans="15:16" x14ac:dyDescent="0.25">
      <c r="O37551"/>
      <c r="P37551"/>
    </row>
    <row r="37552" spans="15:16" x14ac:dyDescent="0.25">
      <c r="O37552"/>
      <c r="P37552"/>
    </row>
    <row r="37553" spans="15:16" x14ac:dyDescent="0.25">
      <c r="O37553"/>
      <c r="P37553"/>
    </row>
    <row r="37554" spans="15:16" x14ac:dyDescent="0.25">
      <c r="O37554"/>
      <c r="P37554"/>
    </row>
    <row r="37555" spans="15:16" x14ac:dyDescent="0.25">
      <c r="O37555"/>
      <c r="P37555"/>
    </row>
    <row r="37556" spans="15:16" x14ac:dyDescent="0.25">
      <c r="O37556"/>
      <c r="P37556"/>
    </row>
    <row r="37557" spans="15:16" x14ac:dyDescent="0.25">
      <c r="O37557"/>
      <c r="P37557"/>
    </row>
    <row r="37558" spans="15:16" x14ac:dyDescent="0.25">
      <c r="O37558"/>
      <c r="P37558"/>
    </row>
    <row r="37559" spans="15:16" x14ac:dyDescent="0.25">
      <c r="O37559"/>
      <c r="P37559"/>
    </row>
    <row r="37560" spans="15:16" x14ac:dyDescent="0.25">
      <c r="O37560"/>
      <c r="P37560"/>
    </row>
    <row r="37561" spans="15:16" x14ac:dyDescent="0.25">
      <c r="O37561"/>
      <c r="P37561"/>
    </row>
    <row r="37562" spans="15:16" x14ac:dyDescent="0.25">
      <c r="O37562"/>
      <c r="P37562"/>
    </row>
    <row r="37563" spans="15:16" x14ac:dyDescent="0.25">
      <c r="O37563"/>
      <c r="P37563"/>
    </row>
    <row r="37564" spans="15:16" x14ac:dyDescent="0.25">
      <c r="O37564"/>
      <c r="P37564"/>
    </row>
    <row r="37565" spans="15:16" x14ac:dyDescent="0.25">
      <c r="O37565"/>
      <c r="P37565"/>
    </row>
    <row r="37566" spans="15:16" x14ac:dyDescent="0.25">
      <c r="O37566"/>
      <c r="P37566"/>
    </row>
    <row r="37567" spans="15:16" x14ac:dyDescent="0.25">
      <c r="O37567"/>
      <c r="P37567"/>
    </row>
    <row r="37568" spans="15:16" x14ac:dyDescent="0.25">
      <c r="O37568"/>
      <c r="P37568"/>
    </row>
    <row r="37569" spans="15:16" x14ac:dyDescent="0.25">
      <c r="O37569"/>
      <c r="P37569"/>
    </row>
    <row r="37570" spans="15:16" x14ac:dyDescent="0.25">
      <c r="O37570"/>
      <c r="P37570"/>
    </row>
    <row r="37571" spans="15:16" x14ac:dyDescent="0.25">
      <c r="O37571"/>
      <c r="P37571"/>
    </row>
    <row r="37572" spans="15:16" x14ac:dyDescent="0.25">
      <c r="O37572"/>
      <c r="P37572"/>
    </row>
    <row r="37573" spans="15:16" x14ac:dyDescent="0.25">
      <c r="O37573"/>
      <c r="P37573"/>
    </row>
    <row r="37574" spans="15:16" x14ac:dyDescent="0.25">
      <c r="O37574"/>
      <c r="P37574"/>
    </row>
    <row r="37575" spans="15:16" x14ac:dyDescent="0.25">
      <c r="O37575"/>
      <c r="P37575"/>
    </row>
    <row r="37576" spans="15:16" x14ac:dyDescent="0.25">
      <c r="O37576"/>
      <c r="P37576"/>
    </row>
    <row r="37577" spans="15:16" x14ac:dyDescent="0.25">
      <c r="O37577"/>
      <c r="P37577"/>
    </row>
    <row r="37578" spans="15:16" x14ac:dyDescent="0.25">
      <c r="O37578"/>
      <c r="P37578"/>
    </row>
    <row r="37579" spans="15:16" x14ac:dyDescent="0.25">
      <c r="O37579"/>
      <c r="P37579"/>
    </row>
    <row r="37580" spans="15:16" x14ac:dyDescent="0.25">
      <c r="O37580"/>
      <c r="P37580"/>
    </row>
    <row r="37581" spans="15:16" x14ac:dyDescent="0.25">
      <c r="O37581"/>
      <c r="P37581"/>
    </row>
    <row r="37582" spans="15:16" x14ac:dyDescent="0.25">
      <c r="O37582"/>
      <c r="P37582"/>
    </row>
    <row r="37583" spans="15:16" x14ac:dyDescent="0.25">
      <c r="O37583"/>
      <c r="P37583"/>
    </row>
    <row r="37584" spans="15:16" x14ac:dyDescent="0.25">
      <c r="O37584"/>
      <c r="P37584"/>
    </row>
    <row r="37585" spans="15:16" x14ac:dyDescent="0.25">
      <c r="O37585"/>
      <c r="P37585"/>
    </row>
    <row r="37586" spans="15:16" x14ac:dyDescent="0.25">
      <c r="O37586"/>
      <c r="P37586"/>
    </row>
    <row r="37587" spans="15:16" x14ac:dyDescent="0.25">
      <c r="O37587"/>
      <c r="P37587"/>
    </row>
    <row r="37588" spans="15:16" x14ac:dyDescent="0.25">
      <c r="O37588"/>
      <c r="P37588"/>
    </row>
    <row r="37589" spans="15:16" x14ac:dyDescent="0.25">
      <c r="O37589"/>
      <c r="P37589"/>
    </row>
    <row r="37590" spans="15:16" x14ac:dyDescent="0.25">
      <c r="O37590"/>
      <c r="P37590"/>
    </row>
    <row r="37591" spans="15:16" x14ac:dyDescent="0.25">
      <c r="O37591"/>
      <c r="P37591"/>
    </row>
    <row r="37592" spans="15:16" x14ac:dyDescent="0.25">
      <c r="O37592"/>
      <c r="P37592"/>
    </row>
    <row r="37593" spans="15:16" x14ac:dyDescent="0.25">
      <c r="O37593"/>
      <c r="P37593"/>
    </row>
    <row r="37594" spans="15:16" x14ac:dyDescent="0.25">
      <c r="O37594"/>
      <c r="P37594"/>
    </row>
    <row r="37595" spans="15:16" x14ac:dyDescent="0.25">
      <c r="O37595"/>
      <c r="P37595"/>
    </row>
    <row r="37596" spans="15:16" x14ac:dyDescent="0.25">
      <c r="O37596"/>
      <c r="P37596"/>
    </row>
    <row r="37597" spans="15:16" x14ac:dyDescent="0.25">
      <c r="O37597"/>
      <c r="P37597"/>
    </row>
    <row r="37598" spans="15:16" x14ac:dyDescent="0.25">
      <c r="O37598"/>
      <c r="P37598"/>
    </row>
    <row r="37599" spans="15:16" x14ac:dyDescent="0.25">
      <c r="O37599"/>
      <c r="P37599"/>
    </row>
    <row r="37600" spans="15:16" x14ac:dyDescent="0.25">
      <c r="O37600"/>
      <c r="P37600"/>
    </row>
    <row r="37601" spans="15:16" x14ac:dyDescent="0.25">
      <c r="O37601"/>
      <c r="P37601"/>
    </row>
    <row r="37602" spans="15:16" x14ac:dyDescent="0.25">
      <c r="O37602"/>
      <c r="P37602"/>
    </row>
    <row r="37603" spans="15:16" x14ac:dyDescent="0.25">
      <c r="O37603"/>
      <c r="P37603"/>
    </row>
    <row r="37604" spans="15:16" x14ac:dyDescent="0.25">
      <c r="O37604"/>
      <c r="P37604"/>
    </row>
    <row r="37605" spans="15:16" x14ac:dyDescent="0.25">
      <c r="O37605"/>
      <c r="P37605"/>
    </row>
    <row r="37606" spans="15:16" x14ac:dyDescent="0.25">
      <c r="O37606"/>
      <c r="P37606"/>
    </row>
    <row r="37607" spans="15:16" x14ac:dyDescent="0.25">
      <c r="O37607"/>
      <c r="P37607"/>
    </row>
    <row r="37608" spans="15:16" x14ac:dyDescent="0.25">
      <c r="O37608"/>
      <c r="P37608"/>
    </row>
    <row r="37609" spans="15:16" x14ac:dyDescent="0.25">
      <c r="O37609"/>
      <c r="P37609"/>
    </row>
    <row r="37610" spans="15:16" x14ac:dyDescent="0.25">
      <c r="O37610"/>
      <c r="P37610"/>
    </row>
    <row r="37611" spans="15:16" x14ac:dyDescent="0.25">
      <c r="O37611"/>
      <c r="P37611"/>
    </row>
    <row r="37612" spans="15:16" x14ac:dyDescent="0.25">
      <c r="O37612"/>
      <c r="P37612"/>
    </row>
    <row r="37613" spans="15:16" x14ac:dyDescent="0.25">
      <c r="O37613"/>
      <c r="P37613"/>
    </row>
    <row r="37614" spans="15:16" x14ac:dyDescent="0.25">
      <c r="O37614"/>
      <c r="P37614"/>
    </row>
    <row r="37615" spans="15:16" x14ac:dyDescent="0.25">
      <c r="O37615"/>
      <c r="P37615"/>
    </row>
    <row r="37616" spans="15:16" x14ac:dyDescent="0.25">
      <c r="O37616"/>
      <c r="P37616"/>
    </row>
    <row r="37617" spans="15:16" x14ac:dyDescent="0.25">
      <c r="O37617"/>
      <c r="P37617"/>
    </row>
    <row r="37618" spans="15:16" x14ac:dyDescent="0.25">
      <c r="O37618"/>
      <c r="P37618"/>
    </row>
    <row r="37619" spans="15:16" x14ac:dyDescent="0.25">
      <c r="O37619"/>
      <c r="P37619"/>
    </row>
    <row r="37620" spans="15:16" x14ac:dyDescent="0.25">
      <c r="O37620"/>
      <c r="P37620"/>
    </row>
    <row r="37621" spans="15:16" x14ac:dyDescent="0.25">
      <c r="O37621"/>
      <c r="P37621"/>
    </row>
    <row r="37622" spans="15:16" x14ac:dyDescent="0.25">
      <c r="O37622"/>
      <c r="P37622"/>
    </row>
    <row r="37623" spans="15:16" x14ac:dyDescent="0.25">
      <c r="O37623"/>
      <c r="P37623"/>
    </row>
    <row r="37624" spans="15:16" x14ac:dyDescent="0.25">
      <c r="O37624"/>
      <c r="P37624"/>
    </row>
    <row r="37625" spans="15:16" x14ac:dyDescent="0.25">
      <c r="O37625"/>
      <c r="P37625"/>
    </row>
    <row r="37626" spans="15:16" x14ac:dyDescent="0.25">
      <c r="O37626"/>
      <c r="P37626"/>
    </row>
    <row r="37627" spans="15:16" x14ac:dyDescent="0.25">
      <c r="O37627"/>
      <c r="P37627"/>
    </row>
    <row r="37628" spans="15:16" x14ac:dyDescent="0.25">
      <c r="O37628"/>
      <c r="P37628"/>
    </row>
    <row r="37629" spans="15:16" x14ac:dyDescent="0.25">
      <c r="O37629"/>
      <c r="P37629"/>
    </row>
    <row r="37630" spans="15:16" x14ac:dyDescent="0.25">
      <c r="O37630"/>
      <c r="P37630"/>
    </row>
    <row r="37631" spans="15:16" x14ac:dyDescent="0.25">
      <c r="O37631"/>
      <c r="P37631"/>
    </row>
    <row r="37632" spans="15:16" x14ac:dyDescent="0.25">
      <c r="O37632"/>
      <c r="P37632"/>
    </row>
    <row r="37633" spans="15:16" x14ac:dyDescent="0.25">
      <c r="O37633"/>
      <c r="P37633"/>
    </row>
    <row r="37634" spans="15:16" x14ac:dyDescent="0.25">
      <c r="O37634"/>
      <c r="P37634"/>
    </row>
    <row r="37635" spans="15:16" x14ac:dyDescent="0.25">
      <c r="O37635"/>
      <c r="P37635"/>
    </row>
    <row r="37636" spans="15:16" x14ac:dyDescent="0.25">
      <c r="O37636"/>
      <c r="P37636"/>
    </row>
    <row r="37637" spans="15:16" x14ac:dyDescent="0.25">
      <c r="O37637"/>
      <c r="P37637"/>
    </row>
    <row r="37638" spans="15:16" x14ac:dyDescent="0.25">
      <c r="O37638"/>
      <c r="P37638"/>
    </row>
    <row r="37639" spans="15:16" x14ac:dyDescent="0.25">
      <c r="O37639"/>
      <c r="P37639"/>
    </row>
    <row r="37640" spans="15:16" x14ac:dyDescent="0.25">
      <c r="O37640"/>
      <c r="P37640"/>
    </row>
    <row r="37641" spans="15:16" x14ac:dyDescent="0.25">
      <c r="O37641"/>
      <c r="P37641"/>
    </row>
    <row r="37642" spans="15:16" x14ac:dyDescent="0.25">
      <c r="O37642"/>
      <c r="P37642"/>
    </row>
    <row r="37643" spans="15:16" x14ac:dyDescent="0.25">
      <c r="O37643"/>
      <c r="P37643"/>
    </row>
    <row r="37644" spans="15:16" x14ac:dyDescent="0.25">
      <c r="O37644"/>
      <c r="P37644"/>
    </row>
    <row r="37645" spans="15:16" x14ac:dyDescent="0.25">
      <c r="O37645"/>
      <c r="P37645"/>
    </row>
    <row r="37646" spans="15:16" x14ac:dyDescent="0.25">
      <c r="O37646"/>
      <c r="P37646"/>
    </row>
    <row r="37647" spans="15:16" x14ac:dyDescent="0.25">
      <c r="O37647"/>
      <c r="P37647"/>
    </row>
    <row r="37648" spans="15:16" x14ac:dyDescent="0.25">
      <c r="O37648"/>
      <c r="P37648"/>
    </row>
    <row r="37649" spans="15:16" x14ac:dyDescent="0.25">
      <c r="O37649"/>
      <c r="P37649"/>
    </row>
    <row r="37650" spans="15:16" x14ac:dyDescent="0.25">
      <c r="O37650"/>
      <c r="P37650"/>
    </row>
    <row r="37651" spans="15:16" x14ac:dyDescent="0.25">
      <c r="O37651"/>
      <c r="P37651"/>
    </row>
    <row r="37652" spans="15:16" x14ac:dyDescent="0.25">
      <c r="O37652"/>
      <c r="P37652"/>
    </row>
    <row r="37653" spans="15:16" x14ac:dyDescent="0.25">
      <c r="O37653"/>
      <c r="P37653"/>
    </row>
    <row r="37654" spans="15:16" x14ac:dyDescent="0.25">
      <c r="O37654"/>
      <c r="P37654"/>
    </row>
    <row r="37655" spans="15:16" x14ac:dyDescent="0.25">
      <c r="O37655"/>
      <c r="P37655"/>
    </row>
    <row r="37656" spans="15:16" x14ac:dyDescent="0.25">
      <c r="O37656"/>
      <c r="P37656"/>
    </row>
    <row r="37657" spans="15:16" x14ac:dyDescent="0.25">
      <c r="O37657"/>
      <c r="P37657"/>
    </row>
    <row r="37658" spans="15:16" x14ac:dyDescent="0.25">
      <c r="O37658"/>
      <c r="P37658"/>
    </row>
    <row r="37659" spans="15:16" x14ac:dyDescent="0.25">
      <c r="O37659"/>
      <c r="P37659"/>
    </row>
    <row r="37660" spans="15:16" x14ac:dyDescent="0.25">
      <c r="O37660"/>
      <c r="P37660"/>
    </row>
    <row r="37661" spans="15:16" x14ac:dyDescent="0.25">
      <c r="O37661"/>
      <c r="P37661"/>
    </row>
    <row r="37662" spans="15:16" x14ac:dyDescent="0.25">
      <c r="O37662"/>
      <c r="P37662"/>
    </row>
    <row r="37663" spans="15:16" x14ac:dyDescent="0.25">
      <c r="O37663"/>
      <c r="P37663"/>
    </row>
    <row r="37664" spans="15:16" x14ac:dyDescent="0.25">
      <c r="O37664"/>
      <c r="P37664"/>
    </row>
    <row r="37665" spans="15:16" x14ac:dyDescent="0.25">
      <c r="O37665"/>
      <c r="P37665"/>
    </row>
    <row r="37666" spans="15:16" x14ac:dyDescent="0.25">
      <c r="O37666"/>
      <c r="P37666"/>
    </row>
    <row r="37667" spans="15:16" x14ac:dyDescent="0.25">
      <c r="O37667"/>
      <c r="P37667"/>
    </row>
    <row r="37668" spans="15:16" x14ac:dyDescent="0.25">
      <c r="O37668"/>
      <c r="P37668"/>
    </row>
    <row r="37669" spans="15:16" x14ac:dyDescent="0.25">
      <c r="O37669"/>
      <c r="P37669"/>
    </row>
    <row r="37670" spans="15:16" x14ac:dyDescent="0.25">
      <c r="O37670"/>
      <c r="P37670"/>
    </row>
    <row r="37671" spans="15:16" x14ac:dyDescent="0.25">
      <c r="O37671"/>
      <c r="P37671"/>
    </row>
    <row r="37672" spans="15:16" x14ac:dyDescent="0.25">
      <c r="O37672"/>
      <c r="P37672"/>
    </row>
    <row r="37673" spans="15:16" x14ac:dyDescent="0.25">
      <c r="O37673"/>
      <c r="P37673"/>
    </row>
    <row r="37674" spans="15:16" x14ac:dyDescent="0.25">
      <c r="O37674"/>
      <c r="P37674"/>
    </row>
    <row r="37675" spans="15:16" x14ac:dyDescent="0.25">
      <c r="O37675"/>
      <c r="P37675"/>
    </row>
    <row r="37676" spans="15:16" x14ac:dyDescent="0.25">
      <c r="O37676"/>
      <c r="P37676"/>
    </row>
    <row r="37677" spans="15:16" x14ac:dyDescent="0.25">
      <c r="O37677"/>
      <c r="P37677"/>
    </row>
    <row r="37678" spans="15:16" x14ac:dyDescent="0.25">
      <c r="O37678"/>
      <c r="P37678"/>
    </row>
    <row r="37679" spans="15:16" x14ac:dyDescent="0.25">
      <c r="O37679"/>
      <c r="P37679"/>
    </row>
    <row r="37680" spans="15:16" x14ac:dyDescent="0.25">
      <c r="O37680"/>
      <c r="P37680"/>
    </row>
    <row r="37681" spans="15:16" x14ac:dyDescent="0.25">
      <c r="O37681"/>
      <c r="P37681"/>
    </row>
    <row r="37682" spans="15:16" x14ac:dyDescent="0.25">
      <c r="O37682"/>
      <c r="P37682"/>
    </row>
    <row r="37683" spans="15:16" x14ac:dyDescent="0.25">
      <c r="O37683"/>
      <c r="P37683"/>
    </row>
    <row r="37684" spans="15:16" x14ac:dyDescent="0.25">
      <c r="O37684"/>
      <c r="P37684"/>
    </row>
    <row r="37685" spans="15:16" x14ac:dyDescent="0.25">
      <c r="O37685"/>
      <c r="P37685"/>
    </row>
    <row r="37686" spans="15:16" x14ac:dyDescent="0.25">
      <c r="O37686"/>
      <c r="P37686"/>
    </row>
    <row r="37687" spans="15:16" x14ac:dyDescent="0.25">
      <c r="O37687"/>
      <c r="P37687"/>
    </row>
    <row r="37688" spans="15:16" x14ac:dyDescent="0.25">
      <c r="O37688"/>
      <c r="P37688"/>
    </row>
    <row r="37689" spans="15:16" x14ac:dyDescent="0.25">
      <c r="O37689"/>
      <c r="P37689"/>
    </row>
    <row r="37690" spans="15:16" x14ac:dyDescent="0.25">
      <c r="O37690"/>
      <c r="P37690"/>
    </row>
    <row r="37691" spans="15:16" x14ac:dyDescent="0.25">
      <c r="O37691"/>
      <c r="P37691"/>
    </row>
    <row r="37692" spans="15:16" x14ac:dyDescent="0.25">
      <c r="O37692"/>
      <c r="P37692"/>
    </row>
    <row r="37693" spans="15:16" x14ac:dyDescent="0.25">
      <c r="O37693"/>
      <c r="P37693"/>
    </row>
    <row r="37694" spans="15:16" x14ac:dyDescent="0.25">
      <c r="O37694"/>
      <c r="P37694"/>
    </row>
    <row r="37695" spans="15:16" x14ac:dyDescent="0.25">
      <c r="O37695"/>
      <c r="P37695"/>
    </row>
    <row r="37696" spans="15:16" x14ac:dyDescent="0.25">
      <c r="O37696"/>
      <c r="P37696"/>
    </row>
    <row r="37697" spans="15:16" x14ac:dyDescent="0.25">
      <c r="O37697"/>
      <c r="P37697"/>
    </row>
    <row r="37698" spans="15:16" x14ac:dyDescent="0.25">
      <c r="O37698"/>
      <c r="P37698"/>
    </row>
    <row r="37699" spans="15:16" x14ac:dyDescent="0.25">
      <c r="O37699"/>
      <c r="P37699"/>
    </row>
    <row r="37700" spans="15:16" x14ac:dyDescent="0.25">
      <c r="O37700"/>
      <c r="P37700"/>
    </row>
    <row r="37701" spans="15:16" x14ac:dyDescent="0.25">
      <c r="O37701"/>
      <c r="P37701"/>
    </row>
    <row r="37702" spans="15:16" x14ac:dyDescent="0.25">
      <c r="O37702"/>
      <c r="P37702"/>
    </row>
    <row r="37703" spans="15:16" x14ac:dyDescent="0.25">
      <c r="O37703"/>
      <c r="P37703"/>
    </row>
    <row r="37704" spans="15:16" x14ac:dyDescent="0.25">
      <c r="O37704"/>
      <c r="P37704"/>
    </row>
    <row r="37705" spans="15:16" x14ac:dyDescent="0.25">
      <c r="O37705"/>
      <c r="P37705"/>
    </row>
    <row r="37706" spans="15:16" x14ac:dyDescent="0.25">
      <c r="O37706"/>
      <c r="P37706"/>
    </row>
    <row r="37707" spans="15:16" x14ac:dyDescent="0.25">
      <c r="O37707"/>
      <c r="P37707"/>
    </row>
    <row r="37708" spans="15:16" x14ac:dyDescent="0.25">
      <c r="O37708"/>
      <c r="P37708"/>
    </row>
    <row r="37709" spans="15:16" x14ac:dyDescent="0.25">
      <c r="O37709"/>
      <c r="P37709"/>
    </row>
    <row r="37710" spans="15:16" x14ac:dyDescent="0.25">
      <c r="O37710"/>
      <c r="P37710"/>
    </row>
    <row r="37711" spans="15:16" x14ac:dyDescent="0.25">
      <c r="O37711"/>
      <c r="P37711"/>
    </row>
    <row r="37712" spans="15:16" x14ac:dyDescent="0.25">
      <c r="O37712"/>
      <c r="P37712"/>
    </row>
    <row r="37713" spans="15:16" x14ac:dyDescent="0.25">
      <c r="O37713"/>
      <c r="P37713"/>
    </row>
    <row r="37714" spans="15:16" x14ac:dyDescent="0.25">
      <c r="O37714"/>
      <c r="P37714"/>
    </row>
    <row r="37715" spans="15:16" x14ac:dyDescent="0.25">
      <c r="O37715"/>
      <c r="P37715"/>
    </row>
    <row r="37716" spans="15:16" x14ac:dyDescent="0.25">
      <c r="O37716"/>
      <c r="P37716"/>
    </row>
    <row r="37717" spans="15:16" x14ac:dyDescent="0.25">
      <c r="O37717"/>
      <c r="P37717"/>
    </row>
    <row r="37718" spans="15:16" x14ac:dyDescent="0.25">
      <c r="O37718"/>
      <c r="P37718"/>
    </row>
    <row r="37719" spans="15:16" x14ac:dyDescent="0.25">
      <c r="O37719"/>
      <c r="P37719"/>
    </row>
    <row r="37720" spans="15:16" x14ac:dyDescent="0.25">
      <c r="O37720"/>
      <c r="P37720"/>
    </row>
    <row r="37721" spans="15:16" x14ac:dyDescent="0.25">
      <c r="O37721"/>
      <c r="P37721"/>
    </row>
    <row r="37722" spans="15:16" x14ac:dyDescent="0.25">
      <c r="O37722"/>
      <c r="P37722"/>
    </row>
    <row r="37723" spans="15:16" x14ac:dyDescent="0.25">
      <c r="O37723"/>
      <c r="P37723"/>
    </row>
    <row r="37724" spans="15:16" x14ac:dyDescent="0.25">
      <c r="O37724"/>
      <c r="P37724"/>
    </row>
    <row r="37725" spans="15:16" x14ac:dyDescent="0.25">
      <c r="O37725"/>
      <c r="P37725"/>
    </row>
    <row r="37726" spans="15:16" x14ac:dyDescent="0.25">
      <c r="O37726"/>
      <c r="P37726"/>
    </row>
    <row r="37727" spans="15:16" x14ac:dyDescent="0.25">
      <c r="O37727"/>
      <c r="P37727"/>
    </row>
    <row r="37728" spans="15:16" x14ac:dyDescent="0.25">
      <c r="O37728"/>
      <c r="P37728"/>
    </row>
    <row r="37729" spans="15:16" x14ac:dyDescent="0.25">
      <c r="O37729"/>
      <c r="P37729"/>
    </row>
    <row r="37730" spans="15:16" x14ac:dyDescent="0.25">
      <c r="O37730"/>
      <c r="P37730"/>
    </row>
    <row r="37731" spans="15:16" x14ac:dyDescent="0.25">
      <c r="O37731"/>
      <c r="P37731"/>
    </row>
    <row r="37732" spans="15:16" x14ac:dyDescent="0.25">
      <c r="O37732"/>
      <c r="P37732"/>
    </row>
    <row r="37733" spans="15:16" x14ac:dyDescent="0.25">
      <c r="O37733"/>
      <c r="P37733"/>
    </row>
    <row r="37734" spans="15:16" x14ac:dyDescent="0.25">
      <c r="O37734"/>
      <c r="P37734"/>
    </row>
    <row r="37735" spans="15:16" x14ac:dyDescent="0.25">
      <c r="O37735"/>
      <c r="P37735"/>
    </row>
    <row r="37736" spans="15:16" x14ac:dyDescent="0.25">
      <c r="O37736"/>
      <c r="P37736"/>
    </row>
    <row r="37737" spans="15:16" x14ac:dyDescent="0.25">
      <c r="O37737"/>
      <c r="P37737"/>
    </row>
    <row r="37738" spans="15:16" x14ac:dyDescent="0.25">
      <c r="O37738"/>
      <c r="P37738"/>
    </row>
    <row r="37739" spans="15:16" x14ac:dyDescent="0.25">
      <c r="O37739"/>
      <c r="P37739"/>
    </row>
    <row r="37740" spans="15:16" x14ac:dyDescent="0.25">
      <c r="O37740"/>
      <c r="P37740"/>
    </row>
    <row r="37741" spans="15:16" x14ac:dyDescent="0.25">
      <c r="O37741"/>
      <c r="P37741"/>
    </row>
    <row r="37742" spans="15:16" x14ac:dyDescent="0.25">
      <c r="O37742"/>
      <c r="P37742"/>
    </row>
    <row r="37743" spans="15:16" x14ac:dyDescent="0.25">
      <c r="O37743"/>
      <c r="P37743"/>
    </row>
    <row r="37744" spans="15:16" x14ac:dyDescent="0.25">
      <c r="O37744"/>
      <c r="P37744"/>
    </row>
    <row r="37745" spans="15:16" x14ac:dyDescent="0.25">
      <c r="O37745"/>
      <c r="P37745"/>
    </row>
    <row r="37746" spans="15:16" x14ac:dyDescent="0.25">
      <c r="O37746"/>
      <c r="P37746"/>
    </row>
    <row r="37747" spans="15:16" x14ac:dyDescent="0.25">
      <c r="O37747"/>
      <c r="P37747"/>
    </row>
    <row r="37748" spans="15:16" x14ac:dyDescent="0.25">
      <c r="O37748"/>
      <c r="P37748"/>
    </row>
    <row r="37749" spans="15:16" x14ac:dyDescent="0.25">
      <c r="O37749"/>
      <c r="P37749"/>
    </row>
    <row r="37750" spans="15:16" x14ac:dyDescent="0.25">
      <c r="O37750"/>
      <c r="P37750"/>
    </row>
    <row r="37751" spans="15:16" x14ac:dyDescent="0.25">
      <c r="O37751"/>
      <c r="P37751"/>
    </row>
    <row r="37752" spans="15:16" x14ac:dyDescent="0.25">
      <c r="O37752"/>
      <c r="P37752"/>
    </row>
    <row r="37753" spans="15:16" x14ac:dyDescent="0.25">
      <c r="O37753"/>
      <c r="P37753"/>
    </row>
    <row r="37754" spans="15:16" x14ac:dyDescent="0.25">
      <c r="O37754"/>
      <c r="P37754"/>
    </row>
    <row r="37755" spans="15:16" x14ac:dyDescent="0.25">
      <c r="O37755"/>
      <c r="P37755"/>
    </row>
    <row r="37756" spans="15:16" x14ac:dyDescent="0.25">
      <c r="O37756"/>
      <c r="P37756"/>
    </row>
    <row r="37757" spans="15:16" x14ac:dyDescent="0.25">
      <c r="O37757"/>
      <c r="P37757"/>
    </row>
    <row r="37758" spans="15:16" x14ac:dyDescent="0.25">
      <c r="O37758"/>
      <c r="P37758"/>
    </row>
    <row r="37759" spans="15:16" x14ac:dyDescent="0.25">
      <c r="O37759"/>
      <c r="P37759"/>
    </row>
    <row r="37760" spans="15:16" x14ac:dyDescent="0.25">
      <c r="O37760"/>
      <c r="P37760"/>
    </row>
    <row r="37761" spans="15:16" x14ac:dyDescent="0.25">
      <c r="O37761"/>
      <c r="P37761"/>
    </row>
    <row r="37762" spans="15:16" x14ac:dyDescent="0.25">
      <c r="O37762"/>
      <c r="P37762"/>
    </row>
    <row r="37763" spans="15:16" x14ac:dyDescent="0.25">
      <c r="O37763"/>
      <c r="P37763"/>
    </row>
    <row r="37764" spans="15:16" x14ac:dyDescent="0.25">
      <c r="O37764"/>
      <c r="P37764"/>
    </row>
    <row r="37765" spans="15:16" x14ac:dyDescent="0.25">
      <c r="O37765"/>
      <c r="P37765"/>
    </row>
    <row r="37766" spans="15:16" x14ac:dyDescent="0.25">
      <c r="O37766"/>
      <c r="P37766"/>
    </row>
    <row r="37767" spans="15:16" x14ac:dyDescent="0.25">
      <c r="O37767"/>
      <c r="P37767"/>
    </row>
    <row r="37768" spans="15:16" x14ac:dyDescent="0.25">
      <c r="O37768"/>
      <c r="P37768"/>
    </row>
    <row r="37769" spans="15:16" x14ac:dyDescent="0.25">
      <c r="O37769"/>
      <c r="P37769"/>
    </row>
    <row r="37770" spans="15:16" x14ac:dyDescent="0.25">
      <c r="O37770"/>
      <c r="P37770"/>
    </row>
    <row r="37771" spans="15:16" x14ac:dyDescent="0.25">
      <c r="O37771"/>
      <c r="P37771"/>
    </row>
    <row r="37772" spans="15:16" x14ac:dyDescent="0.25">
      <c r="O37772"/>
      <c r="P37772"/>
    </row>
    <row r="37773" spans="15:16" x14ac:dyDescent="0.25">
      <c r="O37773"/>
      <c r="P37773"/>
    </row>
    <row r="37774" spans="15:16" x14ac:dyDescent="0.25">
      <c r="O37774"/>
      <c r="P37774"/>
    </row>
    <row r="37775" spans="15:16" x14ac:dyDescent="0.25">
      <c r="O37775"/>
      <c r="P37775"/>
    </row>
    <row r="37776" spans="15:16" x14ac:dyDescent="0.25">
      <c r="O37776"/>
      <c r="P37776"/>
    </row>
    <row r="37777" spans="15:16" x14ac:dyDescent="0.25">
      <c r="O37777"/>
      <c r="P37777"/>
    </row>
    <row r="37778" spans="15:16" x14ac:dyDescent="0.25">
      <c r="O37778"/>
      <c r="P37778"/>
    </row>
    <row r="37779" spans="15:16" x14ac:dyDescent="0.25">
      <c r="O37779"/>
      <c r="P37779"/>
    </row>
    <row r="37780" spans="15:16" x14ac:dyDescent="0.25">
      <c r="O37780"/>
      <c r="P37780"/>
    </row>
    <row r="37781" spans="15:16" x14ac:dyDescent="0.25">
      <c r="O37781"/>
      <c r="P37781"/>
    </row>
    <row r="37782" spans="15:16" x14ac:dyDescent="0.25">
      <c r="O37782"/>
      <c r="P37782"/>
    </row>
    <row r="37783" spans="15:16" x14ac:dyDescent="0.25">
      <c r="O37783"/>
      <c r="P37783"/>
    </row>
    <row r="37784" spans="15:16" x14ac:dyDescent="0.25">
      <c r="O37784"/>
      <c r="P37784"/>
    </row>
    <row r="37785" spans="15:16" x14ac:dyDescent="0.25">
      <c r="O37785"/>
      <c r="P37785"/>
    </row>
    <row r="37786" spans="15:16" x14ac:dyDescent="0.25">
      <c r="O37786"/>
      <c r="P37786"/>
    </row>
    <row r="37787" spans="15:16" x14ac:dyDescent="0.25">
      <c r="O37787"/>
      <c r="P37787"/>
    </row>
    <row r="37788" spans="15:16" x14ac:dyDescent="0.25">
      <c r="O37788"/>
      <c r="P37788"/>
    </row>
    <row r="37789" spans="15:16" x14ac:dyDescent="0.25">
      <c r="O37789"/>
      <c r="P37789"/>
    </row>
    <row r="37790" spans="15:16" x14ac:dyDescent="0.25">
      <c r="O37790"/>
      <c r="P37790"/>
    </row>
    <row r="37791" spans="15:16" x14ac:dyDescent="0.25">
      <c r="O37791"/>
      <c r="P37791"/>
    </row>
    <row r="37792" spans="15:16" x14ac:dyDescent="0.25">
      <c r="O37792"/>
      <c r="P37792"/>
    </row>
    <row r="37793" spans="15:16" x14ac:dyDescent="0.25">
      <c r="O37793"/>
      <c r="P37793"/>
    </row>
    <row r="37794" spans="15:16" x14ac:dyDescent="0.25">
      <c r="O37794"/>
      <c r="P37794"/>
    </row>
    <row r="37795" spans="15:16" x14ac:dyDescent="0.25">
      <c r="O37795"/>
      <c r="P37795"/>
    </row>
    <row r="37796" spans="15:16" x14ac:dyDescent="0.25">
      <c r="O37796"/>
      <c r="P37796"/>
    </row>
    <row r="37797" spans="15:16" x14ac:dyDescent="0.25">
      <c r="O37797"/>
      <c r="P37797"/>
    </row>
    <row r="37798" spans="15:16" x14ac:dyDescent="0.25">
      <c r="O37798"/>
      <c r="P37798"/>
    </row>
    <row r="37799" spans="15:16" x14ac:dyDescent="0.25">
      <c r="O37799"/>
      <c r="P37799"/>
    </row>
    <row r="37800" spans="15:16" x14ac:dyDescent="0.25">
      <c r="O37800"/>
      <c r="P37800"/>
    </row>
    <row r="37801" spans="15:16" x14ac:dyDescent="0.25">
      <c r="O37801"/>
      <c r="P37801"/>
    </row>
    <row r="37802" spans="15:16" x14ac:dyDescent="0.25">
      <c r="O37802"/>
      <c r="P37802"/>
    </row>
    <row r="37803" spans="15:16" x14ac:dyDescent="0.25">
      <c r="O37803"/>
      <c r="P37803"/>
    </row>
    <row r="37804" spans="15:16" x14ac:dyDescent="0.25">
      <c r="O37804"/>
      <c r="P37804"/>
    </row>
    <row r="37805" spans="15:16" x14ac:dyDescent="0.25">
      <c r="O37805"/>
      <c r="P37805"/>
    </row>
    <row r="37806" spans="15:16" x14ac:dyDescent="0.25">
      <c r="O37806"/>
      <c r="P37806"/>
    </row>
    <row r="37807" spans="15:16" x14ac:dyDescent="0.25">
      <c r="O37807"/>
      <c r="P37807"/>
    </row>
    <row r="37808" spans="15:16" x14ac:dyDescent="0.25">
      <c r="O37808"/>
      <c r="P37808"/>
    </row>
    <row r="37809" spans="15:16" x14ac:dyDescent="0.25">
      <c r="O37809"/>
      <c r="P37809"/>
    </row>
    <row r="37810" spans="15:16" x14ac:dyDescent="0.25">
      <c r="O37810"/>
      <c r="P37810"/>
    </row>
    <row r="37811" spans="15:16" x14ac:dyDescent="0.25">
      <c r="O37811"/>
      <c r="P37811"/>
    </row>
    <row r="37812" spans="15:16" x14ac:dyDescent="0.25">
      <c r="O37812"/>
      <c r="P37812"/>
    </row>
    <row r="37813" spans="15:16" x14ac:dyDescent="0.25">
      <c r="O37813"/>
      <c r="P37813"/>
    </row>
    <row r="37814" spans="15:16" x14ac:dyDescent="0.25">
      <c r="O37814"/>
      <c r="P37814"/>
    </row>
    <row r="37815" spans="15:16" x14ac:dyDescent="0.25">
      <c r="O37815"/>
      <c r="P37815"/>
    </row>
    <row r="37816" spans="15:16" x14ac:dyDescent="0.25">
      <c r="O37816"/>
      <c r="P37816"/>
    </row>
    <row r="37817" spans="15:16" x14ac:dyDescent="0.25">
      <c r="O37817"/>
      <c r="P37817"/>
    </row>
    <row r="37818" spans="15:16" x14ac:dyDescent="0.25">
      <c r="O37818"/>
      <c r="P37818"/>
    </row>
    <row r="37819" spans="15:16" x14ac:dyDescent="0.25">
      <c r="O37819"/>
      <c r="P37819"/>
    </row>
    <row r="37820" spans="15:16" x14ac:dyDescent="0.25">
      <c r="O37820"/>
      <c r="P37820"/>
    </row>
    <row r="37821" spans="15:16" x14ac:dyDescent="0.25">
      <c r="O37821"/>
      <c r="P37821"/>
    </row>
    <row r="37822" spans="15:16" x14ac:dyDescent="0.25">
      <c r="O37822"/>
      <c r="P37822"/>
    </row>
    <row r="37823" spans="15:16" x14ac:dyDescent="0.25">
      <c r="O37823"/>
      <c r="P37823"/>
    </row>
    <row r="37824" spans="15:16" x14ac:dyDescent="0.25">
      <c r="O37824"/>
      <c r="P37824"/>
    </row>
    <row r="37825" spans="15:16" x14ac:dyDescent="0.25">
      <c r="O37825"/>
      <c r="P37825"/>
    </row>
    <row r="37826" spans="15:16" x14ac:dyDescent="0.25">
      <c r="O37826"/>
      <c r="P37826"/>
    </row>
    <row r="37827" spans="15:16" x14ac:dyDescent="0.25">
      <c r="O37827"/>
      <c r="P37827"/>
    </row>
    <row r="37828" spans="15:16" x14ac:dyDescent="0.25">
      <c r="O37828"/>
      <c r="P37828"/>
    </row>
    <row r="37829" spans="15:16" x14ac:dyDescent="0.25">
      <c r="O37829"/>
      <c r="P37829"/>
    </row>
    <row r="37830" spans="15:16" x14ac:dyDescent="0.25">
      <c r="O37830"/>
      <c r="P37830"/>
    </row>
    <row r="37831" spans="15:16" x14ac:dyDescent="0.25">
      <c r="O37831"/>
      <c r="P37831"/>
    </row>
    <row r="37832" spans="15:16" x14ac:dyDescent="0.25">
      <c r="O37832"/>
      <c r="P37832"/>
    </row>
    <row r="37833" spans="15:16" x14ac:dyDescent="0.25">
      <c r="O37833"/>
      <c r="P37833"/>
    </row>
    <row r="37834" spans="15:16" x14ac:dyDescent="0.25">
      <c r="O37834"/>
      <c r="P37834"/>
    </row>
    <row r="37835" spans="15:16" x14ac:dyDescent="0.25">
      <c r="O37835"/>
      <c r="P37835"/>
    </row>
    <row r="37836" spans="15:16" x14ac:dyDescent="0.25">
      <c r="O37836"/>
      <c r="P37836"/>
    </row>
    <row r="37837" spans="15:16" x14ac:dyDescent="0.25">
      <c r="O37837"/>
      <c r="P37837"/>
    </row>
    <row r="37838" spans="15:16" x14ac:dyDescent="0.25">
      <c r="O37838"/>
      <c r="P37838"/>
    </row>
    <row r="37839" spans="15:16" x14ac:dyDescent="0.25">
      <c r="O37839"/>
      <c r="P37839"/>
    </row>
    <row r="37840" spans="15:16" x14ac:dyDescent="0.25">
      <c r="O37840"/>
      <c r="P37840"/>
    </row>
    <row r="37841" spans="15:16" x14ac:dyDescent="0.25">
      <c r="O37841"/>
      <c r="P37841"/>
    </row>
    <row r="37842" spans="15:16" x14ac:dyDescent="0.25">
      <c r="O37842"/>
      <c r="P37842"/>
    </row>
    <row r="37843" spans="15:16" x14ac:dyDescent="0.25">
      <c r="O37843"/>
      <c r="P37843"/>
    </row>
    <row r="37844" spans="15:16" x14ac:dyDescent="0.25">
      <c r="O37844"/>
      <c r="P37844"/>
    </row>
    <row r="37845" spans="15:16" x14ac:dyDescent="0.25">
      <c r="O37845"/>
      <c r="P37845"/>
    </row>
    <row r="37846" spans="15:16" x14ac:dyDescent="0.25">
      <c r="O37846"/>
      <c r="P37846"/>
    </row>
    <row r="37847" spans="15:16" x14ac:dyDescent="0.25">
      <c r="O37847"/>
      <c r="P37847"/>
    </row>
    <row r="37848" spans="15:16" x14ac:dyDescent="0.25">
      <c r="O37848"/>
      <c r="P37848"/>
    </row>
    <row r="37849" spans="15:16" x14ac:dyDescent="0.25">
      <c r="O37849"/>
      <c r="P37849"/>
    </row>
    <row r="37850" spans="15:16" x14ac:dyDescent="0.25">
      <c r="O37850"/>
      <c r="P37850"/>
    </row>
    <row r="37851" spans="15:16" x14ac:dyDescent="0.25">
      <c r="O37851"/>
      <c r="P37851"/>
    </row>
    <row r="37852" spans="15:16" x14ac:dyDescent="0.25">
      <c r="O37852"/>
      <c r="P37852"/>
    </row>
    <row r="37853" spans="15:16" x14ac:dyDescent="0.25">
      <c r="O37853"/>
      <c r="P37853"/>
    </row>
    <row r="37854" spans="15:16" x14ac:dyDescent="0.25">
      <c r="O37854"/>
      <c r="P37854"/>
    </row>
    <row r="37855" spans="15:16" x14ac:dyDescent="0.25">
      <c r="O37855"/>
      <c r="P37855"/>
    </row>
    <row r="37856" spans="15:16" x14ac:dyDescent="0.25">
      <c r="O37856"/>
      <c r="P37856"/>
    </row>
    <row r="37857" spans="15:16" x14ac:dyDescent="0.25">
      <c r="O37857"/>
      <c r="P37857"/>
    </row>
    <row r="37858" spans="15:16" x14ac:dyDescent="0.25">
      <c r="O37858"/>
      <c r="P37858"/>
    </row>
    <row r="37859" spans="15:16" x14ac:dyDescent="0.25">
      <c r="O37859"/>
      <c r="P37859"/>
    </row>
    <row r="37860" spans="15:16" x14ac:dyDescent="0.25">
      <c r="O37860"/>
      <c r="P37860"/>
    </row>
    <row r="37861" spans="15:16" x14ac:dyDescent="0.25">
      <c r="O37861"/>
      <c r="P37861"/>
    </row>
    <row r="37862" spans="15:16" x14ac:dyDescent="0.25">
      <c r="O37862"/>
      <c r="P37862"/>
    </row>
    <row r="37863" spans="15:16" x14ac:dyDescent="0.25">
      <c r="O37863"/>
      <c r="P37863"/>
    </row>
    <row r="37864" spans="15:16" x14ac:dyDescent="0.25">
      <c r="O37864"/>
      <c r="P37864"/>
    </row>
    <row r="37865" spans="15:16" x14ac:dyDescent="0.25">
      <c r="O37865"/>
      <c r="P37865"/>
    </row>
    <row r="37866" spans="15:16" x14ac:dyDescent="0.25">
      <c r="O37866"/>
      <c r="P37866"/>
    </row>
    <row r="37867" spans="15:16" x14ac:dyDescent="0.25">
      <c r="O37867"/>
      <c r="P37867"/>
    </row>
    <row r="37868" spans="15:16" x14ac:dyDescent="0.25">
      <c r="O37868"/>
      <c r="P37868"/>
    </row>
    <row r="37869" spans="15:16" x14ac:dyDescent="0.25">
      <c r="O37869"/>
      <c r="P37869"/>
    </row>
    <row r="37870" spans="15:16" x14ac:dyDescent="0.25">
      <c r="O37870"/>
      <c r="P37870"/>
    </row>
    <row r="37871" spans="15:16" x14ac:dyDescent="0.25">
      <c r="O37871"/>
      <c r="P37871"/>
    </row>
    <row r="37872" spans="15:16" x14ac:dyDescent="0.25">
      <c r="O37872"/>
      <c r="P37872"/>
    </row>
    <row r="37873" spans="15:16" x14ac:dyDescent="0.25">
      <c r="O37873"/>
      <c r="P37873"/>
    </row>
    <row r="37874" spans="15:16" x14ac:dyDescent="0.25">
      <c r="O37874"/>
      <c r="P37874"/>
    </row>
    <row r="37875" spans="15:16" x14ac:dyDescent="0.25">
      <c r="O37875"/>
      <c r="P37875"/>
    </row>
    <row r="37876" spans="15:16" x14ac:dyDescent="0.25">
      <c r="O37876"/>
      <c r="P37876"/>
    </row>
    <row r="37877" spans="15:16" x14ac:dyDescent="0.25">
      <c r="O37877"/>
      <c r="P37877"/>
    </row>
    <row r="37878" spans="15:16" x14ac:dyDescent="0.25">
      <c r="O37878"/>
      <c r="P37878"/>
    </row>
    <row r="37879" spans="15:16" x14ac:dyDescent="0.25">
      <c r="O37879"/>
      <c r="P37879"/>
    </row>
    <row r="37880" spans="15:16" x14ac:dyDescent="0.25">
      <c r="O37880"/>
      <c r="P37880"/>
    </row>
    <row r="37881" spans="15:16" x14ac:dyDescent="0.25">
      <c r="O37881"/>
      <c r="P37881"/>
    </row>
    <row r="37882" spans="15:16" x14ac:dyDescent="0.25">
      <c r="O37882"/>
      <c r="P37882"/>
    </row>
    <row r="37883" spans="15:16" x14ac:dyDescent="0.25">
      <c r="O37883"/>
      <c r="P37883"/>
    </row>
    <row r="37884" spans="15:16" x14ac:dyDescent="0.25">
      <c r="O37884"/>
      <c r="P37884"/>
    </row>
    <row r="37885" spans="15:16" x14ac:dyDescent="0.25">
      <c r="O37885"/>
      <c r="P37885"/>
    </row>
    <row r="37886" spans="15:16" x14ac:dyDescent="0.25">
      <c r="O37886"/>
      <c r="P37886"/>
    </row>
    <row r="37887" spans="15:16" x14ac:dyDescent="0.25">
      <c r="O37887"/>
      <c r="P37887"/>
    </row>
    <row r="37888" spans="15:16" x14ac:dyDescent="0.25">
      <c r="O37888"/>
      <c r="P37888"/>
    </row>
    <row r="37889" spans="15:16" x14ac:dyDescent="0.25">
      <c r="O37889"/>
      <c r="P37889"/>
    </row>
    <row r="37890" spans="15:16" x14ac:dyDescent="0.25">
      <c r="O37890"/>
      <c r="P37890"/>
    </row>
    <row r="37891" spans="15:16" x14ac:dyDescent="0.25">
      <c r="O37891"/>
      <c r="P37891"/>
    </row>
    <row r="37892" spans="15:16" x14ac:dyDescent="0.25">
      <c r="O37892"/>
      <c r="P37892"/>
    </row>
    <row r="37893" spans="15:16" x14ac:dyDescent="0.25">
      <c r="O37893"/>
      <c r="P37893"/>
    </row>
    <row r="37894" spans="15:16" x14ac:dyDescent="0.25">
      <c r="O37894"/>
      <c r="P37894"/>
    </row>
    <row r="37895" spans="15:16" x14ac:dyDescent="0.25">
      <c r="O37895"/>
      <c r="P37895"/>
    </row>
    <row r="37896" spans="15:16" x14ac:dyDescent="0.25">
      <c r="O37896"/>
      <c r="P37896"/>
    </row>
    <row r="37897" spans="15:16" x14ac:dyDescent="0.25">
      <c r="O37897"/>
      <c r="P37897"/>
    </row>
    <row r="37898" spans="15:16" x14ac:dyDescent="0.25">
      <c r="O37898"/>
      <c r="P37898"/>
    </row>
    <row r="37899" spans="15:16" x14ac:dyDescent="0.25">
      <c r="O37899"/>
      <c r="P37899"/>
    </row>
    <row r="37900" spans="15:16" x14ac:dyDescent="0.25">
      <c r="O37900"/>
      <c r="P37900"/>
    </row>
    <row r="37901" spans="15:16" x14ac:dyDescent="0.25">
      <c r="O37901"/>
      <c r="P37901"/>
    </row>
    <row r="37902" spans="15:16" x14ac:dyDescent="0.25">
      <c r="O37902"/>
      <c r="P37902"/>
    </row>
    <row r="37903" spans="15:16" x14ac:dyDescent="0.25">
      <c r="O37903"/>
      <c r="P37903"/>
    </row>
    <row r="37904" spans="15:16" x14ac:dyDescent="0.25">
      <c r="O37904"/>
      <c r="P37904"/>
    </row>
    <row r="37905" spans="15:16" x14ac:dyDescent="0.25">
      <c r="O37905"/>
      <c r="P37905"/>
    </row>
    <row r="37906" spans="15:16" x14ac:dyDescent="0.25">
      <c r="O37906"/>
      <c r="P37906"/>
    </row>
    <row r="37907" spans="15:16" x14ac:dyDescent="0.25">
      <c r="O37907"/>
      <c r="P37907"/>
    </row>
    <row r="37908" spans="15:16" x14ac:dyDescent="0.25">
      <c r="O37908"/>
      <c r="P37908"/>
    </row>
    <row r="37909" spans="15:16" x14ac:dyDescent="0.25">
      <c r="O37909"/>
      <c r="P37909"/>
    </row>
    <row r="37910" spans="15:16" x14ac:dyDescent="0.25">
      <c r="O37910"/>
      <c r="P37910"/>
    </row>
    <row r="37911" spans="15:16" x14ac:dyDescent="0.25">
      <c r="O37911"/>
      <c r="P37911"/>
    </row>
    <row r="37912" spans="15:16" x14ac:dyDescent="0.25">
      <c r="O37912"/>
      <c r="P37912"/>
    </row>
    <row r="37913" spans="15:16" x14ac:dyDescent="0.25">
      <c r="O37913"/>
      <c r="P37913"/>
    </row>
    <row r="37914" spans="15:16" x14ac:dyDescent="0.25">
      <c r="O37914"/>
      <c r="P37914"/>
    </row>
    <row r="37915" spans="15:16" x14ac:dyDescent="0.25">
      <c r="O37915"/>
      <c r="P37915"/>
    </row>
    <row r="37916" spans="15:16" x14ac:dyDescent="0.25">
      <c r="O37916"/>
      <c r="P37916"/>
    </row>
    <row r="37917" spans="15:16" x14ac:dyDescent="0.25">
      <c r="O37917"/>
      <c r="P37917"/>
    </row>
    <row r="37918" spans="15:16" x14ac:dyDescent="0.25">
      <c r="O37918"/>
      <c r="P37918"/>
    </row>
    <row r="37919" spans="15:16" x14ac:dyDescent="0.25">
      <c r="O37919"/>
      <c r="P37919"/>
    </row>
    <row r="37920" spans="15:16" x14ac:dyDescent="0.25">
      <c r="O37920"/>
      <c r="P37920"/>
    </row>
    <row r="37921" spans="15:16" x14ac:dyDescent="0.25">
      <c r="O37921"/>
      <c r="P37921"/>
    </row>
    <row r="37922" spans="15:16" x14ac:dyDescent="0.25">
      <c r="O37922"/>
      <c r="P37922"/>
    </row>
    <row r="37923" spans="15:16" x14ac:dyDescent="0.25">
      <c r="O37923"/>
      <c r="P37923"/>
    </row>
    <row r="37924" spans="15:16" x14ac:dyDescent="0.25">
      <c r="O37924"/>
      <c r="P37924"/>
    </row>
    <row r="37925" spans="15:16" x14ac:dyDescent="0.25">
      <c r="O37925"/>
      <c r="P37925"/>
    </row>
    <row r="37926" spans="15:16" x14ac:dyDescent="0.25">
      <c r="O37926"/>
      <c r="P37926"/>
    </row>
    <row r="37927" spans="15:16" x14ac:dyDescent="0.25">
      <c r="O37927"/>
      <c r="P37927"/>
    </row>
    <row r="37928" spans="15:16" x14ac:dyDescent="0.25">
      <c r="O37928"/>
      <c r="P37928"/>
    </row>
    <row r="37929" spans="15:16" x14ac:dyDescent="0.25">
      <c r="O37929"/>
      <c r="P37929"/>
    </row>
    <row r="37930" spans="15:16" x14ac:dyDescent="0.25">
      <c r="O37930"/>
      <c r="P37930"/>
    </row>
    <row r="37931" spans="15:16" x14ac:dyDescent="0.25">
      <c r="O37931"/>
      <c r="P37931"/>
    </row>
    <row r="37932" spans="15:16" x14ac:dyDescent="0.25">
      <c r="O37932"/>
      <c r="P37932"/>
    </row>
    <row r="37933" spans="15:16" x14ac:dyDescent="0.25">
      <c r="O37933"/>
      <c r="P37933"/>
    </row>
    <row r="37934" spans="15:16" x14ac:dyDescent="0.25">
      <c r="O37934"/>
      <c r="P37934"/>
    </row>
    <row r="37935" spans="15:16" x14ac:dyDescent="0.25">
      <c r="O37935"/>
      <c r="P37935"/>
    </row>
    <row r="37936" spans="15:16" x14ac:dyDescent="0.25">
      <c r="O37936"/>
      <c r="P37936"/>
    </row>
    <row r="37937" spans="15:16" x14ac:dyDescent="0.25">
      <c r="O37937"/>
      <c r="P37937"/>
    </row>
    <row r="37938" spans="15:16" x14ac:dyDescent="0.25">
      <c r="O37938"/>
      <c r="P37938"/>
    </row>
    <row r="37939" spans="15:16" x14ac:dyDescent="0.25">
      <c r="O37939"/>
      <c r="P37939"/>
    </row>
    <row r="37940" spans="15:16" x14ac:dyDescent="0.25">
      <c r="O37940"/>
      <c r="P37940"/>
    </row>
    <row r="37941" spans="15:16" x14ac:dyDescent="0.25">
      <c r="O37941"/>
      <c r="P37941"/>
    </row>
    <row r="37942" spans="15:16" x14ac:dyDescent="0.25">
      <c r="O37942"/>
      <c r="P37942"/>
    </row>
    <row r="37943" spans="15:16" x14ac:dyDescent="0.25">
      <c r="O37943"/>
      <c r="P37943"/>
    </row>
    <row r="37944" spans="15:16" x14ac:dyDescent="0.25">
      <c r="O37944"/>
      <c r="P37944"/>
    </row>
    <row r="37945" spans="15:16" x14ac:dyDescent="0.25">
      <c r="O37945"/>
      <c r="P37945"/>
    </row>
    <row r="37946" spans="15:16" x14ac:dyDescent="0.25">
      <c r="O37946"/>
      <c r="P37946"/>
    </row>
    <row r="37947" spans="15:16" x14ac:dyDescent="0.25">
      <c r="O37947"/>
      <c r="P37947"/>
    </row>
    <row r="37948" spans="15:16" x14ac:dyDescent="0.25">
      <c r="O37948"/>
      <c r="P37948"/>
    </row>
    <row r="37949" spans="15:16" x14ac:dyDescent="0.25">
      <c r="O37949"/>
      <c r="P37949"/>
    </row>
    <row r="37950" spans="15:16" x14ac:dyDescent="0.25">
      <c r="O37950"/>
      <c r="P37950"/>
    </row>
    <row r="37951" spans="15:16" x14ac:dyDescent="0.25">
      <c r="O37951"/>
      <c r="P37951"/>
    </row>
    <row r="37952" spans="15:16" x14ac:dyDescent="0.25">
      <c r="O37952"/>
      <c r="P37952"/>
    </row>
    <row r="37953" spans="15:16" x14ac:dyDescent="0.25">
      <c r="O37953"/>
      <c r="P37953"/>
    </row>
    <row r="37954" spans="15:16" x14ac:dyDescent="0.25">
      <c r="O37954"/>
      <c r="P37954"/>
    </row>
    <row r="37955" spans="15:16" x14ac:dyDescent="0.25">
      <c r="O37955"/>
      <c r="P37955"/>
    </row>
    <row r="37956" spans="15:16" x14ac:dyDescent="0.25">
      <c r="O37956"/>
      <c r="P37956"/>
    </row>
    <row r="37957" spans="15:16" x14ac:dyDescent="0.25">
      <c r="O37957"/>
      <c r="P37957"/>
    </row>
    <row r="37958" spans="15:16" x14ac:dyDescent="0.25">
      <c r="O37958"/>
      <c r="P37958"/>
    </row>
    <row r="37959" spans="15:16" x14ac:dyDescent="0.25">
      <c r="O37959"/>
      <c r="P37959"/>
    </row>
    <row r="37960" spans="15:16" x14ac:dyDescent="0.25">
      <c r="O37960"/>
      <c r="P37960"/>
    </row>
    <row r="37961" spans="15:16" x14ac:dyDescent="0.25">
      <c r="O37961"/>
      <c r="P37961"/>
    </row>
    <row r="37962" spans="15:16" x14ac:dyDescent="0.25">
      <c r="O37962"/>
      <c r="P37962"/>
    </row>
    <row r="37963" spans="15:16" x14ac:dyDescent="0.25">
      <c r="O37963"/>
      <c r="P37963"/>
    </row>
    <row r="37964" spans="15:16" x14ac:dyDescent="0.25">
      <c r="O37964"/>
      <c r="P37964"/>
    </row>
    <row r="37965" spans="15:16" x14ac:dyDescent="0.25">
      <c r="O37965"/>
      <c r="P37965"/>
    </row>
    <row r="37966" spans="15:16" x14ac:dyDescent="0.25">
      <c r="O37966"/>
      <c r="P37966"/>
    </row>
    <row r="37967" spans="15:16" x14ac:dyDescent="0.25">
      <c r="O37967"/>
      <c r="P37967"/>
    </row>
    <row r="37968" spans="15:16" x14ac:dyDescent="0.25">
      <c r="O37968"/>
      <c r="P37968"/>
    </row>
    <row r="37969" spans="15:16" x14ac:dyDescent="0.25">
      <c r="O37969"/>
      <c r="P37969"/>
    </row>
    <row r="37970" spans="15:16" x14ac:dyDescent="0.25">
      <c r="O37970"/>
      <c r="P37970"/>
    </row>
    <row r="37971" spans="15:16" x14ac:dyDescent="0.25">
      <c r="O37971"/>
      <c r="P37971"/>
    </row>
    <row r="37972" spans="15:16" x14ac:dyDescent="0.25">
      <c r="O37972"/>
      <c r="P37972"/>
    </row>
    <row r="37973" spans="15:16" x14ac:dyDescent="0.25">
      <c r="O37973"/>
      <c r="P37973"/>
    </row>
    <row r="37974" spans="15:16" x14ac:dyDescent="0.25">
      <c r="O37974"/>
      <c r="P37974"/>
    </row>
    <row r="37975" spans="15:16" x14ac:dyDescent="0.25">
      <c r="O37975"/>
      <c r="P37975"/>
    </row>
    <row r="37976" spans="15:16" x14ac:dyDescent="0.25">
      <c r="O37976"/>
      <c r="P37976"/>
    </row>
    <row r="37977" spans="15:16" x14ac:dyDescent="0.25">
      <c r="O37977"/>
      <c r="P37977"/>
    </row>
    <row r="37978" spans="15:16" x14ac:dyDescent="0.25">
      <c r="O37978"/>
      <c r="P37978"/>
    </row>
    <row r="37979" spans="15:16" x14ac:dyDescent="0.25">
      <c r="O37979"/>
      <c r="P37979"/>
    </row>
    <row r="37980" spans="15:16" x14ac:dyDescent="0.25">
      <c r="O37980"/>
      <c r="P37980"/>
    </row>
    <row r="37981" spans="15:16" x14ac:dyDescent="0.25">
      <c r="O37981"/>
      <c r="P37981"/>
    </row>
    <row r="37982" spans="15:16" x14ac:dyDescent="0.25">
      <c r="O37982"/>
      <c r="P37982"/>
    </row>
    <row r="37983" spans="15:16" x14ac:dyDescent="0.25">
      <c r="O37983"/>
      <c r="P37983"/>
    </row>
    <row r="37984" spans="15:16" x14ac:dyDescent="0.25">
      <c r="O37984"/>
      <c r="P37984"/>
    </row>
    <row r="37985" spans="15:16" x14ac:dyDescent="0.25">
      <c r="O37985"/>
      <c r="P37985"/>
    </row>
    <row r="37986" spans="15:16" x14ac:dyDescent="0.25">
      <c r="O37986"/>
      <c r="P37986"/>
    </row>
    <row r="37987" spans="15:16" x14ac:dyDescent="0.25">
      <c r="O37987"/>
      <c r="P37987"/>
    </row>
    <row r="37988" spans="15:16" x14ac:dyDescent="0.25">
      <c r="O37988"/>
      <c r="P37988"/>
    </row>
    <row r="37989" spans="15:16" x14ac:dyDescent="0.25">
      <c r="O37989"/>
      <c r="P37989"/>
    </row>
    <row r="37990" spans="15:16" x14ac:dyDescent="0.25">
      <c r="O37990"/>
      <c r="P37990"/>
    </row>
    <row r="37991" spans="15:16" x14ac:dyDescent="0.25">
      <c r="O37991"/>
      <c r="P37991"/>
    </row>
    <row r="37992" spans="15:16" x14ac:dyDescent="0.25">
      <c r="O37992"/>
      <c r="P37992"/>
    </row>
    <row r="37993" spans="15:16" x14ac:dyDescent="0.25">
      <c r="O37993"/>
      <c r="P37993"/>
    </row>
    <row r="37994" spans="15:16" x14ac:dyDescent="0.25">
      <c r="O37994"/>
      <c r="P37994"/>
    </row>
    <row r="37995" spans="15:16" x14ac:dyDescent="0.25">
      <c r="O37995"/>
      <c r="P37995"/>
    </row>
    <row r="37996" spans="15:16" x14ac:dyDescent="0.25">
      <c r="O37996"/>
      <c r="P37996"/>
    </row>
    <row r="37997" spans="15:16" x14ac:dyDescent="0.25">
      <c r="O37997"/>
      <c r="P37997"/>
    </row>
    <row r="37998" spans="15:16" x14ac:dyDescent="0.25">
      <c r="O37998"/>
      <c r="P37998"/>
    </row>
    <row r="37999" spans="15:16" x14ac:dyDescent="0.25">
      <c r="O37999"/>
      <c r="P37999"/>
    </row>
    <row r="38000" spans="15:16" x14ac:dyDescent="0.25">
      <c r="O38000"/>
      <c r="P38000"/>
    </row>
    <row r="38001" spans="15:16" x14ac:dyDescent="0.25">
      <c r="O38001"/>
      <c r="P38001"/>
    </row>
    <row r="38002" spans="15:16" x14ac:dyDescent="0.25">
      <c r="O38002"/>
      <c r="P38002"/>
    </row>
    <row r="38003" spans="15:16" x14ac:dyDescent="0.25">
      <c r="O38003"/>
      <c r="P38003"/>
    </row>
    <row r="38004" spans="15:16" x14ac:dyDescent="0.25">
      <c r="O38004"/>
      <c r="P38004"/>
    </row>
    <row r="38005" spans="15:16" x14ac:dyDescent="0.25">
      <c r="O38005"/>
      <c r="P38005"/>
    </row>
    <row r="38006" spans="15:16" x14ac:dyDescent="0.25">
      <c r="O38006"/>
      <c r="P38006"/>
    </row>
    <row r="38007" spans="15:16" x14ac:dyDescent="0.25">
      <c r="O38007"/>
      <c r="P38007"/>
    </row>
    <row r="38008" spans="15:16" x14ac:dyDescent="0.25">
      <c r="O38008"/>
      <c r="P38008"/>
    </row>
    <row r="38009" spans="15:16" x14ac:dyDescent="0.25">
      <c r="O38009"/>
      <c r="P38009"/>
    </row>
    <row r="38010" spans="15:16" x14ac:dyDescent="0.25">
      <c r="O38010"/>
      <c r="P38010"/>
    </row>
    <row r="38011" spans="15:16" x14ac:dyDescent="0.25">
      <c r="O38011"/>
      <c r="P38011"/>
    </row>
    <row r="38012" spans="15:16" x14ac:dyDescent="0.25">
      <c r="O38012"/>
      <c r="P38012"/>
    </row>
    <row r="38013" spans="15:16" x14ac:dyDescent="0.25">
      <c r="O38013"/>
      <c r="P38013"/>
    </row>
    <row r="38014" spans="15:16" x14ac:dyDescent="0.25">
      <c r="O38014"/>
      <c r="P38014"/>
    </row>
    <row r="38015" spans="15:16" x14ac:dyDescent="0.25">
      <c r="O38015"/>
      <c r="P38015"/>
    </row>
    <row r="38016" spans="15:16" x14ac:dyDescent="0.25">
      <c r="O38016"/>
      <c r="P38016"/>
    </row>
    <row r="38017" spans="15:16" x14ac:dyDescent="0.25">
      <c r="O38017"/>
      <c r="P38017"/>
    </row>
    <row r="38018" spans="15:16" x14ac:dyDescent="0.25">
      <c r="O38018"/>
      <c r="P38018"/>
    </row>
    <row r="38019" spans="15:16" x14ac:dyDescent="0.25">
      <c r="O38019"/>
      <c r="P38019"/>
    </row>
    <row r="38020" spans="15:16" x14ac:dyDescent="0.25">
      <c r="O38020"/>
      <c r="P38020"/>
    </row>
    <row r="38021" spans="15:16" x14ac:dyDescent="0.25">
      <c r="O38021"/>
      <c r="P38021"/>
    </row>
    <row r="38022" spans="15:16" x14ac:dyDescent="0.25">
      <c r="O38022"/>
      <c r="P38022"/>
    </row>
    <row r="38023" spans="15:16" x14ac:dyDescent="0.25">
      <c r="O38023"/>
      <c r="P38023"/>
    </row>
    <row r="38024" spans="15:16" x14ac:dyDescent="0.25">
      <c r="O38024"/>
      <c r="P38024"/>
    </row>
    <row r="38025" spans="15:16" x14ac:dyDescent="0.25">
      <c r="O38025"/>
      <c r="P38025"/>
    </row>
    <row r="38026" spans="15:16" x14ac:dyDescent="0.25">
      <c r="O38026"/>
      <c r="P38026"/>
    </row>
    <row r="38027" spans="15:16" x14ac:dyDescent="0.25">
      <c r="O38027"/>
      <c r="P38027"/>
    </row>
    <row r="38028" spans="15:16" x14ac:dyDescent="0.25">
      <c r="O38028"/>
      <c r="P38028"/>
    </row>
    <row r="38029" spans="15:16" x14ac:dyDescent="0.25">
      <c r="O38029"/>
      <c r="P38029"/>
    </row>
    <row r="38030" spans="15:16" x14ac:dyDescent="0.25">
      <c r="O38030"/>
      <c r="P38030"/>
    </row>
    <row r="38031" spans="15:16" x14ac:dyDescent="0.25">
      <c r="O38031"/>
      <c r="P38031"/>
    </row>
    <row r="38032" spans="15:16" x14ac:dyDescent="0.25">
      <c r="O38032"/>
      <c r="P38032"/>
    </row>
    <row r="38033" spans="15:16" x14ac:dyDescent="0.25">
      <c r="O38033"/>
      <c r="P38033"/>
    </row>
    <row r="38034" spans="15:16" x14ac:dyDescent="0.25">
      <c r="O38034"/>
      <c r="P38034"/>
    </row>
    <row r="38035" spans="15:16" x14ac:dyDescent="0.25">
      <c r="O38035"/>
      <c r="P38035"/>
    </row>
    <row r="38036" spans="15:16" x14ac:dyDescent="0.25">
      <c r="O38036"/>
      <c r="P38036"/>
    </row>
    <row r="38037" spans="15:16" x14ac:dyDescent="0.25">
      <c r="O38037"/>
      <c r="P38037"/>
    </row>
    <row r="38038" spans="15:16" x14ac:dyDescent="0.25">
      <c r="O38038"/>
      <c r="P38038"/>
    </row>
    <row r="38039" spans="15:16" x14ac:dyDescent="0.25">
      <c r="O38039"/>
      <c r="P38039"/>
    </row>
    <row r="38040" spans="15:16" x14ac:dyDescent="0.25">
      <c r="O38040"/>
      <c r="P38040"/>
    </row>
    <row r="38041" spans="15:16" x14ac:dyDescent="0.25">
      <c r="O38041"/>
      <c r="P38041"/>
    </row>
    <row r="38042" spans="15:16" x14ac:dyDescent="0.25">
      <c r="O38042"/>
      <c r="P38042"/>
    </row>
    <row r="38043" spans="15:16" x14ac:dyDescent="0.25">
      <c r="O38043"/>
      <c r="P38043"/>
    </row>
    <row r="38044" spans="15:16" x14ac:dyDescent="0.25">
      <c r="O38044"/>
      <c r="P38044"/>
    </row>
    <row r="38045" spans="15:16" x14ac:dyDescent="0.25">
      <c r="O38045"/>
      <c r="P38045"/>
    </row>
    <row r="38046" spans="15:16" x14ac:dyDescent="0.25">
      <c r="O38046"/>
      <c r="P38046"/>
    </row>
    <row r="38047" spans="15:16" x14ac:dyDescent="0.25">
      <c r="O38047"/>
      <c r="P38047"/>
    </row>
    <row r="38048" spans="15:16" x14ac:dyDescent="0.25">
      <c r="O38048"/>
      <c r="P38048"/>
    </row>
    <row r="38049" spans="15:16" x14ac:dyDescent="0.25">
      <c r="O38049"/>
      <c r="P38049"/>
    </row>
    <row r="38050" spans="15:16" x14ac:dyDescent="0.25">
      <c r="O38050"/>
      <c r="P38050"/>
    </row>
    <row r="38051" spans="15:16" x14ac:dyDescent="0.25">
      <c r="O38051"/>
      <c r="P38051"/>
    </row>
    <row r="38052" spans="15:16" x14ac:dyDescent="0.25">
      <c r="O38052"/>
      <c r="P38052"/>
    </row>
    <row r="38053" spans="15:16" x14ac:dyDescent="0.25">
      <c r="O38053"/>
      <c r="P38053"/>
    </row>
    <row r="38054" spans="15:16" x14ac:dyDescent="0.25">
      <c r="O38054"/>
      <c r="P38054"/>
    </row>
    <row r="38055" spans="15:16" x14ac:dyDescent="0.25">
      <c r="O38055"/>
      <c r="P38055"/>
    </row>
    <row r="38056" spans="15:16" x14ac:dyDescent="0.25">
      <c r="O38056"/>
      <c r="P38056"/>
    </row>
    <row r="38057" spans="15:16" x14ac:dyDescent="0.25">
      <c r="O38057"/>
      <c r="P38057"/>
    </row>
    <row r="38058" spans="15:16" x14ac:dyDescent="0.25">
      <c r="O38058"/>
      <c r="P38058"/>
    </row>
    <row r="38059" spans="15:16" x14ac:dyDescent="0.25">
      <c r="O38059"/>
      <c r="P38059"/>
    </row>
    <row r="38060" spans="15:16" x14ac:dyDescent="0.25">
      <c r="O38060"/>
      <c r="P38060"/>
    </row>
    <row r="38061" spans="15:16" x14ac:dyDescent="0.25">
      <c r="O38061"/>
      <c r="P38061"/>
    </row>
    <row r="38062" spans="15:16" x14ac:dyDescent="0.25">
      <c r="O38062"/>
      <c r="P38062"/>
    </row>
    <row r="38063" spans="15:16" x14ac:dyDescent="0.25">
      <c r="O38063"/>
      <c r="P38063"/>
    </row>
    <row r="38064" spans="15:16" x14ac:dyDescent="0.25">
      <c r="O38064"/>
      <c r="P38064"/>
    </row>
    <row r="38065" spans="15:16" x14ac:dyDescent="0.25">
      <c r="O38065"/>
      <c r="P38065"/>
    </row>
    <row r="38066" spans="15:16" x14ac:dyDescent="0.25">
      <c r="O38066"/>
      <c r="P38066"/>
    </row>
    <row r="38067" spans="15:16" x14ac:dyDescent="0.25">
      <c r="O38067"/>
      <c r="P38067"/>
    </row>
    <row r="38068" spans="15:16" x14ac:dyDescent="0.25">
      <c r="O38068"/>
      <c r="P38068"/>
    </row>
    <row r="38069" spans="15:16" x14ac:dyDescent="0.25">
      <c r="O38069"/>
      <c r="P38069"/>
    </row>
    <row r="38070" spans="15:16" x14ac:dyDescent="0.25">
      <c r="O38070"/>
      <c r="P38070"/>
    </row>
    <row r="38071" spans="15:16" x14ac:dyDescent="0.25">
      <c r="O38071"/>
      <c r="P38071"/>
    </row>
    <row r="38072" spans="15:16" x14ac:dyDescent="0.25">
      <c r="O38072"/>
      <c r="P38072"/>
    </row>
    <row r="38073" spans="15:16" x14ac:dyDescent="0.25">
      <c r="O38073"/>
      <c r="P38073"/>
    </row>
    <row r="38074" spans="15:16" x14ac:dyDescent="0.25">
      <c r="O38074"/>
      <c r="P38074"/>
    </row>
    <row r="38075" spans="15:16" x14ac:dyDescent="0.25">
      <c r="O38075"/>
      <c r="P38075"/>
    </row>
    <row r="38076" spans="15:16" x14ac:dyDescent="0.25">
      <c r="O38076"/>
      <c r="P38076"/>
    </row>
    <row r="38077" spans="15:16" x14ac:dyDescent="0.25">
      <c r="O38077"/>
      <c r="P38077"/>
    </row>
    <row r="38078" spans="15:16" x14ac:dyDescent="0.25">
      <c r="O38078"/>
      <c r="P38078"/>
    </row>
    <row r="38079" spans="15:16" x14ac:dyDescent="0.25">
      <c r="O38079"/>
      <c r="P38079"/>
    </row>
    <row r="38080" spans="15:16" x14ac:dyDescent="0.25">
      <c r="O38080"/>
      <c r="P38080"/>
    </row>
    <row r="38081" spans="15:16" x14ac:dyDescent="0.25">
      <c r="O38081"/>
      <c r="P38081"/>
    </row>
    <row r="38082" spans="15:16" x14ac:dyDescent="0.25">
      <c r="O38082"/>
      <c r="P38082"/>
    </row>
    <row r="38083" spans="15:16" x14ac:dyDescent="0.25">
      <c r="O38083"/>
      <c r="P38083"/>
    </row>
    <row r="38084" spans="15:16" x14ac:dyDescent="0.25">
      <c r="O38084"/>
      <c r="P38084"/>
    </row>
    <row r="38085" spans="15:16" x14ac:dyDescent="0.25">
      <c r="O38085"/>
      <c r="P38085"/>
    </row>
    <row r="38086" spans="15:16" x14ac:dyDescent="0.25">
      <c r="O38086"/>
      <c r="P38086"/>
    </row>
    <row r="38087" spans="15:16" x14ac:dyDescent="0.25">
      <c r="O38087"/>
      <c r="P38087"/>
    </row>
    <row r="38088" spans="15:16" x14ac:dyDescent="0.25">
      <c r="O38088"/>
      <c r="P38088"/>
    </row>
    <row r="38089" spans="15:16" x14ac:dyDescent="0.25">
      <c r="O38089"/>
      <c r="P38089"/>
    </row>
    <row r="38090" spans="15:16" x14ac:dyDescent="0.25">
      <c r="O38090"/>
      <c r="P38090"/>
    </row>
    <row r="38091" spans="15:16" x14ac:dyDescent="0.25">
      <c r="O38091"/>
      <c r="P38091"/>
    </row>
    <row r="38092" spans="15:16" x14ac:dyDescent="0.25">
      <c r="O38092"/>
      <c r="P38092"/>
    </row>
    <row r="38093" spans="15:16" x14ac:dyDescent="0.25">
      <c r="O38093"/>
      <c r="P38093"/>
    </row>
    <row r="38094" spans="15:16" x14ac:dyDescent="0.25">
      <c r="O38094"/>
      <c r="P38094"/>
    </row>
    <row r="38095" spans="15:16" x14ac:dyDescent="0.25">
      <c r="O38095"/>
      <c r="P38095"/>
    </row>
    <row r="38096" spans="15:16" x14ac:dyDescent="0.25">
      <c r="O38096"/>
      <c r="P38096"/>
    </row>
    <row r="38097" spans="15:16" x14ac:dyDescent="0.25">
      <c r="O38097"/>
      <c r="P38097"/>
    </row>
    <row r="38098" spans="15:16" x14ac:dyDescent="0.25">
      <c r="O38098"/>
      <c r="P38098"/>
    </row>
    <row r="38099" spans="15:16" x14ac:dyDescent="0.25">
      <c r="O38099"/>
      <c r="P38099"/>
    </row>
    <row r="38100" spans="15:16" x14ac:dyDescent="0.25">
      <c r="O38100"/>
      <c r="P38100"/>
    </row>
    <row r="38101" spans="15:16" x14ac:dyDescent="0.25">
      <c r="O38101"/>
      <c r="P38101"/>
    </row>
    <row r="38102" spans="15:16" x14ac:dyDescent="0.25">
      <c r="O38102"/>
      <c r="P38102"/>
    </row>
    <row r="38103" spans="15:16" x14ac:dyDescent="0.25">
      <c r="O38103"/>
      <c r="P38103"/>
    </row>
    <row r="38104" spans="15:16" x14ac:dyDescent="0.25">
      <c r="O38104"/>
      <c r="P38104"/>
    </row>
    <row r="38105" spans="15:16" x14ac:dyDescent="0.25">
      <c r="O38105"/>
      <c r="P38105"/>
    </row>
    <row r="38106" spans="15:16" x14ac:dyDescent="0.25">
      <c r="O38106"/>
      <c r="P38106"/>
    </row>
    <row r="38107" spans="15:16" x14ac:dyDescent="0.25">
      <c r="O38107"/>
      <c r="P38107"/>
    </row>
    <row r="38108" spans="15:16" x14ac:dyDescent="0.25">
      <c r="O38108"/>
      <c r="P38108"/>
    </row>
    <row r="38109" spans="15:16" x14ac:dyDescent="0.25">
      <c r="O38109"/>
      <c r="P38109"/>
    </row>
    <row r="38110" spans="15:16" x14ac:dyDescent="0.25">
      <c r="O38110"/>
      <c r="P38110"/>
    </row>
    <row r="38111" spans="15:16" x14ac:dyDescent="0.25">
      <c r="O38111"/>
      <c r="P38111"/>
    </row>
    <row r="38112" spans="15:16" x14ac:dyDescent="0.25">
      <c r="O38112"/>
      <c r="P38112"/>
    </row>
    <row r="38113" spans="15:16" x14ac:dyDescent="0.25">
      <c r="O38113"/>
      <c r="P38113"/>
    </row>
    <row r="38114" spans="15:16" x14ac:dyDescent="0.25">
      <c r="O38114"/>
      <c r="P38114"/>
    </row>
    <row r="38115" spans="15:16" x14ac:dyDescent="0.25">
      <c r="O38115"/>
      <c r="P38115"/>
    </row>
    <row r="38116" spans="15:16" x14ac:dyDescent="0.25">
      <c r="O38116"/>
      <c r="P38116"/>
    </row>
    <row r="38117" spans="15:16" x14ac:dyDescent="0.25">
      <c r="O38117"/>
      <c r="P38117"/>
    </row>
    <row r="38118" spans="15:16" x14ac:dyDescent="0.25">
      <c r="O38118"/>
      <c r="P38118"/>
    </row>
    <row r="38119" spans="15:16" x14ac:dyDescent="0.25">
      <c r="O38119"/>
      <c r="P38119"/>
    </row>
    <row r="38120" spans="15:16" x14ac:dyDescent="0.25">
      <c r="O38120"/>
      <c r="P38120"/>
    </row>
    <row r="38121" spans="15:16" x14ac:dyDescent="0.25">
      <c r="O38121"/>
      <c r="P38121"/>
    </row>
    <row r="38122" spans="15:16" x14ac:dyDescent="0.25">
      <c r="O38122"/>
      <c r="P38122"/>
    </row>
    <row r="38123" spans="15:16" x14ac:dyDescent="0.25">
      <c r="O38123"/>
      <c r="P38123"/>
    </row>
    <row r="38124" spans="15:16" x14ac:dyDescent="0.25">
      <c r="O38124"/>
      <c r="P38124"/>
    </row>
    <row r="38125" spans="15:16" x14ac:dyDescent="0.25">
      <c r="O38125"/>
      <c r="P38125"/>
    </row>
    <row r="38126" spans="15:16" x14ac:dyDescent="0.25">
      <c r="O38126"/>
      <c r="P38126"/>
    </row>
    <row r="38127" spans="15:16" x14ac:dyDescent="0.25">
      <c r="O38127"/>
      <c r="P38127"/>
    </row>
    <row r="38128" spans="15:16" x14ac:dyDescent="0.25">
      <c r="O38128"/>
      <c r="P38128"/>
    </row>
    <row r="38129" spans="15:16" x14ac:dyDescent="0.25">
      <c r="O38129"/>
      <c r="P38129"/>
    </row>
    <row r="38130" spans="15:16" x14ac:dyDescent="0.25">
      <c r="O38130"/>
      <c r="P38130"/>
    </row>
    <row r="38131" spans="15:16" x14ac:dyDescent="0.25">
      <c r="O38131"/>
      <c r="P38131"/>
    </row>
    <row r="38132" spans="15:16" x14ac:dyDescent="0.25">
      <c r="O38132"/>
      <c r="P38132"/>
    </row>
    <row r="38133" spans="15:16" x14ac:dyDescent="0.25">
      <c r="O38133"/>
      <c r="P38133"/>
    </row>
    <row r="38134" spans="15:16" x14ac:dyDescent="0.25">
      <c r="O38134"/>
      <c r="P38134"/>
    </row>
    <row r="38135" spans="15:16" x14ac:dyDescent="0.25">
      <c r="O38135"/>
      <c r="P38135"/>
    </row>
    <row r="38136" spans="15:16" x14ac:dyDescent="0.25">
      <c r="O38136"/>
      <c r="P38136"/>
    </row>
    <row r="38137" spans="15:16" x14ac:dyDescent="0.25">
      <c r="O38137"/>
      <c r="P38137"/>
    </row>
    <row r="38138" spans="15:16" x14ac:dyDescent="0.25">
      <c r="O38138"/>
      <c r="P38138"/>
    </row>
    <row r="38139" spans="15:16" x14ac:dyDescent="0.25">
      <c r="O38139"/>
      <c r="P38139"/>
    </row>
    <row r="38140" spans="15:16" x14ac:dyDescent="0.25">
      <c r="O38140"/>
      <c r="P38140"/>
    </row>
    <row r="38141" spans="15:16" x14ac:dyDescent="0.25">
      <c r="O38141"/>
      <c r="P38141"/>
    </row>
    <row r="38142" spans="15:16" x14ac:dyDescent="0.25">
      <c r="O38142"/>
      <c r="P38142"/>
    </row>
    <row r="38143" spans="15:16" x14ac:dyDescent="0.25">
      <c r="O38143"/>
      <c r="P38143"/>
    </row>
    <row r="38144" spans="15:16" x14ac:dyDescent="0.25">
      <c r="O38144"/>
      <c r="P38144"/>
    </row>
    <row r="38145" spans="15:16" x14ac:dyDescent="0.25">
      <c r="O38145"/>
      <c r="P38145"/>
    </row>
    <row r="38146" spans="15:16" x14ac:dyDescent="0.25">
      <c r="O38146"/>
      <c r="P38146"/>
    </row>
    <row r="38147" spans="15:16" x14ac:dyDescent="0.25">
      <c r="O38147"/>
      <c r="P38147"/>
    </row>
    <row r="38148" spans="15:16" x14ac:dyDescent="0.25">
      <c r="O38148"/>
      <c r="P38148"/>
    </row>
    <row r="38149" spans="15:16" x14ac:dyDescent="0.25">
      <c r="O38149"/>
      <c r="P38149"/>
    </row>
    <row r="38150" spans="15:16" x14ac:dyDescent="0.25">
      <c r="O38150"/>
      <c r="P38150"/>
    </row>
    <row r="38151" spans="15:16" x14ac:dyDescent="0.25">
      <c r="O38151"/>
      <c r="P38151"/>
    </row>
    <row r="38152" spans="15:16" x14ac:dyDescent="0.25">
      <c r="O38152"/>
      <c r="P38152"/>
    </row>
    <row r="38153" spans="15:16" x14ac:dyDescent="0.25">
      <c r="O38153"/>
      <c r="P38153"/>
    </row>
    <row r="38154" spans="15:16" x14ac:dyDescent="0.25">
      <c r="O38154"/>
      <c r="P38154"/>
    </row>
    <row r="38155" spans="15:16" x14ac:dyDescent="0.25">
      <c r="O38155"/>
      <c r="P38155"/>
    </row>
    <row r="38156" spans="15:16" x14ac:dyDescent="0.25">
      <c r="O38156"/>
      <c r="P38156"/>
    </row>
    <row r="38157" spans="15:16" x14ac:dyDescent="0.25">
      <c r="O38157"/>
      <c r="P38157"/>
    </row>
    <row r="38158" spans="15:16" x14ac:dyDescent="0.25">
      <c r="O38158"/>
      <c r="P38158"/>
    </row>
    <row r="38159" spans="15:16" x14ac:dyDescent="0.25">
      <c r="O38159"/>
      <c r="P38159"/>
    </row>
    <row r="38160" spans="15:16" x14ac:dyDescent="0.25">
      <c r="O38160"/>
      <c r="P38160"/>
    </row>
    <row r="38161" spans="15:16" x14ac:dyDescent="0.25">
      <c r="O38161"/>
      <c r="P38161"/>
    </row>
    <row r="38162" spans="15:16" x14ac:dyDescent="0.25">
      <c r="O38162"/>
      <c r="P38162"/>
    </row>
    <row r="38163" spans="15:16" x14ac:dyDescent="0.25">
      <c r="O38163"/>
      <c r="P38163"/>
    </row>
    <row r="38164" spans="15:16" x14ac:dyDescent="0.25">
      <c r="O38164"/>
      <c r="P38164"/>
    </row>
    <row r="38165" spans="15:16" x14ac:dyDescent="0.25">
      <c r="O38165"/>
      <c r="P38165"/>
    </row>
    <row r="38166" spans="15:16" x14ac:dyDescent="0.25">
      <c r="O38166"/>
      <c r="P38166"/>
    </row>
    <row r="38167" spans="15:16" x14ac:dyDescent="0.25">
      <c r="O38167"/>
      <c r="P38167"/>
    </row>
    <row r="38168" spans="15:16" x14ac:dyDescent="0.25">
      <c r="O38168"/>
      <c r="P38168"/>
    </row>
    <row r="38169" spans="15:16" x14ac:dyDescent="0.25">
      <c r="O38169"/>
      <c r="P38169"/>
    </row>
    <row r="38170" spans="15:16" x14ac:dyDescent="0.25">
      <c r="O38170"/>
      <c r="P38170"/>
    </row>
    <row r="38171" spans="15:16" x14ac:dyDescent="0.25">
      <c r="O38171"/>
      <c r="P38171"/>
    </row>
    <row r="38172" spans="15:16" x14ac:dyDescent="0.25">
      <c r="O38172"/>
      <c r="P38172"/>
    </row>
    <row r="38173" spans="15:16" x14ac:dyDescent="0.25">
      <c r="O38173"/>
      <c r="P38173"/>
    </row>
    <row r="38174" spans="15:16" x14ac:dyDescent="0.25">
      <c r="O38174"/>
      <c r="P38174"/>
    </row>
    <row r="38175" spans="15:16" x14ac:dyDescent="0.25">
      <c r="O38175"/>
      <c r="P38175"/>
    </row>
    <row r="38176" spans="15:16" x14ac:dyDescent="0.25">
      <c r="O38176"/>
      <c r="P38176"/>
    </row>
    <row r="38177" spans="15:16" x14ac:dyDescent="0.25">
      <c r="O38177"/>
      <c r="P38177"/>
    </row>
    <row r="38178" spans="15:16" x14ac:dyDescent="0.25">
      <c r="O38178"/>
      <c r="P38178"/>
    </row>
    <row r="38179" spans="15:16" x14ac:dyDescent="0.25">
      <c r="O38179"/>
      <c r="P38179"/>
    </row>
    <row r="38180" spans="15:16" x14ac:dyDescent="0.25">
      <c r="O38180"/>
      <c r="P38180"/>
    </row>
    <row r="38181" spans="15:16" x14ac:dyDescent="0.25">
      <c r="O38181"/>
      <c r="P38181"/>
    </row>
    <row r="38182" spans="15:16" x14ac:dyDescent="0.25">
      <c r="O38182"/>
      <c r="P38182"/>
    </row>
    <row r="38183" spans="15:16" x14ac:dyDescent="0.25">
      <c r="O38183"/>
      <c r="P38183"/>
    </row>
    <row r="38184" spans="15:16" x14ac:dyDescent="0.25">
      <c r="O38184"/>
      <c r="P38184"/>
    </row>
    <row r="38185" spans="15:16" x14ac:dyDescent="0.25">
      <c r="O38185"/>
      <c r="P38185"/>
    </row>
    <row r="38186" spans="15:16" x14ac:dyDescent="0.25">
      <c r="O38186"/>
      <c r="P38186"/>
    </row>
    <row r="38187" spans="15:16" x14ac:dyDescent="0.25">
      <c r="O38187"/>
      <c r="P38187"/>
    </row>
    <row r="38188" spans="15:16" x14ac:dyDescent="0.25">
      <c r="O38188"/>
      <c r="P38188"/>
    </row>
    <row r="38189" spans="15:16" x14ac:dyDescent="0.25">
      <c r="O38189"/>
      <c r="P38189"/>
    </row>
    <row r="38190" spans="15:16" x14ac:dyDescent="0.25">
      <c r="O38190"/>
      <c r="P38190"/>
    </row>
    <row r="38191" spans="15:16" x14ac:dyDescent="0.25">
      <c r="O38191"/>
      <c r="P38191"/>
    </row>
    <row r="38192" spans="15:16" x14ac:dyDescent="0.25">
      <c r="O38192"/>
      <c r="P38192"/>
    </row>
    <row r="38193" spans="15:16" x14ac:dyDescent="0.25">
      <c r="O38193"/>
      <c r="P38193"/>
    </row>
    <row r="38194" spans="15:16" x14ac:dyDescent="0.25">
      <c r="O38194"/>
      <c r="P38194"/>
    </row>
    <row r="38195" spans="15:16" x14ac:dyDescent="0.25">
      <c r="O38195"/>
      <c r="P38195"/>
    </row>
    <row r="38196" spans="15:16" x14ac:dyDescent="0.25">
      <c r="O38196"/>
      <c r="P38196"/>
    </row>
    <row r="38197" spans="15:16" x14ac:dyDescent="0.25">
      <c r="O38197"/>
      <c r="P38197"/>
    </row>
    <row r="38198" spans="15:16" x14ac:dyDescent="0.25">
      <c r="O38198"/>
      <c r="P38198"/>
    </row>
    <row r="38199" spans="15:16" x14ac:dyDescent="0.25">
      <c r="O38199"/>
      <c r="P38199"/>
    </row>
    <row r="38200" spans="15:16" x14ac:dyDescent="0.25">
      <c r="O38200"/>
      <c r="P38200"/>
    </row>
    <row r="38201" spans="15:16" x14ac:dyDescent="0.25">
      <c r="O38201"/>
      <c r="P38201"/>
    </row>
    <row r="38202" spans="15:16" x14ac:dyDescent="0.25">
      <c r="O38202"/>
      <c r="P38202"/>
    </row>
    <row r="38203" spans="15:16" x14ac:dyDescent="0.25">
      <c r="O38203"/>
      <c r="P38203"/>
    </row>
    <row r="38204" spans="15:16" x14ac:dyDescent="0.25">
      <c r="O38204"/>
      <c r="P38204"/>
    </row>
    <row r="38205" spans="15:16" x14ac:dyDescent="0.25">
      <c r="O38205"/>
      <c r="P38205"/>
    </row>
    <row r="38206" spans="15:16" x14ac:dyDescent="0.25">
      <c r="O38206"/>
      <c r="P38206"/>
    </row>
    <row r="38207" spans="15:16" x14ac:dyDescent="0.25">
      <c r="O38207"/>
      <c r="P38207"/>
    </row>
    <row r="38208" spans="15:16" x14ac:dyDescent="0.25">
      <c r="O38208"/>
      <c r="P38208"/>
    </row>
    <row r="38209" spans="15:16" x14ac:dyDescent="0.25">
      <c r="O38209"/>
      <c r="P38209"/>
    </row>
    <row r="38210" spans="15:16" x14ac:dyDescent="0.25">
      <c r="O38210"/>
      <c r="P38210"/>
    </row>
    <row r="38211" spans="15:16" x14ac:dyDescent="0.25">
      <c r="O38211"/>
      <c r="P38211"/>
    </row>
    <row r="38212" spans="15:16" x14ac:dyDescent="0.25">
      <c r="O38212"/>
      <c r="P38212"/>
    </row>
    <row r="38213" spans="15:16" x14ac:dyDescent="0.25">
      <c r="O38213"/>
      <c r="P38213"/>
    </row>
    <row r="38214" spans="15:16" x14ac:dyDescent="0.25">
      <c r="O38214"/>
      <c r="P38214"/>
    </row>
    <row r="38215" spans="15:16" x14ac:dyDescent="0.25">
      <c r="O38215"/>
      <c r="P38215"/>
    </row>
    <row r="38216" spans="15:16" x14ac:dyDescent="0.25">
      <c r="O38216"/>
      <c r="P38216"/>
    </row>
    <row r="38217" spans="15:16" x14ac:dyDescent="0.25">
      <c r="O38217"/>
      <c r="P38217"/>
    </row>
    <row r="38218" spans="15:16" x14ac:dyDescent="0.25">
      <c r="O38218"/>
      <c r="P38218"/>
    </row>
    <row r="38219" spans="15:16" x14ac:dyDescent="0.25">
      <c r="O38219"/>
      <c r="P38219"/>
    </row>
    <row r="38220" spans="15:16" x14ac:dyDescent="0.25">
      <c r="O38220"/>
      <c r="P38220"/>
    </row>
    <row r="38221" spans="15:16" x14ac:dyDescent="0.25">
      <c r="O38221"/>
      <c r="P38221"/>
    </row>
    <row r="38222" spans="15:16" x14ac:dyDescent="0.25">
      <c r="O38222"/>
      <c r="P38222"/>
    </row>
    <row r="38223" spans="15:16" x14ac:dyDescent="0.25">
      <c r="O38223"/>
      <c r="P38223"/>
    </row>
    <row r="38224" spans="15:16" x14ac:dyDescent="0.25">
      <c r="O38224"/>
      <c r="P38224"/>
    </row>
    <row r="38225" spans="15:16" x14ac:dyDescent="0.25">
      <c r="O38225"/>
      <c r="P38225"/>
    </row>
    <row r="38226" spans="15:16" x14ac:dyDescent="0.25">
      <c r="O38226"/>
      <c r="P38226"/>
    </row>
    <row r="38227" spans="15:16" x14ac:dyDescent="0.25">
      <c r="O38227"/>
      <c r="P38227"/>
    </row>
    <row r="38228" spans="15:16" x14ac:dyDescent="0.25">
      <c r="O38228"/>
      <c r="P38228"/>
    </row>
    <row r="38229" spans="15:16" x14ac:dyDescent="0.25">
      <c r="O38229"/>
      <c r="P38229"/>
    </row>
    <row r="38230" spans="15:16" x14ac:dyDescent="0.25">
      <c r="O38230"/>
      <c r="P38230"/>
    </row>
    <row r="38231" spans="15:16" x14ac:dyDescent="0.25">
      <c r="O38231"/>
      <c r="P38231"/>
    </row>
    <row r="38232" spans="15:16" x14ac:dyDescent="0.25">
      <c r="O38232"/>
      <c r="P38232"/>
    </row>
    <row r="38233" spans="15:16" x14ac:dyDescent="0.25">
      <c r="O38233"/>
      <c r="P38233"/>
    </row>
    <row r="38234" spans="15:16" x14ac:dyDescent="0.25">
      <c r="O38234"/>
      <c r="P38234"/>
    </row>
    <row r="38235" spans="15:16" x14ac:dyDescent="0.25">
      <c r="O38235"/>
      <c r="P38235"/>
    </row>
    <row r="38236" spans="15:16" x14ac:dyDescent="0.25">
      <c r="O38236"/>
      <c r="P38236"/>
    </row>
    <row r="38237" spans="15:16" x14ac:dyDescent="0.25">
      <c r="O38237"/>
      <c r="P38237"/>
    </row>
    <row r="38238" spans="15:16" x14ac:dyDescent="0.25">
      <c r="O38238"/>
      <c r="P38238"/>
    </row>
    <row r="38239" spans="15:16" x14ac:dyDescent="0.25">
      <c r="O38239"/>
      <c r="P38239"/>
    </row>
    <row r="38240" spans="15:16" x14ac:dyDescent="0.25">
      <c r="O38240"/>
      <c r="P38240"/>
    </row>
    <row r="38241" spans="15:16" x14ac:dyDescent="0.25">
      <c r="O38241"/>
      <c r="P38241"/>
    </row>
    <row r="38242" spans="15:16" x14ac:dyDescent="0.25">
      <c r="O38242"/>
      <c r="P38242"/>
    </row>
    <row r="38243" spans="15:16" x14ac:dyDescent="0.25">
      <c r="O38243"/>
      <c r="P38243"/>
    </row>
    <row r="38244" spans="15:16" x14ac:dyDescent="0.25">
      <c r="O38244"/>
      <c r="P38244"/>
    </row>
    <row r="38245" spans="15:16" x14ac:dyDescent="0.25">
      <c r="O38245"/>
      <c r="P38245"/>
    </row>
    <row r="38246" spans="15:16" x14ac:dyDescent="0.25">
      <c r="O38246"/>
      <c r="P38246"/>
    </row>
    <row r="38247" spans="15:16" x14ac:dyDescent="0.25">
      <c r="O38247"/>
      <c r="P38247"/>
    </row>
    <row r="38248" spans="15:16" x14ac:dyDescent="0.25">
      <c r="O38248"/>
      <c r="P38248"/>
    </row>
    <row r="38249" spans="15:16" x14ac:dyDescent="0.25">
      <c r="O38249"/>
      <c r="P38249"/>
    </row>
    <row r="38250" spans="15:16" x14ac:dyDescent="0.25">
      <c r="O38250"/>
      <c r="P38250"/>
    </row>
    <row r="38251" spans="15:16" x14ac:dyDescent="0.25">
      <c r="O38251"/>
      <c r="P38251"/>
    </row>
    <row r="38252" spans="15:16" x14ac:dyDescent="0.25">
      <c r="O38252"/>
      <c r="P38252"/>
    </row>
    <row r="38253" spans="15:16" x14ac:dyDescent="0.25">
      <c r="O38253"/>
      <c r="P38253"/>
    </row>
    <row r="38254" spans="15:16" x14ac:dyDescent="0.25">
      <c r="O38254"/>
      <c r="P38254"/>
    </row>
    <row r="38255" spans="15:16" x14ac:dyDescent="0.25">
      <c r="O38255"/>
      <c r="P38255"/>
    </row>
    <row r="38256" spans="15:16" x14ac:dyDescent="0.25">
      <c r="O38256"/>
      <c r="P38256"/>
    </row>
    <row r="38257" spans="15:16" x14ac:dyDescent="0.25">
      <c r="O38257"/>
      <c r="P38257"/>
    </row>
    <row r="38258" spans="15:16" x14ac:dyDescent="0.25">
      <c r="O38258"/>
      <c r="P38258"/>
    </row>
    <row r="38259" spans="15:16" x14ac:dyDescent="0.25">
      <c r="O38259"/>
      <c r="P38259"/>
    </row>
    <row r="38260" spans="15:16" x14ac:dyDescent="0.25">
      <c r="O38260"/>
      <c r="P38260"/>
    </row>
    <row r="38261" spans="15:16" x14ac:dyDescent="0.25">
      <c r="O38261"/>
      <c r="P38261"/>
    </row>
    <row r="38262" spans="15:16" x14ac:dyDescent="0.25">
      <c r="O38262"/>
      <c r="P38262"/>
    </row>
    <row r="38263" spans="15:16" x14ac:dyDescent="0.25">
      <c r="O38263"/>
      <c r="P38263"/>
    </row>
    <row r="38264" spans="15:16" x14ac:dyDescent="0.25">
      <c r="O38264"/>
      <c r="P38264"/>
    </row>
    <row r="38265" spans="15:16" x14ac:dyDescent="0.25">
      <c r="O38265"/>
      <c r="P38265"/>
    </row>
    <row r="38266" spans="15:16" x14ac:dyDescent="0.25">
      <c r="O38266"/>
      <c r="P38266"/>
    </row>
    <row r="38267" spans="15:16" x14ac:dyDescent="0.25">
      <c r="O38267"/>
      <c r="P38267"/>
    </row>
    <row r="38268" spans="15:16" x14ac:dyDescent="0.25">
      <c r="O38268"/>
      <c r="P38268"/>
    </row>
    <row r="38269" spans="15:16" x14ac:dyDescent="0.25">
      <c r="O38269"/>
      <c r="P38269"/>
    </row>
    <row r="38270" spans="15:16" x14ac:dyDescent="0.25">
      <c r="O38270"/>
      <c r="P38270"/>
    </row>
    <row r="38271" spans="15:16" x14ac:dyDescent="0.25">
      <c r="O38271"/>
      <c r="P38271"/>
    </row>
    <row r="38272" spans="15:16" x14ac:dyDescent="0.25">
      <c r="O38272"/>
      <c r="P38272"/>
    </row>
    <row r="38273" spans="15:16" x14ac:dyDescent="0.25">
      <c r="O38273"/>
      <c r="P38273"/>
    </row>
    <row r="38274" spans="15:16" x14ac:dyDescent="0.25">
      <c r="O38274"/>
      <c r="P38274"/>
    </row>
    <row r="38275" spans="15:16" x14ac:dyDescent="0.25">
      <c r="O38275"/>
      <c r="P38275"/>
    </row>
    <row r="38276" spans="15:16" x14ac:dyDescent="0.25">
      <c r="O38276"/>
      <c r="P38276"/>
    </row>
    <row r="38277" spans="15:16" x14ac:dyDescent="0.25">
      <c r="O38277"/>
      <c r="P38277"/>
    </row>
    <row r="38278" spans="15:16" x14ac:dyDescent="0.25">
      <c r="O38278"/>
      <c r="P38278"/>
    </row>
    <row r="38279" spans="15:16" x14ac:dyDescent="0.25">
      <c r="O38279"/>
      <c r="P38279"/>
    </row>
    <row r="38280" spans="15:16" x14ac:dyDescent="0.25">
      <c r="O38280"/>
      <c r="P38280"/>
    </row>
    <row r="38281" spans="15:16" x14ac:dyDescent="0.25">
      <c r="O38281"/>
      <c r="P38281"/>
    </row>
    <row r="38282" spans="15:16" x14ac:dyDescent="0.25">
      <c r="O38282"/>
      <c r="P38282"/>
    </row>
    <row r="38283" spans="15:16" x14ac:dyDescent="0.25">
      <c r="O38283"/>
      <c r="P38283"/>
    </row>
    <row r="38284" spans="15:16" x14ac:dyDescent="0.25">
      <c r="O38284"/>
      <c r="P38284"/>
    </row>
    <row r="38285" spans="15:16" x14ac:dyDescent="0.25">
      <c r="O38285"/>
      <c r="P38285"/>
    </row>
    <row r="38286" spans="15:16" x14ac:dyDescent="0.25">
      <c r="O38286"/>
      <c r="P38286"/>
    </row>
    <row r="38287" spans="15:16" x14ac:dyDescent="0.25">
      <c r="O38287"/>
      <c r="P38287"/>
    </row>
    <row r="38288" spans="15:16" x14ac:dyDescent="0.25">
      <c r="O38288"/>
      <c r="P38288"/>
    </row>
    <row r="38289" spans="15:16" x14ac:dyDescent="0.25">
      <c r="O38289"/>
      <c r="P38289"/>
    </row>
    <row r="38290" spans="15:16" x14ac:dyDescent="0.25">
      <c r="O38290"/>
      <c r="P38290"/>
    </row>
    <row r="38291" spans="15:16" x14ac:dyDescent="0.25">
      <c r="O38291"/>
      <c r="P38291"/>
    </row>
    <row r="38292" spans="15:16" x14ac:dyDescent="0.25">
      <c r="O38292"/>
      <c r="P38292"/>
    </row>
    <row r="38293" spans="15:16" x14ac:dyDescent="0.25">
      <c r="O38293"/>
      <c r="P38293"/>
    </row>
    <row r="38294" spans="15:16" x14ac:dyDescent="0.25">
      <c r="O38294"/>
      <c r="P38294"/>
    </row>
    <row r="38295" spans="15:16" x14ac:dyDescent="0.25">
      <c r="O38295"/>
      <c r="P38295"/>
    </row>
    <row r="38296" spans="15:16" x14ac:dyDescent="0.25">
      <c r="O38296"/>
      <c r="P38296"/>
    </row>
    <row r="38297" spans="15:16" x14ac:dyDescent="0.25">
      <c r="O38297"/>
      <c r="P38297"/>
    </row>
    <row r="38298" spans="15:16" x14ac:dyDescent="0.25">
      <c r="O38298"/>
      <c r="P38298"/>
    </row>
    <row r="38299" spans="15:16" x14ac:dyDescent="0.25">
      <c r="O38299"/>
      <c r="P38299"/>
    </row>
    <row r="38300" spans="15:16" x14ac:dyDescent="0.25">
      <c r="O38300"/>
      <c r="P38300"/>
    </row>
    <row r="38301" spans="15:16" x14ac:dyDescent="0.25">
      <c r="O38301"/>
      <c r="P38301"/>
    </row>
    <row r="38302" spans="15:16" x14ac:dyDescent="0.25">
      <c r="O38302"/>
      <c r="P38302"/>
    </row>
    <row r="38303" spans="15:16" x14ac:dyDescent="0.25">
      <c r="O38303"/>
      <c r="P38303"/>
    </row>
    <row r="38304" spans="15:16" x14ac:dyDescent="0.25">
      <c r="O38304"/>
      <c r="P38304"/>
    </row>
    <row r="38305" spans="15:16" x14ac:dyDescent="0.25">
      <c r="O38305"/>
      <c r="P38305"/>
    </row>
    <row r="38306" spans="15:16" x14ac:dyDescent="0.25">
      <c r="O38306"/>
      <c r="P38306"/>
    </row>
    <row r="38307" spans="15:16" x14ac:dyDescent="0.25">
      <c r="O38307"/>
      <c r="P38307"/>
    </row>
    <row r="38308" spans="15:16" x14ac:dyDescent="0.25">
      <c r="O38308"/>
      <c r="P38308"/>
    </row>
    <row r="38309" spans="15:16" x14ac:dyDescent="0.25">
      <c r="O38309"/>
      <c r="P38309"/>
    </row>
    <row r="38310" spans="15:16" x14ac:dyDescent="0.25">
      <c r="O38310"/>
      <c r="P38310"/>
    </row>
    <row r="38311" spans="15:16" x14ac:dyDescent="0.25">
      <c r="O38311"/>
      <c r="P38311"/>
    </row>
    <row r="38312" spans="15:16" x14ac:dyDescent="0.25">
      <c r="O38312"/>
      <c r="P38312"/>
    </row>
    <row r="38313" spans="15:16" x14ac:dyDescent="0.25">
      <c r="O38313"/>
      <c r="P38313"/>
    </row>
    <row r="38314" spans="15:16" x14ac:dyDescent="0.25">
      <c r="O38314"/>
      <c r="P38314"/>
    </row>
    <row r="38315" spans="15:16" x14ac:dyDescent="0.25">
      <c r="O38315"/>
      <c r="P38315"/>
    </row>
    <row r="38316" spans="15:16" x14ac:dyDescent="0.25">
      <c r="O38316"/>
      <c r="P38316"/>
    </row>
    <row r="38317" spans="15:16" x14ac:dyDescent="0.25">
      <c r="O38317"/>
      <c r="P38317"/>
    </row>
    <row r="38318" spans="15:16" x14ac:dyDescent="0.25">
      <c r="O38318"/>
      <c r="P38318"/>
    </row>
    <row r="38319" spans="15:16" x14ac:dyDescent="0.25">
      <c r="O38319"/>
      <c r="P38319"/>
    </row>
    <row r="38320" spans="15:16" x14ac:dyDescent="0.25">
      <c r="O38320"/>
      <c r="P38320"/>
    </row>
    <row r="38321" spans="15:16" x14ac:dyDescent="0.25">
      <c r="O38321"/>
      <c r="P38321"/>
    </row>
    <row r="38322" spans="15:16" x14ac:dyDescent="0.25">
      <c r="O38322"/>
      <c r="P38322"/>
    </row>
    <row r="38323" spans="15:16" x14ac:dyDescent="0.25">
      <c r="O38323"/>
      <c r="P38323"/>
    </row>
    <row r="38324" spans="15:16" x14ac:dyDescent="0.25">
      <c r="O38324"/>
      <c r="P38324"/>
    </row>
    <row r="38325" spans="15:16" x14ac:dyDescent="0.25">
      <c r="O38325"/>
      <c r="P38325"/>
    </row>
    <row r="38326" spans="15:16" x14ac:dyDescent="0.25">
      <c r="O38326"/>
      <c r="P38326"/>
    </row>
    <row r="38327" spans="15:16" x14ac:dyDescent="0.25">
      <c r="O38327"/>
      <c r="P38327"/>
    </row>
    <row r="38328" spans="15:16" x14ac:dyDescent="0.25">
      <c r="O38328"/>
      <c r="P38328"/>
    </row>
    <row r="38329" spans="15:16" x14ac:dyDescent="0.25">
      <c r="O38329"/>
      <c r="P38329"/>
    </row>
    <row r="38330" spans="15:16" x14ac:dyDescent="0.25">
      <c r="O38330"/>
      <c r="P38330"/>
    </row>
    <row r="38331" spans="15:16" x14ac:dyDescent="0.25">
      <c r="O38331"/>
      <c r="P38331"/>
    </row>
    <row r="38332" spans="15:16" x14ac:dyDescent="0.25">
      <c r="O38332"/>
      <c r="P38332"/>
    </row>
    <row r="38333" spans="15:16" x14ac:dyDescent="0.25">
      <c r="O38333"/>
      <c r="P38333"/>
    </row>
    <row r="38334" spans="15:16" x14ac:dyDescent="0.25">
      <c r="O38334"/>
      <c r="P38334"/>
    </row>
    <row r="38335" spans="15:16" x14ac:dyDescent="0.25">
      <c r="O38335"/>
      <c r="P38335"/>
    </row>
    <row r="38336" spans="15:16" x14ac:dyDescent="0.25">
      <c r="O38336"/>
      <c r="P38336"/>
    </row>
    <row r="38337" spans="15:16" x14ac:dyDescent="0.25">
      <c r="O38337"/>
      <c r="P38337"/>
    </row>
    <row r="38338" spans="15:16" x14ac:dyDescent="0.25">
      <c r="O38338"/>
      <c r="P38338"/>
    </row>
    <row r="38339" spans="15:16" x14ac:dyDescent="0.25">
      <c r="O38339"/>
      <c r="P38339"/>
    </row>
    <row r="38340" spans="15:16" x14ac:dyDescent="0.25">
      <c r="O38340"/>
      <c r="P38340"/>
    </row>
    <row r="38341" spans="15:16" x14ac:dyDescent="0.25">
      <c r="O38341"/>
      <c r="P38341"/>
    </row>
    <row r="38342" spans="15:16" x14ac:dyDescent="0.25">
      <c r="O38342"/>
      <c r="P38342"/>
    </row>
    <row r="38343" spans="15:16" x14ac:dyDescent="0.25">
      <c r="O38343"/>
      <c r="P38343"/>
    </row>
    <row r="38344" spans="15:16" x14ac:dyDescent="0.25">
      <c r="O38344"/>
      <c r="P38344"/>
    </row>
    <row r="38345" spans="15:16" x14ac:dyDescent="0.25">
      <c r="O38345"/>
      <c r="P38345"/>
    </row>
    <row r="38346" spans="15:16" x14ac:dyDescent="0.25">
      <c r="O38346"/>
      <c r="P38346"/>
    </row>
    <row r="38347" spans="15:16" x14ac:dyDescent="0.25">
      <c r="O38347"/>
      <c r="P38347"/>
    </row>
    <row r="38348" spans="15:16" x14ac:dyDescent="0.25">
      <c r="O38348"/>
      <c r="P38348"/>
    </row>
    <row r="38349" spans="15:16" x14ac:dyDescent="0.25">
      <c r="O38349"/>
      <c r="P38349"/>
    </row>
    <row r="38350" spans="15:16" x14ac:dyDescent="0.25">
      <c r="O38350"/>
      <c r="P38350"/>
    </row>
    <row r="38351" spans="15:16" x14ac:dyDescent="0.25">
      <c r="O38351"/>
      <c r="P38351"/>
    </row>
    <row r="38352" spans="15:16" x14ac:dyDescent="0.25">
      <c r="O38352"/>
      <c r="P38352"/>
    </row>
    <row r="38353" spans="15:16" x14ac:dyDescent="0.25">
      <c r="O38353"/>
      <c r="P38353"/>
    </row>
    <row r="38354" spans="15:16" x14ac:dyDescent="0.25">
      <c r="O38354"/>
      <c r="P38354"/>
    </row>
    <row r="38355" spans="15:16" x14ac:dyDescent="0.25">
      <c r="O38355"/>
      <c r="P38355"/>
    </row>
    <row r="38356" spans="15:16" x14ac:dyDescent="0.25">
      <c r="O38356"/>
      <c r="P38356"/>
    </row>
    <row r="38357" spans="15:16" x14ac:dyDescent="0.25">
      <c r="O38357"/>
      <c r="P38357"/>
    </row>
    <row r="38358" spans="15:16" x14ac:dyDescent="0.25">
      <c r="O38358"/>
      <c r="P38358"/>
    </row>
    <row r="38359" spans="15:16" x14ac:dyDescent="0.25">
      <c r="O38359"/>
      <c r="P38359"/>
    </row>
    <row r="38360" spans="15:16" x14ac:dyDescent="0.25">
      <c r="O38360"/>
      <c r="P38360"/>
    </row>
    <row r="38361" spans="15:16" x14ac:dyDescent="0.25">
      <c r="O38361"/>
      <c r="P38361"/>
    </row>
    <row r="38362" spans="15:16" x14ac:dyDescent="0.25">
      <c r="O38362"/>
      <c r="P38362"/>
    </row>
    <row r="38363" spans="15:16" x14ac:dyDescent="0.25">
      <c r="O38363"/>
      <c r="P38363"/>
    </row>
    <row r="38364" spans="15:16" x14ac:dyDescent="0.25">
      <c r="O38364"/>
      <c r="P38364"/>
    </row>
    <row r="38365" spans="15:16" x14ac:dyDescent="0.25">
      <c r="O38365"/>
      <c r="P38365"/>
    </row>
    <row r="38366" spans="15:16" x14ac:dyDescent="0.25">
      <c r="O38366"/>
      <c r="P38366"/>
    </row>
    <row r="38367" spans="15:16" x14ac:dyDescent="0.25">
      <c r="O38367"/>
      <c r="P38367"/>
    </row>
    <row r="38368" spans="15:16" x14ac:dyDescent="0.25">
      <c r="O38368"/>
      <c r="P38368"/>
    </row>
    <row r="38369" spans="15:16" x14ac:dyDescent="0.25">
      <c r="O38369"/>
      <c r="P38369"/>
    </row>
    <row r="38370" spans="15:16" x14ac:dyDescent="0.25">
      <c r="O38370"/>
      <c r="P38370"/>
    </row>
    <row r="38371" spans="15:16" x14ac:dyDescent="0.25">
      <c r="O38371"/>
      <c r="P38371"/>
    </row>
    <row r="38372" spans="15:16" x14ac:dyDescent="0.25">
      <c r="O38372"/>
      <c r="P38372"/>
    </row>
    <row r="38373" spans="15:16" x14ac:dyDescent="0.25">
      <c r="O38373"/>
      <c r="P38373"/>
    </row>
    <row r="38374" spans="15:16" x14ac:dyDescent="0.25">
      <c r="O38374"/>
      <c r="P38374"/>
    </row>
    <row r="38375" spans="15:16" x14ac:dyDescent="0.25">
      <c r="O38375"/>
      <c r="P38375"/>
    </row>
    <row r="38376" spans="15:16" x14ac:dyDescent="0.25">
      <c r="O38376"/>
      <c r="P38376"/>
    </row>
    <row r="38377" spans="15:16" x14ac:dyDescent="0.25">
      <c r="O38377"/>
      <c r="P38377"/>
    </row>
    <row r="38378" spans="15:16" x14ac:dyDescent="0.25">
      <c r="O38378"/>
      <c r="P38378"/>
    </row>
    <row r="38379" spans="15:16" x14ac:dyDescent="0.25">
      <c r="O38379"/>
      <c r="P38379"/>
    </row>
    <row r="38380" spans="15:16" x14ac:dyDescent="0.25">
      <c r="O38380"/>
      <c r="P38380"/>
    </row>
    <row r="38381" spans="15:16" x14ac:dyDescent="0.25">
      <c r="O38381"/>
      <c r="P38381"/>
    </row>
    <row r="38382" spans="15:16" x14ac:dyDescent="0.25">
      <c r="O38382"/>
      <c r="P38382"/>
    </row>
    <row r="38383" spans="15:16" x14ac:dyDescent="0.25">
      <c r="O38383"/>
      <c r="P38383"/>
    </row>
    <row r="38384" spans="15:16" x14ac:dyDescent="0.25">
      <c r="O38384"/>
      <c r="P38384"/>
    </row>
    <row r="38385" spans="15:16" x14ac:dyDescent="0.25">
      <c r="O38385"/>
      <c r="P38385"/>
    </row>
    <row r="38386" spans="15:16" x14ac:dyDescent="0.25">
      <c r="O38386"/>
      <c r="P38386"/>
    </row>
    <row r="38387" spans="15:16" x14ac:dyDescent="0.25">
      <c r="O38387"/>
      <c r="P38387"/>
    </row>
    <row r="38388" spans="15:16" x14ac:dyDescent="0.25">
      <c r="O38388"/>
      <c r="P38388"/>
    </row>
    <row r="38389" spans="15:16" x14ac:dyDescent="0.25">
      <c r="O38389"/>
      <c r="P38389"/>
    </row>
    <row r="38390" spans="15:16" x14ac:dyDescent="0.25">
      <c r="O38390"/>
      <c r="P38390"/>
    </row>
    <row r="38391" spans="15:16" x14ac:dyDescent="0.25">
      <c r="O38391"/>
      <c r="P38391"/>
    </row>
    <row r="38392" spans="15:16" x14ac:dyDescent="0.25">
      <c r="O38392"/>
      <c r="P38392"/>
    </row>
    <row r="38393" spans="15:16" x14ac:dyDescent="0.25">
      <c r="O38393"/>
      <c r="P38393"/>
    </row>
    <row r="38394" spans="15:16" x14ac:dyDescent="0.25">
      <c r="O38394"/>
      <c r="P38394"/>
    </row>
    <row r="38395" spans="15:16" x14ac:dyDescent="0.25">
      <c r="O38395"/>
      <c r="P38395"/>
    </row>
    <row r="38396" spans="15:16" x14ac:dyDescent="0.25">
      <c r="O38396"/>
      <c r="P38396"/>
    </row>
    <row r="38397" spans="15:16" x14ac:dyDescent="0.25">
      <c r="O38397"/>
      <c r="P38397"/>
    </row>
    <row r="38398" spans="15:16" x14ac:dyDescent="0.25">
      <c r="O38398"/>
      <c r="P38398"/>
    </row>
    <row r="38399" spans="15:16" x14ac:dyDescent="0.25">
      <c r="O38399"/>
      <c r="P38399"/>
    </row>
    <row r="38400" spans="15:16" x14ac:dyDescent="0.25">
      <c r="O38400"/>
      <c r="P38400"/>
    </row>
    <row r="38401" spans="15:16" x14ac:dyDescent="0.25">
      <c r="O38401"/>
      <c r="P38401"/>
    </row>
    <row r="38402" spans="15:16" x14ac:dyDescent="0.25">
      <c r="O38402"/>
      <c r="P38402"/>
    </row>
    <row r="38403" spans="15:16" x14ac:dyDescent="0.25">
      <c r="O38403"/>
      <c r="P38403"/>
    </row>
    <row r="38404" spans="15:16" x14ac:dyDescent="0.25">
      <c r="O38404"/>
      <c r="P38404"/>
    </row>
    <row r="38405" spans="15:16" x14ac:dyDescent="0.25">
      <c r="O38405"/>
      <c r="P38405"/>
    </row>
    <row r="38406" spans="15:16" x14ac:dyDescent="0.25">
      <c r="O38406"/>
      <c r="P38406"/>
    </row>
    <row r="38407" spans="15:16" x14ac:dyDescent="0.25">
      <c r="O38407"/>
      <c r="P38407"/>
    </row>
    <row r="38408" spans="15:16" x14ac:dyDescent="0.25">
      <c r="O38408"/>
      <c r="P38408"/>
    </row>
    <row r="38409" spans="15:16" x14ac:dyDescent="0.25">
      <c r="O38409"/>
      <c r="P38409"/>
    </row>
    <row r="38410" spans="15:16" x14ac:dyDescent="0.25">
      <c r="O38410"/>
      <c r="P38410"/>
    </row>
    <row r="38411" spans="15:16" x14ac:dyDescent="0.25">
      <c r="O38411"/>
      <c r="P38411"/>
    </row>
    <row r="38412" spans="15:16" x14ac:dyDescent="0.25">
      <c r="O38412"/>
      <c r="P38412"/>
    </row>
    <row r="38413" spans="15:16" x14ac:dyDescent="0.25">
      <c r="O38413"/>
      <c r="P38413"/>
    </row>
    <row r="38414" spans="15:16" x14ac:dyDescent="0.25">
      <c r="O38414"/>
      <c r="P38414"/>
    </row>
    <row r="38415" spans="15:16" x14ac:dyDescent="0.25">
      <c r="O38415"/>
      <c r="P38415"/>
    </row>
    <row r="38416" spans="15:16" x14ac:dyDescent="0.25">
      <c r="O38416"/>
      <c r="P38416"/>
    </row>
    <row r="38417" spans="15:16" x14ac:dyDescent="0.25">
      <c r="O38417"/>
      <c r="P38417"/>
    </row>
    <row r="38418" spans="15:16" x14ac:dyDescent="0.25">
      <c r="O38418"/>
      <c r="P38418"/>
    </row>
    <row r="38419" spans="15:16" x14ac:dyDescent="0.25">
      <c r="O38419"/>
      <c r="P38419"/>
    </row>
    <row r="38420" spans="15:16" x14ac:dyDescent="0.25">
      <c r="O38420"/>
      <c r="P38420"/>
    </row>
    <row r="38421" spans="15:16" x14ac:dyDescent="0.25">
      <c r="O38421"/>
      <c r="P38421"/>
    </row>
    <row r="38422" spans="15:16" x14ac:dyDescent="0.25">
      <c r="O38422"/>
      <c r="P38422"/>
    </row>
    <row r="38423" spans="15:16" x14ac:dyDescent="0.25">
      <c r="O38423"/>
      <c r="P38423"/>
    </row>
    <row r="38424" spans="15:16" x14ac:dyDescent="0.25">
      <c r="O38424"/>
      <c r="P38424"/>
    </row>
    <row r="38425" spans="15:16" x14ac:dyDescent="0.25">
      <c r="O38425"/>
      <c r="P38425"/>
    </row>
    <row r="38426" spans="15:16" x14ac:dyDescent="0.25">
      <c r="O38426"/>
      <c r="P38426"/>
    </row>
    <row r="38427" spans="15:16" x14ac:dyDescent="0.25">
      <c r="O38427"/>
      <c r="P38427"/>
    </row>
    <row r="38428" spans="15:16" x14ac:dyDescent="0.25">
      <c r="O38428"/>
      <c r="P38428"/>
    </row>
    <row r="38429" spans="15:16" x14ac:dyDescent="0.25">
      <c r="O38429"/>
      <c r="P38429"/>
    </row>
    <row r="38430" spans="15:16" x14ac:dyDescent="0.25">
      <c r="O38430"/>
      <c r="P38430"/>
    </row>
    <row r="38431" spans="15:16" x14ac:dyDescent="0.25">
      <c r="O38431"/>
      <c r="P38431"/>
    </row>
    <row r="38432" spans="15:16" x14ac:dyDescent="0.25">
      <c r="O38432"/>
      <c r="P38432"/>
    </row>
    <row r="38433" spans="15:16" x14ac:dyDescent="0.25">
      <c r="O38433"/>
      <c r="P38433"/>
    </row>
    <row r="38434" spans="15:16" x14ac:dyDescent="0.25">
      <c r="O38434"/>
      <c r="P38434"/>
    </row>
    <row r="38435" spans="15:16" x14ac:dyDescent="0.25">
      <c r="O38435"/>
      <c r="P38435"/>
    </row>
    <row r="38436" spans="15:16" x14ac:dyDescent="0.25">
      <c r="O38436"/>
      <c r="P38436"/>
    </row>
    <row r="38437" spans="15:16" x14ac:dyDescent="0.25">
      <c r="O38437"/>
      <c r="P38437"/>
    </row>
    <row r="38438" spans="15:16" x14ac:dyDescent="0.25">
      <c r="O38438"/>
      <c r="P38438"/>
    </row>
    <row r="38439" spans="15:16" x14ac:dyDescent="0.25">
      <c r="O38439"/>
      <c r="P38439"/>
    </row>
    <row r="38440" spans="15:16" x14ac:dyDescent="0.25">
      <c r="O38440"/>
      <c r="P38440"/>
    </row>
    <row r="38441" spans="15:16" x14ac:dyDescent="0.25">
      <c r="O38441"/>
      <c r="P38441"/>
    </row>
    <row r="38442" spans="15:16" x14ac:dyDescent="0.25">
      <c r="O38442"/>
      <c r="P38442"/>
    </row>
    <row r="38443" spans="15:16" x14ac:dyDescent="0.25">
      <c r="O38443"/>
      <c r="P38443"/>
    </row>
    <row r="38444" spans="15:16" x14ac:dyDescent="0.25">
      <c r="O38444"/>
      <c r="P38444"/>
    </row>
    <row r="38445" spans="15:16" x14ac:dyDescent="0.25">
      <c r="O38445"/>
      <c r="P38445"/>
    </row>
    <row r="38446" spans="15:16" x14ac:dyDescent="0.25">
      <c r="O38446"/>
      <c r="P38446"/>
    </row>
    <row r="38447" spans="15:16" x14ac:dyDescent="0.25">
      <c r="O38447"/>
      <c r="P38447"/>
    </row>
    <row r="38448" spans="15:16" x14ac:dyDescent="0.25">
      <c r="O38448"/>
      <c r="P38448"/>
    </row>
    <row r="38449" spans="15:16" x14ac:dyDescent="0.25">
      <c r="O38449"/>
      <c r="P38449"/>
    </row>
    <row r="38450" spans="15:16" x14ac:dyDescent="0.25">
      <c r="O38450"/>
      <c r="P38450"/>
    </row>
    <row r="38451" spans="15:16" x14ac:dyDescent="0.25">
      <c r="O38451"/>
      <c r="P38451"/>
    </row>
    <row r="38452" spans="15:16" x14ac:dyDescent="0.25">
      <c r="O38452"/>
      <c r="P38452"/>
    </row>
    <row r="38453" spans="15:16" x14ac:dyDescent="0.25">
      <c r="O38453"/>
      <c r="P38453"/>
    </row>
    <row r="38454" spans="15:16" x14ac:dyDescent="0.25">
      <c r="O38454"/>
      <c r="P38454"/>
    </row>
    <row r="38455" spans="15:16" x14ac:dyDescent="0.25">
      <c r="O38455"/>
      <c r="P38455"/>
    </row>
    <row r="38456" spans="15:16" x14ac:dyDescent="0.25">
      <c r="O38456"/>
      <c r="P38456"/>
    </row>
    <row r="38457" spans="15:16" x14ac:dyDescent="0.25">
      <c r="O38457"/>
      <c r="P38457"/>
    </row>
    <row r="38458" spans="15:16" x14ac:dyDescent="0.25">
      <c r="O38458"/>
      <c r="P38458"/>
    </row>
    <row r="38459" spans="15:16" x14ac:dyDescent="0.25">
      <c r="O38459"/>
      <c r="P38459"/>
    </row>
    <row r="38460" spans="15:16" x14ac:dyDescent="0.25">
      <c r="O38460"/>
      <c r="P38460"/>
    </row>
    <row r="38461" spans="15:16" x14ac:dyDescent="0.25">
      <c r="O38461"/>
      <c r="P38461"/>
    </row>
    <row r="38462" spans="15:16" x14ac:dyDescent="0.25">
      <c r="O38462"/>
      <c r="P38462"/>
    </row>
    <row r="38463" spans="15:16" x14ac:dyDescent="0.25">
      <c r="O38463"/>
      <c r="P38463"/>
    </row>
    <row r="38464" spans="15:16" x14ac:dyDescent="0.25">
      <c r="O38464"/>
      <c r="P38464"/>
    </row>
    <row r="38465" spans="15:16" x14ac:dyDescent="0.25">
      <c r="O38465"/>
      <c r="P38465"/>
    </row>
    <row r="38466" spans="15:16" x14ac:dyDescent="0.25">
      <c r="O38466"/>
      <c r="P38466"/>
    </row>
    <row r="38467" spans="15:16" x14ac:dyDescent="0.25">
      <c r="O38467"/>
      <c r="P38467"/>
    </row>
    <row r="38468" spans="15:16" x14ac:dyDescent="0.25">
      <c r="O38468"/>
      <c r="P38468"/>
    </row>
    <row r="38469" spans="15:16" x14ac:dyDescent="0.25">
      <c r="O38469"/>
      <c r="P38469"/>
    </row>
    <row r="38470" spans="15:16" x14ac:dyDescent="0.25">
      <c r="O38470"/>
      <c r="P38470"/>
    </row>
    <row r="38471" spans="15:16" x14ac:dyDescent="0.25">
      <c r="O38471"/>
      <c r="P38471"/>
    </row>
    <row r="38472" spans="15:16" x14ac:dyDescent="0.25">
      <c r="O38472"/>
      <c r="P38472"/>
    </row>
    <row r="38473" spans="15:16" x14ac:dyDescent="0.25">
      <c r="O38473"/>
      <c r="P38473"/>
    </row>
    <row r="38474" spans="15:16" x14ac:dyDescent="0.25">
      <c r="O38474"/>
      <c r="P38474"/>
    </row>
    <row r="38475" spans="15:16" x14ac:dyDescent="0.25">
      <c r="O38475"/>
      <c r="P38475"/>
    </row>
    <row r="38476" spans="15:16" x14ac:dyDescent="0.25">
      <c r="O38476"/>
      <c r="P38476"/>
    </row>
    <row r="38477" spans="15:16" x14ac:dyDescent="0.25">
      <c r="O38477"/>
      <c r="P38477"/>
    </row>
    <row r="38478" spans="15:16" x14ac:dyDescent="0.25">
      <c r="O38478"/>
      <c r="P38478"/>
    </row>
    <row r="38479" spans="15:16" x14ac:dyDescent="0.25">
      <c r="O38479"/>
      <c r="P38479"/>
    </row>
    <row r="38480" spans="15:16" x14ac:dyDescent="0.25">
      <c r="O38480"/>
      <c r="P38480"/>
    </row>
    <row r="38481" spans="15:16" x14ac:dyDescent="0.25">
      <c r="O38481"/>
      <c r="P38481"/>
    </row>
    <row r="38482" spans="15:16" x14ac:dyDescent="0.25">
      <c r="O38482"/>
      <c r="P38482"/>
    </row>
    <row r="38483" spans="15:16" x14ac:dyDescent="0.25">
      <c r="O38483"/>
      <c r="P38483"/>
    </row>
    <row r="38484" spans="15:16" x14ac:dyDescent="0.25">
      <c r="O38484"/>
      <c r="P38484"/>
    </row>
    <row r="38485" spans="15:16" x14ac:dyDescent="0.25">
      <c r="O38485"/>
      <c r="P38485"/>
    </row>
    <row r="38486" spans="15:16" x14ac:dyDescent="0.25">
      <c r="O38486"/>
      <c r="P38486"/>
    </row>
    <row r="38487" spans="15:16" x14ac:dyDescent="0.25">
      <c r="O38487"/>
      <c r="P38487"/>
    </row>
    <row r="38488" spans="15:16" x14ac:dyDescent="0.25">
      <c r="O38488"/>
      <c r="P38488"/>
    </row>
    <row r="38489" spans="15:16" x14ac:dyDescent="0.25">
      <c r="O38489"/>
      <c r="P38489"/>
    </row>
    <row r="38490" spans="15:16" x14ac:dyDescent="0.25">
      <c r="O38490"/>
      <c r="P38490"/>
    </row>
    <row r="38491" spans="15:16" x14ac:dyDescent="0.25">
      <c r="O38491"/>
      <c r="P38491"/>
    </row>
    <row r="38492" spans="15:16" x14ac:dyDescent="0.25">
      <c r="O38492"/>
      <c r="P38492"/>
    </row>
    <row r="38493" spans="15:16" x14ac:dyDescent="0.25">
      <c r="O38493"/>
      <c r="P38493"/>
    </row>
    <row r="38494" spans="15:16" x14ac:dyDescent="0.25">
      <c r="O38494"/>
      <c r="P38494"/>
    </row>
    <row r="38495" spans="15:16" x14ac:dyDescent="0.25">
      <c r="O38495"/>
      <c r="P38495"/>
    </row>
    <row r="38496" spans="15:16" x14ac:dyDescent="0.25">
      <c r="O38496"/>
      <c r="P38496"/>
    </row>
    <row r="38497" spans="15:16" x14ac:dyDescent="0.25">
      <c r="O38497"/>
      <c r="P38497"/>
    </row>
    <row r="38498" spans="15:16" x14ac:dyDescent="0.25">
      <c r="O38498"/>
      <c r="P38498"/>
    </row>
    <row r="38499" spans="15:16" x14ac:dyDescent="0.25">
      <c r="O38499"/>
      <c r="P38499"/>
    </row>
    <row r="38500" spans="15:16" x14ac:dyDescent="0.25">
      <c r="O38500"/>
      <c r="P38500"/>
    </row>
    <row r="38501" spans="15:16" x14ac:dyDescent="0.25">
      <c r="O38501"/>
      <c r="P38501"/>
    </row>
    <row r="38502" spans="15:16" x14ac:dyDescent="0.25">
      <c r="O38502"/>
      <c r="P38502"/>
    </row>
    <row r="38503" spans="15:16" x14ac:dyDescent="0.25">
      <c r="O38503"/>
      <c r="P38503"/>
    </row>
    <row r="38504" spans="15:16" x14ac:dyDescent="0.25">
      <c r="O38504"/>
      <c r="P38504"/>
    </row>
    <row r="38505" spans="15:16" x14ac:dyDescent="0.25">
      <c r="O38505"/>
      <c r="P38505"/>
    </row>
    <row r="38506" spans="15:16" x14ac:dyDescent="0.25">
      <c r="O38506"/>
      <c r="P38506"/>
    </row>
    <row r="38507" spans="15:16" x14ac:dyDescent="0.25">
      <c r="O38507"/>
      <c r="P38507"/>
    </row>
    <row r="38508" spans="15:16" x14ac:dyDescent="0.25">
      <c r="O38508"/>
      <c r="P38508"/>
    </row>
    <row r="38509" spans="15:16" x14ac:dyDescent="0.25">
      <c r="O38509"/>
      <c r="P38509"/>
    </row>
    <row r="38510" spans="15:16" x14ac:dyDescent="0.25">
      <c r="O38510"/>
      <c r="P38510"/>
    </row>
    <row r="38511" spans="15:16" x14ac:dyDescent="0.25">
      <c r="O38511"/>
      <c r="P38511"/>
    </row>
    <row r="38512" spans="15:16" x14ac:dyDescent="0.25">
      <c r="O38512"/>
      <c r="P38512"/>
    </row>
    <row r="38513" spans="15:16" x14ac:dyDescent="0.25">
      <c r="O38513"/>
      <c r="P38513"/>
    </row>
    <row r="38514" spans="15:16" x14ac:dyDescent="0.25">
      <c r="O38514"/>
      <c r="P38514"/>
    </row>
    <row r="38515" spans="15:16" x14ac:dyDescent="0.25">
      <c r="O38515"/>
      <c r="P38515"/>
    </row>
    <row r="38516" spans="15:16" x14ac:dyDescent="0.25">
      <c r="O38516"/>
      <c r="P38516"/>
    </row>
    <row r="38517" spans="15:16" x14ac:dyDescent="0.25">
      <c r="O38517"/>
      <c r="P38517"/>
    </row>
    <row r="38518" spans="15:16" x14ac:dyDescent="0.25">
      <c r="O38518"/>
      <c r="P38518"/>
    </row>
    <row r="38519" spans="15:16" x14ac:dyDescent="0.25">
      <c r="O38519"/>
      <c r="P38519"/>
    </row>
    <row r="38520" spans="15:16" x14ac:dyDescent="0.25">
      <c r="O38520"/>
      <c r="P38520"/>
    </row>
    <row r="38521" spans="15:16" x14ac:dyDescent="0.25">
      <c r="O38521"/>
      <c r="P38521"/>
    </row>
    <row r="38522" spans="15:16" x14ac:dyDescent="0.25">
      <c r="O38522"/>
      <c r="P38522"/>
    </row>
    <row r="38523" spans="15:16" x14ac:dyDescent="0.25">
      <c r="O38523"/>
      <c r="P38523"/>
    </row>
    <row r="38524" spans="15:16" x14ac:dyDescent="0.25">
      <c r="O38524"/>
      <c r="P38524"/>
    </row>
    <row r="38525" spans="15:16" x14ac:dyDescent="0.25">
      <c r="O38525"/>
      <c r="P38525"/>
    </row>
    <row r="38526" spans="15:16" x14ac:dyDescent="0.25">
      <c r="O38526"/>
      <c r="P38526"/>
    </row>
    <row r="38527" spans="15:16" x14ac:dyDescent="0.25">
      <c r="O38527"/>
      <c r="P38527"/>
    </row>
    <row r="38528" spans="15:16" x14ac:dyDescent="0.25">
      <c r="O38528"/>
      <c r="P38528"/>
    </row>
    <row r="38529" spans="15:16" x14ac:dyDescent="0.25">
      <c r="O38529"/>
      <c r="P38529"/>
    </row>
    <row r="38530" spans="15:16" x14ac:dyDescent="0.25">
      <c r="O38530"/>
      <c r="P38530"/>
    </row>
    <row r="38531" spans="15:16" x14ac:dyDescent="0.25">
      <c r="O38531"/>
      <c r="P38531"/>
    </row>
    <row r="38532" spans="15:16" x14ac:dyDescent="0.25">
      <c r="O38532"/>
      <c r="P38532"/>
    </row>
    <row r="38533" spans="15:16" x14ac:dyDescent="0.25">
      <c r="O38533"/>
      <c r="P38533"/>
    </row>
    <row r="38534" spans="15:16" x14ac:dyDescent="0.25">
      <c r="O38534"/>
      <c r="P38534"/>
    </row>
    <row r="38535" spans="15:16" x14ac:dyDescent="0.25">
      <c r="O38535"/>
      <c r="P38535"/>
    </row>
    <row r="38536" spans="15:16" x14ac:dyDescent="0.25">
      <c r="O38536"/>
      <c r="P38536"/>
    </row>
    <row r="38537" spans="15:16" x14ac:dyDescent="0.25">
      <c r="O38537"/>
      <c r="P38537"/>
    </row>
    <row r="38538" spans="15:16" x14ac:dyDescent="0.25">
      <c r="O38538"/>
      <c r="P38538"/>
    </row>
    <row r="38539" spans="15:16" x14ac:dyDescent="0.25">
      <c r="O38539"/>
      <c r="P38539"/>
    </row>
    <row r="38540" spans="15:16" x14ac:dyDescent="0.25">
      <c r="O38540"/>
      <c r="P38540"/>
    </row>
    <row r="38541" spans="15:16" x14ac:dyDescent="0.25">
      <c r="O38541"/>
      <c r="P38541"/>
    </row>
    <row r="38542" spans="15:16" x14ac:dyDescent="0.25">
      <c r="O38542"/>
      <c r="P38542"/>
    </row>
    <row r="38543" spans="15:16" x14ac:dyDescent="0.25">
      <c r="O38543"/>
      <c r="P38543"/>
    </row>
    <row r="38544" spans="15:16" x14ac:dyDescent="0.25">
      <c r="O38544"/>
      <c r="P38544"/>
    </row>
    <row r="38545" spans="15:16" x14ac:dyDescent="0.25">
      <c r="O38545"/>
      <c r="P38545"/>
    </row>
    <row r="38546" spans="15:16" x14ac:dyDescent="0.25">
      <c r="O38546"/>
      <c r="P38546"/>
    </row>
    <row r="38547" spans="15:16" x14ac:dyDescent="0.25">
      <c r="O38547"/>
      <c r="P38547"/>
    </row>
    <row r="38548" spans="15:16" x14ac:dyDescent="0.25">
      <c r="O38548"/>
      <c r="P38548"/>
    </row>
    <row r="38549" spans="15:16" x14ac:dyDescent="0.25">
      <c r="O38549"/>
      <c r="P38549"/>
    </row>
    <row r="38550" spans="15:16" x14ac:dyDescent="0.25">
      <c r="O38550"/>
      <c r="P38550"/>
    </row>
    <row r="38551" spans="15:16" x14ac:dyDescent="0.25">
      <c r="O38551"/>
      <c r="P38551"/>
    </row>
    <row r="38552" spans="15:16" x14ac:dyDescent="0.25">
      <c r="O38552"/>
      <c r="P38552"/>
    </row>
    <row r="38553" spans="15:16" x14ac:dyDescent="0.25">
      <c r="O38553"/>
      <c r="P38553"/>
    </row>
    <row r="38554" spans="15:16" x14ac:dyDescent="0.25">
      <c r="O38554"/>
      <c r="P38554"/>
    </row>
    <row r="38555" spans="15:16" x14ac:dyDescent="0.25">
      <c r="O38555"/>
      <c r="P38555"/>
    </row>
    <row r="38556" spans="15:16" x14ac:dyDescent="0.25">
      <c r="O38556"/>
      <c r="P38556"/>
    </row>
    <row r="38557" spans="15:16" x14ac:dyDescent="0.25">
      <c r="O38557"/>
      <c r="P38557"/>
    </row>
    <row r="38558" spans="15:16" x14ac:dyDescent="0.25">
      <c r="O38558"/>
      <c r="P38558"/>
    </row>
    <row r="38559" spans="15:16" x14ac:dyDescent="0.25">
      <c r="O38559"/>
      <c r="P38559"/>
    </row>
    <row r="38560" spans="15:16" x14ac:dyDescent="0.25">
      <c r="O38560"/>
      <c r="P38560"/>
    </row>
    <row r="38561" spans="15:16" x14ac:dyDescent="0.25">
      <c r="O38561"/>
      <c r="P38561"/>
    </row>
    <row r="38562" spans="15:16" x14ac:dyDescent="0.25">
      <c r="O38562"/>
      <c r="P38562"/>
    </row>
    <row r="38563" spans="15:16" x14ac:dyDescent="0.25">
      <c r="O38563"/>
      <c r="P38563"/>
    </row>
    <row r="38564" spans="15:16" x14ac:dyDescent="0.25">
      <c r="O38564"/>
      <c r="P38564"/>
    </row>
    <row r="38565" spans="15:16" x14ac:dyDescent="0.25">
      <c r="O38565"/>
      <c r="P38565"/>
    </row>
    <row r="38566" spans="15:16" x14ac:dyDescent="0.25">
      <c r="O38566"/>
      <c r="P38566"/>
    </row>
    <row r="38567" spans="15:16" x14ac:dyDescent="0.25">
      <c r="O38567"/>
      <c r="P38567"/>
    </row>
    <row r="38568" spans="15:16" x14ac:dyDescent="0.25">
      <c r="O38568"/>
      <c r="P38568"/>
    </row>
    <row r="38569" spans="15:16" x14ac:dyDescent="0.25">
      <c r="O38569"/>
      <c r="P38569"/>
    </row>
    <row r="38570" spans="15:16" x14ac:dyDescent="0.25">
      <c r="O38570"/>
      <c r="P38570"/>
    </row>
    <row r="38571" spans="15:16" x14ac:dyDescent="0.25">
      <c r="O38571"/>
      <c r="P38571"/>
    </row>
    <row r="38572" spans="15:16" x14ac:dyDescent="0.25">
      <c r="O38572"/>
      <c r="P38572"/>
    </row>
    <row r="38573" spans="15:16" x14ac:dyDescent="0.25">
      <c r="O38573"/>
      <c r="P38573"/>
    </row>
    <row r="38574" spans="15:16" x14ac:dyDescent="0.25">
      <c r="O38574"/>
      <c r="P38574"/>
    </row>
    <row r="38575" spans="15:16" x14ac:dyDescent="0.25">
      <c r="O38575"/>
      <c r="P38575"/>
    </row>
    <row r="38576" spans="15:16" x14ac:dyDescent="0.25">
      <c r="O38576"/>
      <c r="P38576"/>
    </row>
    <row r="38577" spans="15:16" x14ac:dyDescent="0.25">
      <c r="O38577"/>
      <c r="P38577"/>
    </row>
    <row r="38578" spans="15:16" x14ac:dyDescent="0.25">
      <c r="O38578"/>
      <c r="P38578"/>
    </row>
    <row r="38579" spans="15:16" x14ac:dyDescent="0.25">
      <c r="O38579"/>
      <c r="P38579"/>
    </row>
    <row r="38580" spans="15:16" x14ac:dyDescent="0.25">
      <c r="O38580"/>
      <c r="P38580"/>
    </row>
    <row r="38581" spans="15:16" x14ac:dyDescent="0.25">
      <c r="O38581"/>
      <c r="P38581"/>
    </row>
    <row r="38582" spans="15:16" x14ac:dyDescent="0.25">
      <c r="O38582"/>
      <c r="P38582"/>
    </row>
    <row r="38583" spans="15:16" x14ac:dyDescent="0.25">
      <c r="O38583"/>
      <c r="P38583"/>
    </row>
    <row r="38584" spans="15:16" x14ac:dyDescent="0.25">
      <c r="O38584"/>
      <c r="P38584"/>
    </row>
    <row r="38585" spans="15:16" x14ac:dyDescent="0.25">
      <c r="O38585"/>
      <c r="P38585"/>
    </row>
    <row r="38586" spans="15:16" x14ac:dyDescent="0.25">
      <c r="O38586"/>
      <c r="P38586"/>
    </row>
    <row r="38587" spans="15:16" x14ac:dyDescent="0.25">
      <c r="O38587"/>
      <c r="P38587"/>
    </row>
    <row r="38588" spans="15:16" x14ac:dyDescent="0.25">
      <c r="O38588"/>
      <c r="P38588"/>
    </row>
    <row r="38589" spans="15:16" x14ac:dyDescent="0.25">
      <c r="O38589"/>
      <c r="P38589"/>
    </row>
    <row r="38590" spans="15:16" x14ac:dyDescent="0.25">
      <c r="O38590"/>
      <c r="P38590"/>
    </row>
    <row r="38591" spans="15:16" x14ac:dyDescent="0.25">
      <c r="O38591"/>
      <c r="P38591"/>
    </row>
    <row r="38592" spans="15:16" x14ac:dyDescent="0.25">
      <c r="O38592"/>
      <c r="P38592"/>
    </row>
    <row r="38593" spans="15:16" x14ac:dyDescent="0.25">
      <c r="O38593"/>
      <c r="P38593"/>
    </row>
    <row r="38594" spans="15:16" x14ac:dyDescent="0.25">
      <c r="O38594"/>
      <c r="P38594"/>
    </row>
    <row r="38595" spans="15:16" x14ac:dyDescent="0.25">
      <c r="O38595"/>
      <c r="P38595"/>
    </row>
    <row r="38596" spans="15:16" x14ac:dyDescent="0.25">
      <c r="O38596"/>
      <c r="P38596"/>
    </row>
    <row r="38597" spans="15:16" x14ac:dyDescent="0.25">
      <c r="O38597"/>
      <c r="P38597"/>
    </row>
    <row r="38598" spans="15:16" x14ac:dyDescent="0.25">
      <c r="O38598"/>
      <c r="P38598"/>
    </row>
    <row r="38599" spans="15:16" x14ac:dyDescent="0.25">
      <c r="O38599"/>
      <c r="P38599"/>
    </row>
    <row r="38600" spans="15:16" x14ac:dyDescent="0.25">
      <c r="O38600"/>
      <c r="P38600"/>
    </row>
    <row r="38601" spans="15:16" x14ac:dyDescent="0.25">
      <c r="O38601"/>
      <c r="P38601"/>
    </row>
    <row r="38602" spans="15:16" x14ac:dyDescent="0.25">
      <c r="O38602"/>
      <c r="P38602"/>
    </row>
    <row r="38603" spans="15:16" x14ac:dyDescent="0.25">
      <c r="O38603"/>
      <c r="P38603"/>
    </row>
    <row r="38604" spans="15:16" x14ac:dyDescent="0.25">
      <c r="O38604"/>
      <c r="P38604"/>
    </row>
    <row r="38605" spans="15:16" x14ac:dyDescent="0.25">
      <c r="O38605"/>
      <c r="P38605"/>
    </row>
    <row r="38606" spans="15:16" x14ac:dyDescent="0.25">
      <c r="O38606"/>
      <c r="P38606"/>
    </row>
    <row r="38607" spans="15:16" x14ac:dyDescent="0.25">
      <c r="O38607"/>
      <c r="P38607"/>
    </row>
    <row r="38608" spans="15:16" x14ac:dyDescent="0.25">
      <c r="O38608"/>
      <c r="P38608"/>
    </row>
    <row r="38609" spans="15:16" x14ac:dyDescent="0.25">
      <c r="O38609"/>
      <c r="P38609"/>
    </row>
    <row r="38610" spans="15:16" x14ac:dyDescent="0.25">
      <c r="O38610"/>
      <c r="P38610"/>
    </row>
    <row r="38611" spans="15:16" x14ac:dyDescent="0.25">
      <c r="O38611"/>
      <c r="P38611"/>
    </row>
    <row r="38612" spans="15:16" x14ac:dyDescent="0.25">
      <c r="O38612"/>
      <c r="P38612"/>
    </row>
    <row r="38613" spans="15:16" x14ac:dyDescent="0.25">
      <c r="O38613"/>
      <c r="P38613"/>
    </row>
    <row r="38614" spans="15:16" x14ac:dyDescent="0.25">
      <c r="O38614"/>
      <c r="P38614"/>
    </row>
    <row r="38615" spans="15:16" x14ac:dyDescent="0.25">
      <c r="O38615"/>
      <c r="P38615"/>
    </row>
    <row r="38616" spans="15:16" x14ac:dyDescent="0.25">
      <c r="O38616"/>
      <c r="P38616"/>
    </row>
    <row r="38617" spans="15:16" x14ac:dyDescent="0.25">
      <c r="O38617"/>
      <c r="P38617"/>
    </row>
    <row r="38618" spans="15:16" x14ac:dyDescent="0.25">
      <c r="O38618"/>
      <c r="P38618"/>
    </row>
    <row r="38619" spans="15:16" x14ac:dyDescent="0.25">
      <c r="O38619"/>
      <c r="P38619"/>
    </row>
    <row r="38620" spans="15:16" x14ac:dyDescent="0.25">
      <c r="O38620"/>
      <c r="P38620"/>
    </row>
    <row r="38621" spans="15:16" x14ac:dyDescent="0.25">
      <c r="O38621"/>
      <c r="P38621"/>
    </row>
    <row r="38622" spans="15:16" x14ac:dyDescent="0.25">
      <c r="O38622"/>
      <c r="P38622"/>
    </row>
    <row r="38623" spans="15:16" x14ac:dyDescent="0.25">
      <c r="O38623"/>
      <c r="P38623"/>
    </row>
    <row r="38624" spans="15:16" x14ac:dyDescent="0.25">
      <c r="O38624"/>
      <c r="P38624"/>
    </row>
    <row r="38625" spans="15:16" x14ac:dyDescent="0.25">
      <c r="O38625"/>
      <c r="P38625"/>
    </row>
    <row r="38626" spans="15:16" x14ac:dyDescent="0.25">
      <c r="O38626"/>
      <c r="P38626"/>
    </row>
    <row r="38627" spans="15:16" x14ac:dyDescent="0.25">
      <c r="O38627"/>
      <c r="P38627"/>
    </row>
    <row r="38628" spans="15:16" x14ac:dyDescent="0.25">
      <c r="O38628"/>
      <c r="P38628"/>
    </row>
    <row r="38629" spans="15:16" x14ac:dyDescent="0.25">
      <c r="O38629"/>
      <c r="P38629"/>
    </row>
    <row r="38630" spans="15:16" x14ac:dyDescent="0.25">
      <c r="O38630"/>
      <c r="P38630"/>
    </row>
    <row r="38631" spans="15:16" x14ac:dyDescent="0.25">
      <c r="O38631"/>
      <c r="P38631"/>
    </row>
    <row r="38632" spans="15:16" x14ac:dyDescent="0.25">
      <c r="O38632"/>
      <c r="P38632"/>
    </row>
    <row r="38633" spans="15:16" x14ac:dyDescent="0.25">
      <c r="O38633"/>
      <c r="P38633"/>
    </row>
    <row r="38634" spans="15:16" x14ac:dyDescent="0.25">
      <c r="O38634"/>
      <c r="P38634"/>
    </row>
    <row r="38635" spans="15:16" x14ac:dyDescent="0.25">
      <c r="O38635"/>
      <c r="P38635"/>
    </row>
    <row r="38636" spans="15:16" x14ac:dyDescent="0.25">
      <c r="O38636"/>
      <c r="P38636"/>
    </row>
    <row r="38637" spans="15:16" x14ac:dyDescent="0.25">
      <c r="O38637"/>
      <c r="P38637"/>
    </row>
    <row r="38638" spans="15:16" x14ac:dyDescent="0.25">
      <c r="O38638"/>
      <c r="P38638"/>
    </row>
    <row r="38639" spans="15:16" x14ac:dyDescent="0.25">
      <c r="O38639"/>
      <c r="P38639"/>
    </row>
    <row r="38640" spans="15:16" x14ac:dyDescent="0.25">
      <c r="O38640"/>
      <c r="P38640"/>
    </row>
    <row r="38641" spans="15:16" x14ac:dyDescent="0.25">
      <c r="O38641"/>
      <c r="P38641"/>
    </row>
    <row r="38642" spans="15:16" x14ac:dyDescent="0.25">
      <c r="O38642"/>
      <c r="P38642"/>
    </row>
    <row r="38643" spans="15:16" x14ac:dyDescent="0.25">
      <c r="O38643"/>
      <c r="P38643"/>
    </row>
    <row r="38644" spans="15:16" x14ac:dyDescent="0.25">
      <c r="O38644"/>
      <c r="P38644"/>
    </row>
    <row r="38645" spans="15:16" x14ac:dyDescent="0.25">
      <c r="O38645"/>
      <c r="P38645"/>
    </row>
    <row r="38646" spans="15:16" x14ac:dyDescent="0.25">
      <c r="O38646"/>
      <c r="P38646"/>
    </row>
    <row r="38647" spans="15:16" x14ac:dyDescent="0.25">
      <c r="O38647"/>
      <c r="P38647"/>
    </row>
    <row r="38648" spans="15:16" x14ac:dyDescent="0.25">
      <c r="O38648"/>
      <c r="P38648"/>
    </row>
    <row r="38649" spans="15:16" x14ac:dyDescent="0.25">
      <c r="O38649"/>
      <c r="P38649"/>
    </row>
    <row r="38650" spans="15:16" x14ac:dyDescent="0.25">
      <c r="O38650"/>
      <c r="P38650"/>
    </row>
    <row r="38651" spans="15:16" x14ac:dyDescent="0.25">
      <c r="O38651"/>
      <c r="P38651"/>
    </row>
    <row r="38652" spans="15:16" x14ac:dyDescent="0.25">
      <c r="O38652"/>
      <c r="P38652"/>
    </row>
    <row r="38653" spans="15:16" x14ac:dyDescent="0.25">
      <c r="O38653"/>
      <c r="P38653"/>
    </row>
    <row r="38654" spans="15:16" x14ac:dyDescent="0.25">
      <c r="O38654"/>
      <c r="P38654"/>
    </row>
    <row r="38655" spans="15:16" x14ac:dyDescent="0.25">
      <c r="O38655"/>
      <c r="P38655"/>
    </row>
    <row r="38656" spans="15:16" x14ac:dyDescent="0.25">
      <c r="O38656"/>
      <c r="P38656"/>
    </row>
    <row r="38657" spans="15:16" x14ac:dyDescent="0.25">
      <c r="O38657"/>
      <c r="P38657"/>
    </row>
    <row r="38658" spans="15:16" x14ac:dyDescent="0.25">
      <c r="O38658"/>
      <c r="P38658"/>
    </row>
    <row r="38659" spans="15:16" x14ac:dyDescent="0.25">
      <c r="O38659"/>
      <c r="P38659"/>
    </row>
    <row r="38660" spans="15:16" x14ac:dyDescent="0.25">
      <c r="O38660"/>
      <c r="P38660"/>
    </row>
    <row r="38661" spans="15:16" x14ac:dyDescent="0.25">
      <c r="O38661"/>
      <c r="P38661"/>
    </row>
    <row r="38662" spans="15:16" x14ac:dyDescent="0.25">
      <c r="O38662"/>
      <c r="P38662"/>
    </row>
    <row r="38663" spans="15:16" x14ac:dyDescent="0.25">
      <c r="O38663"/>
      <c r="P38663"/>
    </row>
    <row r="38664" spans="15:16" x14ac:dyDescent="0.25">
      <c r="O38664"/>
      <c r="P38664"/>
    </row>
    <row r="38665" spans="15:16" x14ac:dyDescent="0.25">
      <c r="O38665"/>
      <c r="P38665"/>
    </row>
    <row r="38666" spans="15:16" x14ac:dyDescent="0.25">
      <c r="O38666"/>
      <c r="P38666"/>
    </row>
    <row r="38667" spans="15:16" x14ac:dyDescent="0.25">
      <c r="O38667"/>
      <c r="P38667"/>
    </row>
    <row r="38668" spans="15:16" x14ac:dyDescent="0.25">
      <c r="O38668"/>
      <c r="P38668"/>
    </row>
    <row r="38669" spans="15:16" x14ac:dyDescent="0.25">
      <c r="O38669"/>
      <c r="P38669"/>
    </row>
    <row r="38670" spans="15:16" x14ac:dyDescent="0.25">
      <c r="O38670"/>
      <c r="P38670"/>
    </row>
    <row r="38671" spans="15:16" x14ac:dyDescent="0.25">
      <c r="O38671"/>
      <c r="P38671"/>
    </row>
    <row r="38672" spans="15:16" x14ac:dyDescent="0.25">
      <c r="O38672"/>
      <c r="P38672"/>
    </row>
    <row r="38673" spans="15:16" x14ac:dyDescent="0.25">
      <c r="O38673"/>
      <c r="P38673"/>
    </row>
    <row r="38674" spans="15:16" x14ac:dyDescent="0.25">
      <c r="O38674"/>
      <c r="P38674"/>
    </row>
    <row r="38675" spans="15:16" x14ac:dyDescent="0.25">
      <c r="O38675"/>
      <c r="P38675"/>
    </row>
    <row r="38676" spans="15:16" x14ac:dyDescent="0.25">
      <c r="O38676"/>
      <c r="P38676"/>
    </row>
    <row r="38677" spans="15:16" x14ac:dyDescent="0.25">
      <c r="O38677"/>
      <c r="P38677"/>
    </row>
    <row r="38678" spans="15:16" x14ac:dyDescent="0.25">
      <c r="O38678"/>
      <c r="P38678"/>
    </row>
    <row r="38679" spans="15:16" x14ac:dyDescent="0.25">
      <c r="O38679"/>
      <c r="P38679"/>
    </row>
    <row r="38680" spans="15:16" x14ac:dyDescent="0.25">
      <c r="O38680"/>
      <c r="P38680"/>
    </row>
    <row r="38681" spans="15:16" x14ac:dyDescent="0.25">
      <c r="O38681"/>
      <c r="P38681"/>
    </row>
    <row r="38682" spans="15:16" x14ac:dyDescent="0.25">
      <c r="O38682"/>
      <c r="P38682"/>
    </row>
    <row r="38683" spans="15:16" x14ac:dyDescent="0.25">
      <c r="O38683"/>
      <c r="P38683"/>
    </row>
    <row r="38684" spans="15:16" x14ac:dyDescent="0.25">
      <c r="O38684"/>
      <c r="P38684"/>
    </row>
    <row r="38685" spans="15:16" x14ac:dyDescent="0.25">
      <c r="O38685"/>
      <c r="P38685"/>
    </row>
    <row r="38686" spans="15:16" x14ac:dyDescent="0.25">
      <c r="O38686"/>
      <c r="P38686"/>
    </row>
    <row r="38687" spans="15:16" x14ac:dyDescent="0.25">
      <c r="O38687"/>
      <c r="P38687"/>
    </row>
    <row r="38688" spans="15:16" x14ac:dyDescent="0.25">
      <c r="O38688"/>
      <c r="P38688"/>
    </row>
    <row r="38689" spans="15:16" x14ac:dyDescent="0.25">
      <c r="O38689"/>
      <c r="P38689"/>
    </row>
    <row r="38690" spans="15:16" x14ac:dyDescent="0.25">
      <c r="O38690"/>
      <c r="P38690"/>
    </row>
    <row r="38691" spans="15:16" x14ac:dyDescent="0.25">
      <c r="O38691"/>
      <c r="P38691"/>
    </row>
    <row r="38692" spans="15:16" x14ac:dyDescent="0.25">
      <c r="O38692"/>
      <c r="P38692"/>
    </row>
    <row r="38693" spans="15:16" x14ac:dyDescent="0.25">
      <c r="O38693"/>
      <c r="P38693"/>
    </row>
    <row r="38694" spans="15:16" x14ac:dyDescent="0.25">
      <c r="O38694"/>
      <c r="P38694"/>
    </row>
    <row r="38695" spans="15:16" x14ac:dyDescent="0.25">
      <c r="O38695"/>
      <c r="P38695"/>
    </row>
    <row r="38696" spans="15:16" x14ac:dyDescent="0.25">
      <c r="O38696"/>
      <c r="P38696"/>
    </row>
    <row r="38697" spans="15:16" x14ac:dyDescent="0.25">
      <c r="O38697"/>
      <c r="P38697"/>
    </row>
    <row r="38698" spans="15:16" x14ac:dyDescent="0.25">
      <c r="O38698"/>
      <c r="P38698"/>
    </row>
    <row r="38699" spans="15:16" x14ac:dyDescent="0.25">
      <c r="O38699"/>
      <c r="P38699"/>
    </row>
    <row r="38700" spans="15:16" x14ac:dyDescent="0.25">
      <c r="O38700"/>
      <c r="P38700"/>
    </row>
    <row r="38701" spans="15:16" x14ac:dyDescent="0.25">
      <c r="O38701"/>
      <c r="P38701"/>
    </row>
    <row r="38702" spans="15:16" x14ac:dyDescent="0.25">
      <c r="O38702"/>
      <c r="P38702"/>
    </row>
    <row r="38703" spans="15:16" x14ac:dyDescent="0.25">
      <c r="O38703"/>
      <c r="P38703"/>
    </row>
    <row r="38704" spans="15:16" x14ac:dyDescent="0.25">
      <c r="O38704"/>
      <c r="P38704"/>
    </row>
    <row r="38705" spans="15:16" x14ac:dyDescent="0.25">
      <c r="O38705"/>
      <c r="P38705"/>
    </row>
    <row r="38706" spans="15:16" x14ac:dyDescent="0.25">
      <c r="O38706"/>
      <c r="P38706"/>
    </row>
    <row r="38707" spans="15:16" x14ac:dyDescent="0.25">
      <c r="O38707"/>
      <c r="P38707"/>
    </row>
    <row r="38708" spans="15:16" x14ac:dyDescent="0.25">
      <c r="O38708"/>
      <c r="P38708"/>
    </row>
    <row r="38709" spans="15:16" x14ac:dyDescent="0.25">
      <c r="O38709"/>
      <c r="P38709"/>
    </row>
    <row r="38710" spans="15:16" x14ac:dyDescent="0.25">
      <c r="O38710"/>
      <c r="P38710"/>
    </row>
    <row r="38711" spans="15:16" x14ac:dyDescent="0.25">
      <c r="O38711"/>
      <c r="P38711"/>
    </row>
    <row r="38712" spans="15:16" x14ac:dyDescent="0.25">
      <c r="O38712"/>
      <c r="P38712"/>
    </row>
    <row r="38713" spans="15:16" x14ac:dyDescent="0.25">
      <c r="O38713"/>
      <c r="P38713"/>
    </row>
    <row r="38714" spans="15:16" x14ac:dyDescent="0.25">
      <c r="O38714"/>
      <c r="P38714"/>
    </row>
    <row r="38715" spans="15:16" x14ac:dyDescent="0.25">
      <c r="O38715"/>
      <c r="P38715"/>
    </row>
    <row r="38716" spans="15:16" x14ac:dyDescent="0.25">
      <c r="O38716"/>
      <c r="P38716"/>
    </row>
    <row r="38717" spans="15:16" x14ac:dyDescent="0.25">
      <c r="O38717"/>
      <c r="P38717"/>
    </row>
    <row r="38718" spans="15:16" x14ac:dyDescent="0.25">
      <c r="O38718"/>
      <c r="P38718"/>
    </row>
    <row r="38719" spans="15:16" x14ac:dyDescent="0.25">
      <c r="O38719"/>
      <c r="P38719"/>
    </row>
    <row r="38720" spans="15:16" x14ac:dyDescent="0.25">
      <c r="O38720"/>
      <c r="P38720"/>
    </row>
    <row r="38721" spans="15:16" x14ac:dyDescent="0.25">
      <c r="O38721"/>
      <c r="P38721"/>
    </row>
    <row r="38722" spans="15:16" x14ac:dyDescent="0.25">
      <c r="O38722"/>
      <c r="P38722"/>
    </row>
    <row r="38723" spans="15:16" x14ac:dyDescent="0.25">
      <c r="O38723"/>
      <c r="P38723"/>
    </row>
    <row r="38724" spans="15:16" x14ac:dyDescent="0.25">
      <c r="O38724"/>
      <c r="P38724"/>
    </row>
    <row r="38725" spans="15:16" x14ac:dyDescent="0.25">
      <c r="O38725"/>
      <c r="P38725"/>
    </row>
    <row r="38726" spans="15:16" x14ac:dyDescent="0.25">
      <c r="O38726"/>
      <c r="P38726"/>
    </row>
    <row r="38727" spans="15:16" x14ac:dyDescent="0.25">
      <c r="O38727"/>
      <c r="P38727"/>
    </row>
    <row r="38728" spans="15:16" x14ac:dyDescent="0.25">
      <c r="O38728"/>
      <c r="P38728"/>
    </row>
    <row r="38729" spans="15:16" x14ac:dyDescent="0.25">
      <c r="O38729"/>
      <c r="P38729"/>
    </row>
    <row r="38730" spans="15:16" x14ac:dyDescent="0.25">
      <c r="O38730"/>
      <c r="P38730"/>
    </row>
    <row r="38731" spans="15:16" x14ac:dyDescent="0.25">
      <c r="O38731"/>
      <c r="P38731"/>
    </row>
    <row r="38732" spans="15:16" x14ac:dyDescent="0.25">
      <c r="O38732"/>
      <c r="P38732"/>
    </row>
    <row r="38733" spans="15:16" x14ac:dyDescent="0.25">
      <c r="O38733"/>
      <c r="P38733"/>
    </row>
    <row r="38734" spans="15:16" x14ac:dyDescent="0.25">
      <c r="O38734"/>
      <c r="P38734"/>
    </row>
    <row r="38735" spans="15:16" x14ac:dyDescent="0.25">
      <c r="O38735"/>
      <c r="P38735"/>
    </row>
    <row r="38736" spans="15:16" x14ac:dyDescent="0.25">
      <c r="O38736"/>
      <c r="P38736"/>
    </row>
    <row r="38737" spans="15:16" x14ac:dyDescent="0.25">
      <c r="O38737"/>
      <c r="P38737"/>
    </row>
    <row r="38738" spans="15:16" x14ac:dyDescent="0.25">
      <c r="O38738"/>
      <c r="P38738"/>
    </row>
    <row r="38739" spans="15:16" x14ac:dyDescent="0.25">
      <c r="O38739"/>
      <c r="P38739"/>
    </row>
    <row r="38740" spans="15:16" x14ac:dyDescent="0.25">
      <c r="O38740"/>
      <c r="P38740"/>
    </row>
    <row r="38741" spans="15:16" x14ac:dyDescent="0.25">
      <c r="O38741"/>
      <c r="P38741"/>
    </row>
    <row r="38742" spans="15:16" x14ac:dyDescent="0.25">
      <c r="O38742"/>
      <c r="P38742"/>
    </row>
    <row r="38743" spans="15:16" x14ac:dyDescent="0.25">
      <c r="O38743"/>
      <c r="P38743"/>
    </row>
    <row r="38744" spans="15:16" x14ac:dyDescent="0.25">
      <c r="O38744"/>
      <c r="P38744"/>
    </row>
    <row r="38745" spans="15:16" x14ac:dyDescent="0.25">
      <c r="O38745"/>
      <c r="P38745"/>
    </row>
    <row r="38746" spans="15:16" x14ac:dyDescent="0.25">
      <c r="O38746"/>
      <c r="P38746"/>
    </row>
    <row r="38747" spans="15:16" x14ac:dyDescent="0.25">
      <c r="O38747"/>
      <c r="P38747"/>
    </row>
    <row r="38748" spans="15:16" x14ac:dyDescent="0.25">
      <c r="O38748"/>
      <c r="P38748"/>
    </row>
    <row r="38749" spans="15:16" x14ac:dyDescent="0.25">
      <c r="O38749"/>
      <c r="P38749"/>
    </row>
    <row r="38750" spans="15:16" x14ac:dyDescent="0.25">
      <c r="O38750"/>
      <c r="P38750"/>
    </row>
    <row r="38751" spans="15:16" x14ac:dyDescent="0.25">
      <c r="O38751"/>
      <c r="P38751"/>
    </row>
    <row r="38752" spans="15:16" x14ac:dyDescent="0.25">
      <c r="O38752"/>
      <c r="P38752"/>
    </row>
    <row r="38753" spans="15:16" x14ac:dyDescent="0.25">
      <c r="O38753"/>
      <c r="P38753"/>
    </row>
    <row r="38754" spans="15:16" x14ac:dyDescent="0.25">
      <c r="O38754"/>
      <c r="P38754"/>
    </row>
    <row r="38755" spans="15:16" x14ac:dyDescent="0.25">
      <c r="O38755"/>
      <c r="P38755"/>
    </row>
    <row r="38756" spans="15:16" x14ac:dyDescent="0.25">
      <c r="O38756"/>
      <c r="P38756"/>
    </row>
    <row r="38757" spans="15:16" x14ac:dyDescent="0.25">
      <c r="O38757"/>
      <c r="P38757"/>
    </row>
    <row r="38758" spans="15:16" x14ac:dyDescent="0.25">
      <c r="O38758"/>
      <c r="P38758"/>
    </row>
    <row r="38759" spans="15:16" x14ac:dyDescent="0.25">
      <c r="O38759"/>
      <c r="P38759"/>
    </row>
    <row r="38760" spans="15:16" x14ac:dyDescent="0.25">
      <c r="O38760"/>
      <c r="P38760"/>
    </row>
    <row r="38761" spans="15:16" x14ac:dyDescent="0.25">
      <c r="O38761"/>
      <c r="P38761"/>
    </row>
    <row r="38762" spans="15:16" x14ac:dyDescent="0.25">
      <c r="O38762"/>
      <c r="P38762"/>
    </row>
    <row r="38763" spans="15:16" x14ac:dyDescent="0.25">
      <c r="O38763"/>
      <c r="P38763"/>
    </row>
    <row r="38764" spans="15:16" x14ac:dyDescent="0.25">
      <c r="O38764"/>
      <c r="P38764"/>
    </row>
    <row r="38765" spans="15:16" x14ac:dyDescent="0.25">
      <c r="O38765"/>
      <c r="P38765"/>
    </row>
    <row r="38766" spans="15:16" x14ac:dyDescent="0.25">
      <c r="O38766"/>
      <c r="P38766"/>
    </row>
    <row r="38767" spans="15:16" x14ac:dyDescent="0.25">
      <c r="O38767"/>
      <c r="P38767"/>
    </row>
    <row r="38768" spans="15:16" x14ac:dyDescent="0.25">
      <c r="O38768"/>
      <c r="P38768"/>
    </row>
    <row r="38769" spans="15:16" x14ac:dyDescent="0.25">
      <c r="O38769"/>
      <c r="P38769"/>
    </row>
    <row r="38770" spans="15:16" x14ac:dyDescent="0.25">
      <c r="O38770"/>
      <c r="P38770"/>
    </row>
    <row r="38771" spans="15:16" x14ac:dyDescent="0.25">
      <c r="O38771"/>
      <c r="P38771"/>
    </row>
    <row r="38772" spans="15:16" x14ac:dyDescent="0.25">
      <c r="O38772"/>
      <c r="P38772"/>
    </row>
    <row r="38773" spans="15:16" x14ac:dyDescent="0.25">
      <c r="O38773"/>
      <c r="P38773"/>
    </row>
    <row r="38774" spans="15:16" x14ac:dyDescent="0.25">
      <c r="O38774"/>
      <c r="P38774"/>
    </row>
    <row r="38775" spans="15:16" x14ac:dyDescent="0.25">
      <c r="O38775"/>
      <c r="P38775"/>
    </row>
    <row r="38776" spans="15:16" x14ac:dyDescent="0.25">
      <c r="O38776"/>
      <c r="P38776"/>
    </row>
    <row r="38777" spans="15:16" x14ac:dyDescent="0.25">
      <c r="O38777"/>
      <c r="P38777"/>
    </row>
    <row r="38778" spans="15:16" x14ac:dyDescent="0.25">
      <c r="O38778"/>
      <c r="P38778"/>
    </row>
    <row r="38779" spans="15:16" x14ac:dyDescent="0.25">
      <c r="O38779"/>
      <c r="P38779"/>
    </row>
    <row r="38780" spans="15:16" x14ac:dyDescent="0.25">
      <c r="O38780"/>
      <c r="P38780"/>
    </row>
    <row r="38781" spans="15:16" x14ac:dyDescent="0.25">
      <c r="O38781"/>
      <c r="P38781"/>
    </row>
    <row r="38782" spans="15:16" x14ac:dyDescent="0.25">
      <c r="O38782"/>
      <c r="P38782"/>
    </row>
    <row r="38783" spans="15:16" x14ac:dyDescent="0.25">
      <c r="O38783"/>
      <c r="P38783"/>
    </row>
    <row r="38784" spans="15:16" x14ac:dyDescent="0.25">
      <c r="O38784"/>
      <c r="P38784"/>
    </row>
    <row r="38785" spans="15:16" x14ac:dyDescent="0.25">
      <c r="O38785"/>
      <c r="P38785"/>
    </row>
    <row r="38786" spans="15:16" x14ac:dyDescent="0.25">
      <c r="O38786"/>
      <c r="P38786"/>
    </row>
    <row r="38787" spans="15:16" x14ac:dyDescent="0.25">
      <c r="O38787"/>
      <c r="P38787"/>
    </row>
    <row r="38788" spans="15:16" x14ac:dyDescent="0.25">
      <c r="O38788"/>
      <c r="P38788"/>
    </row>
    <row r="38789" spans="15:16" x14ac:dyDescent="0.25">
      <c r="O38789"/>
      <c r="P38789"/>
    </row>
    <row r="38790" spans="15:16" x14ac:dyDescent="0.25">
      <c r="O38790"/>
      <c r="P38790"/>
    </row>
    <row r="38791" spans="15:16" x14ac:dyDescent="0.25">
      <c r="O38791"/>
      <c r="P38791"/>
    </row>
    <row r="38792" spans="15:16" x14ac:dyDescent="0.25">
      <c r="O38792"/>
      <c r="P38792"/>
    </row>
    <row r="38793" spans="15:16" x14ac:dyDescent="0.25">
      <c r="O38793"/>
      <c r="P38793"/>
    </row>
    <row r="38794" spans="15:16" x14ac:dyDescent="0.25">
      <c r="O38794"/>
      <c r="P38794"/>
    </row>
    <row r="38795" spans="15:16" x14ac:dyDescent="0.25">
      <c r="O38795"/>
      <c r="P38795"/>
    </row>
    <row r="38796" spans="15:16" x14ac:dyDescent="0.25">
      <c r="O38796"/>
      <c r="P38796"/>
    </row>
    <row r="38797" spans="15:16" x14ac:dyDescent="0.25">
      <c r="O38797"/>
      <c r="P38797"/>
    </row>
    <row r="38798" spans="15:16" x14ac:dyDescent="0.25">
      <c r="O38798"/>
      <c r="P38798"/>
    </row>
    <row r="38799" spans="15:16" x14ac:dyDescent="0.25">
      <c r="O38799"/>
      <c r="P38799"/>
    </row>
    <row r="38800" spans="15:16" x14ac:dyDescent="0.25">
      <c r="O38800"/>
      <c r="P38800"/>
    </row>
    <row r="38801" spans="15:16" x14ac:dyDescent="0.25">
      <c r="O38801"/>
      <c r="P38801"/>
    </row>
    <row r="38802" spans="15:16" x14ac:dyDescent="0.25">
      <c r="O38802"/>
      <c r="P38802"/>
    </row>
    <row r="38803" spans="15:16" x14ac:dyDescent="0.25">
      <c r="O38803"/>
      <c r="P38803"/>
    </row>
    <row r="38804" spans="15:16" x14ac:dyDescent="0.25">
      <c r="O38804"/>
      <c r="P38804"/>
    </row>
    <row r="38805" spans="15:16" x14ac:dyDescent="0.25">
      <c r="O38805"/>
      <c r="P38805"/>
    </row>
    <row r="38806" spans="15:16" x14ac:dyDescent="0.25">
      <c r="O38806"/>
      <c r="P38806"/>
    </row>
    <row r="38807" spans="15:16" x14ac:dyDescent="0.25">
      <c r="O38807"/>
      <c r="P38807"/>
    </row>
    <row r="38808" spans="15:16" x14ac:dyDescent="0.25">
      <c r="O38808"/>
      <c r="P38808"/>
    </row>
    <row r="38809" spans="15:16" x14ac:dyDescent="0.25">
      <c r="O38809"/>
      <c r="P38809"/>
    </row>
    <row r="38810" spans="15:16" x14ac:dyDescent="0.25">
      <c r="O38810"/>
      <c r="P38810"/>
    </row>
    <row r="38811" spans="15:16" x14ac:dyDescent="0.25">
      <c r="O38811"/>
      <c r="P38811"/>
    </row>
    <row r="38812" spans="15:16" x14ac:dyDescent="0.25">
      <c r="O38812"/>
      <c r="P38812"/>
    </row>
    <row r="38813" spans="15:16" x14ac:dyDescent="0.25">
      <c r="O38813"/>
      <c r="P38813"/>
    </row>
    <row r="38814" spans="15:16" x14ac:dyDescent="0.25">
      <c r="O38814"/>
      <c r="P38814"/>
    </row>
    <row r="38815" spans="15:16" x14ac:dyDescent="0.25">
      <c r="O38815"/>
      <c r="P38815"/>
    </row>
    <row r="38816" spans="15:16" x14ac:dyDescent="0.25">
      <c r="O38816"/>
      <c r="P38816"/>
    </row>
    <row r="38817" spans="15:16" x14ac:dyDescent="0.25">
      <c r="O38817"/>
      <c r="P38817"/>
    </row>
    <row r="38818" spans="15:16" x14ac:dyDescent="0.25">
      <c r="O38818"/>
      <c r="P38818"/>
    </row>
    <row r="38819" spans="15:16" x14ac:dyDescent="0.25">
      <c r="O38819"/>
      <c r="P38819"/>
    </row>
    <row r="38820" spans="15:16" x14ac:dyDescent="0.25">
      <c r="O38820"/>
      <c r="P38820"/>
    </row>
    <row r="38821" spans="15:16" x14ac:dyDescent="0.25">
      <c r="O38821"/>
      <c r="P38821"/>
    </row>
    <row r="38822" spans="15:16" x14ac:dyDescent="0.25">
      <c r="O38822"/>
      <c r="P38822"/>
    </row>
    <row r="38823" spans="15:16" x14ac:dyDescent="0.25">
      <c r="O38823"/>
      <c r="P38823"/>
    </row>
    <row r="38824" spans="15:16" x14ac:dyDescent="0.25">
      <c r="O38824"/>
      <c r="P38824"/>
    </row>
    <row r="38825" spans="15:16" x14ac:dyDescent="0.25">
      <c r="O38825"/>
      <c r="P38825"/>
    </row>
    <row r="38826" spans="15:16" x14ac:dyDescent="0.25">
      <c r="O38826"/>
      <c r="P38826"/>
    </row>
    <row r="38827" spans="15:16" x14ac:dyDescent="0.25">
      <c r="O38827"/>
      <c r="P38827"/>
    </row>
    <row r="38828" spans="15:16" x14ac:dyDescent="0.25">
      <c r="O38828"/>
      <c r="P38828"/>
    </row>
    <row r="38829" spans="15:16" x14ac:dyDescent="0.25">
      <c r="O38829"/>
      <c r="P38829"/>
    </row>
    <row r="38830" spans="15:16" x14ac:dyDescent="0.25">
      <c r="O38830"/>
      <c r="P38830"/>
    </row>
    <row r="38831" spans="15:16" x14ac:dyDescent="0.25">
      <c r="O38831"/>
      <c r="P38831"/>
    </row>
    <row r="38832" spans="15:16" x14ac:dyDescent="0.25">
      <c r="O38832"/>
      <c r="P38832"/>
    </row>
    <row r="38833" spans="15:16" x14ac:dyDescent="0.25">
      <c r="O38833"/>
      <c r="P38833"/>
    </row>
    <row r="38834" spans="15:16" x14ac:dyDescent="0.25">
      <c r="O38834"/>
      <c r="P38834"/>
    </row>
    <row r="38835" spans="15:16" x14ac:dyDescent="0.25">
      <c r="O38835"/>
      <c r="P38835"/>
    </row>
    <row r="38836" spans="15:16" x14ac:dyDescent="0.25">
      <c r="O38836"/>
      <c r="P38836"/>
    </row>
    <row r="38837" spans="15:16" x14ac:dyDescent="0.25">
      <c r="O38837"/>
      <c r="P38837"/>
    </row>
    <row r="38838" spans="15:16" x14ac:dyDescent="0.25">
      <c r="O38838"/>
      <c r="P38838"/>
    </row>
    <row r="38839" spans="15:16" x14ac:dyDescent="0.25">
      <c r="O38839"/>
      <c r="P38839"/>
    </row>
    <row r="38840" spans="15:16" x14ac:dyDescent="0.25">
      <c r="O38840"/>
      <c r="P38840"/>
    </row>
    <row r="38841" spans="15:16" x14ac:dyDescent="0.25">
      <c r="O38841"/>
      <c r="P38841"/>
    </row>
    <row r="38842" spans="15:16" x14ac:dyDescent="0.25">
      <c r="O38842"/>
      <c r="P38842"/>
    </row>
    <row r="38843" spans="15:16" x14ac:dyDescent="0.25">
      <c r="O38843"/>
      <c r="P38843"/>
    </row>
    <row r="38844" spans="15:16" x14ac:dyDescent="0.25">
      <c r="O38844"/>
      <c r="P38844"/>
    </row>
    <row r="38845" spans="15:16" x14ac:dyDescent="0.25">
      <c r="O38845"/>
      <c r="P38845"/>
    </row>
    <row r="38846" spans="15:16" x14ac:dyDescent="0.25">
      <c r="O38846"/>
      <c r="P38846"/>
    </row>
    <row r="38847" spans="15:16" x14ac:dyDescent="0.25">
      <c r="O38847"/>
      <c r="P38847"/>
    </row>
    <row r="38848" spans="15:16" x14ac:dyDescent="0.25">
      <c r="O38848"/>
      <c r="P38848"/>
    </row>
    <row r="38849" spans="15:16" x14ac:dyDescent="0.25">
      <c r="O38849"/>
      <c r="P38849"/>
    </row>
    <row r="38850" spans="15:16" x14ac:dyDescent="0.25">
      <c r="O38850"/>
      <c r="P38850"/>
    </row>
    <row r="38851" spans="15:16" x14ac:dyDescent="0.25">
      <c r="O38851"/>
      <c r="P38851"/>
    </row>
    <row r="38852" spans="15:16" x14ac:dyDescent="0.25">
      <c r="O38852"/>
      <c r="P38852"/>
    </row>
    <row r="38853" spans="15:16" x14ac:dyDescent="0.25">
      <c r="O38853"/>
      <c r="P38853"/>
    </row>
    <row r="38854" spans="15:16" x14ac:dyDescent="0.25">
      <c r="O38854"/>
      <c r="P38854"/>
    </row>
    <row r="38855" spans="15:16" x14ac:dyDescent="0.25">
      <c r="O38855"/>
      <c r="P38855"/>
    </row>
    <row r="38856" spans="15:16" x14ac:dyDescent="0.25">
      <c r="O38856"/>
      <c r="P38856"/>
    </row>
    <row r="38857" spans="15:16" x14ac:dyDescent="0.25">
      <c r="O38857"/>
      <c r="P38857"/>
    </row>
    <row r="38858" spans="15:16" x14ac:dyDescent="0.25">
      <c r="O38858"/>
      <c r="P38858"/>
    </row>
    <row r="38859" spans="15:16" x14ac:dyDescent="0.25">
      <c r="O38859"/>
      <c r="P38859"/>
    </row>
    <row r="38860" spans="15:16" x14ac:dyDescent="0.25">
      <c r="O38860"/>
      <c r="P38860"/>
    </row>
    <row r="38861" spans="15:16" x14ac:dyDescent="0.25">
      <c r="O38861"/>
      <c r="P38861"/>
    </row>
    <row r="38862" spans="15:16" x14ac:dyDescent="0.25">
      <c r="O38862"/>
      <c r="P38862"/>
    </row>
    <row r="38863" spans="15:16" x14ac:dyDescent="0.25">
      <c r="O38863"/>
      <c r="P38863"/>
    </row>
    <row r="38864" spans="15:16" x14ac:dyDescent="0.25">
      <c r="O38864"/>
      <c r="P38864"/>
    </row>
    <row r="38865" spans="15:16" x14ac:dyDescent="0.25">
      <c r="O38865"/>
      <c r="P38865"/>
    </row>
    <row r="38866" spans="15:16" x14ac:dyDescent="0.25">
      <c r="O38866"/>
      <c r="P38866"/>
    </row>
    <row r="38867" spans="15:16" x14ac:dyDescent="0.25">
      <c r="O38867"/>
      <c r="P38867"/>
    </row>
    <row r="38868" spans="15:16" x14ac:dyDescent="0.25">
      <c r="O38868"/>
      <c r="P38868"/>
    </row>
    <row r="38869" spans="15:16" x14ac:dyDescent="0.25">
      <c r="O38869"/>
      <c r="P38869"/>
    </row>
    <row r="38870" spans="15:16" x14ac:dyDescent="0.25">
      <c r="O38870"/>
      <c r="P38870"/>
    </row>
    <row r="38871" spans="15:16" x14ac:dyDescent="0.25">
      <c r="O38871"/>
      <c r="P38871"/>
    </row>
    <row r="38872" spans="15:16" x14ac:dyDescent="0.25">
      <c r="O38872"/>
      <c r="P38872"/>
    </row>
    <row r="38873" spans="15:16" x14ac:dyDescent="0.25">
      <c r="O38873"/>
      <c r="P38873"/>
    </row>
    <row r="38874" spans="15:16" x14ac:dyDescent="0.25">
      <c r="O38874"/>
      <c r="P38874"/>
    </row>
    <row r="38875" spans="15:16" x14ac:dyDescent="0.25">
      <c r="O38875"/>
      <c r="P38875"/>
    </row>
    <row r="38876" spans="15:16" x14ac:dyDescent="0.25">
      <c r="O38876"/>
      <c r="P38876"/>
    </row>
    <row r="38877" spans="15:16" x14ac:dyDescent="0.25">
      <c r="O38877"/>
      <c r="P38877"/>
    </row>
    <row r="38878" spans="15:16" x14ac:dyDescent="0.25">
      <c r="O38878"/>
      <c r="P38878"/>
    </row>
    <row r="38879" spans="15:16" x14ac:dyDescent="0.25">
      <c r="O38879"/>
      <c r="P38879"/>
    </row>
    <row r="38880" spans="15:16" x14ac:dyDescent="0.25">
      <c r="O38880"/>
      <c r="P38880"/>
    </row>
    <row r="38881" spans="15:16" x14ac:dyDescent="0.25">
      <c r="O38881"/>
      <c r="P38881"/>
    </row>
    <row r="38882" spans="15:16" x14ac:dyDescent="0.25">
      <c r="O38882"/>
      <c r="P38882"/>
    </row>
    <row r="38883" spans="15:16" x14ac:dyDescent="0.25">
      <c r="O38883"/>
      <c r="P38883"/>
    </row>
    <row r="38884" spans="15:16" x14ac:dyDescent="0.25">
      <c r="O38884"/>
      <c r="P38884"/>
    </row>
    <row r="38885" spans="15:16" x14ac:dyDescent="0.25">
      <c r="O38885"/>
      <c r="P38885"/>
    </row>
    <row r="38886" spans="15:16" x14ac:dyDescent="0.25">
      <c r="O38886"/>
      <c r="P38886"/>
    </row>
    <row r="38887" spans="15:16" x14ac:dyDescent="0.25">
      <c r="O38887"/>
      <c r="P38887"/>
    </row>
    <row r="38888" spans="15:16" x14ac:dyDescent="0.25">
      <c r="O38888"/>
      <c r="P38888"/>
    </row>
    <row r="38889" spans="15:16" x14ac:dyDescent="0.25">
      <c r="O38889"/>
      <c r="P38889"/>
    </row>
    <row r="38890" spans="15:16" x14ac:dyDescent="0.25">
      <c r="O38890"/>
      <c r="P38890"/>
    </row>
    <row r="38891" spans="15:16" x14ac:dyDescent="0.25">
      <c r="O38891"/>
      <c r="P38891"/>
    </row>
    <row r="38892" spans="15:16" x14ac:dyDescent="0.25">
      <c r="O38892"/>
      <c r="P38892"/>
    </row>
    <row r="38893" spans="15:16" x14ac:dyDescent="0.25">
      <c r="O38893"/>
      <c r="P38893"/>
    </row>
    <row r="38894" spans="15:16" x14ac:dyDescent="0.25">
      <c r="O38894"/>
      <c r="P38894"/>
    </row>
    <row r="38895" spans="15:16" x14ac:dyDescent="0.25">
      <c r="O38895"/>
      <c r="P38895"/>
    </row>
    <row r="38896" spans="15:16" x14ac:dyDescent="0.25">
      <c r="O38896"/>
      <c r="P38896"/>
    </row>
    <row r="38897" spans="15:16" x14ac:dyDescent="0.25">
      <c r="O38897"/>
      <c r="P38897"/>
    </row>
    <row r="38898" spans="15:16" x14ac:dyDescent="0.25">
      <c r="O38898"/>
      <c r="P38898"/>
    </row>
    <row r="38899" spans="15:16" x14ac:dyDescent="0.25">
      <c r="O38899"/>
      <c r="P38899"/>
    </row>
    <row r="38900" spans="15:16" x14ac:dyDescent="0.25">
      <c r="O38900"/>
      <c r="P38900"/>
    </row>
    <row r="38901" spans="15:16" x14ac:dyDescent="0.25">
      <c r="O38901"/>
      <c r="P38901"/>
    </row>
    <row r="38902" spans="15:16" x14ac:dyDescent="0.25">
      <c r="O38902"/>
      <c r="P38902"/>
    </row>
    <row r="38903" spans="15:16" x14ac:dyDescent="0.25">
      <c r="O38903"/>
      <c r="P38903"/>
    </row>
    <row r="38904" spans="15:16" x14ac:dyDescent="0.25">
      <c r="O38904"/>
      <c r="P38904"/>
    </row>
    <row r="38905" spans="15:16" x14ac:dyDescent="0.25">
      <c r="O38905"/>
      <c r="P38905"/>
    </row>
    <row r="38906" spans="15:16" x14ac:dyDescent="0.25">
      <c r="O38906"/>
      <c r="P38906"/>
    </row>
    <row r="38907" spans="15:16" x14ac:dyDescent="0.25">
      <c r="O38907"/>
      <c r="P38907"/>
    </row>
    <row r="38908" spans="15:16" x14ac:dyDescent="0.25">
      <c r="O38908"/>
      <c r="P38908"/>
    </row>
    <row r="38909" spans="15:16" x14ac:dyDescent="0.25">
      <c r="O38909"/>
      <c r="P38909"/>
    </row>
    <row r="38910" spans="15:16" x14ac:dyDescent="0.25">
      <c r="O38910"/>
      <c r="P38910"/>
    </row>
    <row r="38911" spans="15:16" x14ac:dyDescent="0.25">
      <c r="O38911"/>
      <c r="P38911"/>
    </row>
    <row r="38912" spans="15:16" x14ac:dyDescent="0.25">
      <c r="O38912"/>
      <c r="P38912"/>
    </row>
    <row r="38913" spans="15:16" x14ac:dyDescent="0.25">
      <c r="O38913"/>
      <c r="P38913"/>
    </row>
    <row r="38914" spans="15:16" x14ac:dyDescent="0.25">
      <c r="O38914"/>
      <c r="P38914"/>
    </row>
    <row r="38915" spans="15:16" x14ac:dyDescent="0.25">
      <c r="O38915"/>
      <c r="P38915"/>
    </row>
    <row r="38916" spans="15:16" x14ac:dyDescent="0.25">
      <c r="O38916"/>
      <c r="P38916"/>
    </row>
    <row r="38917" spans="15:16" x14ac:dyDescent="0.25">
      <c r="O38917"/>
      <c r="P38917"/>
    </row>
    <row r="38918" spans="15:16" x14ac:dyDescent="0.25">
      <c r="O38918"/>
      <c r="P38918"/>
    </row>
    <row r="38919" spans="15:16" x14ac:dyDescent="0.25">
      <c r="O38919"/>
      <c r="P38919"/>
    </row>
    <row r="38920" spans="15:16" x14ac:dyDescent="0.25">
      <c r="O38920"/>
      <c r="P38920"/>
    </row>
    <row r="38921" spans="15:16" x14ac:dyDescent="0.25">
      <c r="O38921"/>
      <c r="P38921"/>
    </row>
    <row r="38922" spans="15:16" x14ac:dyDescent="0.25">
      <c r="O38922"/>
      <c r="P38922"/>
    </row>
    <row r="38923" spans="15:16" x14ac:dyDescent="0.25">
      <c r="O38923"/>
      <c r="P38923"/>
    </row>
    <row r="38924" spans="15:16" x14ac:dyDescent="0.25">
      <c r="O38924"/>
      <c r="P38924"/>
    </row>
    <row r="38925" spans="15:16" x14ac:dyDescent="0.25">
      <c r="O38925"/>
      <c r="P38925"/>
    </row>
    <row r="38926" spans="15:16" x14ac:dyDescent="0.25">
      <c r="O38926"/>
      <c r="P38926"/>
    </row>
    <row r="38927" spans="15:16" x14ac:dyDescent="0.25">
      <c r="O38927"/>
      <c r="P38927"/>
    </row>
    <row r="38928" spans="15:16" x14ac:dyDescent="0.25">
      <c r="O38928"/>
      <c r="P38928"/>
    </row>
    <row r="38929" spans="15:16" x14ac:dyDescent="0.25">
      <c r="O38929"/>
      <c r="P38929"/>
    </row>
    <row r="38930" spans="15:16" x14ac:dyDescent="0.25">
      <c r="O38930"/>
      <c r="P38930"/>
    </row>
    <row r="38931" spans="15:16" x14ac:dyDescent="0.25">
      <c r="O38931"/>
      <c r="P38931"/>
    </row>
    <row r="38932" spans="15:16" x14ac:dyDescent="0.25">
      <c r="O38932"/>
      <c r="P38932"/>
    </row>
    <row r="38933" spans="15:16" x14ac:dyDescent="0.25">
      <c r="O38933"/>
      <c r="P38933"/>
    </row>
    <row r="38934" spans="15:16" x14ac:dyDescent="0.25">
      <c r="O38934"/>
      <c r="P38934"/>
    </row>
    <row r="38935" spans="15:16" x14ac:dyDescent="0.25">
      <c r="O38935"/>
      <c r="P38935"/>
    </row>
    <row r="38936" spans="15:16" x14ac:dyDescent="0.25">
      <c r="O38936"/>
      <c r="P38936"/>
    </row>
    <row r="38937" spans="15:16" x14ac:dyDescent="0.25">
      <c r="O38937"/>
      <c r="P38937"/>
    </row>
    <row r="38938" spans="15:16" x14ac:dyDescent="0.25">
      <c r="O38938"/>
      <c r="P38938"/>
    </row>
    <row r="38939" spans="15:16" x14ac:dyDescent="0.25">
      <c r="O38939"/>
      <c r="P38939"/>
    </row>
    <row r="38940" spans="15:16" x14ac:dyDescent="0.25">
      <c r="O38940"/>
      <c r="P38940"/>
    </row>
    <row r="38941" spans="15:16" x14ac:dyDescent="0.25">
      <c r="O38941"/>
      <c r="P38941"/>
    </row>
    <row r="38942" spans="15:16" x14ac:dyDescent="0.25">
      <c r="O38942"/>
      <c r="P38942"/>
    </row>
    <row r="38943" spans="15:16" x14ac:dyDescent="0.25">
      <c r="O38943"/>
      <c r="P38943"/>
    </row>
    <row r="38944" spans="15:16" x14ac:dyDescent="0.25">
      <c r="O38944"/>
      <c r="P38944"/>
    </row>
    <row r="38945" spans="15:16" x14ac:dyDescent="0.25">
      <c r="O38945"/>
      <c r="P38945"/>
    </row>
    <row r="38946" spans="15:16" x14ac:dyDescent="0.25">
      <c r="O38946"/>
      <c r="P38946"/>
    </row>
    <row r="38947" spans="15:16" x14ac:dyDescent="0.25">
      <c r="O38947"/>
      <c r="P38947"/>
    </row>
    <row r="38948" spans="15:16" x14ac:dyDescent="0.25">
      <c r="O38948"/>
      <c r="P38948"/>
    </row>
    <row r="38949" spans="15:16" x14ac:dyDescent="0.25">
      <c r="O38949"/>
      <c r="P38949"/>
    </row>
    <row r="38950" spans="15:16" x14ac:dyDescent="0.25">
      <c r="O38950"/>
      <c r="P38950"/>
    </row>
    <row r="38951" spans="15:16" x14ac:dyDescent="0.25">
      <c r="O38951"/>
      <c r="P38951"/>
    </row>
    <row r="38952" spans="15:16" x14ac:dyDescent="0.25">
      <c r="O38952"/>
      <c r="P38952"/>
    </row>
    <row r="38953" spans="15:16" x14ac:dyDescent="0.25">
      <c r="O38953"/>
      <c r="P38953"/>
    </row>
    <row r="38954" spans="15:16" x14ac:dyDescent="0.25">
      <c r="O38954"/>
      <c r="P38954"/>
    </row>
    <row r="38955" spans="15:16" x14ac:dyDescent="0.25">
      <c r="O38955"/>
      <c r="P38955"/>
    </row>
    <row r="38956" spans="15:16" x14ac:dyDescent="0.25">
      <c r="O38956"/>
      <c r="P38956"/>
    </row>
    <row r="38957" spans="15:16" x14ac:dyDescent="0.25">
      <c r="O38957"/>
      <c r="P38957"/>
    </row>
    <row r="38958" spans="15:16" x14ac:dyDescent="0.25">
      <c r="O38958"/>
      <c r="P38958"/>
    </row>
    <row r="38959" spans="15:16" x14ac:dyDescent="0.25">
      <c r="O38959"/>
      <c r="P38959"/>
    </row>
    <row r="38960" spans="15:16" x14ac:dyDescent="0.25">
      <c r="O38960"/>
      <c r="P38960"/>
    </row>
    <row r="38961" spans="15:16" x14ac:dyDescent="0.25">
      <c r="O38961"/>
      <c r="P38961"/>
    </row>
    <row r="38962" spans="15:16" x14ac:dyDescent="0.25">
      <c r="O38962"/>
      <c r="P38962"/>
    </row>
    <row r="38963" spans="15:16" x14ac:dyDescent="0.25">
      <c r="O38963"/>
      <c r="P38963"/>
    </row>
    <row r="38964" spans="15:16" x14ac:dyDescent="0.25">
      <c r="O38964"/>
      <c r="P38964"/>
    </row>
    <row r="38965" spans="15:16" x14ac:dyDescent="0.25">
      <c r="O38965"/>
      <c r="P38965"/>
    </row>
    <row r="38966" spans="15:16" x14ac:dyDescent="0.25">
      <c r="O38966"/>
      <c r="P38966"/>
    </row>
    <row r="38967" spans="15:16" x14ac:dyDescent="0.25">
      <c r="O38967"/>
      <c r="P38967"/>
    </row>
    <row r="38968" spans="15:16" x14ac:dyDescent="0.25">
      <c r="O38968"/>
      <c r="P38968"/>
    </row>
    <row r="38969" spans="15:16" x14ac:dyDescent="0.25">
      <c r="O38969"/>
      <c r="P38969"/>
    </row>
    <row r="38970" spans="15:16" x14ac:dyDescent="0.25">
      <c r="O38970"/>
      <c r="P38970"/>
    </row>
    <row r="38971" spans="15:16" x14ac:dyDescent="0.25">
      <c r="O38971"/>
      <c r="P38971"/>
    </row>
    <row r="38972" spans="15:16" x14ac:dyDescent="0.25">
      <c r="O38972"/>
      <c r="P38972"/>
    </row>
    <row r="38973" spans="15:16" x14ac:dyDescent="0.25">
      <c r="O38973"/>
      <c r="P38973"/>
    </row>
    <row r="38974" spans="15:16" x14ac:dyDescent="0.25">
      <c r="O38974"/>
      <c r="P38974"/>
    </row>
    <row r="38975" spans="15:16" x14ac:dyDescent="0.25">
      <c r="O38975"/>
      <c r="P38975"/>
    </row>
    <row r="38976" spans="15:16" x14ac:dyDescent="0.25">
      <c r="O38976"/>
      <c r="P38976"/>
    </row>
    <row r="38977" spans="15:16" x14ac:dyDescent="0.25">
      <c r="O38977"/>
      <c r="P38977"/>
    </row>
    <row r="38978" spans="15:16" x14ac:dyDescent="0.25">
      <c r="O38978"/>
      <c r="P38978"/>
    </row>
    <row r="38979" spans="15:16" x14ac:dyDescent="0.25">
      <c r="O38979"/>
      <c r="P38979"/>
    </row>
    <row r="38980" spans="15:16" x14ac:dyDescent="0.25">
      <c r="O38980"/>
      <c r="P38980"/>
    </row>
    <row r="38981" spans="15:16" x14ac:dyDescent="0.25">
      <c r="O38981"/>
      <c r="P38981"/>
    </row>
    <row r="38982" spans="15:16" x14ac:dyDescent="0.25">
      <c r="O38982"/>
      <c r="P38982"/>
    </row>
    <row r="38983" spans="15:16" x14ac:dyDescent="0.25">
      <c r="O38983"/>
      <c r="P38983"/>
    </row>
    <row r="38984" spans="15:16" x14ac:dyDescent="0.25">
      <c r="O38984"/>
      <c r="P38984"/>
    </row>
    <row r="38985" spans="15:16" x14ac:dyDescent="0.25">
      <c r="O38985"/>
      <c r="P38985"/>
    </row>
    <row r="38986" spans="15:16" x14ac:dyDescent="0.25">
      <c r="O38986"/>
      <c r="P38986"/>
    </row>
    <row r="38987" spans="15:16" x14ac:dyDescent="0.25">
      <c r="O38987"/>
      <c r="P38987"/>
    </row>
    <row r="38988" spans="15:16" x14ac:dyDescent="0.25">
      <c r="O38988"/>
      <c r="P38988"/>
    </row>
    <row r="38989" spans="15:16" x14ac:dyDescent="0.25">
      <c r="O38989"/>
      <c r="P38989"/>
    </row>
    <row r="38990" spans="15:16" x14ac:dyDescent="0.25">
      <c r="O38990"/>
      <c r="P38990"/>
    </row>
    <row r="38991" spans="15:16" x14ac:dyDescent="0.25">
      <c r="O38991"/>
      <c r="P38991"/>
    </row>
    <row r="38992" spans="15:16" x14ac:dyDescent="0.25">
      <c r="O38992"/>
      <c r="P38992"/>
    </row>
    <row r="38993" spans="15:16" x14ac:dyDescent="0.25">
      <c r="O38993"/>
      <c r="P38993"/>
    </row>
    <row r="38994" spans="15:16" x14ac:dyDescent="0.25">
      <c r="O38994"/>
      <c r="P38994"/>
    </row>
    <row r="38995" spans="15:16" x14ac:dyDescent="0.25">
      <c r="O38995"/>
      <c r="P38995"/>
    </row>
    <row r="38996" spans="15:16" x14ac:dyDescent="0.25">
      <c r="O38996"/>
      <c r="P38996"/>
    </row>
    <row r="38997" spans="15:16" x14ac:dyDescent="0.25">
      <c r="O38997"/>
      <c r="P38997"/>
    </row>
    <row r="38998" spans="15:16" x14ac:dyDescent="0.25">
      <c r="O38998"/>
      <c r="P38998"/>
    </row>
    <row r="38999" spans="15:16" x14ac:dyDescent="0.25">
      <c r="O38999"/>
      <c r="P38999"/>
    </row>
    <row r="39000" spans="15:16" x14ac:dyDescent="0.25">
      <c r="O39000"/>
      <c r="P39000"/>
    </row>
    <row r="39001" spans="15:16" x14ac:dyDescent="0.25">
      <c r="O39001"/>
      <c r="P39001"/>
    </row>
    <row r="39002" spans="15:16" x14ac:dyDescent="0.25">
      <c r="O39002"/>
      <c r="P39002"/>
    </row>
    <row r="39003" spans="15:16" x14ac:dyDescent="0.25">
      <c r="O39003"/>
      <c r="P39003"/>
    </row>
    <row r="39004" spans="15:16" x14ac:dyDescent="0.25">
      <c r="O39004"/>
      <c r="P39004"/>
    </row>
    <row r="39005" spans="15:16" x14ac:dyDescent="0.25">
      <c r="O39005"/>
      <c r="P39005"/>
    </row>
    <row r="39006" spans="15:16" x14ac:dyDescent="0.25">
      <c r="O39006"/>
      <c r="P39006"/>
    </row>
    <row r="39007" spans="15:16" x14ac:dyDescent="0.25">
      <c r="O39007"/>
      <c r="P39007"/>
    </row>
    <row r="39008" spans="15:16" x14ac:dyDescent="0.25">
      <c r="O39008"/>
      <c r="P39008"/>
    </row>
    <row r="39009" spans="15:16" x14ac:dyDescent="0.25">
      <c r="O39009"/>
      <c r="P39009"/>
    </row>
    <row r="39010" spans="15:16" x14ac:dyDescent="0.25">
      <c r="O39010"/>
      <c r="P39010"/>
    </row>
    <row r="39011" spans="15:16" x14ac:dyDescent="0.25">
      <c r="O39011"/>
      <c r="P39011"/>
    </row>
    <row r="39012" spans="15:16" x14ac:dyDescent="0.25">
      <c r="O39012"/>
      <c r="P39012"/>
    </row>
    <row r="39013" spans="15:16" x14ac:dyDescent="0.25">
      <c r="O39013"/>
      <c r="P39013"/>
    </row>
    <row r="39014" spans="15:16" x14ac:dyDescent="0.25">
      <c r="O39014"/>
      <c r="P39014"/>
    </row>
    <row r="39015" spans="15:16" x14ac:dyDescent="0.25">
      <c r="O39015"/>
      <c r="P39015"/>
    </row>
    <row r="39016" spans="15:16" x14ac:dyDescent="0.25">
      <c r="O39016"/>
      <c r="P39016"/>
    </row>
    <row r="39017" spans="15:16" x14ac:dyDescent="0.25">
      <c r="O39017"/>
      <c r="P39017"/>
    </row>
    <row r="39018" spans="15:16" x14ac:dyDescent="0.25">
      <c r="O39018"/>
      <c r="P39018"/>
    </row>
    <row r="39019" spans="15:16" x14ac:dyDescent="0.25">
      <c r="O39019"/>
      <c r="P39019"/>
    </row>
    <row r="39020" spans="15:16" x14ac:dyDescent="0.25">
      <c r="O39020"/>
      <c r="P39020"/>
    </row>
    <row r="39021" spans="15:16" x14ac:dyDescent="0.25">
      <c r="O39021"/>
      <c r="P39021"/>
    </row>
    <row r="39022" spans="15:16" x14ac:dyDescent="0.25">
      <c r="O39022"/>
      <c r="P39022"/>
    </row>
    <row r="39023" spans="15:16" x14ac:dyDescent="0.25">
      <c r="O39023"/>
      <c r="P39023"/>
    </row>
    <row r="39024" spans="15:16" x14ac:dyDescent="0.25">
      <c r="O39024"/>
      <c r="P39024"/>
    </row>
    <row r="39025" spans="15:16" x14ac:dyDescent="0.25">
      <c r="O39025"/>
      <c r="P39025"/>
    </row>
    <row r="39026" spans="15:16" x14ac:dyDescent="0.25">
      <c r="O39026"/>
      <c r="P39026"/>
    </row>
    <row r="39027" spans="15:16" x14ac:dyDescent="0.25">
      <c r="O39027"/>
      <c r="P39027"/>
    </row>
    <row r="39028" spans="15:16" x14ac:dyDescent="0.25">
      <c r="O39028"/>
      <c r="P39028"/>
    </row>
    <row r="39029" spans="15:16" x14ac:dyDescent="0.25">
      <c r="O39029"/>
      <c r="P39029"/>
    </row>
    <row r="39030" spans="15:16" x14ac:dyDescent="0.25">
      <c r="O39030"/>
      <c r="P39030"/>
    </row>
    <row r="39031" spans="15:16" x14ac:dyDescent="0.25">
      <c r="O39031"/>
      <c r="P39031"/>
    </row>
    <row r="39032" spans="15:16" x14ac:dyDescent="0.25">
      <c r="O39032"/>
      <c r="P39032"/>
    </row>
    <row r="39033" spans="15:16" x14ac:dyDescent="0.25">
      <c r="O39033"/>
      <c r="P39033"/>
    </row>
    <row r="39034" spans="15:16" x14ac:dyDescent="0.25">
      <c r="O39034"/>
      <c r="P39034"/>
    </row>
    <row r="39035" spans="15:16" x14ac:dyDescent="0.25">
      <c r="O39035"/>
      <c r="P39035"/>
    </row>
    <row r="39036" spans="15:16" x14ac:dyDescent="0.25">
      <c r="O39036"/>
      <c r="P39036"/>
    </row>
    <row r="39037" spans="15:16" x14ac:dyDescent="0.25">
      <c r="O39037"/>
      <c r="P39037"/>
    </row>
    <row r="39038" spans="15:16" x14ac:dyDescent="0.25">
      <c r="O39038"/>
      <c r="P39038"/>
    </row>
    <row r="39039" spans="15:16" x14ac:dyDescent="0.25">
      <c r="O39039"/>
      <c r="P39039"/>
    </row>
    <row r="39040" spans="15:16" x14ac:dyDescent="0.25">
      <c r="O39040"/>
      <c r="P39040"/>
    </row>
    <row r="39041" spans="15:16" x14ac:dyDescent="0.25">
      <c r="O39041"/>
      <c r="P39041"/>
    </row>
    <row r="39042" spans="15:16" x14ac:dyDescent="0.25">
      <c r="O39042"/>
      <c r="P39042"/>
    </row>
    <row r="39043" spans="15:16" x14ac:dyDescent="0.25">
      <c r="O39043"/>
      <c r="P39043"/>
    </row>
    <row r="39044" spans="15:16" x14ac:dyDescent="0.25">
      <c r="O39044"/>
      <c r="P39044"/>
    </row>
    <row r="39045" spans="15:16" x14ac:dyDescent="0.25">
      <c r="O39045"/>
      <c r="P39045"/>
    </row>
    <row r="39046" spans="15:16" x14ac:dyDescent="0.25">
      <c r="O39046"/>
      <c r="P39046"/>
    </row>
    <row r="39047" spans="15:16" x14ac:dyDescent="0.25">
      <c r="O39047"/>
      <c r="P39047"/>
    </row>
    <row r="39048" spans="15:16" x14ac:dyDescent="0.25">
      <c r="O39048"/>
      <c r="P39048"/>
    </row>
    <row r="39049" spans="15:16" x14ac:dyDescent="0.25">
      <c r="O39049"/>
      <c r="P39049"/>
    </row>
    <row r="39050" spans="15:16" x14ac:dyDescent="0.25">
      <c r="O39050"/>
      <c r="P39050"/>
    </row>
    <row r="39051" spans="15:16" x14ac:dyDescent="0.25">
      <c r="O39051"/>
      <c r="P39051"/>
    </row>
    <row r="39052" spans="15:16" x14ac:dyDescent="0.25">
      <c r="O39052"/>
      <c r="P39052"/>
    </row>
    <row r="39053" spans="15:16" x14ac:dyDescent="0.25">
      <c r="O39053"/>
      <c r="P39053"/>
    </row>
    <row r="39054" spans="15:16" x14ac:dyDescent="0.25">
      <c r="O39054"/>
      <c r="P39054"/>
    </row>
    <row r="39055" spans="15:16" x14ac:dyDescent="0.25">
      <c r="O39055"/>
      <c r="P39055"/>
    </row>
    <row r="39056" spans="15:16" x14ac:dyDescent="0.25">
      <c r="O39056"/>
      <c r="P39056"/>
    </row>
    <row r="39057" spans="15:16" x14ac:dyDescent="0.25">
      <c r="O39057"/>
      <c r="P39057"/>
    </row>
    <row r="39058" spans="15:16" x14ac:dyDescent="0.25">
      <c r="O39058"/>
      <c r="P39058"/>
    </row>
    <row r="39059" spans="15:16" x14ac:dyDescent="0.25">
      <c r="O39059"/>
      <c r="P39059"/>
    </row>
    <row r="39060" spans="15:16" x14ac:dyDescent="0.25">
      <c r="O39060"/>
      <c r="P39060"/>
    </row>
    <row r="39061" spans="15:16" x14ac:dyDescent="0.25">
      <c r="O39061"/>
      <c r="P39061"/>
    </row>
    <row r="39062" spans="15:16" x14ac:dyDescent="0.25">
      <c r="O39062"/>
      <c r="P39062"/>
    </row>
    <row r="39063" spans="15:16" x14ac:dyDescent="0.25">
      <c r="O39063"/>
      <c r="P39063"/>
    </row>
    <row r="39064" spans="15:16" x14ac:dyDescent="0.25">
      <c r="O39064"/>
      <c r="P39064"/>
    </row>
    <row r="39065" spans="15:16" x14ac:dyDescent="0.25">
      <c r="O39065"/>
      <c r="P39065"/>
    </row>
    <row r="39066" spans="15:16" x14ac:dyDescent="0.25">
      <c r="O39066"/>
      <c r="P39066"/>
    </row>
    <row r="39067" spans="15:16" x14ac:dyDescent="0.25">
      <c r="O39067"/>
      <c r="P39067"/>
    </row>
    <row r="39068" spans="15:16" x14ac:dyDescent="0.25">
      <c r="O39068"/>
      <c r="P39068"/>
    </row>
    <row r="39069" spans="15:16" x14ac:dyDescent="0.25">
      <c r="O39069"/>
      <c r="P39069"/>
    </row>
    <row r="39070" spans="15:16" x14ac:dyDescent="0.25">
      <c r="O39070"/>
      <c r="P39070"/>
    </row>
    <row r="39071" spans="15:16" x14ac:dyDescent="0.25">
      <c r="O39071"/>
      <c r="P39071"/>
    </row>
    <row r="39072" spans="15:16" x14ac:dyDescent="0.25">
      <c r="O39072"/>
      <c r="P39072"/>
    </row>
    <row r="39073" spans="15:16" x14ac:dyDescent="0.25">
      <c r="O39073"/>
      <c r="P39073"/>
    </row>
    <row r="39074" spans="15:16" x14ac:dyDescent="0.25">
      <c r="O39074"/>
      <c r="P39074"/>
    </row>
    <row r="39075" spans="15:16" x14ac:dyDescent="0.25">
      <c r="O39075"/>
      <c r="P39075"/>
    </row>
    <row r="39076" spans="15:16" x14ac:dyDescent="0.25">
      <c r="O39076"/>
      <c r="P39076"/>
    </row>
    <row r="39077" spans="15:16" x14ac:dyDescent="0.25">
      <c r="O39077"/>
      <c r="P39077"/>
    </row>
    <row r="39078" spans="15:16" x14ac:dyDescent="0.25">
      <c r="O39078"/>
      <c r="P39078"/>
    </row>
    <row r="39079" spans="15:16" x14ac:dyDescent="0.25">
      <c r="O39079"/>
      <c r="P39079"/>
    </row>
    <row r="39080" spans="15:16" x14ac:dyDescent="0.25">
      <c r="O39080"/>
      <c r="P39080"/>
    </row>
    <row r="39081" spans="15:16" x14ac:dyDescent="0.25">
      <c r="O39081"/>
      <c r="P39081"/>
    </row>
    <row r="39082" spans="15:16" x14ac:dyDescent="0.25">
      <c r="O39082"/>
      <c r="P39082"/>
    </row>
    <row r="39083" spans="15:16" x14ac:dyDescent="0.25">
      <c r="O39083"/>
      <c r="P39083"/>
    </row>
    <row r="39084" spans="15:16" x14ac:dyDescent="0.25">
      <c r="O39084"/>
      <c r="P39084"/>
    </row>
    <row r="39085" spans="15:16" x14ac:dyDescent="0.25">
      <c r="O39085"/>
      <c r="P39085"/>
    </row>
    <row r="39086" spans="15:16" x14ac:dyDescent="0.25">
      <c r="O39086"/>
      <c r="P39086"/>
    </row>
    <row r="39087" spans="15:16" x14ac:dyDescent="0.25">
      <c r="O39087"/>
      <c r="P39087"/>
    </row>
    <row r="39088" spans="15:16" x14ac:dyDescent="0.25">
      <c r="O39088"/>
      <c r="P39088"/>
    </row>
    <row r="39089" spans="15:16" x14ac:dyDescent="0.25">
      <c r="O39089"/>
      <c r="P39089"/>
    </row>
    <row r="39090" spans="15:16" x14ac:dyDescent="0.25">
      <c r="O39090"/>
      <c r="P39090"/>
    </row>
    <row r="39091" spans="15:16" x14ac:dyDescent="0.25">
      <c r="O39091"/>
      <c r="P39091"/>
    </row>
    <row r="39092" spans="15:16" x14ac:dyDescent="0.25">
      <c r="O39092"/>
      <c r="P39092"/>
    </row>
    <row r="39093" spans="15:16" x14ac:dyDescent="0.25">
      <c r="O39093"/>
      <c r="P39093"/>
    </row>
    <row r="39094" spans="15:16" x14ac:dyDescent="0.25">
      <c r="O39094"/>
      <c r="P39094"/>
    </row>
    <row r="39095" spans="15:16" x14ac:dyDescent="0.25">
      <c r="O39095"/>
      <c r="P39095"/>
    </row>
    <row r="39096" spans="15:16" x14ac:dyDescent="0.25">
      <c r="O39096"/>
      <c r="P39096"/>
    </row>
    <row r="39097" spans="15:16" x14ac:dyDescent="0.25">
      <c r="O39097"/>
      <c r="P39097"/>
    </row>
    <row r="39098" spans="15:16" x14ac:dyDescent="0.25">
      <c r="O39098"/>
      <c r="P39098"/>
    </row>
    <row r="39099" spans="15:16" x14ac:dyDescent="0.25">
      <c r="O39099"/>
      <c r="P39099"/>
    </row>
    <row r="39100" spans="15:16" x14ac:dyDescent="0.25">
      <c r="O39100"/>
      <c r="P39100"/>
    </row>
    <row r="39101" spans="15:16" x14ac:dyDescent="0.25">
      <c r="O39101"/>
      <c r="P39101"/>
    </row>
    <row r="39102" spans="15:16" x14ac:dyDescent="0.25">
      <c r="O39102"/>
      <c r="P39102"/>
    </row>
    <row r="39103" spans="15:16" x14ac:dyDescent="0.25">
      <c r="O39103"/>
      <c r="P39103"/>
    </row>
    <row r="39104" spans="15:16" x14ac:dyDescent="0.25">
      <c r="O39104"/>
      <c r="P39104"/>
    </row>
    <row r="39105" spans="15:16" x14ac:dyDescent="0.25">
      <c r="O39105"/>
      <c r="P39105"/>
    </row>
    <row r="39106" spans="15:16" x14ac:dyDescent="0.25">
      <c r="O39106"/>
      <c r="P39106"/>
    </row>
    <row r="39107" spans="15:16" x14ac:dyDescent="0.25">
      <c r="O39107"/>
      <c r="P39107"/>
    </row>
    <row r="39108" spans="15:16" x14ac:dyDescent="0.25">
      <c r="O39108"/>
      <c r="P39108"/>
    </row>
    <row r="39109" spans="15:16" x14ac:dyDescent="0.25">
      <c r="O39109"/>
      <c r="P39109"/>
    </row>
    <row r="39110" spans="15:16" x14ac:dyDescent="0.25">
      <c r="O39110"/>
      <c r="P39110"/>
    </row>
    <row r="39111" spans="15:16" x14ac:dyDescent="0.25">
      <c r="O39111"/>
      <c r="P39111"/>
    </row>
    <row r="39112" spans="15:16" x14ac:dyDescent="0.25">
      <c r="O39112"/>
      <c r="P39112"/>
    </row>
    <row r="39113" spans="15:16" x14ac:dyDescent="0.25">
      <c r="O39113"/>
      <c r="P39113"/>
    </row>
    <row r="39114" spans="15:16" x14ac:dyDescent="0.25">
      <c r="O39114"/>
      <c r="P39114"/>
    </row>
    <row r="39115" spans="15:16" x14ac:dyDescent="0.25">
      <c r="O39115"/>
      <c r="P39115"/>
    </row>
    <row r="39116" spans="15:16" x14ac:dyDescent="0.25">
      <c r="O39116"/>
      <c r="P39116"/>
    </row>
    <row r="39117" spans="15:16" x14ac:dyDescent="0.25">
      <c r="O39117"/>
      <c r="P39117"/>
    </row>
    <row r="39118" spans="15:16" x14ac:dyDescent="0.25">
      <c r="O39118"/>
      <c r="P39118"/>
    </row>
    <row r="39119" spans="15:16" x14ac:dyDescent="0.25">
      <c r="O39119"/>
      <c r="P39119"/>
    </row>
    <row r="39120" spans="15:16" x14ac:dyDescent="0.25">
      <c r="O39120"/>
      <c r="P39120"/>
    </row>
    <row r="39121" spans="15:16" x14ac:dyDescent="0.25">
      <c r="O39121"/>
      <c r="P39121"/>
    </row>
    <row r="39122" spans="15:16" x14ac:dyDescent="0.25">
      <c r="O39122"/>
      <c r="P39122"/>
    </row>
    <row r="39123" spans="15:16" x14ac:dyDescent="0.25">
      <c r="O39123"/>
      <c r="P39123"/>
    </row>
    <row r="39124" spans="15:16" x14ac:dyDescent="0.25">
      <c r="O39124"/>
      <c r="P39124"/>
    </row>
    <row r="39125" spans="15:16" x14ac:dyDescent="0.25">
      <c r="O39125"/>
      <c r="P39125"/>
    </row>
    <row r="39126" spans="15:16" x14ac:dyDescent="0.25">
      <c r="O39126"/>
      <c r="P39126"/>
    </row>
    <row r="39127" spans="15:16" x14ac:dyDescent="0.25">
      <c r="O39127"/>
      <c r="P39127"/>
    </row>
    <row r="39128" spans="15:16" x14ac:dyDescent="0.25">
      <c r="O39128"/>
      <c r="P39128"/>
    </row>
    <row r="39129" spans="15:16" x14ac:dyDescent="0.25">
      <c r="O39129"/>
      <c r="P39129"/>
    </row>
    <row r="39130" spans="15:16" x14ac:dyDescent="0.25">
      <c r="O39130"/>
      <c r="P39130"/>
    </row>
    <row r="39131" spans="15:16" x14ac:dyDescent="0.25">
      <c r="O39131"/>
      <c r="P39131"/>
    </row>
    <row r="39132" spans="15:16" x14ac:dyDescent="0.25">
      <c r="O39132"/>
      <c r="P39132"/>
    </row>
    <row r="39133" spans="15:16" x14ac:dyDescent="0.25">
      <c r="O39133"/>
      <c r="P39133"/>
    </row>
    <row r="39134" spans="15:16" x14ac:dyDescent="0.25">
      <c r="O39134"/>
      <c r="P39134"/>
    </row>
    <row r="39135" spans="15:16" x14ac:dyDescent="0.25">
      <c r="O39135"/>
      <c r="P39135"/>
    </row>
    <row r="39136" spans="15:16" x14ac:dyDescent="0.25">
      <c r="O39136"/>
      <c r="P39136"/>
    </row>
    <row r="39137" spans="15:16" x14ac:dyDescent="0.25">
      <c r="O39137"/>
      <c r="P39137"/>
    </row>
    <row r="39138" spans="15:16" x14ac:dyDescent="0.25">
      <c r="O39138"/>
      <c r="P39138"/>
    </row>
    <row r="39139" spans="15:16" x14ac:dyDescent="0.25">
      <c r="O39139"/>
      <c r="P39139"/>
    </row>
    <row r="39140" spans="15:16" x14ac:dyDescent="0.25">
      <c r="O39140"/>
      <c r="P39140"/>
    </row>
    <row r="39141" spans="15:16" x14ac:dyDescent="0.25">
      <c r="O39141"/>
      <c r="P39141"/>
    </row>
    <row r="39142" spans="15:16" x14ac:dyDescent="0.25">
      <c r="O39142"/>
      <c r="P39142"/>
    </row>
    <row r="39143" spans="15:16" x14ac:dyDescent="0.25">
      <c r="O39143"/>
      <c r="P39143"/>
    </row>
    <row r="39144" spans="15:16" x14ac:dyDescent="0.25">
      <c r="O39144"/>
      <c r="P39144"/>
    </row>
    <row r="39145" spans="15:16" x14ac:dyDescent="0.25">
      <c r="O39145"/>
      <c r="P39145"/>
    </row>
    <row r="39146" spans="15:16" x14ac:dyDescent="0.25">
      <c r="O39146"/>
      <c r="P39146"/>
    </row>
    <row r="39147" spans="15:16" x14ac:dyDescent="0.25">
      <c r="O39147"/>
      <c r="P39147"/>
    </row>
    <row r="39148" spans="15:16" x14ac:dyDescent="0.25">
      <c r="O39148"/>
      <c r="P39148"/>
    </row>
    <row r="39149" spans="15:16" x14ac:dyDescent="0.25">
      <c r="O39149"/>
      <c r="P39149"/>
    </row>
    <row r="39150" spans="15:16" x14ac:dyDescent="0.25">
      <c r="O39150"/>
      <c r="P39150"/>
    </row>
    <row r="39151" spans="15:16" x14ac:dyDescent="0.25">
      <c r="O39151"/>
      <c r="P39151"/>
    </row>
    <row r="39152" spans="15:16" x14ac:dyDescent="0.25">
      <c r="O39152"/>
      <c r="P39152"/>
    </row>
    <row r="39153" spans="15:16" x14ac:dyDescent="0.25">
      <c r="O39153"/>
      <c r="P39153"/>
    </row>
    <row r="39154" spans="15:16" x14ac:dyDescent="0.25">
      <c r="O39154"/>
      <c r="P39154"/>
    </row>
    <row r="39155" spans="15:16" x14ac:dyDescent="0.25">
      <c r="O39155"/>
      <c r="P39155"/>
    </row>
    <row r="39156" spans="15:16" x14ac:dyDescent="0.25">
      <c r="O39156"/>
      <c r="P39156"/>
    </row>
    <row r="39157" spans="15:16" x14ac:dyDescent="0.25">
      <c r="O39157"/>
      <c r="P39157"/>
    </row>
    <row r="39158" spans="15:16" x14ac:dyDescent="0.25">
      <c r="O39158"/>
      <c r="P39158"/>
    </row>
    <row r="39159" spans="15:16" x14ac:dyDescent="0.25">
      <c r="O39159"/>
      <c r="P39159"/>
    </row>
    <row r="39160" spans="15:16" x14ac:dyDescent="0.25">
      <c r="O39160"/>
      <c r="P39160"/>
    </row>
    <row r="39161" spans="15:16" x14ac:dyDescent="0.25">
      <c r="O39161"/>
      <c r="P39161"/>
    </row>
    <row r="39162" spans="15:16" x14ac:dyDescent="0.25">
      <c r="O39162"/>
      <c r="P39162"/>
    </row>
    <row r="39163" spans="15:16" x14ac:dyDescent="0.25">
      <c r="O39163"/>
      <c r="P39163"/>
    </row>
    <row r="39164" spans="15:16" x14ac:dyDescent="0.25">
      <c r="O39164"/>
      <c r="P39164"/>
    </row>
    <row r="39165" spans="15:16" x14ac:dyDescent="0.25">
      <c r="O39165"/>
      <c r="P39165"/>
    </row>
    <row r="39166" spans="15:16" x14ac:dyDescent="0.25">
      <c r="O39166"/>
      <c r="P39166"/>
    </row>
    <row r="39167" spans="15:16" x14ac:dyDescent="0.25">
      <c r="O39167"/>
      <c r="P39167"/>
    </row>
    <row r="39168" spans="15:16" x14ac:dyDescent="0.25">
      <c r="O39168"/>
      <c r="P39168"/>
    </row>
    <row r="39169" spans="15:16" x14ac:dyDescent="0.25">
      <c r="O39169"/>
      <c r="P39169"/>
    </row>
    <row r="39170" spans="15:16" x14ac:dyDescent="0.25">
      <c r="O39170"/>
      <c r="P39170"/>
    </row>
    <row r="39171" spans="15:16" x14ac:dyDescent="0.25">
      <c r="O39171"/>
      <c r="P39171"/>
    </row>
    <row r="39172" spans="15:16" x14ac:dyDescent="0.25">
      <c r="O39172"/>
      <c r="P39172"/>
    </row>
    <row r="39173" spans="15:16" x14ac:dyDescent="0.25">
      <c r="O39173"/>
      <c r="P39173"/>
    </row>
    <row r="39174" spans="15:16" x14ac:dyDescent="0.25">
      <c r="O39174"/>
      <c r="P39174"/>
    </row>
    <row r="39175" spans="15:16" x14ac:dyDescent="0.25">
      <c r="O39175"/>
      <c r="P39175"/>
    </row>
    <row r="39176" spans="15:16" x14ac:dyDescent="0.25">
      <c r="O39176"/>
      <c r="P39176"/>
    </row>
    <row r="39177" spans="15:16" x14ac:dyDescent="0.25">
      <c r="O39177"/>
      <c r="P39177"/>
    </row>
    <row r="39178" spans="15:16" x14ac:dyDescent="0.25">
      <c r="O39178"/>
      <c r="P39178"/>
    </row>
    <row r="39179" spans="15:16" x14ac:dyDescent="0.25">
      <c r="O39179"/>
      <c r="P39179"/>
    </row>
    <row r="39180" spans="15:16" x14ac:dyDescent="0.25">
      <c r="O39180"/>
      <c r="P39180"/>
    </row>
    <row r="39181" spans="15:16" x14ac:dyDescent="0.25">
      <c r="O39181"/>
      <c r="P39181"/>
    </row>
    <row r="39182" spans="15:16" x14ac:dyDescent="0.25">
      <c r="O39182"/>
      <c r="P39182"/>
    </row>
    <row r="39183" spans="15:16" x14ac:dyDescent="0.25">
      <c r="O39183"/>
      <c r="P39183"/>
    </row>
    <row r="39184" spans="15:16" x14ac:dyDescent="0.25">
      <c r="O39184"/>
      <c r="P39184"/>
    </row>
    <row r="39185" spans="15:16" x14ac:dyDescent="0.25">
      <c r="O39185"/>
      <c r="P39185"/>
    </row>
    <row r="39186" spans="15:16" x14ac:dyDescent="0.25">
      <c r="O39186"/>
      <c r="P39186"/>
    </row>
    <row r="39187" spans="15:16" x14ac:dyDescent="0.25">
      <c r="O39187"/>
      <c r="P39187"/>
    </row>
    <row r="39188" spans="15:16" x14ac:dyDescent="0.25">
      <c r="O39188"/>
      <c r="P39188"/>
    </row>
    <row r="39189" spans="15:16" x14ac:dyDescent="0.25">
      <c r="O39189"/>
      <c r="P39189"/>
    </row>
    <row r="39190" spans="15:16" x14ac:dyDescent="0.25">
      <c r="O39190"/>
      <c r="P39190"/>
    </row>
    <row r="39191" spans="15:16" x14ac:dyDescent="0.25">
      <c r="O39191"/>
      <c r="P39191"/>
    </row>
    <row r="39192" spans="15:16" x14ac:dyDescent="0.25">
      <c r="O39192"/>
      <c r="P39192"/>
    </row>
    <row r="39193" spans="15:16" x14ac:dyDescent="0.25">
      <c r="O39193"/>
      <c r="P39193"/>
    </row>
    <row r="39194" spans="15:16" x14ac:dyDescent="0.25">
      <c r="O39194"/>
      <c r="P39194"/>
    </row>
    <row r="39195" spans="15:16" x14ac:dyDescent="0.25">
      <c r="O39195"/>
      <c r="P39195"/>
    </row>
    <row r="39196" spans="15:16" x14ac:dyDescent="0.25">
      <c r="O39196"/>
      <c r="P39196"/>
    </row>
    <row r="39197" spans="15:16" x14ac:dyDescent="0.25">
      <c r="O39197"/>
      <c r="P39197"/>
    </row>
    <row r="39198" spans="15:16" x14ac:dyDescent="0.25">
      <c r="O39198"/>
      <c r="P39198"/>
    </row>
    <row r="39199" spans="15:16" x14ac:dyDescent="0.25">
      <c r="O39199"/>
      <c r="P39199"/>
    </row>
    <row r="39200" spans="15:16" x14ac:dyDescent="0.25">
      <c r="O39200"/>
      <c r="P39200"/>
    </row>
    <row r="39201" spans="15:16" x14ac:dyDescent="0.25">
      <c r="O39201"/>
      <c r="P39201"/>
    </row>
    <row r="39202" spans="15:16" x14ac:dyDescent="0.25">
      <c r="O39202"/>
      <c r="P39202"/>
    </row>
    <row r="39203" spans="15:16" x14ac:dyDescent="0.25">
      <c r="O39203"/>
      <c r="P39203"/>
    </row>
    <row r="39204" spans="15:16" x14ac:dyDescent="0.25">
      <c r="O39204"/>
      <c r="P39204"/>
    </row>
    <row r="39205" spans="15:16" x14ac:dyDescent="0.25">
      <c r="O39205"/>
      <c r="P39205"/>
    </row>
    <row r="39206" spans="15:16" x14ac:dyDescent="0.25">
      <c r="O39206"/>
      <c r="P39206"/>
    </row>
    <row r="39207" spans="15:16" x14ac:dyDescent="0.25">
      <c r="O39207"/>
      <c r="P39207"/>
    </row>
    <row r="39208" spans="15:16" x14ac:dyDescent="0.25">
      <c r="O39208"/>
      <c r="P39208"/>
    </row>
    <row r="39209" spans="15:16" x14ac:dyDescent="0.25">
      <c r="O39209"/>
      <c r="P39209"/>
    </row>
    <row r="39210" spans="15:16" x14ac:dyDescent="0.25">
      <c r="O39210"/>
      <c r="P39210"/>
    </row>
    <row r="39211" spans="15:16" x14ac:dyDescent="0.25">
      <c r="O39211"/>
      <c r="P39211"/>
    </row>
    <row r="39212" spans="15:16" x14ac:dyDescent="0.25">
      <c r="O39212"/>
      <c r="P39212"/>
    </row>
    <row r="39213" spans="15:16" x14ac:dyDescent="0.25">
      <c r="O39213"/>
      <c r="P39213"/>
    </row>
    <row r="39214" spans="15:16" x14ac:dyDescent="0.25">
      <c r="O39214"/>
      <c r="P39214"/>
    </row>
    <row r="39215" spans="15:16" x14ac:dyDescent="0.25">
      <c r="O39215"/>
      <c r="P39215"/>
    </row>
    <row r="39216" spans="15:16" x14ac:dyDescent="0.25">
      <c r="O39216"/>
      <c r="P39216"/>
    </row>
    <row r="39217" spans="15:16" x14ac:dyDescent="0.25">
      <c r="O39217"/>
      <c r="P39217"/>
    </row>
    <row r="39218" spans="15:16" x14ac:dyDescent="0.25">
      <c r="O39218"/>
      <c r="P39218"/>
    </row>
    <row r="39219" spans="15:16" x14ac:dyDescent="0.25">
      <c r="O39219"/>
      <c r="P39219"/>
    </row>
    <row r="39220" spans="15:16" x14ac:dyDescent="0.25">
      <c r="O39220"/>
      <c r="P39220"/>
    </row>
    <row r="39221" spans="15:16" x14ac:dyDescent="0.25">
      <c r="O39221"/>
      <c r="P39221"/>
    </row>
    <row r="39222" spans="15:16" x14ac:dyDescent="0.25">
      <c r="O39222"/>
      <c r="P39222"/>
    </row>
    <row r="39223" spans="15:16" x14ac:dyDescent="0.25">
      <c r="O39223"/>
      <c r="P39223"/>
    </row>
    <row r="39224" spans="15:16" x14ac:dyDescent="0.25">
      <c r="O39224"/>
      <c r="P39224"/>
    </row>
    <row r="39225" spans="15:16" x14ac:dyDescent="0.25">
      <c r="O39225"/>
      <c r="P39225"/>
    </row>
    <row r="39226" spans="15:16" x14ac:dyDescent="0.25">
      <c r="O39226"/>
      <c r="P39226"/>
    </row>
    <row r="39227" spans="15:16" x14ac:dyDescent="0.25">
      <c r="O39227"/>
      <c r="P39227"/>
    </row>
    <row r="39228" spans="15:16" x14ac:dyDescent="0.25">
      <c r="O39228"/>
      <c r="P39228"/>
    </row>
    <row r="39229" spans="15:16" x14ac:dyDescent="0.25">
      <c r="O39229"/>
      <c r="P39229"/>
    </row>
    <row r="39230" spans="15:16" x14ac:dyDescent="0.25">
      <c r="O39230"/>
      <c r="P39230"/>
    </row>
    <row r="39231" spans="15:16" x14ac:dyDescent="0.25">
      <c r="O39231"/>
      <c r="P39231"/>
    </row>
    <row r="39232" spans="15:16" x14ac:dyDescent="0.25">
      <c r="O39232"/>
      <c r="P39232"/>
    </row>
    <row r="39233" spans="15:16" x14ac:dyDescent="0.25">
      <c r="O39233"/>
      <c r="P39233"/>
    </row>
    <row r="39234" spans="15:16" x14ac:dyDescent="0.25">
      <c r="O39234"/>
      <c r="P39234"/>
    </row>
    <row r="39235" spans="15:16" x14ac:dyDescent="0.25">
      <c r="O39235"/>
      <c r="P39235"/>
    </row>
    <row r="39236" spans="15:16" x14ac:dyDescent="0.25">
      <c r="O39236"/>
      <c r="P39236"/>
    </row>
    <row r="39237" spans="15:16" x14ac:dyDescent="0.25">
      <c r="O39237"/>
      <c r="P39237"/>
    </row>
    <row r="39238" spans="15:16" x14ac:dyDescent="0.25">
      <c r="O39238"/>
      <c r="P39238"/>
    </row>
    <row r="39239" spans="15:16" x14ac:dyDescent="0.25">
      <c r="O39239"/>
      <c r="P39239"/>
    </row>
    <row r="39240" spans="15:16" x14ac:dyDescent="0.25">
      <c r="O39240"/>
      <c r="P39240"/>
    </row>
    <row r="39241" spans="15:16" x14ac:dyDescent="0.25">
      <c r="O39241"/>
      <c r="P39241"/>
    </row>
    <row r="39242" spans="15:16" x14ac:dyDescent="0.25">
      <c r="O39242"/>
      <c r="P39242"/>
    </row>
    <row r="39243" spans="15:16" x14ac:dyDescent="0.25">
      <c r="O39243"/>
      <c r="P39243"/>
    </row>
    <row r="39244" spans="15:16" x14ac:dyDescent="0.25">
      <c r="O39244"/>
      <c r="P39244"/>
    </row>
    <row r="39245" spans="15:16" x14ac:dyDescent="0.25">
      <c r="O39245"/>
      <c r="P39245"/>
    </row>
    <row r="39246" spans="15:16" x14ac:dyDescent="0.25">
      <c r="O39246"/>
      <c r="P39246"/>
    </row>
    <row r="39247" spans="15:16" x14ac:dyDescent="0.25">
      <c r="O39247"/>
      <c r="P39247"/>
    </row>
    <row r="39248" spans="15:16" x14ac:dyDescent="0.25">
      <c r="O39248"/>
      <c r="P39248"/>
    </row>
    <row r="39249" spans="15:16" x14ac:dyDescent="0.25">
      <c r="O39249"/>
      <c r="P39249"/>
    </row>
    <row r="39250" spans="15:16" x14ac:dyDescent="0.25">
      <c r="O39250"/>
      <c r="P39250"/>
    </row>
    <row r="39251" spans="15:16" x14ac:dyDescent="0.25">
      <c r="O39251"/>
      <c r="P39251"/>
    </row>
    <row r="39252" spans="15:16" x14ac:dyDescent="0.25">
      <c r="O39252"/>
      <c r="P39252"/>
    </row>
    <row r="39253" spans="15:16" x14ac:dyDescent="0.25">
      <c r="O39253"/>
      <c r="P39253"/>
    </row>
    <row r="39254" spans="15:16" x14ac:dyDescent="0.25">
      <c r="O39254"/>
      <c r="P39254"/>
    </row>
    <row r="39255" spans="15:16" x14ac:dyDescent="0.25">
      <c r="O39255"/>
      <c r="P39255"/>
    </row>
    <row r="39256" spans="15:16" x14ac:dyDescent="0.25">
      <c r="O39256"/>
      <c r="P39256"/>
    </row>
    <row r="39257" spans="15:16" x14ac:dyDescent="0.25">
      <c r="O39257"/>
      <c r="P39257"/>
    </row>
    <row r="39258" spans="15:16" x14ac:dyDescent="0.25">
      <c r="O39258"/>
      <c r="P39258"/>
    </row>
    <row r="39259" spans="15:16" x14ac:dyDescent="0.25">
      <c r="O39259"/>
      <c r="P39259"/>
    </row>
    <row r="39260" spans="15:16" x14ac:dyDescent="0.25">
      <c r="O39260"/>
      <c r="P39260"/>
    </row>
    <row r="39261" spans="15:16" x14ac:dyDescent="0.25">
      <c r="O39261"/>
      <c r="P39261"/>
    </row>
    <row r="39262" spans="15:16" x14ac:dyDescent="0.25">
      <c r="O39262"/>
      <c r="P39262"/>
    </row>
    <row r="39263" spans="15:16" x14ac:dyDescent="0.25">
      <c r="O39263"/>
      <c r="P39263"/>
    </row>
    <row r="39264" spans="15:16" x14ac:dyDescent="0.25">
      <c r="O39264"/>
      <c r="P39264"/>
    </row>
    <row r="39265" spans="15:16" x14ac:dyDescent="0.25">
      <c r="O39265"/>
      <c r="P39265"/>
    </row>
    <row r="39266" spans="15:16" x14ac:dyDescent="0.25">
      <c r="O39266"/>
      <c r="P39266"/>
    </row>
    <row r="39267" spans="15:16" x14ac:dyDescent="0.25">
      <c r="O39267"/>
      <c r="P39267"/>
    </row>
    <row r="39268" spans="15:16" x14ac:dyDescent="0.25">
      <c r="O39268"/>
      <c r="P39268"/>
    </row>
    <row r="39269" spans="15:16" x14ac:dyDescent="0.25">
      <c r="O39269"/>
      <c r="P39269"/>
    </row>
    <row r="39270" spans="15:16" x14ac:dyDescent="0.25">
      <c r="O39270"/>
      <c r="P39270"/>
    </row>
    <row r="39271" spans="15:16" x14ac:dyDescent="0.25">
      <c r="O39271"/>
      <c r="P39271"/>
    </row>
    <row r="39272" spans="15:16" x14ac:dyDescent="0.25">
      <c r="O39272"/>
      <c r="P39272"/>
    </row>
    <row r="39273" spans="15:16" x14ac:dyDescent="0.25">
      <c r="O39273"/>
      <c r="P39273"/>
    </row>
    <row r="39274" spans="15:16" x14ac:dyDescent="0.25">
      <c r="O39274"/>
      <c r="P39274"/>
    </row>
    <row r="39275" spans="15:16" x14ac:dyDescent="0.25">
      <c r="O39275"/>
      <c r="P39275"/>
    </row>
    <row r="39276" spans="15:16" x14ac:dyDescent="0.25">
      <c r="O39276"/>
      <c r="P39276"/>
    </row>
    <row r="39277" spans="15:16" x14ac:dyDescent="0.25">
      <c r="O39277"/>
      <c r="P39277"/>
    </row>
    <row r="39278" spans="15:16" x14ac:dyDescent="0.25">
      <c r="O39278"/>
      <c r="P39278"/>
    </row>
    <row r="39279" spans="15:16" x14ac:dyDescent="0.25">
      <c r="O39279"/>
      <c r="P39279"/>
    </row>
    <row r="39280" spans="15:16" x14ac:dyDescent="0.25">
      <c r="O39280"/>
      <c r="P39280"/>
    </row>
    <row r="39281" spans="15:16" x14ac:dyDescent="0.25">
      <c r="O39281"/>
      <c r="P39281"/>
    </row>
    <row r="39282" spans="15:16" x14ac:dyDescent="0.25">
      <c r="O39282"/>
      <c r="P39282"/>
    </row>
    <row r="39283" spans="15:16" x14ac:dyDescent="0.25">
      <c r="O39283"/>
      <c r="P39283"/>
    </row>
    <row r="39284" spans="15:16" x14ac:dyDescent="0.25">
      <c r="O39284"/>
      <c r="P39284"/>
    </row>
    <row r="39285" spans="15:16" x14ac:dyDescent="0.25">
      <c r="O39285"/>
      <c r="P39285"/>
    </row>
    <row r="39286" spans="15:16" x14ac:dyDescent="0.25">
      <c r="O39286"/>
      <c r="P39286"/>
    </row>
    <row r="39287" spans="15:16" x14ac:dyDescent="0.25">
      <c r="O39287"/>
      <c r="P39287"/>
    </row>
    <row r="39288" spans="15:16" x14ac:dyDescent="0.25">
      <c r="O39288"/>
      <c r="P39288"/>
    </row>
    <row r="39289" spans="15:16" x14ac:dyDescent="0.25">
      <c r="O39289"/>
      <c r="P39289"/>
    </row>
    <row r="39290" spans="15:16" x14ac:dyDescent="0.25">
      <c r="O39290"/>
      <c r="P39290"/>
    </row>
    <row r="39291" spans="15:16" x14ac:dyDescent="0.25">
      <c r="O39291"/>
      <c r="P39291"/>
    </row>
    <row r="39292" spans="15:16" x14ac:dyDescent="0.25">
      <c r="O39292"/>
      <c r="P39292"/>
    </row>
    <row r="39293" spans="15:16" x14ac:dyDescent="0.25">
      <c r="O39293"/>
      <c r="P39293"/>
    </row>
    <row r="39294" spans="15:16" x14ac:dyDescent="0.25">
      <c r="O39294"/>
      <c r="P39294"/>
    </row>
    <row r="39295" spans="15:16" x14ac:dyDescent="0.25">
      <c r="O39295"/>
      <c r="P39295"/>
    </row>
    <row r="39296" spans="15:16" x14ac:dyDescent="0.25">
      <c r="O39296"/>
      <c r="P39296"/>
    </row>
    <row r="39297" spans="15:16" x14ac:dyDescent="0.25">
      <c r="O39297"/>
      <c r="P39297"/>
    </row>
    <row r="39298" spans="15:16" x14ac:dyDescent="0.25">
      <c r="O39298"/>
      <c r="P39298"/>
    </row>
    <row r="39299" spans="15:16" x14ac:dyDescent="0.25">
      <c r="O39299"/>
      <c r="P39299"/>
    </row>
    <row r="39300" spans="15:16" x14ac:dyDescent="0.25">
      <c r="O39300"/>
      <c r="P39300"/>
    </row>
    <row r="39301" spans="15:16" x14ac:dyDescent="0.25">
      <c r="O39301"/>
      <c r="P39301"/>
    </row>
    <row r="39302" spans="15:16" x14ac:dyDescent="0.25">
      <c r="O39302"/>
      <c r="P39302"/>
    </row>
    <row r="39303" spans="15:16" x14ac:dyDescent="0.25">
      <c r="O39303"/>
      <c r="P39303"/>
    </row>
    <row r="39304" spans="15:16" x14ac:dyDescent="0.25">
      <c r="O39304"/>
      <c r="P39304"/>
    </row>
    <row r="39305" spans="15:16" x14ac:dyDescent="0.25">
      <c r="O39305"/>
      <c r="P39305"/>
    </row>
    <row r="39306" spans="15:16" x14ac:dyDescent="0.25">
      <c r="O39306"/>
      <c r="P39306"/>
    </row>
    <row r="39307" spans="15:16" x14ac:dyDescent="0.25">
      <c r="O39307"/>
      <c r="P39307"/>
    </row>
    <row r="39308" spans="15:16" x14ac:dyDescent="0.25">
      <c r="O39308"/>
      <c r="P39308"/>
    </row>
    <row r="39309" spans="15:16" x14ac:dyDescent="0.25">
      <c r="O39309"/>
      <c r="P39309"/>
    </row>
    <row r="39310" spans="15:16" x14ac:dyDescent="0.25">
      <c r="O39310"/>
      <c r="P39310"/>
    </row>
    <row r="39311" spans="15:16" x14ac:dyDescent="0.25">
      <c r="O39311"/>
      <c r="P39311"/>
    </row>
    <row r="39312" spans="15:16" x14ac:dyDescent="0.25">
      <c r="O39312"/>
      <c r="P39312"/>
    </row>
    <row r="39313" spans="15:16" x14ac:dyDescent="0.25">
      <c r="O39313"/>
      <c r="P39313"/>
    </row>
    <row r="39314" spans="15:16" x14ac:dyDescent="0.25">
      <c r="O39314"/>
      <c r="P39314"/>
    </row>
    <row r="39315" spans="15:16" x14ac:dyDescent="0.25">
      <c r="O39315"/>
      <c r="P39315"/>
    </row>
    <row r="39316" spans="15:16" x14ac:dyDescent="0.25">
      <c r="O39316"/>
      <c r="P39316"/>
    </row>
    <row r="39317" spans="15:16" x14ac:dyDescent="0.25">
      <c r="O39317"/>
      <c r="P39317"/>
    </row>
    <row r="39318" spans="15:16" x14ac:dyDescent="0.25">
      <c r="O39318"/>
      <c r="P39318"/>
    </row>
    <row r="39319" spans="15:16" x14ac:dyDescent="0.25">
      <c r="O39319"/>
      <c r="P39319"/>
    </row>
    <row r="39320" spans="15:16" x14ac:dyDescent="0.25">
      <c r="O39320"/>
      <c r="P39320"/>
    </row>
    <row r="39321" spans="15:16" x14ac:dyDescent="0.25">
      <c r="O39321"/>
      <c r="P39321"/>
    </row>
    <row r="39322" spans="15:16" x14ac:dyDescent="0.25">
      <c r="O39322"/>
      <c r="P39322"/>
    </row>
    <row r="39323" spans="15:16" x14ac:dyDescent="0.25">
      <c r="O39323"/>
      <c r="P39323"/>
    </row>
    <row r="39324" spans="15:16" x14ac:dyDescent="0.25">
      <c r="O39324"/>
      <c r="P39324"/>
    </row>
    <row r="39325" spans="15:16" x14ac:dyDescent="0.25">
      <c r="O39325"/>
      <c r="P39325"/>
    </row>
    <row r="39326" spans="15:16" x14ac:dyDescent="0.25">
      <c r="O39326"/>
      <c r="P39326"/>
    </row>
    <row r="39327" spans="15:16" x14ac:dyDescent="0.25">
      <c r="O39327"/>
      <c r="P39327"/>
    </row>
    <row r="39328" spans="15:16" x14ac:dyDescent="0.25">
      <c r="O39328"/>
      <c r="P39328"/>
    </row>
    <row r="39329" spans="15:16" x14ac:dyDescent="0.25">
      <c r="O39329"/>
      <c r="P39329"/>
    </row>
    <row r="39330" spans="15:16" x14ac:dyDescent="0.25">
      <c r="O39330"/>
      <c r="P39330"/>
    </row>
    <row r="39331" spans="15:16" x14ac:dyDescent="0.25">
      <c r="O39331"/>
      <c r="P39331"/>
    </row>
    <row r="39332" spans="15:16" x14ac:dyDescent="0.25">
      <c r="O39332"/>
      <c r="P39332"/>
    </row>
    <row r="39333" spans="15:16" x14ac:dyDescent="0.25">
      <c r="O39333"/>
      <c r="P39333"/>
    </row>
    <row r="39334" spans="15:16" x14ac:dyDescent="0.25">
      <c r="O39334"/>
      <c r="P39334"/>
    </row>
    <row r="39335" spans="15:16" x14ac:dyDescent="0.25">
      <c r="O39335"/>
      <c r="P39335"/>
    </row>
    <row r="39336" spans="15:16" x14ac:dyDescent="0.25">
      <c r="O39336"/>
      <c r="P39336"/>
    </row>
    <row r="39337" spans="15:16" x14ac:dyDescent="0.25">
      <c r="O39337"/>
      <c r="P39337"/>
    </row>
    <row r="39338" spans="15:16" x14ac:dyDescent="0.25">
      <c r="O39338"/>
      <c r="P39338"/>
    </row>
    <row r="39339" spans="15:16" x14ac:dyDescent="0.25">
      <c r="O39339"/>
      <c r="P39339"/>
    </row>
    <row r="39340" spans="15:16" x14ac:dyDescent="0.25">
      <c r="O39340"/>
      <c r="P39340"/>
    </row>
    <row r="39341" spans="15:16" x14ac:dyDescent="0.25">
      <c r="O39341"/>
      <c r="P39341"/>
    </row>
    <row r="39342" spans="15:16" x14ac:dyDescent="0.25">
      <c r="O39342"/>
      <c r="P39342"/>
    </row>
    <row r="39343" spans="15:16" x14ac:dyDescent="0.25">
      <c r="O39343"/>
      <c r="P39343"/>
    </row>
    <row r="39344" spans="15:16" x14ac:dyDescent="0.25">
      <c r="O39344"/>
      <c r="P39344"/>
    </row>
    <row r="39345" spans="15:16" x14ac:dyDescent="0.25">
      <c r="O39345"/>
      <c r="P39345"/>
    </row>
    <row r="39346" spans="15:16" x14ac:dyDescent="0.25">
      <c r="O39346"/>
      <c r="P39346"/>
    </row>
    <row r="39347" spans="15:16" x14ac:dyDescent="0.25">
      <c r="O39347"/>
      <c r="P39347"/>
    </row>
    <row r="39348" spans="15:16" x14ac:dyDescent="0.25">
      <c r="O39348"/>
      <c r="P39348"/>
    </row>
    <row r="39349" spans="15:16" x14ac:dyDescent="0.25">
      <c r="O39349"/>
      <c r="P39349"/>
    </row>
    <row r="39350" spans="15:16" x14ac:dyDescent="0.25">
      <c r="O39350"/>
      <c r="P39350"/>
    </row>
    <row r="39351" spans="15:16" x14ac:dyDescent="0.25">
      <c r="O39351"/>
      <c r="P39351"/>
    </row>
    <row r="39352" spans="15:16" x14ac:dyDescent="0.25">
      <c r="O39352"/>
      <c r="P39352"/>
    </row>
    <row r="39353" spans="15:16" x14ac:dyDescent="0.25">
      <c r="O39353"/>
      <c r="P39353"/>
    </row>
    <row r="39354" spans="15:16" x14ac:dyDescent="0.25">
      <c r="O39354"/>
      <c r="P39354"/>
    </row>
    <row r="39355" spans="15:16" x14ac:dyDescent="0.25">
      <c r="O39355"/>
      <c r="P39355"/>
    </row>
    <row r="39356" spans="15:16" x14ac:dyDescent="0.25">
      <c r="O39356"/>
      <c r="P39356"/>
    </row>
    <row r="39357" spans="15:16" x14ac:dyDescent="0.25">
      <c r="O39357"/>
      <c r="P39357"/>
    </row>
    <row r="39358" spans="15:16" x14ac:dyDescent="0.25">
      <c r="O39358"/>
      <c r="P39358"/>
    </row>
    <row r="39359" spans="15:16" x14ac:dyDescent="0.25">
      <c r="O39359"/>
      <c r="P39359"/>
    </row>
    <row r="39360" spans="15:16" x14ac:dyDescent="0.25">
      <c r="O39360"/>
      <c r="P39360"/>
    </row>
    <row r="39361" spans="15:16" x14ac:dyDescent="0.25">
      <c r="O39361"/>
      <c r="P39361"/>
    </row>
    <row r="39362" spans="15:16" x14ac:dyDescent="0.25">
      <c r="O39362"/>
      <c r="P39362"/>
    </row>
    <row r="39363" spans="15:16" x14ac:dyDescent="0.25">
      <c r="O39363"/>
      <c r="P39363"/>
    </row>
    <row r="39364" spans="15:16" x14ac:dyDescent="0.25">
      <c r="O39364"/>
      <c r="P39364"/>
    </row>
    <row r="39365" spans="15:16" x14ac:dyDescent="0.25">
      <c r="O39365"/>
      <c r="P39365"/>
    </row>
    <row r="39366" spans="15:16" x14ac:dyDescent="0.25">
      <c r="O39366"/>
      <c r="P39366"/>
    </row>
    <row r="39367" spans="15:16" x14ac:dyDescent="0.25">
      <c r="O39367"/>
      <c r="P39367"/>
    </row>
    <row r="39368" spans="15:16" x14ac:dyDescent="0.25">
      <c r="O39368"/>
      <c r="P39368"/>
    </row>
    <row r="39369" spans="15:16" x14ac:dyDescent="0.25">
      <c r="O39369"/>
      <c r="P39369"/>
    </row>
    <row r="39370" spans="15:16" x14ac:dyDescent="0.25">
      <c r="O39370"/>
      <c r="P39370"/>
    </row>
    <row r="39371" spans="15:16" x14ac:dyDescent="0.25">
      <c r="O39371"/>
      <c r="P39371"/>
    </row>
    <row r="39372" spans="15:16" x14ac:dyDescent="0.25">
      <c r="O39372"/>
      <c r="P39372"/>
    </row>
    <row r="39373" spans="15:16" x14ac:dyDescent="0.25">
      <c r="O39373"/>
      <c r="P39373"/>
    </row>
    <row r="39374" spans="15:16" x14ac:dyDescent="0.25">
      <c r="O39374"/>
      <c r="P39374"/>
    </row>
    <row r="39375" spans="15:16" x14ac:dyDescent="0.25">
      <c r="O39375"/>
      <c r="P39375"/>
    </row>
    <row r="39376" spans="15:16" x14ac:dyDescent="0.25">
      <c r="O39376"/>
      <c r="P39376"/>
    </row>
    <row r="39377" spans="15:16" x14ac:dyDescent="0.25">
      <c r="O39377"/>
      <c r="P39377"/>
    </row>
    <row r="39378" spans="15:16" x14ac:dyDescent="0.25">
      <c r="O39378"/>
      <c r="P39378"/>
    </row>
    <row r="39379" spans="15:16" x14ac:dyDescent="0.25">
      <c r="O39379"/>
      <c r="P39379"/>
    </row>
    <row r="39380" spans="15:16" x14ac:dyDescent="0.25">
      <c r="O39380"/>
      <c r="P39380"/>
    </row>
    <row r="39381" spans="15:16" x14ac:dyDescent="0.25">
      <c r="O39381"/>
      <c r="P39381"/>
    </row>
    <row r="39382" spans="15:16" x14ac:dyDescent="0.25">
      <c r="O39382"/>
      <c r="P39382"/>
    </row>
    <row r="39383" spans="15:16" x14ac:dyDescent="0.25">
      <c r="O39383"/>
      <c r="P39383"/>
    </row>
    <row r="39384" spans="15:16" x14ac:dyDescent="0.25">
      <c r="O39384"/>
      <c r="P39384"/>
    </row>
    <row r="39385" spans="15:16" x14ac:dyDescent="0.25">
      <c r="O39385"/>
      <c r="P39385"/>
    </row>
    <row r="39386" spans="15:16" x14ac:dyDescent="0.25">
      <c r="O39386"/>
      <c r="P39386"/>
    </row>
    <row r="39387" spans="15:16" x14ac:dyDescent="0.25">
      <c r="O39387"/>
      <c r="P39387"/>
    </row>
    <row r="39388" spans="15:16" x14ac:dyDescent="0.25">
      <c r="O39388"/>
      <c r="P39388"/>
    </row>
    <row r="39389" spans="15:16" x14ac:dyDescent="0.25">
      <c r="O39389"/>
      <c r="P39389"/>
    </row>
    <row r="39390" spans="15:16" x14ac:dyDescent="0.25">
      <c r="O39390"/>
      <c r="P39390"/>
    </row>
    <row r="39391" spans="15:16" x14ac:dyDescent="0.25">
      <c r="O39391"/>
      <c r="P39391"/>
    </row>
    <row r="39392" spans="15:16" x14ac:dyDescent="0.25">
      <c r="O39392"/>
      <c r="P39392"/>
    </row>
    <row r="39393" spans="15:16" x14ac:dyDescent="0.25">
      <c r="O39393"/>
      <c r="P39393"/>
    </row>
    <row r="39394" spans="15:16" x14ac:dyDescent="0.25">
      <c r="O39394"/>
      <c r="P39394"/>
    </row>
    <row r="39395" spans="15:16" x14ac:dyDescent="0.25">
      <c r="O39395"/>
      <c r="P39395"/>
    </row>
    <row r="39396" spans="15:16" x14ac:dyDescent="0.25">
      <c r="O39396"/>
      <c r="P39396"/>
    </row>
    <row r="39397" spans="15:16" x14ac:dyDescent="0.25">
      <c r="O39397"/>
      <c r="P39397"/>
    </row>
    <row r="39398" spans="15:16" x14ac:dyDescent="0.25">
      <c r="O39398"/>
      <c r="P39398"/>
    </row>
    <row r="39399" spans="15:16" x14ac:dyDescent="0.25">
      <c r="O39399"/>
      <c r="P39399"/>
    </row>
    <row r="39400" spans="15:16" x14ac:dyDescent="0.25">
      <c r="O39400"/>
      <c r="P39400"/>
    </row>
    <row r="39401" spans="15:16" x14ac:dyDescent="0.25">
      <c r="O39401"/>
      <c r="P39401"/>
    </row>
    <row r="39402" spans="15:16" x14ac:dyDescent="0.25">
      <c r="O39402"/>
      <c r="P39402"/>
    </row>
    <row r="39403" spans="15:16" x14ac:dyDescent="0.25">
      <c r="O39403"/>
      <c r="P39403"/>
    </row>
    <row r="39404" spans="15:16" x14ac:dyDescent="0.25">
      <c r="O39404"/>
      <c r="P39404"/>
    </row>
    <row r="39405" spans="15:16" x14ac:dyDescent="0.25">
      <c r="O39405"/>
      <c r="P39405"/>
    </row>
    <row r="39406" spans="15:16" x14ac:dyDescent="0.25">
      <c r="O39406"/>
      <c r="P39406"/>
    </row>
    <row r="39407" spans="15:16" x14ac:dyDescent="0.25">
      <c r="O39407"/>
      <c r="P39407"/>
    </row>
    <row r="39408" spans="15:16" x14ac:dyDescent="0.25">
      <c r="O39408"/>
      <c r="P39408"/>
    </row>
    <row r="39409" spans="15:16" x14ac:dyDescent="0.25">
      <c r="O39409"/>
      <c r="P39409"/>
    </row>
    <row r="39410" spans="15:16" x14ac:dyDescent="0.25">
      <c r="O39410"/>
      <c r="P39410"/>
    </row>
    <row r="39411" spans="15:16" x14ac:dyDescent="0.25">
      <c r="O39411"/>
      <c r="P39411"/>
    </row>
    <row r="39412" spans="15:16" x14ac:dyDescent="0.25">
      <c r="O39412"/>
      <c r="P39412"/>
    </row>
    <row r="39413" spans="15:16" x14ac:dyDescent="0.25">
      <c r="O39413"/>
      <c r="P39413"/>
    </row>
    <row r="39414" spans="15:16" x14ac:dyDescent="0.25">
      <c r="O39414"/>
      <c r="P39414"/>
    </row>
    <row r="39415" spans="15:16" x14ac:dyDescent="0.25">
      <c r="O39415"/>
      <c r="P39415"/>
    </row>
    <row r="39416" spans="15:16" x14ac:dyDescent="0.25">
      <c r="O39416"/>
      <c r="P39416"/>
    </row>
    <row r="39417" spans="15:16" x14ac:dyDescent="0.25">
      <c r="O39417"/>
      <c r="P39417"/>
    </row>
    <row r="39418" spans="15:16" x14ac:dyDescent="0.25">
      <c r="O39418"/>
      <c r="P39418"/>
    </row>
    <row r="39419" spans="15:16" x14ac:dyDescent="0.25">
      <c r="O39419"/>
      <c r="P39419"/>
    </row>
    <row r="39420" spans="15:16" x14ac:dyDescent="0.25">
      <c r="O39420"/>
      <c r="P39420"/>
    </row>
    <row r="39421" spans="15:16" x14ac:dyDescent="0.25">
      <c r="O39421"/>
      <c r="P39421"/>
    </row>
    <row r="39422" spans="15:16" x14ac:dyDescent="0.25">
      <c r="O39422"/>
      <c r="P39422"/>
    </row>
    <row r="39423" spans="15:16" x14ac:dyDescent="0.25">
      <c r="O39423"/>
      <c r="P39423"/>
    </row>
    <row r="39424" spans="15:16" x14ac:dyDescent="0.25">
      <c r="O39424"/>
      <c r="P39424"/>
    </row>
    <row r="39425" spans="15:16" x14ac:dyDescent="0.25">
      <c r="O39425"/>
      <c r="P39425"/>
    </row>
    <row r="39426" spans="15:16" x14ac:dyDescent="0.25">
      <c r="O39426"/>
      <c r="P39426"/>
    </row>
    <row r="39427" spans="15:16" x14ac:dyDescent="0.25">
      <c r="O39427"/>
      <c r="P39427"/>
    </row>
    <row r="39428" spans="15:16" x14ac:dyDescent="0.25">
      <c r="O39428"/>
      <c r="P39428"/>
    </row>
    <row r="39429" spans="15:16" x14ac:dyDescent="0.25">
      <c r="O39429"/>
      <c r="P39429"/>
    </row>
    <row r="39430" spans="15:16" x14ac:dyDescent="0.25">
      <c r="O39430"/>
      <c r="P39430"/>
    </row>
    <row r="39431" spans="15:16" x14ac:dyDescent="0.25">
      <c r="O39431"/>
      <c r="P39431"/>
    </row>
    <row r="39432" spans="15:16" x14ac:dyDescent="0.25">
      <c r="O39432"/>
      <c r="P39432"/>
    </row>
    <row r="39433" spans="15:16" x14ac:dyDescent="0.25">
      <c r="O39433"/>
      <c r="P39433"/>
    </row>
    <row r="39434" spans="15:16" x14ac:dyDescent="0.25">
      <c r="O39434"/>
      <c r="P39434"/>
    </row>
    <row r="39435" spans="15:16" x14ac:dyDescent="0.25">
      <c r="O39435"/>
      <c r="P39435"/>
    </row>
    <row r="39436" spans="15:16" x14ac:dyDescent="0.25">
      <c r="O39436"/>
      <c r="P39436"/>
    </row>
    <row r="39437" spans="15:16" x14ac:dyDescent="0.25">
      <c r="O39437"/>
      <c r="P39437"/>
    </row>
    <row r="39438" spans="15:16" x14ac:dyDescent="0.25">
      <c r="O39438"/>
      <c r="P39438"/>
    </row>
    <row r="39439" spans="15:16" x14ac:dyDescent="0.25">
      <c r="O39439"/>
      <c r="P39439"/>
    </row>
    <row r="39440" spans="15:16" x14ac:dyDescent="0.25">
      <c r="O39440"/>
      <c r="P39440"/>
    </row>
    <row r="39441" spans="15:16" x14ac:dyDescent="0.25">
      <c r="O39441"/>
      <c r="P39441"/>
    </row>
    <row r="39442" spans="15:16" x14ac:dyDescent="0.25">
      <c r="O39442"/>
      <c r="P39442"/>
    </row>
    <row r="39443" spans="15:16" x14ac:dyDescent="0.25">
      <c r="O39443"/>
      <c r="P39443"/>
    </row>
    <row r="39444" spans="15:16" x14ac:dyDescent="0.25">
      <c r="O39444"/>
      <c r="P39444"/>
    </row>
    <row r="39445" spans="15:16" x14ac:dyDescent="0.25">
      <c r="O39445"/>
      <c r="P39445"/>
    </row>
    <row r="39446" spans="15:16" x14ac:dyDescent="0.25">
      <c r="O39446"/>
      <c r="P39446"/>
    </row>
    <row r="39447" spans="15:16" x14ac:dyDescent="0.25">
      <c r="O39447"/>
      <c r="P39447"/>
    </row>
    <row r="39448" spans="15:16" x14ac:dyDescent="0.25">
      <c r="O39448"/>
      <c r="P39448"/>
    </row>
    <row r="39449" spans="15:16" x14ac:dyDescent="0.25">
      <c r="O39449"/>
      <c r="P39449"/>
    </row>
    <row r="39450" spans="15:16" x14ac:dyDescent="0.25">
      <c r="O39450"/>
      <c r="P39450"/>
    </row>
    <row r="39451" spans="15:16" x14ac:dyDescent="0.25">
      <c r="O39451"/>
      <c r="P39451"/>
    </row>
    <row r="39452" spans="15:16" x14ac:dyDescent="0.25">
      <c r="O39452"/>
      <c r="P39452"/>
    </row>
    <row r="39453" spans="15:16" x14ac:dyDescent="0.25">
      <c r="O39453"/>
      <c r="P39453"/>
    </row>
    <row r="39454" spans="15:16" x14ac:dyDescent="0.25">
      <c r="O39454"/>
      <c r="P39454"/>
    </row>
    <row r="39455" spans="15:16" x14ac:dyDescent="0.25">
      <c r="O39455"/>
      <c r="P39455"/>
    </row>
    <row r="39456" spans="15:16" x14ac:dyDescent="0.25">
      <c r="O39456"/>
      <c r="P39456"/>
    </row>
    <row r="39457" spans="15:16" x14ac:dyDescent="0.25">
      <c r="O39457"/>
      <c r="P39457"/>
    </row>
    <row r="39458" spans="15:16" x14ac:dyDescent="0.25">
      <c r="O39458"/>
      <c r="P39458"/>
    </row>
    <row r="39459" spans="15:16" x14ac:dyDescent="0.25">
      <c r="O39459"/>
      <c r="P39459"/>
    </row>
    <row r="39460" spans="15:16" x14ac:dyDescent="0.25">
      <c r="O39460"/>
      <c r="P39460"/>
    </row>
    <row r="39461" spans="15:16" x14ac:dyDescent="0.25">
      <c r="O39461"/>
      <c r="P39461"/>
    </row>
    <row r="39462" spans="15:16" x14ac:dyDescent="0.25">
      <c r="O39462"/>
      <c r="P39462"/>
    </row>
    <row r="39463" spans="15:16" x14ac:dyDescent="0.25">
      <c r="O39463"/>
      <c r="P39463"/>
    </row>
    <row r="39464" spans="15:16" x14ac:dyDescent="0.25">
      <c r="O39464"/>
      <c r="P39464"/>
    </row>
    <row r="39465" spans="15:16" x14ac:dyDescent="0.25">
      <c r="O39465"/>
      <c r="P39465"/>
    </row>
    <row r="39466" spans="15:16" x14ac:dyDescent="0.25">
      <c r="O39466"/>
      <c r="P39466"/>
    </row>
    <row r="39467" spans="15:16" x14ac:dyDescent="0.25">
      <c r="O39467"/>
      <c r="P39467"/>
    </row>
    <row r="39468" spans="15:16" x14ac:dyDescent="0.25">
      <c r="O39468"/>
      <c r="P39468"/>
    </row>
    <row r="39469" spans="15:16" x14ac:dyDescent="0.25">
      <c r="O39469"/>
      <c r="P39469"/>
    </row>
    <row r="39470" spans="15:16" x14ac:dyDescent="0.25">
      <c r="O39470"/>
      <c r="P39470"/>
    </row>
    <row r="39471" spans="15:16" x14ac:dyDescent="0.25">
      <c r="O39471"/>
      <c r="P39471"/>
    </row>
    <row r="39472" spans="15:16" x14ac:dyDescent="0.25">
      <c r="O39472"/>
      <c r="P39472"/>
    </row>
    <row r="39473" spans="15:16" x14ac:dyDescent="0.25">
      <c r="O39473"/>
      <c r="P39473"/>
    </row>
    <row r="39474" spans="15:16" x14ac:dyDescent="0.25">
      <c r="O39474"/>
      <c r="P39474"/>
    </row>
    <row r="39475" spans="15:16" x14ac:dyDescent="0.25">
      <c r="O39475"/>
      <c r="P39475"/>
    </row>
    <row r="39476" spans="15:16" x14ac:dyDescent="0.25">
      <c r="O39476"/>
      <c r="P39476"/>
    </row>
    <row r="39477" spans="15:16" x14ac:dyDescent="0.25">
      <c r="O39477"/>
      <c r="P39477"/>
    </row>
    <row r="39478" spans="15:16" x14ac:dyDescent="0.25">
      <c r="O39478"/>
      <c r="P39478"/>
    </row>
    <row r="39479" spans="15:16" x14ac:dyDescent="0.25">
      <c r="O39479"/>
      <c r="P39479"/>
    </row>
    <row r="39480" spans="15:16" x14ac:dyDescent="0.25">
      <c r="O39480"/>
      <c r="P39480"/>
    </row>
    <row r="39481" spans="15:16" x14ac:dyDescent="0.25">
      <c r="O39481"/>
      <c r="P39481"/>
    </row>
    <row r="39482" spans="15:16" x14ac:dyDescent="0.25">
      <c r="O39482"/>
      <c r="P39482"/>
    </row>
    <row r="39483" spans="15:16" x14ac:dyDescent="0.25">
      <c r="O39483"/>
      <c r="P39483"/>
    </row>
    <row r="39484" spans="15:16" x14ac:dyDescent="0.25">
      <c r="O39484"/>
      <c r="P39484"/>
    </row>
    <row r="39485" spans="15:16" x14ac:dyDescent="0.25">
      <c r="O39485"/>
      <c r="P39485"/>
    </row>
    <row r="39486" spans="15:16" x14ac:dyDescent="0.25">
      <c r="O39486"/>
      <c r="P39486"/>
    </row>
    <row r="39487" spans="15:16" x14ac:dyDescent="0.25">
      <c r="O39487"/>
      <c r="P39487"/>
    </row>
    <row r="39488" spans="15:16" x14ac:dyDescent="0.25">
      <c r="O39488"/>
      <c r="P39488"/>
    </row>
    <row r="39489" spans="15:16" x14ac:dyDescent="0.25">
      <c r="O39489"/>
      <c r="P39489"/>
    </row>
    <row r="39490" spans="15:16" x14ac:dyDescent="0.25">
      <c r="O39490"/>
      <c r="P39490"/>
    </row>
    <row r="39491" spans="15:16" x14ac:dyDescent="0.25">
      <c r="O39491"/>
      <c r="P39491"/>
    </row>
    <row r="39492" spans="15:16" x14ac:dyDescent="0.25">
      <c r="O39492"/>
      <c r="P39492"/>
    </row>
    <row r="39493" spans="15:16" x14ac:dyDescent="0.25">
      <c r="O39493"/>
      <c r="P39493"/>
    </row>
    <row r="39494" spans="15:16" x14ac:dyDescent="0.25">
      <c r="O39494"/>
      <c r="P39494"/>
    </row>
    <row r="39495" spans="15:16" x14ac:dyDescent="0.25">
      <c r="O39495"/>
      <c r="P39495"/>
    </row>
    <row r="39496" spans="15:16" x14ac:dyDescent="0.25">
      <c r="O39496"/>
      <c r="P39496"/>
    </row>
    <row r="39497" spans="15:16" x14ac:dyDescent="0.25">
      <c r="O39497"/>
      <c r="P39497"/>
    </row>
    <row r="39498" spans="15:16" x14ac:dyDescent="0.25">
      <c r="O39498"/>
      <c r="P39498"/>
    </row>
    <row r="39499" spans="15:16" x14ac:dyDescent="0.25">
      <c r="O39499"/>
      <c r="P39499"/>
    </row>
    <row r="39500" spans="15:16" x14ac:dyDescent="0.25">
      <c r="O39500"/>
      <c r="P39500"/>
    </row>
    <row r="39501" spans="15:16" x14ac:dyDescent="0.25">
      <c r="O39501"/>
      <c r="P39501"/>
    </row>
    <row r="39502" spans="15:16" x14ac:dyDescent="0.25">
      <c r="O39502"/>
      <c r="P39502"/>
    </row>
    <row r="39503" spans="15:16" x14ac:dyDescent="0.25">
      <c r="O39503"/>
      <c r="P39503"/>
    </row>
    <row r="39504" spans="15:16" x14ac:dyDescent="0.25">
      <c r="O39504"/>
      <c r="P39504"/>
    </row>
    <row r="39505" spans="15:16" x14ac:dyDescent="0.25">
      <c r="O39505"/>
      <c r="P39505"/>
    </row>
    <row r="39506" spans="15:16" x14ac:dyDescent="0.25">
      <c r="O39506"/>
      <c r="P39506"/>
    </row>
    <row r="39507" spans="15:16" x14ac:dyDescent="0.25">
      <c r="O39507"/>
      <c r="P39507"/>
    </row>
    <row r="39508" spans="15:16" x14ac:dyDescent="0.25">
      <c r="O39508"/>
      <c r="P39508"/>
    </row>
    <row r="39509" spans="15:16" x14ac:dyDescent="0.25">
      <c r="O39509"/>
      <c r="P39509"/>
    </row>
    <row r="39510" spans="15:16" x14ac:dyDescent="0.25">
      <c r="O39510"/>
      <c r="P39510"/>
    </row>
    <row r="39511" spans="15:16" x14ac:dyDescent="0.25">
      <c r="O39511"/>
      <c r="P39511"/>
    </row>
    <row r="39512" spans="15:16" x14ac:dyDescent="0.25">
      <c r="O39512"/>
      <c r="P39512"/>
    </row>
    <row r="39513" spans="15:16" x14ac:dyDescent="0.25">
      <c r="O39513"/>
      <c r="P39513"/>
    </row>
    <row r="39514" spans="15:16" x14ac:dyDescent="0.25">
      <c r="O39514"/>
      <c r="P39514"/>
    </row>
    <row r="39515" spans="15:16" x14ac:dyDescent="0.25">
      <c r="O39515"/>
      <c r="P39515"/>
    </row>
    <row r="39516" spans="15:16" x14ac:dyDescent="0.25">
      <c r="O39516"/>
      <c r="P39516"/>
    </row>
    <row r="39517" spans="15:16" x14ac:dyDescent="0.25">
      <c r="O39517"/>
      <c r="P39517"/>
    </row>
    <row r="39518" spans="15:16" x14ac:dyDescent="0.25">
      <c r="O39518"/>
      <c r="P39518"/>
    </row>
    <row r="39519" spans="15:16" x14ac:dyDescent="0.25">
      <c r="O39519"/>
      <c r="P39519"/>
    </row>
    <row r="39520" spans="15:16" x14ac:dyDescent="0.25">
      <c r="O39520"/>
      <c r="P39520"/>
    </row>
    <row r="39521" spans="15:16" x14ac:dyDescent="0.25">
      <c r="O39521"/>
      <c r="P39521"/>
    </row>
    <row r="39522" spans="15:16" x14ac:dyDescent="0.25">
      <c r="O39522"/>
      <c r="P39522"/>
    </row>
    <row r="39523" spans="15:16" x14ac:dyDescent="0.25">
      <c r="O39523"/>
      <c r="P39523"/>
    </row>
    <row r="39524" spans="15:16" x14ac:dyDescent="0.25">
      <c r="O39524"/>
      <c r="P39524"/>
    </row>
    <row r="39525" spans="15:16" x14ac:dyDescent="0.25">
      <c r="O39525"/>
      <c r="P39525"/>
    </row>
    <row r="39526" spans="15:16" x14ac:dyDescent="0.25">
      <c r="O39526"/>
      <c r="P39526"/>
    </row>
    <row r="39527" spans="15:16" x14ac:dyDescent="0.25">
      <c r="O39527"/>
      <c r="P39527"/>
    </row>
    <row r="39528" spans="15:16" x14ac:dyDescent="0.25">
      <c r="O39528"/>
      <c r="P39528"/>
    </row>
    <row r="39529" spans="15:16" x14ac:dyDescent="0.25">
      <c r="O39529"/>
      <c r="P39529"/>
    </row>
    <row r="39530" spans="15:16" x14ac:dyDescent="0.25">
      <c r="O39530"/>
      <c r="P39530"/>
    </row>
    <row r="39531" spans="15:16" x14ac:dyDescent="0.25">
      <c r="O39531"/>
      <c r="P39531"/>
    </row>
    <row r="39532" spans="15:16" x14ac:dyDescent="0.25">
      <c r="O39532"/>
      <c r="P39532"/>
    </row>
    <row r="39533" spans="15:16" x14ac:dyDescent="0.25">
      <c r="O39533"/>
      <c r="P39533"/>
    </row>
    <row r="39534" spans="15:16" x14ac:dyDescent="0.25">
      <c r="O39534"/>
      <c r="P39534"/>
    </row>
    <row r="39535" spans="15:16" x14ac:dyDescent="0.25">
      <c r="O39535"/>
      <c r="P39535"/>
    </row>
    <row r="39536" spans="15:16" x14ac:dyDescent="0.25">
      <c r="O39536"/>
      <c r="P39536"/>
    </row>
    <row r="39537" spans="15:16" x14ac:dyDescent="0.25">
      <c r="O39537"/>
      <c r="P39537"/>
    </row>
    <row r="39538" spans="15:16" x14ac:dyDescent="0.25">
      <c r="O39538"/>
      <c r="P39538"/>
    </row>
    <row r="39539" spans="15:16" x14ac:dyDescent="0.25">
      <c r="O39539"/>
      <c r="P39539"/>
    </row>
    <row r="39540" spans="15:16" x14ac:dyDescent="0.25">
      <c r="O39540"/>
      <c r="P39540"/>
    </row>
    <row r="39541" spans="15:16" x14ac:dyDescent="0.25">
      <c r="O39541"/>
      <c r="P39541"/>
    </row>
    <row r="39542" spans="15:16" x14ac:dyDescent="0.25">
      <c r="O39542"/>
      <c r="P39542"/>
    </row>
    <row r="39543" spans="15:16" x14ac:dyDescent="0.25">
      <c r="O39543"/>
      <c r="P39543"/>
    </row>
    <row r="39544" spans="15:16" x14ac:dyDescent="0.25">
      <c r="O39544"/>
      <c r="P39544"/>
    </row>
    <row r="39545" spans="15:16" x14ac:dyDescent="0.25">
      <c r="O39545"/>
      <c r="P39545"/>
    </row>
    <row r="39546" spans="15:16" x14ac:dyDescent="0.25">
      <c r="O39546"/>
      <c r="P39546"/>
    </row>
    <row r="39547" spans="15:16" x14ac:dyDescent="0.25">
      <c r="O39547"/>
      <c r="P39547"/>
    </row>
    <row r="39548" spans="15:16" x14ac:dyDescent="0.25">
      <c r="O39548"/>
      <c r="P39548"/>
    </row>
    <row r="39549" spans="15:16" x14ac:dyDescent="0.25">
      <c r="O39549"/>
      <c r="P39549"/>
    </row>
    <row r="39550" spans="15:16" x14ac:dyDescent="0.25">
      <c r="O39550"/>
      <c r="P39550"/>
    </row>
    <row r="39551" spans="15:16" x14ac:dyDescent="0.25">
      <c r="O39551"/>
      <c r="P39551"/>
    </row>
    <row r="39552" spans="15:16" x14ac:dyDescent="0.25">
      <c r="O39552"/>
      <c r="P39552"/>
    </row>
    <row r="39553" spans="15:16" x14ac:dyDescent="0.25">
      <c r="O39553"/>
      <c r="P39553"/>
    </row>
    <row r="39554" spans="15:16" x14ac:dyDescent="0.25">
      <c r="O39554"/>
      <c r="P39554"/>
    </row>
    <row r="39555" spans="15:16" x14ac:dyDescent="0.25">
      <c r="O39555"/>
      <c r="P39555"/>
    </row>
    <row r="39556" spans="15:16" x14ac:dyDescent="0.25">
      <c r="O39556"/>
      <c r="P39556"/>
    </row>
    <row r="39557" spans="15:16" x14ac:dyDescent="0.25">
      <c r="O39557"/>
      <c r="P39557"/>
    </row>
    <row r="39558" spans="15:16" x14ac:dyDescent="0.25">
      <c r="O39558"/>
      <c r="P39558"/>
    </row>
    <row r="39559" spans="15:16" x14ac:dyDescent="0.25">
      <c r="O39559"/>
      <c r="P39559"/>
    </row>
    <row r="39560" spans="15:16" x14ac:dyDescent="0.25">
      <c r="O39560"/>
      <c r="P39560"/>
    </row>
    <row r="39561" spans="15:16" x14ac:dyDescent="0.25">
      <c r="O39561"/>
      <c r="P39561"/>
    </row>
    <row r="39562" spans="15:16" x14ac:dyDescent="0.25">
      <c r="O39562"/>
      <c r="P39562"/>
    </row>
    <row r="39563" spans="15:16" x14ac:dyDescent="0.25">
      <c r="O39563"/>
      <c r="P39563"/>
    </row>
    <row r="39564" spans="15:16" x14ac:dyDescent="0.25">
      <c r="O39564"/>
      <c r="P39564"/>
    </row>
    <row r="39565" spans="15:16" x14ac:dyDescent="0.25">
      <c r="O39565"/>
      <c r="P39565"/>
    </row>
    <row r="39566" spans="15:16" x14ac:dyDescent="0.25">
      <c r="O39566"/>
      <c r="P39566"/>
    </row>
    <row r="39567" spans="15:16" x14ac:dyDescent="0.25">
      <c r="O39567"/>
      <c r="P39567"/>
    </row>
    <row r="39568" spans="15:16" x14ac:dyDescent="0.25">
      <c r="O39568"/>
      <c r="P39568"/>
    </row>
    <row r="39569" spans="15:16" x14ac:dyDescent="0.25">
      <c r="O39569"/>
      <c r="P39569"/>
    </row>
    <row r="39570" spans="15:16" x14ac:dyDescent="0.25">
      <c r="O39570"/>
      <c r="P39570"/>
    </row>
    <row r="39571" spans="15:16" x14ac:dyDescent="0.25">
      <c r="O39571"/>
      <c r="P39571"/>
    </row>
    <row r="39572" spans="15:16" x14ac:dyDescent="0.25">
      <c r="O39572"/>
      <c r="P39572"/>
    </row>
    <row r="39573" spans="15:16" x14ac:dyDescent="0.25">
      <c r="O39573"/>
      <c r="P39573"/>
    </row>
    <row r="39574" spans="15:16" x14ac:dyDescent="0.25">
      <c r="O39574"/>
      <c r="P39574"/>
    </row>
    <row r="39575" spans="15:16" x14ac:dyDescent="0.25">
      <c r="O39575"/>
      <c r="P39575"/>
    </row>
    <row r="39576" spans="15:16" x14ac:dyDescent="0.25">
      <c r="O39576"/>
      <c r="P39576"/>
    </row>
    <row r="39577" spans="15:16" x14ac:dyDescent="0.25">
      <c r="O39577"/>
      <c r="P39577"/>
    </row>
    <row r="39578" spans="15:16" x14ac:dyDescent="0.25">
      <c r="O39578"/>
      <c r="P39578"/>
    </row>
    <row r="39579" spans="15:16" x14ac:dyDescent="0.25">
      <c r="O39579"/>
      <c r="P39579"/>
    </row>
    <row r="39580" spans="15:16" x14ac:dyDescent="0.25">
      <c r="O39580"/>
      <c r="P39580"/>
    </row>
    <row r="39581" spans="15:16" x14ac:dyDescent="0.25">
      <c r="O39581"/>
      <c r="P39581"/>
    </row>
    <row r="39582" spans="15:16" x14ac:dyDescent="0.25">
      <c r="O39582"/>
      <c r="P39582"/>
    </row>
    <row r="39583" spans="15:16" x14ac:dyDescent="0.25">
      <c r="O39583"/>
      <c r="P39583"/>
    </row>
    <row r="39584" spans="15:16" x14ac:dyDescent="0.25">
      <c r="O39584"/>
      <c r="P39584"/>
    </row>
    <row r="39585" spans="15:16" x14ac:dyDescent="0.25">
      <c r="O39585"/>
      <c r="P39585"/>
    </row>
    <row r="39586" spans="15:16" x14ac:dyDescent="0.25">
      <c r="O39586"/>
      <c r="P39586"/>
    </row>
    <row r="39587" spans="15:16" x14ac:dyDescent="0.25">
      <c r="O39587"/>
      <c r="P39587"/>
    </row>
    <row r="39588" spans="15:16" x14ac:dyDescent="0.25">
      <c r="O39588"/>
      <c r="P39588"/>
    </row>
    <row r="39589" spans="15:16" x14ac:dyDescent="0.25">
      <c r="O39589"/>
      <c r="P39589"/>
    </row>
    <row r="39590" spans="15:16" x14ac:dyDescent="0.25">
      <c r="O39590"/>
      <c r="P39590"/>
    </row>
    <row r="39591" spans="15:16" x14ac:dyDescent="0.25">
      <c r="O39591"/>
      <c r="P39591"/>
    </row>
    <row r="39592" spans="15:16" x14ac:dyDescent="0.25">
      <c r="O39592"/>
      <c r="P39592"/>
    </row>
    <row r="39593" spans="15:16" x14ac:dyDescent="0.25">
      <c r="O39593"/>
      <c r="P39593"/>
    </row>
    <row r="39594" spans="15:16" x14ac:dyDescent="0.25">
      <c r="O39594"/>
      <c r="P39594"/>
    </row>
    <row r="39595" spans="15:16" x14ac:dyDescent="0.25">
      <c r="O39595"/>
      <c r="P39595"/>
    </row>
    <row r="39596" spans="15:16" x14ac:dyDescent="0.25">
      <c r="O39596"/>
      <c r="P39596"/>
    </row>
    <row r="39597" spans="15:16" x14ac:dyDescent="0.25">
      <c r="O39597"/>
      <c r="P39597"/>
    </row>
    <row r="39598" spans="15:16" x14ac:dyDescent="0.25">
      <c r="O39598"/>
      <c r="P39598"/>
    </row>
    <row r="39599" spans="15:16" x14ac:dyDescent="0.25">
      <c r="O39599"/>
      <c r="P39599"/>
    </row>
    <row r="39600" spans="15:16" x14ac:dyDescent="0.25">
      <c r="O39600"/>
      <c r="P39600"/>
    </row>
    <row r="39601" spans="15:16" x14ac:dyDescent="0.25">
      <c r="O39601"/>
      <c r="P39601"/>
    </row>
    <row r="39602" spans="15:16" x14ac:dyDescent="0.25">
      <c r="O39602"/>
      <c r="P39602"/>
    </row>
    <row r="39603" spans="15:16" x14ac:dyDescent="0.25">
      <c r="O39603"/>
      <c r="P39603"/>
    </row>
    <row r="39604" spans="15:16" x14ac:dyDescent="0.25">
      <c r="O39604"/>
      <c r="P39604"/>
    </row>
    <row r="39605" spans="15:16" x14ac:dyDescent="0.25">
      <c r="O39605"/>
      <c r="P39605"/>
    </row>
    <row r="39606" spans="15:16" x14ac:dyDescent="0.25">
      <c r="O39606"/>
      <c r="P39606"/>
    </row>
    <row r="39607" spans="15:16" x14ac:dyDescent="0.25">
      <c r="O39607"/>
      <c r="P39607"/>
    </row>
    <row r="39608" spans="15:16" x14ac:dyDescent="0.25">
      <c r="O39608"/>
      <c r="P39608"/>
    </row>
    <row r="39609" spans="15:16" x14ac:dyDescent="0.25">
      <c r="O39609"/>
      <c r="P39609"/>
    </row>
    <row r="39610" spans="15:16" x14ac:dyDescent="0.25">
      <c r="O39610"/>
      <c r="P39610"/>
    </row>
    <row r="39611" spans="15:16" x14ac:dyDescent="0.25">
      <c r="O39611"/>
      <c r="P39611"/>
    </row>
    <row r="39612" spans="15:16" x14ac:dyDescent="0.25">
      <c r="O39612"/>
      <c r="P39612"/>
    </row>
    <row r="39613" spans="15:16" x14ac:dyDescent="0.25">
      <c r="O39613"/>
      <c r="P39613"/>
    </row>
    <row r="39614" spans="15:16" x14ac:dyDescent="0.25">
      <c r="O39614"/>
      <c r="P39614"/>
    </row>
    <row r="39615" spans="15:16" x14ac:dyDescent="0.25">
      <c r="O39615"/>
      <c r="P39615"/>
    </row>
    <row r="39616" spans="15:16" x14ac:dyDescent="0.25">
      <c r="O39616"/>
      <c r="P39616"/>
    </row>
    <row r="39617" spans="15:16" x14ac:dyDescent="0.25">
      <c r="O39617"/>
      <c r="P39617"/>
    </row>
    <row r="39618" spans="15:16" x14ac:dyDescent="0.25">
      <c r="O39618"/>
      <c r="P39618"/>
    </row>
    <row r="39619" spans="15:16" x14ac:dyDescent="0.25">
      <c r="O39619"/>
      <c r="P39619"/>
    </row>
    <row r="39620" spans="15:16" x14ac:dyDescent="0.25">
      <c r="O39620"/>
      <c r="P39620"/>
    </row>
    <row r="39621" spans="15:16" x14ac:dyDescent="0.25">
      <c r="O39621"/>
      <c r="P39621"/>
    </row>
    <row r="39622" spans="15:16" x14ac:dyDescent="0.25">
      <c r="O39622"/>
      <c r="P39622"/>
    </row>
    <row r="39623" spans="15:16" x14ac:dyDescent="0.25">
      <c r="O39623"/>
      <c r="P39623"/>
    </row>
    <row r="39624" spans="15:16" x14ac:dyDescent="0.25">
      <c r="O39624"/>
      <c r="P39624"/>
    </row>
    <row r="39625" spans="15:16" x14ac:dyDescent="0.25">
      <c r="O39625"/>
      <c r="P39625"/>
    </row>
    <row r="39626" spans="15:16" x14ac:dyDescent="0.25">
      <c r="O39626"/>
      <c r="P39626"/>
    </row>
    <row r="39627" spans="15:16" x14ac:dyDescent="0.25">
      <c r="O39627"/>
      <c r="P39627"/>
    </row>
    <row r="39628" spans="15:16" x14ac:dyDescent="0.25">
      <c r="O39628"/>
      <c r="P39628"/>
    </row>
    <row r="39629" spans="15:16" x14ac:dyDescent="0.25">
      <c r="O39629"/>
      <c r="P39629"/>
    </row>
    <row r="39630" spans="15:16" x14ac:dyDescent="0.25">
      <c r="O39630"/>
      <c r="P39630"/>
    </row>
    <row r="39631" spans="15:16" x14ac:dyDescent="0.25">
      <c r="O39631"/>
      <c r="P39631"/>
    </row>
    <row r="39632" spans="15:16" x14ac:dyDescent="0.25">
      <c r="O39632"/>
      <c r="P39632"/>
    </row>
    <row r="39633" spans="15:16" x14ac:dyDescent="0.25">
      <c r="O39633"/>
      <c r="P39633"/>
    </row>
    <row r="39634" spans="15:16" x14ac:dyDescent="0.25">
      <c r="O39634"/>
      <c r="P39634"/>
    </row>
    <row r="39635" spans="15:16" x14ac:dyDescent="0.25">
      <c r="O39635"/>
      <c r="P39635"/>
    </row>
    <row r="39636" spans="15:16" x14ac:dyDescent="0.25">
      <c r="O39636"/>
      <c r="P39636"/>
    </row>
    <row r="39637" spans="15:16" x14ac:dyDescent="0.25">
      <c r="O39637"/>
      <c r="P39637"/>
    </row>
    <row r="39638" spans="15:16" x14ac:dyDescent="0.25">
      <c r="O39638"/>
      <c r="P39638"/>
    </row>
    <row r="39639" spans="15:16" x14ac:dyDescent="0.25">
      <c r="O39639"/>
      <c r="P39639"/>
    </row>
    <row r="39640" spans="15:16" x14ac:dyDescent="0.25">
      <c r="O39640"/>
      <c r="P39640"/>
    </row>
    <row r="39641" spans="15:16" x14ac:dyDescent="0.25">
      <c r="O39641"/>
      <c r="P39641"/>
    </row>
    <row r="39642" spans="15:16" x14ac:dyDescent="0.25">
      <c r="O39642"/>
      <c r="P39642"/>
    </row>
    <row r="39643" spans="15:16" x14ac:dyDescent="0.25">
      <c r="O39643"/>
      <c r="P39643"/>
    </row>
    <row r="39644" spans="15:16" x14ac:dyDescent="0.25">
      <c r="O39644"/>
      <c r="P39644"/>
    </row>
    <row r="39645" spans="15:16" x14ac:dyDescent="0.25">
      <c r="O39645"/>
      <c r="P39645"/>
    </row>
    <row r="39646" spans="15:16" x14ac:dyDescent="0.25">
      <c r="O39646"/>
      <c r="P39646"/>
    </row>
    <row r="39647" spans="15:16" x14ac:dyDescent="0.25">
      <c r="O39647"/>
      <c r="P39647"/>
    </row>
    <row r="39648" spans="15:16" x14ac:dyDescent="0.25">
      <c r="O39648"/>
      <c r="P39648"/>
    </row>
    <row r="39649" spans="15:16" x14ac:dyDescent="0.25">
      <c r="O39649"/>
      <c r="P39649"/>
    </row>
    <row r="39650" spans="15:16" x14ac:dyDescent="0.25">
      <c r="O39650"/>
      <c r="P39650"/>
    </row>
    <row r="39651" spans="15:16" x14ac:dyDescent="0.25">
      <c r="O39651"/>
      <c r="P39651"/>
    </row>
    <row r="39652" spans="15:16" x14ac:dyDescent="0.25">
      <c r="O39652"/>
      <c r="P39652"/>
    </row>
    <row r="39653" spans="15:16" x14ac:dyDescent="0.25">
      <c r="O39653"/>
      <c r="P39653"/>
    </row>
    <row r="39654" spans="15:16" x14ac:dyDescent="0.25">
      <c r="O39654"/>
      <c r="P39654"/>
    </row>
    <row r="39655" spans="15:16" x14ac:dyDescent="0.25">
      <c r="O39655"/>
      <c r="P39655"/>
    </row>
    <row r="39656" spans="15:16" x14ac:dyDescent="0.25">
      <c r="O39656"/>
      <c r="P39656"/>
    </row>
    <row r="39657" spans="15:16" x14ac:dyDescent="0.25">
      <c r="O39657"/>
      <c r="P39657"/>
    </row>
    <row r="39658" spans="15:16" x14ac:dyDescent="0.25">
      <c r="O39658"/>
      <c r="P39658"/>
    </row>
    <row r="39659" spans="15:16" x14ac:dyDescent="0.25">
      <c r="O39659"/>
      <c r="P39659"/>
    </row>
    <row r="39660" spans="15:16" x14ac:dyDescent="0.25">
      <c r="O39660"/>
      <c r="P39660"/>
    </row>
    <row r="39661" spans="15:16" x14ac:dyDescent="0.25">
      <c r="O39661"/>
      <c r="P39661"/>
    </row>
    <row r="39662" spans="15:16" x14ac:dyDescent="0.25">
      <c r="O39662"/>
      <c r="P39662"/>
    </row>
    <row r="39663" spans="15:16" x14ac:dyDescent="0.25">
      <c r="O39663"/>
      <c r="P39663"/>
    </row>
    <row r="39664" spans="15:16" x14ac:dyDescent="0.25">
      <c r="O39664"/>
      <c r="P39664"/>
    </row>
    <row r="39665" spans="15:16" x14ac:dyDescent="0.25">
      <c r="O39665"/>
      <c r="P39665"/>
    </row>
    <row r="39666" spans="15:16" x14ac:dyDescent="0.25">
      <c r="O39666"/>
      <c r="P39666"/>
    </row>
    <row r="39667" spans="15:16" x14ac:dyDescent="0.25">
      <c r="O39667"/>
      <c r="P39667"/>
    </row>
    <row r="39668" spans="15:16" x14ac:dyDescent="0.25">
      <c r="O39668"/>
      <c r="P39668"/>
    </row>
    <row r="39669" spans="15:16" x14ac:dyDescent="0.25">
      <c r="O39669"/>
      <c r="P39669"/>
    </row>
    <row r="39670" spans="15:16" x14ac:dyDescent="0.25">
      <c r="O39670"/>
      <c r="P39670"/>
    </row>
    <row r="39671" spans="15:16" x14ac:dyDescent="0.25">
      <c r="O39671"/>
      <c r="P39671"/>
    </row>
    <row r="39672" spans="15:16" x14ac:dyDescent="0.25">
      <c r="O39672"/>
      <c r="P39672"/>
    </row>
    <row r="39673" spans="15:16" x14ac:dyDescent="0.25">
      <c r="O39673"/>
      <c r="P39673"/>
    </row>
    <row r="39674" spans="15:16" x14ac:dyDescent="0.25">
      <c r="O39674"/>
      <c r="P39674"/>
    </row>
    <row r="39675" spans="15:16" x14ac:dyDescent="0.25">
      <c r="O39675"/>
      <c r="P39675"/>
    </row>
    <row r="39676" spans="15:16" x14ac:dyDescent="0.25">
      <c r="O39676"/>
      <c r="P39676"/>
    </row>
    <row r="39677" spans="15:16" x14ac:dyDescent="0.25">
      <c r="O39677"/>
      <c r="P39677"/>
    </row>
    <row r="39678" spans="15:16" x14ac:dyDescent="0.25">
      <c r="O39678"/>
      <c r="P39678"/>
    </row>
    <row r="39679" spans="15:16" x14ac:dyDescent="0.25">
      <c r="O39679"/>
      <c r="P39679"/>
    </row>
    <row r="39680" spans="15:16" x14ac:dyDescent="0.25">
      <c r="O39680"/>
      <c r="P39680"/>
    </row>
    <row r="39681" spans="15:16" x14ac:dyDescent="0.25">
      <c r="O39681"/>
      <c r="P39681"/>
    </row>
    <row r="39682" spans="15:16" x14ac:dyDescent="0.25">
      <c r="O39682"/>
      <c r="P39682"/>
    </row>
    <row r="39683" spans="15:16" x14ac:dyDescent="0.25">
      <c r="O39683"/>
      <c r="P39683"/>
    </row>
    <row r="39684" spans="15:16" x14ac:dyDescent="0.25">
      <c r="O39684"/>
      <c r="P39684"/>
    </row>
    <row r="39685" spans="15:16" x14ac:dyDescent="0.25">
      <c r="O39685"/>
      <c r="P39685"/>
    </row>
    <row r="39686" spans="15:16" x14ac:dyDescent="0.25">
      <c r="O39686"/>
      <c r="P39686"/>
    </row>
    <row r="39687" spans="15:16" x14ac:dyDescent="0.25">
      <c r="O39687"/>
      <c r="P39687"/>
    </row>
    <row r="39688" spans="15:16" x14ac:dyDescent="0.25">
      <c r="O39688"/>
      <c r="P39688"/>
    </row>
    <row r="39689" spans="15:16" x14ac:dyDescent="0.25">
      <c r="O39689"/>
      <c r="P39689"/>
    </row>
    <row r="39690" spans="15:16" x14ac:dyDescent="0.25">
      <c r="O39690"/>
      <c r="P39690"/>
    </row>
    <row r="39691" spans="15:16" x14ac:dyDescent="0.25">
      <c r="O39691"/>
      <c r="P39691"/>
    </row>
    <row r="39692" spans="15:16" x14ac:dyDescent="0.25">
      <c r="O39692"/>
      <c r="P39692"/>
    </row>
    <row r="39693" spans="15:16" x14ac:dyDescent="0.25">
      <c r="O39693"/>
      <c r="P39693"/>
    </row>
    <row r="39694" spans="15:16" x14ac:dyDescent="0.25">
      <c r="O39694"/>
      <c r="P39694"/>
    </row>
    <row r="39695" spans="15:16" x14ac:dyDescent="0.25">
      <c r="O39695"/>
      <c r="P39695"/>
    </row>
    <row r="39696" spans="15:16" x14ac:dyDescent="0.25">
      <c r="O39696"/>
      <c r="P39696"/>
    </row>
    <row r="39697" spans="15:16" x14ac:dyDescent="0.25">
      <c r="O39697"/>
      <c r="P39697"/>
    </row>
    <row r="39698" spans="15:16" x14ac:dyDescent="0.25">
      <c r="O39698"/>
      <c r="P39698"/>
    </row>
    <row r="39699" spans="15:16" x14ac:dyDescent="0.25">
      <c r="O39699"/>
      <c r="P39699"/>
    </row>
    <row r="39700" spans="15:16" x14ac:dyDescent="0.25">
      <c r="O39700"/>
      <c r="P39700"/>
    </row>
    <row r="39701" spans="15:16" x14ac:dyDescent="0.25">
      <c r="O39701"/>
      <c r="P39701"/>
    </row>
    <row r="39702" spans="15:16" x14ac:dyDescent="0.25">
      <c r="O39702"/>
      <c r="P39702"/>
    </row>
    <row r="39703" spans="15:16" x14ac:dyDescent="0.25">
      <c r="O39703"/>
      <c r="P39703"/>
    </row>
    <row r="39704" spans="15:16" x14ac:dyDescent="0.25">
      <c r="O39704"/>
      <c r="P39704"/>
    </row>
    <row r="39705" spans="15:16" x14ac:dyDescent="0.25">
      <c r="O39705"/>
      <c r="P39705"/>
    </row>
    <row r="39706" spans="15:16" x14ac:dyDescent="0.25">
      <c r="O39706"/>
      <c r="P39706"/>
    </row>
    <row r="39707" spans="15:16" x14ac:dyDescent="0.25">
      <c r="O39707"/>
      <c r="P39707"/>
    </row>
    <row r="39708" spans="15:16" x14ac:dyDescent="0.25">
      <c r="O39708"/>
      <c r="P39708"/>
    </row>
    <row r="39709" spans="15:16" x14ac:dyDescent="0.25">
      <c r="O39709"/>
      <c r="P39709"/>
    </row>
    <row r="39710" spans="15:16" x14ac:dyDescent="0.25">
      <c r="O39710"/>
      <c r="P39710"/>
    </row>
    <row r="39711" spans="15:16" x14ac:dyDescent="0.25">
      <c r="O39711"/>
      <c r="P39711"/>
    </row>
    <row r="39712" spans="15:16" x14ac:dyDescent="0.25">
      <c r="O39712"/>
      <c r="P39712"/>
    </row>
    <row r="39713" spans="15:16" x14ac:dyDescent="0.25">
      <c r="O39713"/>
      <c r="P39713"/>
    </row>
    <row r="39714" spans="15:16" x14ac:dyDescent="0.25">
      <c r="O39714"/>
      <c r="P39714"/>
    </row>
    <row r="39715" spans="15:16" x14ac:dyDescent="0.25">
      <c r="O39715"/>
      <c r="P39715"/>
    </row>
    <row r="39716" spans="15:16" x14ac:dyDescent="0.25">
      <c r="O39716"/>
      <c r="P39716"/>
    </row>
    <row r="39717" spans="15:16" x14ac:dyDescent="0.25">
      <c r="O39717"/>
      <c r="P39717"/>
    </row>
    <row r="39718" spans="15:16" x14ac:dyDescent="0.25">
      <c r="O39718"/>
      <c r="P39718"/>
    </row>
    <row r="39719" spans="15:16" x14ac:dyDescent="0.25">
      <c r="O39719"/>
      <c r="P39719"/>
    </row>
    <row r="39720" spans="15:16" x14ac:dyDescent="0.25">
      <c r="O39720"/>
      <c r="P39720"/>
    </row>
    <row r="39721" spans="15:16" x14ac:dyDescent="0.25">
      <c r="O39721"/>
      <c r="P39721"/>
    </row>
    <row r="39722" spans="15:16" x14ac:dyDescent="0.25">
      <c r="O39722"/>
      <c r="P39722"/>
    </row>
    <row r="39723" spans="15:16" x14ac:dyDescent="0.25">
      <c r="O39723"/>
      <c r="P39723"/>
    </row>
    <row r="39724" spans="15:16" x14ac:dyDescent="0.25">
      <c r="O39724"/>
      <c r="P39724"/>
    </row>
    <row r="39725" spans="15:16" x14ac:dyDescent="0.25">
      <c r="O39725"/>
      <c r="P39725"/>
    </row>
    <row r="39726" spans="15:16" x14ac:dyDescent="0.25">
      <c r="O39726"/>
      <c r="P39726"/>
    </row>
    <row r="39727" spans="15:16" x14ac:dyDescent="0.25">
      <c r="O39727"/>
      <c r="P39727"/>
    </row>
    <row r="39728" spans="15:16" x14ac:dyDescent="0.25">
      <c r="O39728"/>
      <c r="P39728"/>
    </row>
    <row r="39729" spans="15:16" x14ac:dyDescent="0.25">
      <c r="O39729"/>
      <c r="P39729"/>
    </row>
    <row r="39730" spans="15:16" x14ac:dyDescent="0.25">
      <c r="O39730"/>
      <c r="P39730"/>
    </row>
    <row r="39731" spans="15:16" x14ac:dyDescent="0.25">
      <c r="O39731"/>
      <c r="P39731"/>
    </row>
    <row r="39732" spans="15:16" x14ac:dyDescent="0.25">
      <c r="O39732"/>
      <c r="P39732"/>
    </row>
    <row r="39733" spans="15:16" x14ac:dyDescent="0.25">
      <c r="O39733"/>
      <c r="P39733"/>
    </row>
    <row r="39734" spans="15:16" x14ac:dyDescent="0.25">
      <c r="O39734"/>
      <c r="P39734"/>
    </row>
    <row r="39735" spans="15:16" x14ac:dyDescent="0.25">
      <c r="O39735"/>
      <c r="P39735"/>
    </row>
    <row r="39736" spans="15:16" x14ac:dyDescent="0.25">
      <c r="O39736"/>
      <c r="P39736"/>
    </row>
    <row r="39737" spans="15:16" x14ac:dyDescent="0.25">
      <c r="O39737"/>
      <c r="P39737"/>
    </row>
    <row r="39738" spans="15:16" x14ac:dyDescent="0.25">
      <c r="O39738"/>
      <c r="P39738"/>
    </row>
    <row r="39739" spans="15:16" x14ac:dyDescent="0.25">
      <c r="O39739"/>
      <c r="P39739"/>
    </row>
    <row r="39740" spans="15:16" x14ac:dyDescent="0.25">
      <c r="O39740"/>
      <c r="P39740"/>
    </row>
    <row r="39741" spans="15:16" x14ac:dyDescent="0.25">
      <c r="O39741"/>
      <c r="P39741"/>
    </row>
    <row r="39742" spans="15:16" x14ac:dyDescent="0.25">
      <c r="O39742"/>
      <c r="P39742"/>
    </row>
    <row r="39743" spans="15:16" x14ac:dyDescent="0.25">
      <c r="O39743"/>
      <c r="P39743"/>
    </row>
    <row r="39744" spans="15:16" x14ac:dyDescent="0.25">
      <c r="O39744"/>
      <c r="P39744"/>
    </row>
    <row r="39745" spans="15:16" x14ac:dyDescent="0.25">
      <c r="O39745"/>
      <c r="P39745"/>
    </row>
    <row r="39746" spans="15:16" x14ac:dyDescent="0.25">
      <c r="O39746"/>
      <c r="P39746"/>
    </row>
    <row r="39747" spans="15:16" x14ac:dyDescent="0.25">
      <c r="O39747"/>
      <c r="P39747"/>
    </row>
    <row r="39748" spans="15:16" x14ac:dyDescent="0.25">
      <c r="O39748"/>
      <c r="P39748"/>
    </row>
    <row r="39749" spans="15:16" x14ac:dyDescent="0.25">
      <c r="O39749"/>
      <c r="P39749"/>
    </row>
    <row r="39750" spans="15:16" x14ac:dyDescent="0.25">
      <c r="O39750"/>
      <c r="P39750"/>
    </row>
    <row r="39751" spans="15:16" x14ac:dyDescent="0.25">
      <c r="O39751"/>
      <c r="P39751"/>
    </row>
    <row r="39752" spans="15:16" x14ac:dyDescent="0.25">
      <c r="O39752"/>
      <c r="P39752"/>
    </row>
    <row r="39753" spans="15:16" x14ac:dyDescent="0.25">
      <c r="O39753"/>
      <c r="P39753"/>
    </row>
    <row r="39754" spans="15:16" x14ac:dyDescent="0.25">
      <c r="O39754"/>
      <c r="P39754"/>
    </row>
    <row r="39755" spans="15:16" x14ac:dyDescent="0.25">
      <c r="O39755"/>
      <c r="P39755"/>
    </row>
    <row r="39756" spans="15:16" x14ac:dyDescent="0.25">
      <c r="O39756"/>
      <c r="P39756"/>
    </row>
    <row r="39757" spans="15:16" x14ac:dyDescent="0.25">
      <c r="O39757"/>
      <c r="P39757"/>
    </row>
    <row r="39758" spans="15:16" x14ac:dyDescent="0.25">
      <c r="O39758"/>
      <c r="P39758"/>
    </row>
    <row r="39759" spans="15:16" x14ac:dyDescent="0.25">
      <c r="O39759"/>
      <c r="P39759"/>
    </row>
    <row r="39760" spans="15:16" x14ac:dyDescent="0.25">
      <c r="O39760"/>
      <c r="P39760"/>
    </row>
    <row r="39761" spans="15:16" x14ac:dyDescent="0.25">
      <c r="O39761"/>
      <c r="P39761"/>
    </row>
    <row r="39762" spans="15:16" x14ac:dyDescent="0.25">
      <c r="O39762"/>
      <c r="P39762"/>
    </row>
    <row r="39763" spans="15:16" x14ac:dyDescent="0.25">
      <c r="O39763"/>
      <c r="P39763"/>
    </row>
    <row r="39764" spans="15:16" x14ac:dyDescent="0.25">
      <c r="O39764"/>
      <c r="P39764"/>
    </row>
    <row r="39765" spans="15:16" x14ac:dyDescent="0.25">
      <c r="O39765"/>
      <c r="P39765"/>
    </row>
    <row r="39766" spans="15:16" x14ac:dyDescent="0.25">
      <c r="O39766"/>
      <c r="P39766"/>
    </row>
    <row r="39767" spans="15:16" x14ac:dyDescent="0.25">
      <c r="O39767"/>
      <c r="P39767"/>
    </row>
    <row r="39768" spans="15:16" x14ac:dyDescent="0.25">
      <c r="O39768"/>
      <c r="P39768"/>
    </row>
    <row r="39769" spans="15:16" x14ac:dyDescent="0.25">
      <c r="O39769"/>
      <c r="P39769"/>
    </row>
    <row r="39770" spans="15:16" x14ac:dyDescent="0.25">
      <c r="O39770"/>
      <c r="P39770"/>
    </row>
    <row r="39771" spans="15:16" x14ac:dyDescent="0.25">
      <c r="O39771"/>
      <c r="P39771"/>
    </row>
    <row r="39772" spans="15:16" x14ac:dyDescent="0.25">
      <c r="O39772"/>
      <c r="P39772"/>
    </row>
    <row r="39773" spans="15:16" x14ac:dyDescent="0.25">
      <c r="O39773"/>
      <c r="P39773"/>
    </row>
    <row r="39774" spans="15:16" x14ac:dyDescent="0.25">
      <c r="O39774"/>
      <c r="P39774"/>
    </row>
    <row r="39775" spans="15:16" x14ac:dyDescent="0.25">
      <c r="O39775"/>
      <c r="P39775"/>
    </row>
    <row r="39776" spans="15:16" x14ac:dyDescent="0.25">
      <c r="O39776"/>
      <c r="P39776"/>
    </row>
    <row r="39777" spans="15:16" x14ac:dyDescent="0.25">
      <c r="O39777"/>
      <c r="P39777"/>
    </row>
    <row r="39778" spans="15:16" x14ac:dyDescent="0.25">
      <c r="O39778"/>
      <c r="P39778"/>
    </row>
    <row r="39779" spans="15:16" x14ac:dyDescent="0.25">
      <c r="O39779"/>
      <c r="P39779"/>
    </row>
    <row r="39780" spans="15:16" x14ac:dyDescent="0.25">
      <c r="O39780"/>
      <c r="P39780"/>
    </row>
    <row r="39781" spans="15:16" x14ac:dyDescent="0.25">
      <c r="O39781"/>
      <c r="P39781"/>
    </row>
    <row r="39782" spans="15:16" x14ac:dyDescent="0.25">
      <c r="O39782"/>
      <c r="P39782"/>
    </row>
    <row r="39783" spans="15:16" x14ac:dyDescent="0.25">
      <c r="O39783"/>
      <c r="P39783"/>
    </row>
    <row r="39784" spans="15:16" x14ac:dyDescent="0.25">
      <c r="O39784"/>
      <c r="P39784"/>
    </row>
    <row r="39785" spans="15:16" x14ac:dyDescent="0.25">
      <c r="O39785"/>
      <c r="P39785"/>
    </row>
    <row r="39786" spans="15:16" x14ac:dyDescent="0.25">
      <c r="O39786"/>
      <c r="P39786"/>
    </row>
    <row r="39787" spans="15:16" x14ac:dyDescent="0.25">
      <c r="O39787"/>
      <c r="P39787"/>
    </row>
    <row r="39788" spans="15:16" x14ac:dyDescent="0.25">
      <c r="O39788"/>
      <c r="P39788"/>
    </row>
    <row r="39789" spans="15:16" x14ac:dyDescent="0.25">
      <c r="O39789"/>
      <c r="P39789"/>
    </row>
    <row r="39790" spans="15:16" x14ac:dyDescent="0.25">
      <c r="O39790"/>
      <c r="P39790"/>
    </row>
    <row r="39791" spans="15:16" x14ac:dyDescent="0.25">
      <c r="O39791"/>
      <c r="P39791"/>
    </row>
    <row r="39792" spans="15:16" x14ac:dyDescent="0.25">
      <c r="O39792"/>
      <c r="P39792"/>
    </row>
    <row r="39793" spans="15:16" x14ac:dyDescent="0.25">
      <c r="O39793"/>
      <c r="P39793"/>
    </row>
    <row r="39794" spans="15:16" x14ac:dyDescent="0.25">
      <c r="O39794"/>
      <c r="P39794"/>
    </row>
    <row r="39795" spans="15:16" x14ac:dyDescent="0.25">
      <c r="O39795"/>
      <c r="P39795"/>
    </row>
    <row r="39796" spans="15:16" x14ac:dyDescent="0.25">
      <c r="O39796"/>
      <c r="P39796"/>
    </row>
    <row r="39797" spans="15:16" x14ac:dyDescent="0.25">
      <c r="O39797"/>
      <c r="P39797"/>
    </row>
    <row r="39798" spans="15:16" x14ac:dyDescent="0.25">
      <c r="O39798"/>
      <c r="P39798"/>
    </row>
    <row r="39799" spans="15:16" x14ac:dyDescent="0.25">
      <c r="O39799"/>
      <c r="P39799"/>
    </row>
    <row r="39800" spans="15:16" x14ac:dyDescent="0.25">
      <c r="O39800"/>
      <c r="P39800"/>
    </row>
    <row r="39801" spans="15:16" x14ac:dyDescent="0.25">
      <c r="O39801"/>
      <c r="P39801"/>
    </row>
    <row r="39802" spans="15:16" x14ac:dyDescent="0.25">
      <c r="O39802"/>
      <c r="P39802"/>
    </row>
    <row r="39803" spans="15:16" x14ac:dyDescent="0.25">
      <c r="O39803"/>
      <c r="P39803"/>
    </row>
    <row r="39804" spans="15:16" x14ac:dyDescent="0.25">
      <c r="O39804"/>
      <c r="P39804"/>
    </row>
    <row r="39805" spans="15:16" x14ac:dyDescent="0.25">
      <c r="O39805"/>
      <c r="P39805"/>
    </row>
    <row r="39806" spans="15:16" x14ac:dyDescent="0.25">
      <c r="O39806"/>
      <c r="P39806"/>
    </row>
    <row r="39807" spans="15:16" x14ac:dyDescent="0.25">
      <c r="O39807"/>
      <c r="P39807"/>
    </row>
    <row r="39808" spans="15:16" x14ac:dyDescent="0.25">
      <c r="O39808"/>
      <c r="P39808"/>
    </row>
    <row r="39809" spans="15:16" x14ac:dyDescent="0.25">
      <c r="O39809"/>
      <c r="P39809"/>
    </row>
    <row r="39810" spans="15:16" x14ac:dyDescent="0.25">
      <c r="O39810"/>
      <c r="P39810"/>
    </row>
    <row r="39811" spans="15:16" x14ac:dyDescent="0.25">
      <c r="O39811"/>
      <c r="P39811"/>
    </row>
    <row r="39812" spans="15:16" x14ac:dyDescent="0.25">
      <c r="O39812"/>
      <c r="P39812"/>
    </row>
    <row r="39813" spans="15:16" x14ac:dyDescent="0.25">
      <c r="O39813"/>
      <c r="P39813"/>
    </row>
    <row r="39814" spans="15:16" x14ac:dyDescent="0.25">
      <c r="O39814"/>
      <c r="P39814"/>
    </row>
    <row r="39815" spans="15:16" x14ac:dyDescent="0.25">
      <c r="O39815"/>
      <c r="P39815"/>
    </row>
    <row r="39816" spans="15:16" x14ac:dyDescent="0.25">
      <c r="O39816"/>
      <c r="P39816"/>
    </row>
    <row r="39817" spans="15:16" x14ac:dyDescent="0.25">
      <c r="O39817"/>
      <c r="P39817"/>
    </row>
    <row r="39818" spans="15:16" x14ac:dyDescent="0.25">
      <c r="O39818"/>
      <c r="P39818"/>
    </row>
    <row r="39819" spans="15:16" x14ac:dyDescent="0.25">
      <c r="O39819"/>
      <c r="P39819"/>
    </row>
    <row r="39820" spans="15:16" x14ac:dyDescent="0.25">
      <c r="O39820"/>
      <c r="P39820"/>
    </row>
    <row r="39821" spans="15:16" x14ac:dyDescent="0.25">
      <c r="O39821"/>
      <c r="P39821"/>
    </row>
    <row r="39822" spans="15:16" x14ac:dyDescent="0.25">
      <c r="O39822"/>
      <c r="P39822"/>
    </row>
    <row r="39823" spans="15:16" x14ac:dyDescent="0.25">
      <c r="O39823"/>
      <c r="P39823"/>
    </row>
    <row r="39824" spans="15:16" x14ac:dyDescent="0.25">
      <c r="O39824"/>
      <c r="P39824"/>
    </row>
    <row r="39825" spans="15:16" x14ac:dyDescent="0.25">
      <c r="O39825"/>
      <c r="P39825"/>
    </row>
    <row r="39826" spans="15:16" x14ac:dyDescent="0.25">
      <c r="O39826"/>
      <c r="P39826"/>
    </row>
    <row r="39827" spans="15:16" x14ac:dyDescent="0.25">
      <c r="O39827"/>
      <c r="P39827"/>
    </row>
    <row r="39828" spans="15:16" x14ac:dyDescent="0.25">
      <c r="O39828"/>
      <c r="P39828"/>
    </row>
    <row r="39829" spans="15:16" x14ac:dyDescent="0.25">
      <c r="O39829"/>
      <c r="P39829"/>
    </row>
    <row r="39830" spans="15:16" x14ac:dyDescent="0.25">
      <c r="O39830"/>
      <c r="P39830"/>
    </row>
    <row r="39831" spans="15:16" x14ac:dyDescent="0.25">
      <c r="O39831"/>
      <c r="P39831"/>
    </row>
    <row r="39832" spans="15:16" x14ac:dyDescent="0.25">
      <c r="O39832"/>
      <c r="P39832"/>
    </row>
    <row r="39833" spans="15:16" x14ac:dyDescent="0.25">
      <c r="O39833"/>
      <c r="P39833"/>
    </row>
    <row r="39834" spans="15:16" x14ac:dyDescent="0.25">
      <c r="O39834"/>
      <c r="P39834"/>
    </row>
    <row r="39835" spans="15:16" x14ac:dyDescent="0.25">
      <c r="O39835"/>
      <c r="P39835"/>
    </row>
    <row r="39836" spans="15:16" x14ac:dyDescent="0.25">
      <c r="O39836"/>
      <c r="P39836"/>
    </row>
    <row r="39837" spans="15:16" x14ac:dyDescent="0.25">
      <c r="O39837"/>
      <c r="P39837"/>
    </row>
    <row r="39838" spans="15:16" x14ac:dyDescent="0.25">
      <c r="O39838"/>
      <c r="P39838"/>
    </row>
    <row r="39839" spans="15:16" x14ac:dyDescent="0.25">
      <c r="O39839"/>
      <c r="P39839"/>
    </row>
    <row r="39840" spans="15:16" x14ac:dyDescent="0.25">
      <c r="O39840"/>
      <c r="P39840"/>
    </row>
    <row r="39841" spans="15:16" x14ac:dyDescent="0.25">
      <c r="O39841"/>
      <c r="P39841"/>
    </row>
    <row r="39842" spans="15:16" x14ac:dyDescent="0.25">
      <c r="O39842"/>
      <c r="P39842"/>
    </row>
    <row r="39843" spans="15:16" x14ac:dyDescent="0.25">
      <c r="O39843"/>
      <c r="P39843"/>
    </row>
    <row r="39844" spans="15:16" x14ac:dyDescent="0.25">
      <c r="O39844"/>
      <c r="P39844"/>
    </row>
    <row r="39845" spans="15:16" x14ac:dyDescent="0.25">
      <c r="O39845"/>
      <c r="P39845"/>
    </row>
    <row r="39846" spans="15:16" x14ac:dyDescent="0.25">
      <c r="O39846"/>
      <c r="P39846"/>
    </row>
    <row r="39847" spans="15:16" x14ac:dyDescent="0.25">
      <c r="O39847"/>
      <c r="P39847"/>
    </row>
    <row r="39848" spans="15:16" x14ac:dyDescent="0.25">
      <c r="O39848"/>
      <c r="P39848"/>
    </row>
    <row r="39849" spans="15:16" x14ac:dyDescent="0.25">
      <c r="O39849"/>
      <c r="P39849"/>
    </row>
    <row r="39850" spans="15:16" x14ac:dyDescent="0.25">
      <c r="O39850"/>
      <c r="P39850"/>
    </row>
    <row r="39851" spans="15:16" x14ac:dyDescent="0.25">
      <c r="O39851"/>
      <c r="P39851"/>
    </row>
    <row r="39852" spans="15:16" x14ac:dyDescent="0.25">
      <c r="O39852"/>
      <c r="P39852"/>
    </row>
    <row r="39853" spans="15:16" x14ac:dyDescent="0.25">
      <c r="O39853"/>
      <c r="P39853"/>
    </row>
    <row r="39854" spans="15:16" x14ac:dyDescent="0.25">
      <c r="O39854"/>
      <c r="P39854"/>
    </row>
    <row r="39855" spans="15:16" x14ac:dyDescent="0.25">
      <c r="O39855"/>
      <c r="P39855"/>
    </row>
    <row r="39856" spans="15:16" x14ac:dyDescent="0.25">
      <c r="O39856"/>
      <c r="P39856"/>
    </row>
    <row r="39857" spans="15:16" x14ac:dyDescent="0.25">
      <c r="O39857"/>
      <c r="P39857"/>
    </row>
    <row r="39858" spans="15:16" x14ac:dyDescent="0.25">
      <c r="O39858"/>
      <c r="P39858"/>
    </row>
    <row r="39859" spans="15:16" x14ac:dyDescent="0.25">
      <c r="O39859"/>
      <c r="P39859"/>
    </row>
    <row r="39860" spans="15:16" x14ac:dyDescent="0.25">
      <c r="O39860"/>
      <c r="P39860"/>
    </row>
    <row r="39861" spans="15:16" x14ac:dyDescent="0.25">
      <c r="O39861"/>
      <c r="P39861"/>
    </row>
    <row r="39862" spans="15:16" x14ac:dyDescent="0.25">
      <c r="O39862"/>
      <c r="P39862"/>
    </row>
    <row r="39863" spans="15:16" x14ac:dyDescent="0.25">
      <c r="O39863"/>
      <c r="P39863"/>
    </row>
    <row r="39864" spans="15:16" x14ac:dyDescent="0.25">
      <c r="O39864"/>
      <c r="P39864"/>
    </row>
    <row r="39865" spans="15:16" x14ac:dyDescent="0.25">
      <c r="O39865"/>
      <c r="P39865"/>
    </row>
    <row r="39866" spans="15:16" x14ac:dyDescent="0.25">
      <c r="O39866"/>
      <c r="P39866"/>
    </row>
    <row r="39867" spans="15:16" x14ac:dyDescent="0.25">
      <c r="O39867"/>
      <c r="P39867"/>
    </row>
    <row r="39868" spans="15:16" x14ac:dyDescent="0.25">
      <c r="O39868"/>
      <c r="P39868"/>
    </row>
    <row r="39869" spans="15:16" x14ac:dyDescent="0.25">
      <c r="O39869"/>
      <c r="P39869"/>
    </row>
    <row r="39870" spans="15:16" x14ac:dyDescent="0.25">
      <c r="O39870"/>
      <c r="P39870"/>
    </row>
    <row r="39871" spans="15:16" x14ac:dyDescent="0.25">
      <c r="O39871"/>
      <c r="P39871"/>
    </row>
    <row r="39872" spans="15:16" x14ac:dyDescent="0.25">
      <c r="O39872"/>
      <c r="P39872"/>
    </row>
    <row r="39873" spans="15:16" x14ac:dyDescent="0.25">
      <c r="O39873"/>
      <c r="P39873"/>
    </row>
    <row r="39874" spans="15:16" x14ac:dyDescent="0.25">
      <c r="O39874"/>
      <c r="P39874"/>
    </row>
    <row r="39875" spans="15:16" x14ac:dyDescent="0.25">
      <c r="O39875"/>
      <c r="P39875"/>
    </row>
    <row r="39876" spans="15:16" x14ac:dyDescent="0.25">
      <c r="O39876"/>
      <c r="P39876"/>
    </row>
    <row r="39877" spans="15:16" x14ac:dyDescent="0.25">
      <c r="O39877"/>
      <c r="P39877"/>
    </row>
    <row r="39878" spans="15:16" x14ac:dyDescent="0.25">
      <c r="O39878"/>
      <c r="P39878"/>
    </row>
    <row r="39879" spans="15:16" x14ac:dyDescent="0.25">
      <c r="O39879"/>
      <c r="P39879"/>
    </row>
    <row r="39880" spans="15:16" x14ac:dyDescent="0.25">
      <c r="O39880"/>
      <c r="P39880"/>
    </row>
    <row r="39881" spans="15:16" x14ac:dyDescent="0.25">
      <c r="O39881"/>
      <c r="P39881"/>
    </row>
    <row r="39882" spans="15:16" x14ac:dyDescent="0.25">
      <c r="O39882"/>
      <c r="P39882"/>
    </row>
    <row r="39883" spans="15:16" x14ac:dyDescent="0.25">
      <c r="O39883"/>
      <c r="P39883"/>
    </row>
    <row r="39884" spans="15:16" x14ac:dyDescent="0.25">
      <c r="O39884"/>
      <c r="P39884"/>
    </row>
    <row r="39885" spans="15:16" x14ac:dyDescent="0.25">
      <c r="O39885"/>
      <c r="P39885"/>
    </row>
    <row r="39886" spans="15:16" x14ac:dyDescent="0.25">
      <c r="O39886"/>
      <c r="P39886"/>
    </row>
    <row r="39887" spans="15:16" x14ac:dyDescent="0.25">
      <c r="O39887"/>
      <c r="P39887"/>
    </row>
    <row r="39888" spans="15:16" x14ac:dyDescent="0.25">
      <c r="O39888"/>
      <c r="P39888"/>
    </row>
    <row r="39889" spans="15:16" x14ac:dyDescent="0.25">
      <c r="O39889"/>
      <c r="P39889"/>
    </row>
    <row r="39890" spans="15:16" x14ac:dyDescent="0.25">
      <c r="O39890"/>
      <c r="P39890"/>
    </row>
    <row r="39891" spans="15:16" x14ac:dyDescent="0.25">
      <c r="O39891"/>
      <c r="P39891"/>
    </row>
    <row r="39892" spans="15:16" x14ac:dyDescent="0.25">
      <c r="O39892"/>
      <c r="P39892"/>
    </row>
    <row r="39893" spans="15:16" x14ac:dyDescent="0.25">
      <c r="O39893"/>
      <c r="P39893"/>
    </row>
    <row r="39894" spans="15:16" x14ac:dyDescent="0.25">
      <c r="O39894"/>
      <c r="P39894"/>
    </row>
    <row r="39895" spans="15:16" x14ac:dyDescent="0.25">
      <c r="O39895"/>
      <c r="P39895"/>
    </row>
    <row r="39896" spans="15:16" x14ac:dyDescent="0.25">
      <c r="O39896"/>
      <c r="P39896"/>
    </row>
    <row r="39897" spans="15:16" x14ac:dyDescent="0.25">
      <c r="O39897"/>
      <c r="P39897"/>
    </row>
    <row r="39898" spans="15:16" x14ac:dyDescent="0.25">
      <c r="O39898"/>
      <c r="P39898"/>
    </row>
    <row r="39899" spans="15:16" x14ac:dyDescent="0.25">
      <c r="O39899"/>
      <c r="P39899"/>
    </row>
    <row r="39900" spans="15:16" x14ac:dyDescent="0.25">
      <c r="O39900"/>
      <c r="P39900"/>
    </row>
    <row r="39901" spans="15:16" x14ac:dyDescent="0.25">
      <c r="O39901"/>
      <c r="P39901"/>
    </row>
    <row r="39902" spans="15:16" x14ac:dyDescent="0.25">
      <c r="O39902"/>
      <c r="P39902"/>
    </row>
    <row r="39903" spans="15:16" x14ac:dyDescent="0.25">
      <c r="O39903"/>
      <c r="P39903"/>
    </row>
    <row r="39904" spans="15:16" x14ac:dyDescent="0.25">
      <c r="O39904"/>
      <c r="P39904"/>
    </row>
    <row r="39905" spans="15:16" x14ac:dyDescent="0.25">
      <c r="O39905"/>
      <c r="P39905"/>
    </row>
    <row r="39906" spans="15:16" x14ac:dyDescent="0.25">
      <c r="O39906"/>
      <c r="P39906"/>
    </row>
    <row r="39907" spans="15:16" x14ac:dyDescent="0.25">
      <c r="O39907"/>
      <c r="P39907"/>
    </row>
    <row r="39908" spans="15:16" x14ac:dyDescent="0.25">
      <c r="O39908"/>
      <c r="P39908"/>
    </row>
    <row r="39909" spans="15:16" x14ac:dyDescent="0.25">
      <c r="O39909"/>
      <c r="P39909"/>
    </row>
    <row r="39910" spans="15:16" x14ac:dyDescent="0.25">
      <c r="O39910"/>
      <c r="P39910"/>
    </row>
    <row r="39911" spans="15:16" x14ac:dyDescent="0.25">
      <c r="O39911"/>
      <c r="P39911"/>
    </row>
    <row r="39912" spans="15:16" x14ac:dyDescent="0.25">
      <c r="O39912"/>
      <c r="P39912"/>
    </row>
    <row r="39913" spans="15:16" x14ac:dyDescent="0.25">
      <c r="O39913"/>
      <c r="P39913"/>
    </row>
    <row r="39914" spans="15:16" x14ac:dyDescent="0.25">
      <c r="O39914"/>
      <c r="P39914"/>
    </row>
    <row r="39915" spans="15:16" x14ac:dyDescent="0.25">
      <c r="O39915"/>
      <c r="P39915"/>
    </row>
    <row r="39916" spans="15:16" x14ac:dyDescent="0.25">
      <c r="O39916"/>
      <c r="P39916"/>
    </row>
    <row r="39917" spans="15:16" x14ac:dyDescent="0.25">
      <c r="O39917"/>
      <c r="P39917"/>
    </row>
    <row r="39918" spans="15:16" x14ac:dyDescent="0.25">
      <c r="O39918"/>
      <c r="P39918"/>
    </row>
    <row r="39919" spans="15:16" x14ac:dyDescent="0.25">
      <c r="O39919"/>
      <c r="P39919"/>
    </row>
    <row r="39920" spans="15:16" x14ac:dyDescent="0.25">
      <c r="O39920"/>
      <c r="P39920"/>
    </row>
    <row r="39921" spans="15:16" x14ac:dyDescent="0.25">
      <c r="O39921"/>
      <c r="P39921"/>
    </row>
    <row r="39922" spans="15:16" x14ac:dyDescent="0.25">
      <c r="O39922"/>
      <c r="P39922"/>
    </row>
    <row r="39923" spans="15:16" x14ac:dyDescent="0.25">
      <c r="O39923"/>
      <c r="P39923"/>
    </row>
    <row r="39924" spans="15:16" x14ac:dyDescent="0.25">
      <c r="O39924"/>
      <c r="P39924"/>
    </row>
    <row r="39925" spans="15:16" x14ac:dyDescent="0.25">
      <c r="O39925"/>
      <c r="P39925"/>
    </row>
    <row r="39926" spans="15:16" x14ac:dyDescent="0.25">
      <c r="O39926"/>
      <c r="P39926"/>
    </row>
    <row r="39927" spans="15:16" x14ac:dyDescent="0.25">
      <c r="O39927"/>
      <c r="P39927"/>
    </row>
    <row r="39928" spans="15:16" x14ac:dyDescent="0.25">
      <c r="O39928"/>
      <c r="P39928"/>
    </row>
    <row r="39929" spans="15:16" x14ac:dyDescent="0.25">
      <c r="O39929"/>
      <c r="P39929"/>
    </row>
    <row r="39930" spans="15:16" x14ac:dyDescent="0.25">
      <c r="O39930"/>
      <c r="P39930"/>
    </row>
    <row r="39931" spans="15:16" x14ac:dyDescent="0.25">
      <c r="O39931"/>
      <c r="P39931"/>
    </row>
    <row r="39932" spans="15:16" x14ac:dyDescent="0.25">
      <c r="O39932"/>
      <c r="P39932"/>
    </row>
    <row r="39933" spans="15:16" x14ac:dyDescent="0.25">
      <c r="O39933"/>
      <c r="P39933"/>
    </row>
    <row r="39934" spans="15:16" x14ac:dyDescent="0.25">
      <c r="O39934"/>
      <c r="P39934"/>
    </row>
    <row r="39935" spans="15:16" x14ac:dyDescent="0.25">
      <c r="O39935"/>
      <c r="P39935"/>
    </row>
    <row r="39936" spans="15:16" x14ac:dyDescent="0.25">
      <c r="O39936"/>
      <c r="P39936"/>
    </row>
    <row r="39937" spans="15:16" x14ac:dyDescent="0.25">
      <c r="O39937"/>
      <c r="P39937"/>
    </row>
    <row r="39938" spans="15:16" x14ac:dyDescent="0.25">
      <c r="O39938"/>
      <c r="P39938"/>
    </row>
    <row r="39939" spans="15:16" x14ac:dyDescent="0.25">
      <c r="O39939"/>
      <c r="P39939"/>
    </row>
    <row r="39940" spans="15:16" x14ac:dyDescent="0.25">
      <c r="O39940"/>
      <c r="P39940"/>
    </row>
    <row r="39941" spans="15:16" x14ac:dyDescent="0.25">
      <c r="O39941"/>
      <c r="P39941"/>
    </row>
    <row r="39942" spans="15:16" x14ac:dyDescent="0.25">
      <c r="O39942"/>
      <c r="P39942"/>
    </row>
    <row r="39943" spans="15:16" x14ac:dyDescent="0.25">
      <c r="O39943"/>
      <c r="P39943"/>
    </row>
    <row r="39944" spans="15:16" x14ac:dyDescent="0.25">
      <c r="O39944"/>
      <c r="P39944"/>
    </row>
    <row r="39945" spans="15:16" x14ac:dyDescent="0.25">
      <c r="O39945"/>
      <c r="P39945"/>
    </row>
    <row r="39946" spans="15:16" x14ac:dyDescent="0.25">
      <c r="O39946"/>
      <c r="P39946"/>
    </row>
    <row r="39947" spans="15:16" x14ac:dyDescent="0.25">
      <c r="O39947"/>
      <c r="P39947"/>
    </row>
    <row r="39948" spans="15:16" x14ac:dyDescent="0.25">
      <c r="O39948"/>
      <c r="P39948"/>
    </row>
    <row r="39949" spans="15:16" x14ac:dyDescent="0.25">
      <c r="O39949"/>
      <c r="P39949"/>
    </row>
    <row r="39950" spans="15:16" x14ac:dyDescent="0.25">
      <c r="O39950"/>
      <c r="P39950"/>
    </row>
    <row r="39951" spans="15:16" x14ac:dyDescent="0.25">
      <c r="O39951"/>
      <c r="P39951"/>
    </row>
    <row r="39952" spans="15:16" x14ac:dyDescent="0.25">
      <c r="O39952"/>
      <c r="P39952"/>
    </row>
    <row r="39953" spans="15:16" x14ac:dyDescent="0.25">
      <c r="O39953"/>
      <c r="P39953"/>
    </row>
    <row r="39954" spans="15:16" x14ac:dyDescent="0.25">
      <c r="O39954"/>
      <c r="P39954"/>
    </row>
    <row r="39955" spans="15:16" x14ac:dyDescent="0.25">
      <c r="O39955"/>
      <c r="P39955"/>
    </row>
    <row r="39956" spans="15:16" x14ac:dyDescent="0.25">
      <c r="O39956"/>
      <c r="P39956"/>
    </row>
    <row r="39957" spans="15:16" x14ac:dyDescent="0.25">
      <c r="O39957"/>
      <c r="P39957"/>
    </row>
    <row r="39958" spans="15:16" x14ac:dyDescent="0.25">
      <c r="O39958"/>
      <c r="P39958"/>
    </row>
    <row r="39959" spans="15:16" x14ac:dyDescent="0.25">
      <c r="O39959"/>
      <c r="P39959"/>
    </row>
    <row r="39960" spans="15:16" x14ac:dyDescent="0.25">
      <c r="O39960"/>
      <c r="P39960"/>
    </row>
    <row r="39961" spans="15:16" x14ac:dyDescent="0.25">
      <c r="O39961"/>
      <c r="P39961"/>
    </row>
    <row r="39962" spans="15:16" x14ac:dyDescent="0.25">
      <c r="O39962"/>
      <c r="P39962"/>
    </row>
    <row r="39963" spans="15:16" x14ac:dyDescent="0.25">
      <c r="O39963"/>
      <c r="P39963"/>
    </row>
    <row r="39964" spans="15:16" x14ac:dyDescent="0.25">
      <c r="O39964"/>
      <c r="P39964"/>
    </row>
    <row r="39965" spans="15:16" x14ac:dyDescent="0.25">
      <c r="O39965"/>
      <c r="P39965"/>
    </row>
    <row r="39966" spans="15:16" x14ac:dyDescent="0.25">
      <c r="O39966"/>
      <c r="P39966"/>
    </row>
    <row r="39967" spans="15:16" x14ac:dyDescent="0.25">
      <c r="O39967"/>
      <c r="P39967"/>
    </row>
    <row r="39968" spans="15:16" x14ac:dyDescent="0.25">
      <c r="O39968"/>
      <c r="P39968"/>
    </row>
    <row r="39969" spans="15:16" x14ac:dyDescent="0.25">
      <c r="O39969"/>
      <c r="P39969"/>
    </row>
    <row r="39970" spans="15:16" x14ac:dyDescent="0.25">
      <c r="O39970"/>
      <c r="P39970"/>
    </row>
    <row r="39971" spans="15:16" x14ac:dyDescent="0.25">
      <c r="O39971"/>
      <c r="P39971"/>
    </row>
    <row r="39972" spans="15:16" x14ac:dyDescent="0.25">
      <c r="O39972"/>
      <c r="P39972"/>
    </row>
    <row r="39973" spans="15:16" x14ac:dyDescent="0.25">
      <c r="O39973"/>
      <c r="P39973"/>
    </row>
    <row r="39974" spans="15:16" x14ac:dyDescent="0.25">
      <c r="O39974"/>
      <c r="P39974"/>
    </row>
    <row r="39975" spans="15:16" x14ac:dyDescent="0.25">
      <c r="O39975"/>
      <c r="P39975"/>
    </row>
    <row r="39976" spans="15:16" x14ac:dyDescent="0.25">
      <c r="O39976"/>
      <c r="P39976"/>
    </row>
    <row r="39977" spans="15:16" x14ac:dyDescent="0.25">
      <c r="O39977"/>
      <c r="P39977"/>
    </row>
    <row r="39978" spans="15:16" x14ac:dyDescent="0.25">
      <c r="O39978"/>
      <c r="P39978"/>
    </row>
    <row r="39979" spans="15:16" x14ac:dyDescent="0.25">
      <c r="O39979"/>
      <c r="P39979"/>
    </row>
    <row r="39980" spans="15:16" x14ac:dyDescent="0.25">
      <c r="O39980"/>
      <c r="P39980"/>
    </row>
    <row r="39981" spans="15:16" x14ac:dyDescent="0.25">
      <c r="O39981"/>
      <c r="P39981"/>
    </row>
    <row r="39982" spans="15:16" x14ac:dyDescent="0.25">
      <c r="O39982"/>
      <c r="P39982"/>
    </row>
    <row r="39983" spans="15:16" x14ac:dyDescent="0.25">
      <c r="O39983"/>
      <c r="P39983"/>
    </row>
    <row r="39984" spans="15:16" x14ac:dyDescent="0.25">
      <c r="O39984"/>
      <c r="P39984"/>
    </row>
    <row r="39985" spans="15:16" x14ac:dyDescent="0.25">
      <c r="O39985"/>
      <c r="P39985"/>
    </row>
    <row r="39986" spans="15:16" x14ac:dyDescent="0.25">
      <c r="O39986"/>
      <c r="P39986"/>
    </row>
    <row r="39987" spans="15:16" x14ac:dyDescent="0.25">
      <c r="O39987"/>
      <c r="P39987"/>
    </row>
    <row r="39988" spans="15:16" x14ac:dyDescent="0.25">
      <c r="O39988"/>
      <c r="P39988"/>
    </row>
    <row r="39989" spans="15:16" x14ac:dyDescent="0.25">
      <c r="O39989"/>
      <c r="P39989"/>
    </row>
    <row r="39990" spans="15:16" x14ac:dyDescent="0.25">
      <c r="O39990"/>
      <c r="P39990"/>
    </row>
    <row r="39991" spans="15:16" x14ac:dyDescent="0.25">
      <c r="O39991"/>
      <c r="P39991"/>
    </row>
    <row r="39992" spans="15:16" x14ac:dyDescent="0.25">
      <c r="O39992"/>
      <c r="P39992"/>
    </row>
    <row r="39993" spans="15:16" x14ac:dyDescent="0.25">
      <c r="O39993"/>
      <c r="P39993"/>
    </row>
    <row r="39994" spans="15:16" x14ac:dyDescent="0.25">
      <c r="O39994"/>
      <c r="P39994"/>
    </row>
    <row r="39995" spans="15:16" x14ac:dyDescent="0.25">
      <c r="O39995"/>
      <c r="P39995"/>
    </row>
    <row r="39996" spans="15:16" x14ac:dyDescent="0.25">
      <c r="O39996"/>
      <c r="P39996"/>
    </row>
    <row r="39997" spans="15:16" x14ac:dyDescent="0.25">
      <c r="O39997"/>
      <c r="P39997"/>
    </row>
    <row r="39998" spans="15:16" x14ac:dyDescent="0.25">
      <c r="O39998"/>
      <c r="P39998"/>
    </row>
    <row r="39999" spans="15:16" x14ac:dyDescent="0.25">
      <c r="O39999"/>
      <c r="P39999"/>
    </row>
    <row r="40000" spans="15:16" x14ac:dyDescent="0.25">
      <c r="O40000"/>
      <c r="P40000"/>
    </row>
    <row r="40001" spans="15:16" x14ac:dyDescent="0.25">
      <c r="O40001"/>
      <c r="P40001"/>
    </row>
    <row r="40002" spans="15:16" x14ac:dyDescent="0.25">
      <c r="O40002"/>
      <c r="P40002"/>
    </row>
    <row r="40003" spans="15:16" x14ac:dyDescent="0.25">
      <c r="O40003"/>
      <c r="P40003"/>
    </row>
    <row r="40004" spans="15:16" x14ac:dyDescent="0.25">
      <c r="O40004"/>
      <c r="P40004"/>
    </row>
    <row r="40005" spans="15:16" x14ac:dyDescent="0.25">
      <c r="O40005"/>
      <c r="P40005"/>
    </row>
    <row r="40006" spans="15:16" x14ac:dyDescent="0.25">
      <c r="O40006"/>
      <c r="P40006"/>
    </row>
    <row r="40007" spans="15:16" x14ac:dyDescent="0.25">
      <c r="O40007"/>
      <c r="P40007"/>
    </row>
    <row r="40008" spans="15:16" x14ac:dyDescent="0.25">
      <c r="O40008"/>
      <c r="P40008"/>
    </row>
    <row r="40009" spans="15:16" x14ac:dyDescent="0.25">
      <c r="O40009"/>
      <c r="P40009"/>
    </row>
    <row r="40010" spans="15:16" x14ac:dyDescent="0.25">
      <c r="O40010"/>
      <c r="P40010"/>
    </row>
    <row r="40011" spans="15:16" x14ac:dyDescent="0.25">
      <c r="O40011"/>
      <c r="P40011"/>
    </row>
    <row r="40012" spans="15:16" x14ac:dyDescent="0.25">
      <c r="O40012"/>
      <c r="P40012"/>
    </row>
    <row r="40013" spans="15:16" x14ac:dyDescent="0.25">
      <c r="O40013"/>
      <c r="P40013"/>
    </row>
    <row r="40014" spans="15:16" x14ac:dyDescent="0.25">
      <c r="O40014"/>
      <c r="P40014"/>
    </row>
    <row r="40015" spans="15:16" x14ac:dyDescent="0.25">
      <c r="O40015"/>
      <c r="P40015"/>
    </row>
    <row r="40016" spans="15:16" x14ac:dyDescent="0.25">
      <c r="O40016"/>
      <c r="P40016"/>
    </row>
    <row r="40017" spans="15:16" x14ac:dyDescent="0.25">
      <c r="O40017"/>
      <c r="P40017"/>
    </row>
    <row r="40018" spans="15:16" x14ac:dyDescent="0.25">
      <c r="O40018"/>
      <c r="P40018"/>
    </row>
    <row r="40019" spans="15:16" x14ac:dyDescent="0.25">
      <c r="O40019"/>
      <c r="P40019"/>
    </row>
    <row r="40020" spans="15:16" x14ac:dyDescent="0.25">
      <c r="O40020"/>
      <c r="P40020"/>
    </row>
    <row r="40021" spans="15:16" x14ac:dyDescent="0.25">
      <c r="O40021"/>
      <c r="P40021"/>
    </row>
    <row r="40022" spans="15:16" x14ac:dyDescent="0.25">
      <c r="O40022"/>
      <c r="P40022"/>
    </row>
    <row r="40023" spans="15:16" x14ac:dyDescent="0.25">
      <c r="O40023"/>
      <c r="P40023"/>
    </row>
    <row r="40024" spans="15:16" x14ac:dyDescent="0.25">
      <c r="O40024"/>
      <c r="P40024"/>
    </row>
    <row r="40025" spans="15:16" x14ac:dyDescent="0.25">
      <c r="O40025"/>
      <c r="P40025"/>
    </row>
    <row r="40026" spans="15:16" x14ac:dyDescent="0.25">
      <c r="O40026"/>
      <c r="P40026"/>
    </row>
    <row r="40027" spans="15:16" x14ac:dyDescent="0.25">
      <c r="O40027"/>
      <c r="P40027"/>
    </row>
    <row r="40028" spans="15:16" x14ac:dyDescent="0.25">
      <c r="O40028"/>
      <c r="P40028"/>
    </row>
    <row r="40029" spans="15:16" x14ac:dyDescent="0.25">
      <c r="O40029"/>
      <c r="P40029"/>
    </row>
    <row r="40030" spans="15:16" x14ac:dyDescent="0.25">
      <c r="O40030"/>
      <c r="P40030"/>
    </row>
    <row r="40031" spans="15:16" x14ac:dyDescent="0.25">
      <c r="O40031"/>
      <c r="P40031"/>
    </row>
    <row r="40032" spans="15:16" x14ac:dyDescent="0.25">
      <c r="O40032"/>
      <c r="P40032"/>
    </row>
    <row r="40033" spans="15:16" x14ac:dyDescent="0.25">
      <c r="O40033"/>
      <c r="P40033"/>
    </row>
    <row r="40034" spans="15:16" x14ac:dyDescent="0.25">
      <c r="O40034"/>
      <c r="P40034"/>
    </row>
    <row r="40035" spans="15:16" x14ac:dyDescent="0.25">
      <c r="O40035"/>
      <c r="P40035"/>
    </row>
    <row r="40036" spans="15:16" x14ac:dyDescent="0.25">
      <c r="O40036"/>
      <c r="P40036"/>
    </row>
    <row r="40037" spans="15:16" x14ac:dyDescent="0.25">
      <c r="O40037"/>
      <c r="P40037"/>
    </row>
    <row r="40038" spans="15:16" x14ac:dyDescent="0.25">
      <c r="O40038"/>
      <c r="P40038"/>
    </row>
    <row r="40039" spans="15:16" x14ac:dyDescent="0.25">
      <c r="O40039"/>
      <c r="P40039"/>
    </row>
    <row r="40040" spans="15:16" x14ac:dyDescent="0.25">
      <c r="O40040"/>
      <c r="P40040"/>
    </row>
    <row r="40041" spans="15:16" x14ac:dyDescent="0.25">
      <c r="O40041"/>
      <c r="P40041"/>
    </row>
    <row r="40042" spans="15:16" x14ac:dyDescent="0.25">
      <c r="O40042"/>
      <c r="P40042"/>
    </row>
    <row r="40043" spans="15:16" x14ac:dyDescent="0.25">
      <c r="O40043"/>
      <c r="P40043"/>
    </row>
    <row r="40044" spans="15:16" x14ac:dyDescent="0.25">
      <c r="O40044"/>
      <c r="P40044"/>
    </row>
    <row r="40045" spans="15:16" x14ac:dyDescent="0.25">
      <c r="O40045"/>
      <c r="P40045"/>
    </row>
    <row r="40046" spans="15:16" x14ac:dyDescent="0.25">
      <c r="O40046"/>
      <c r="P40046"/>
    </row>
    <row r="40047" spans="15:16" x14ac:dyDescent="0.25">
      <c r="O40047"/>
      <c r="P40047"/>
    </row>
    <row r="40048" spans="15:16" x14ac:dyDescent="0.25">
      <c r="O40048"/>
      <c r="P40048"/>
    </row>
    <row r="40049" spans="15:16" x14ac:dyDescent="0.25">
      <c r="O40049"/>
      <c r="P40049"/>
    </row>
    <row r="40050" spans="15:16" x14ac:dyDescent="0.25">
      <c r="O40050"/>
      <c r="P40050"/>
    </row>
    <row r="40051" spans="15:16" x14ac:dyDescent="0.25">
      <c r="O40051"/>
      <c r="P40051"/>
    </row>
    <row r="40052" spans="15:16" x14ac:dyDescent="0.25">
      <c r="O40052"/>
      <c r="P40052"/>
    </row>
    <row r="40053" spans="15:16" x14ac:dyDescent="0.25">
      <c r="O40053"/>
      <c r="P40053"/>
    </row>
    <row r="40054" spans="15:16" x14ac:dyDescent="0.25">
      <c r="O40054"/>
      <c r="P40054"/>
    </row>
    <row r="40055" spans="15:16" x14ac:dyDescent="0.25">
      <c r="O40055"/>
      <c r="P40055"/>
    </row>
    <row r="40056" spans="15:16" x14ac:dyDescent="0.25">
      <c r="O40056"/>
      <c r="P40056"/>
    </row>
    <row r="40057" spans="15:16" x14ac:dyDescent="0.25">
      <c r="O40057"/>
      <c r="P40057"/>
    </row>
    <row r="40058" spans="15:16" x14ac:dyDescent="0.25">
      <c r="O40058"/>
      <c r="P40058"/>
    </row>
    <row r="40059" spans="15:16" x14ac:dyDescent="0.25">
      <c r="O40059"/>
      <c r="P40059"/>
    </row>
    <row r="40060" spans="15:16" x14ac:dyDescent="0.25">
      <c r="O40060"/>
      <c r="P40060"/>
    </row>
    <row r="40061" spans="15:16" x14ac:dyDescent="0.25">
      <c r="O40061"/>
      <c r="P40061"/>
    </row>
    <row r="40062" spans="15:16" x14ac:dyDescent="0.25">
      <c r="O40062"/>
      <c r="P40062"/>
    </row>
    <row r="40063" spans="15:16" x14ac:dyDescent="0.25">
      <c r="O40063"/>
      <c r="P40063"/>
    </row>
    <row r="40064" spans="15:16" x14ac:dyDescent="0.25">
      <c r="O40064"/>
      <c r="P40064"/>
    </row>
    <row r="40065" spans="15:16" x14ac:dyDescent="0.25">
      <c r="O40065"/>
      <c r="P40065"/>
    </row>
    <row r="40066" spans="15:16" x14ac:dyDescent="0.25">
      <c r="O40066"/>
      <c r="P40066"/>
    </row>
    <row r="40067" spans="15:16" x14ac:dyDescent="0.25">
      <c r="O40067"/>
      <c r="P40067"/>
    </row>
    <row r="40068" spans="15:16" x14ac:dyDescent="0.25">
      <c r="O40068"/>
      <c r="P40068"/>
    </row>
    <row r="40069" spans="15:16" x14ac:dyDescent="0.25">
      <c r="O40069"/>
      <c r="P40069"/>
    </row>
    <row r="40070" spans="15:16" x14ac:dyDescent="0.25">
      <c r="O40070"/>
      <c r="P40070"/>
    </row>
    <row r="40071" spans="15:16" x14ac:dyDescent="0.25">
      <c r="O40071"/>
      <c r="P40071"/>
    </row>
    <row r="40072" spans="15:16" x14ac:dyDescent="0.25">
      <c r="O40072"/>
      <c r="P40072"/>
    </row>
    <row r="40073" spans="15:16" x14ac:dyDescent="0.25">
      <c r="O40073"/>
      <c r="P40073"/>
    </row>
    <row r="40074" spans="15:16" x14ac:dyDescent="0.25">
      <c r="O40074"/>
      <c r="P40074"/>
    </row>
    <row r="40075" spans="15:16" x14ac:dyDescent="0.25">
      <c r="O40075"/>
      <c r="P40075"/>
    </row>
    <row r="40076" spans="15:16" x14ac:dyDescent="0.25">
      <c r="O40076"/>
      <c r="P40076"/>
    </row>
    <row r="40077" spans="15:16" x14ac:dyDescent="0.25">
      <c r="O40077"/>
      <c r="P40077"/>
    </row>
    <row r="40078" spans="15:16" x14ac:dyDescent="0.25">
      <c r="O40078"/>
      <c r="P40078"/>
    </row>
    <row r="40079" spans="15:16" x14ac:dyDescent="0.25">
      <c r="O40079"/>
      <c r="P40079"/>
    </row>
    <row r="40080" spans="15:16" x14ac:dyDescent="0.25">
      <c r="O40080"/>
      <c r="P40080"/>
    </row>
    <row r="40081" spans="15:16" x14ac:dyDescent="0.25">
      <c r="O40081"/>
      <c r="P40081"/>
    </row>
    <row r="40082" spans="15:16" x14ac:dyDescent="0.25">
      <c r="O40082"/>
      <c r="P40082"/>
    </row>
    <row r="40083" spans="15:16" x14ac:dyDescent="0.25">
      <c r="O40083"/>
      <c r="P40083"/>
    </row>
    <row r="40084" spans="15:16" x14ac:dyDescent="0.25">
      <c r="O40084"/>
      <c r="P40084"/>
    </row>
    <row r="40085" spans="15:16" x14ac:dyDescent="0.25">
      <c r="O40085"/>
      <c r="P40085"/>
    </row>
    <row r="40086" spans="15:16" x14ac:dyDescent="0.25">
      <c r="O40086"/>
      <c r="P40086"/>
    </row>
    <row r="40087" spans="15:16" x14ac:dyDescent="0.25">
      <c r="O40087"/>
      <c r="P40087"/>
    </row>
    <row r="40088" spans="15:16" x14ac:dyDescent="0.25">
      <c r="O40088"/>
      <c r="P40088"/>
    </row>
    <row r="40089" spans="15:16" x14ac:dyDescent="0.25">
      <c r="O40089"/>
      <c r="P40089"/>
    </row>
    <row r="40090" spans="15:16" x14ac:dyDescent="0.25">
      <c r="O40090"/>
      <c r="P40090"/>
    </row>
    <row r="40091" spans="15:16" x14ac:dyDescent="0.25">
      <c r="O40091"/>
      <c r="P40091"/>
    </row>
    <row r="40092" spans="15:16" x14ac:dyDescent="0.25">
      <c r="O40092"/>
      <c r="P40092"/>
    </row>
    <row r="40093" spans="15:16" x14ac:dyDescent="0.25">
      <c r="O40093"/>
      <c r="P40093"/>
    </row>
    <row r="40094" spans="15:16" x14ac:dyDescent="0.25">
      <c r="O40094"/>
      <c r="P40094"/>
    </row>
    <row r="40095" spans="15:16" x14ac:dyDescent="0.25">
      <c r="O40095"/>
      <c r="P40095"/>
    </row>
    <row r="40096" spans="15:16" x14ac:dyDescent="0.25">
      <c r="O40096"/>
      <c r="P40096"/>
    </row>
    <row r="40097" spans="15:16" x14ac:dyDescent="0.25">
      <c r="O40097"/>
      <c r="P40097"/>
    </row>
    <row r="40098" spans="15:16" x14ac:dyDescent="0.25">
      <c r="O40098"/>
      <c r="P40098"/>
    </row>
    <row r="40099" spans="15:16" x14ac:dyDescent="0.25">
      <c r="O40099"/>
      <c r="P40099"/>
    </row>
    <row r="40100" spans="15:16" x14ac:dyDescent="0.25">
      <c r="O40100"/>
      <c r="P40100"/>
    </row>
    <row r="40101" spans="15:16" x14ac:dyDescent="0.25">
      <c r="O40101"/>
      <c r="P40101"/>
    </row>
    <row r="40102" spans="15:16" x14ac:dyDescent="0.25">
      <c r="O40102"/>
      <c r="P40102"/>
    </row>
    <row r="40103" spans="15:16" x14ac:dyDescent="0.25">
      <c r="O40103"/>
      <c r="P40103"/>
    </row>
    <row r="40104" spans="15:16" x14ac:dyDescent="0.25">
      <c r="O40104"/>
      <c r="P40104"/>
    </row>
    <row r="40105" spans="15:16" x14ac:dyDescent="0.25">
      <c r="O40105"/>
      <c r="P40105"/>
    </row>
    <row r="40106" spans="15:16" x14ac:dyDescent="0.25">
      <c r="O40106"/>
      <c r="P40106"/>
    </row>
    <row r="40107" spans="15:16" x14ac:dyDescent="0.25">
      <c r="O40107"/>
      <c r="P40107"/>
    </row>
    <row r="40108" spans="15:16" x14ac:dyDescent="0.25">
      <c r="O40108"/>
      <c r="P40108"/>
    </row>
    <row r="40109" spans="15:16" x14ac:dyDescent="0.25">
      <c r="O40109"/>
      <c r="P40109"/>
    </row>
    <row r="40110" spans="15:16" x14ac:dyDescent="0.25">
      <c r="O40110"/>
      <c r="P40110"/>
    </row>
    <row r="40111" spans="15:16" x14ac:dyDescent="0.25">
      <c r="O40111"/>
      <c r="P40111"/>
    </row>
    <row r="40112" spans="15:16" x14ac:dyDescent="0.25">
      <c r="O40112"/>
      <c r="P40112"/>
    </row>
    <row r="40113" spans="15:16" x14ac:dyDescent="0.25">
      <c r="O40113"/>
      <c r="P40113"/>
    </row>
    <row r="40114" spans="15:16" x14ac:dyDescent="0.25">
      <c r="O40114"/>
      <c r="P40114"/>
    </row>
    <row r="40115" spans="15:16" x14ac:dyDescent="0.25">
      <c r="O40115"/>
      <c r="P40115"/>
    </row>
    <row r="40116" spans="15:16" x14ac:dyDescent="0.25">
      <c r="O40116"/>
      <c r="P40116"/>
    </row>
    <row r="40117" spans="15:16" x14ac:dyDescent="0.25">
      <c r="O40117"/>
      <c r="P40117"/>
    </row>
    <row r="40118" spans="15:16" x14ac:dyDescent="0.25">
      <c r="O40118"/>
      <c r="P40118"/>
    </row>
    <row r="40119" spans="15:16" x14ac:dyDescent="0.25">
      <c r="O40119"/>
      <c r="P40119"/>
    </row>
    <row r="40120" spans="15:16" x14ac:dyDescent="0.25">
      <c r="O40120"/>
      <c r="P40120"/>
    </row>
    <row r="40121" spans="15:16" x14ac:dyDescent="0.25">
      <c r="O40121"/>
      <c r="P40121"/>
    </row>
    <row r="40122" spans="15:16" x14ac:dyDescent="0.25">
      <c r="O40122"/>
      <c r="P40122"/>
    </row>
    <row r="40123" spans="15:16" x14ac:dyDescent="0.25">
      <c r="O40123"/>
      <c r="P40123"/>
    </row>
    <row r="40124" spans="15:16" x14ac:dyDescent="0.25">
      <c r="O40124"/>
      <c r="P40124"/>
    </row>
    <row r="40125" spans="15:16" x14ac:dyDescent="0.25">
      <c r="O40125"/>
      <c r="P40125"/>
    </row>
    <row r="40126" spans="15:16" x14ac:dyDescent="0.25">
      <c r="O40126"/>
      <c r="P40126"/>
    </row>
    <row r="40127" spans="15:16" x14ac:dyDescent="0.25">
      <c r="O40127"/>
      <c r="P40127"/>
    </row>
    <row r="40128" spans="15:16" x14ac:dyDescent="0.25">
      <c r="O40128"/>
      <c r="P40128"/>
    </row>
    <row r="40129" spans="15:16" x14ac:dyDescent="0.25">
      <c r="O40129"/>
      <c r="P40129"/>
    </row>
    <row r="40130" spans="15:16" x14ac:dyDescent="0.25">
      <c r="O40130"/>
      <c r="P40130"/>
    </row>
    <row r="40131" spans="15:16" x14ac:dyDescent="0.25">
      <c r="O40131"/>
      <c r="P40131"/>
    </row>
    <row r="40132" spans="15:16" x14ac:dyDescent="0.25">
      <c r="O40132"/>
      <c r="P40132"/>
    </row>
    <row r="40133" spans="15:16" x14ac:dyDescent="0.25">
      <c r="O40133"/>
      <c r="P40133"/>
    </row>
    <row r="40134" spans="15:16" x14ac:dyDescent="0.25">
      <c r="O40134"/>
      <c r="P40134"/>
    </row>
    <row r="40135" spans="15:16" x14ac:dyDescent="0.25">
      <c r="O40135"/>
      <c r="P40135"/>
    </row>
    <row r="40136" spans="15:16" x14ac:dyDescent="0.25">
      <c r="O40136"/>
      <c r="P40136"/>
    </row>
    <row r="40137" spans="15:16" x14ac:dyDescent="0.25">
      <c r="O40137"/>
      <c r="P40137"/>
    </row>
    <row r="40138" spans="15:16" x14ac:dyDescent="0.25">
      <c r="O40138"/>
      <c r="P40138"/>
    </row>
    <row r="40139" spans="15:16" x14ac:dyDescent="0.25">
      <c r="O40139"/>
      <c r="P40139"/>
    </row>
    <row r="40140" spans="15:16" x14ac:dyDescent="0.25">
      <c r="O40140"/>
      <c r="P40140"/>
    </row>
    <row r="40141" spans="15:16" x14ac:dyDescent="0.25">
      <c r="O40141"/>
      <c r="P40141"/>
    </row>
    <row r="40142" spans="15:16" x14ac:dyDescent="0.25">
      <c r="O40142"/>
      <c r="P40142"/>
    </row>
    <row r="40143" spans="15:16" x14ac:dyDescent="0.25">
      <c r="O40143"/>
      <c r="P40143"/>
    </row>
    <row r="40144" spans="15:16" x14ac:dyDescent="0.25">
      <c r="O40144"/>
      <c r="P40144"/>
    </row>
    <row r="40145" spans="15:16" x14ac:dyDescent="0.25">
      <c r="O40145"/>
      <c r="P40145"/>
    </row>
    <row r="40146" spans="15:16" x14ac:dyDescent="0.25">
      <c r="O40146"/>
      <c r="P40146"/>
    </row>
    <row r="40147" spans="15:16" x14ac:dyDescent="0.25">
      <c r="O40147"/>
      <c r="P40147"/>
    </row>
    <row r="40148" spans="15:16" x14ac:dyDescent="0.25">
      <c r="O40148"/>
      <c r="P40148"/>
    </row>
    <row r="40149" spans="15:16" x14ac:dyDescent="0.25">
      <c r="O40149"/>
      <c r="P40149"/>
    </row>
    <row r="40150" spans="15:16" x14ac:dyDescent="0.25">
      <c r="O40150"/>
      <c r="P40150"/>
    </row>
    <row r="40151" spans="15:16" x14ac:dyDescent="0.25">
      <c r="O40151"/>
      <c r="P40151"/>
    </row>
    <row r="40152" spans="15:16" x14ac:dyDescent="0.25">
      <c r="O40152"/>
      <c r="P40152"/>
    </row>
    <row r="40153" spans="15:16" x14ac:dyDescent="0.25">
      <c r="O40153"/>
      <c r="P40153"/>
    </row>
    <row r="40154" spans="15:16" x14ac:dyDescent="0.25">
      <c r="O40154"/>
      <c r="P40154"/>
    </row>
    <row r="40155" spans="15:16" x14ac:dyDescent="0.25">
      <c r="O40155"/>
      <c r="P40155"/>
    </row>
    <row r="40156" spans="15:16" x14ac:dyDescent="0.25">
      <c r="O40156"/>
      <c r="P40156"/>
    </row>
    <row r="40157" spans="15:16" x14ac:dyDescent="0.25">
      <c r="O40157"/>
      <c r="P40157"/>
    </row>
    <row r="40158" spans="15:16" x14ac:dyDescent="0.25">
      <c r="O40158"/>
      <c r="P40158"/>
    </row>
    <row r="40159" spans="15:16" x14ac:dyDescent="0.25">
      <c r="O40159"/>
      <c r="P40159"/>
    </row>
    <row r="40160" spans="15:16" x14ac:dyDescent="0.25">
      <c r="O40160"/>
      <c r="P40160"/>
    </row>
    <row r="40161" spans="15:16" x14ac:dyDescent="0.25">
      <c r="O40161"/>
      <c r="P40161"/>
    </row>
    <row r="40162" spans="15:16" x14ac:dyDescent="0.25">
      <c r="O40162"/>
      <c r="P40162"/>
    </row>
    <row r="40163" spans="15:16" x14ac:dyDescent="0.25">
      <c r="O40163"/>
      <c r="P40163"/>
    </row>
    <row r="40164" spans="15:16" x14ac:dyDescent="0.25">
      <c r="O40164"/>
      <c r="P40164"/>
    </row>
    <row r="40165" spans="15:16" x14ac:dyDescent="0.25">
      <c r="O40165"/>
      <c r="P40165"/>
    </row>
    <row r="40166" spans="15:16" x14ac:dyDescent="0.25">
      <c r="O40166"/>
      <c r="P40166"/>
    </row>
    <row r="40167" spans="15:16" x14ac:dyDescent="0.25">
      <c r="O40167"/>
      <c r="P40167"/>
    </row>
    <row r="40168" spans="15:16" x14ac:dyDescent="0.25">
      <c r="O40168"/>
      <c r="P40168"/>
    </row>
    <row r="40169" spans="15:16" x14ac:dyDescent="0.25">
      <c r="O40169"/>
      <c r="P40169"/>
    </row>
    <row r="40170" spans="15:16" x14ac:dyDescent="0.25">
      <c r="O40170"/>
      <c r="P40170"/>
    </row>
    <row r="40171" spans="15:16" x14ac:dyDescent="0.25">
      <c r="O40171"/>
      <c r="P40171"/>
    </row>
    <row r="40172" spans="15:16" x14ac:dyDescent="0.25">
      <c r="O40172"/>
      <c r="P40172"/>
    </row>
    <row r="40173" spans="15:16" x14ac:dyDescent="0.25">
      <c r="O40173"/>
      <c r="P40173"/>
    </row>
    <row r="40174" spans="15:16" x14ac:dyDescent="0.25">
      <c r="O40174"/>
      <c r="P40174"/>
    </row>
    <row r="40175" spans="15:16" x14ac:dyDescent="0.25">
      <c r="O40175"/>
      <c r="P40175"/>
    </row>
    <row r="40176" spans="15:16" x14ac:dyDescent="0.25">
      <c r="O40176"/>
      <c r="P40176"/>
    </row>
    <row r="40177" spans="15:16" x14ac:dyDescent="0.25">
      <c r="O40177"/>
      <c r="P40177"/>
    </row>
    <row r="40178" spans="15:16" x14ac:dyDescent="0.25">
      <c r="O40178"/>
      <c r="P40178"/>
    </row>
    <row r="40179" spans="15:16" x14ac:dyDescent="0.25">
      <c r="O40179"/>
      <c r="P40179"/>
    </row>
    <row r="40180" spans="15:16" x14ac:dyDescent="0.25">
      <c r="O40180"/>
      <c r="P40180"/>
    </row>
    <row r="40181" spans="15:16" x14ac:dyDescent="0.25">
      <c r="O40181"/>
      <c r="P40181"/>
    </row>
    <row r="40182" spans="15:16" x14ac:dyDescent="0.25">
      <c r="O40182"/>
      <c r="P40182"/>
    </row>
    <row r="40183" spans="15:16" x14ac:dyDescent="0.25">
      <c r="O40183"/>
      <c r="P40183"/>
    </row>
    <row r="40184" spans="15:16" x14ac:dyDescent="0.25">
      <c r="O40184"/>
      <c r="P40184"/>
    </row>
    <row r="40185" spans="15:16" x14ac:dyDescent="0.25">
      <c r="O40185"/>
      <c r="P40185"/>
    </row>
    <row r="40186" spans="15:16" x14ac:dyDescent="0.25">
      <c r="O40186"/>
      <c r="P40186"/>
    </row>
    <row r="40187" spans="15:16" x14ac:dyDescent="0.25">
      <c r="O40187"/>
      <c r="P40187"/>
    </row>
    <row r="40188" spans="15:16" x14ac:dyDescent="0.25">
      <c r="O40188"/>
      <c r="P40188"/>
    </row>
    <row r="40189" spans="15:16" x14ac:dyDescent="0.25">
      <c r="O40189"/>
      <c r="P40189"/>
    </row>
    <row r="40190" spans="15:16" x14ac:dyDescent="0.25">
      <c r="O40190"/>
      <c r="P40190"/>
    </row>
    <row r="40191" spans="15:16" x14ac:dyDescent="0.25">
      <c r="O40191"/>
      <c r="P40191"/>
    </row>
    <row r="40192" spans="15:16" x14ac:dyDescent="0.25">
      <c r="O40192"/>
      <c r="P40192"/>
    </row>
    <row r="40193" spans="15:16" x14ac:dyDescent="0.25">
      <c r="O40193"/>
      <c r="P40193"/>
    </row>
    <row r="40194" spans="15:16" x14ac:dyDescent="0.25">
      <c r="O40194"/>
      <c r="P40194"/>
    </row>
    <row r="40195" spans="15:16" x14ac:dyDescent="0.25">
      <c r="O40195"/>
      <c r="P40195"/>
    </row>
    <row r="40196" spans="15:16" x14ac:dyDescent="0.25">
      <c r="O40196"/>
      <c r="P40196"/>
    </row>
    <row r="40197" spans="15:16" x14ac:dyDescent="0.25">
      <c r="O40197"/>
      <c r="P40197"/>
    </row>
    <row r="40198" spans="15:16" x14ac:dyDescent="0.25">
      <c r="O40198"/>
      <c r="P40198"/>
    </row>
    <row r="40199" spans="15:16" x14ac:dyDescent="0.25">
      <c r="O40199"/>
      <c r="P40199"/>
    </row>
    <row r="40200" spans="15:16" x14ac:dyDescent="0.25">
      <c r="O40200"/>
      <c r="P40200"/>
    </row>
    <row r="40201" spans="15:16" x14ac:dyDescent="0.25">
      <c r="O40201"/>
      <c r="P40201"/>
    </row>
    <row r="40202" spans="15:16" x14ac:dyDescent="0.25">
      <c r="O40202"/>
      <c r="P40202"/>
    </row>
    <row r="40203" spans="15:16" x14ac:dyDescent="0.25">
      <c r="O40203"/>
      <c r="P40203"/>
    </row>
    <row r="40204" spans="15:16" x14ac:dyDescent="0.25">
      <c r="O40204"/>
      <c r="P40204"/>
    </row>
    <row r="40205" spans="15:16" x14ac:dyDescent="0.25">
      <c r="O40205"/>
      <c r="P40205"/>
    </row>
    <row r="40206" spans="15:16" x14ac:dyDescent="0.25">
      <c r="O40206"/>
      <c r="P40206"/>
    </row>
    <row r="40207" spans="15:16" x14ac:dyDescent="0.25">
      <c r="O40207"/>
      <c r="P40207"/>
    </row>
    <row r="40208" spans="15:16" x14ac:dyDescent="0.25">
      <c r="O40208"/>
      <c r="P40208"/>
    </row>
    <row r="40209" spans="15:16" x14ac:dyDescent="0.25">
      <c r="O40209"/>
      <c r="P40209"/>
    </row>
    <row r="40210" spans="15:16" x14ac:dyDescent="0.25">
      <c r="O40210"/>
      <c r="P40210"/>
    </row>
    <row r="40211" spans="15:16" x14ac:dyDescent="0.25">
      <c r="O40211"/>
      <c r="P40211"/>
    </row>
    <row r="40212" spans="15:16" x14ac:dyDescent="0.25">
      <c r="O40212"/>
      <c r="P40212"/>
    </row>
    <row r="40213" spans="15:16" x14ac:dyDescent="0.25">
      <c r="O40213"/>
      <c r="P40213"/>
    </row>
    <row r="40214" spans="15:16" x14ac:dyDescent="0.25">
      <c r="O40214"/>
      <c r="P40214"/>
    </row>
    <row r="40215" spans="15:16" x14ac:dyDescent="0.25">
      <c r="O40215"/>
      <c r="P40215"/>
    </row>
    <row r="40216" spans="15:16" x14ac:dyDescent="0.25">
      <c r="O40216"/>
      <c r="P40216"/>
    </row>
    <row r="40217" spans="15:16" x14ac:dyDescent="0.25">
      <c r="O40217"/>
      <c r="P40217"/>
    </row>
    <row r="40218" spans="15:16" x14ac:dyDescent="0.25">
      <c r="O40218"/>
      <c r="P40218"/>
    </row>
    <row r="40219" spans="15:16" x14ac:dyDescent="0.25">
      <c r="O40219"/>
      <c r="P40219"/>
    </row>
    <row r="40220" spans="15:16" x14ac:dyDescent="0.25">
      <c r="O40220"/>
      <c r="P40220"/>
    </row>
    <row r="40221" spans="15:16" x14ac:dyDescent="0.25">
      <c r="O40221"/>
      <c r="P40221"/>
    </row>
    <row r="40222" spans="15:16" x14ac:dyDescent="0.25">
      <c r="O40222"/>
      <c r="P40222"/>
    </row>
    <row r="40223" spans="15:16" x14ac:dyDescent="0.25">
      <c r="O40223"/>
      <c r="P40223"/>
    </row>
    <row r="40224" spans="15:16" x14ac:dyDescent="0.25">
      <c r="O40224"/>
      <c r="P40224"/>
    </row>
    <row r="40225" spans="15:16" x14ac:dyDescent="0.25">
      <c r="O40225"/>
      <c r="P40225"/>
    </row>
    <row r="40226" spans="15:16" x14ac:dyDescent="0.25">
      <c r="O40226"/>
      <c r="P40226"/>
    </row>
    <row r="40227" spans="15:16" x14ac:dyDescent="0.25">
      <c r="O40227"/>
      <c r="P40227"/>
    </row>
    <row r="40228" spans="15:16" x14ac:dyDescent="0.25">
      <c r="O40228"/>
      <c r="P40228"/>
    </row>
    <row r="40229" spans="15:16" x14ac:dyDescent="0.25">
      <c r="O40229"/>
      <c r="P40229"/>
    </row>
    <row r="40230" spans="15:16" x14ac:dyDescent="0.25">
      <c r="O40230"/>
      <c r="P40230"/>
    </row>
    <row r="40231" spans="15:16" x14ac:dyDescent="0.25">
      <c r="O40231"/>
      <c r="P40231"/>
    </row>
    <row r="40232" spans="15:16" x14ac:dyDescent="0.25">
      <c r="O40232"/>
      <c r="P40232"/>
    </row>
    <row r="40233" spans="15:16" x14ac:dyDescent="0.25">
      <c r="O40233"/>
      <c r="P40233"/>
    </row>
    <row r="40234" spans="15:16" x14ac:dyDescent="0.25">
      <c r="O40234"/>
      <c r="P40234"/>
    </row>
    <row r="40235" spans="15:16" x14ac:dyDescent="0.25">
      <c r="O40235"/>
      <c r="P40235"/>
    </row>
    <row r="40236" spans="15:16" x14ac:dyDescent="0.25">
      <c r="O40236"/>
      <c r="P40236"/>
    </row>
    <row r="40237" spans="15:16" x14ac:dyDescent="0.25">
      <c r="O40237"/>
      <c r="P40237"/>
    </row>
    <row r="40238" spans="15:16" x14ac:dyDescent="0.25">
      <c r="O40238"/>
      <c r="P40238"/>
    </row>
    <row r="40239" spans="15:16" x14ac:dyDescent="0.25">
      <c r="O40239"/>
      <c r="P40239"/>
    </row>
    <row r="40240" spans="15:16" x14ac:dyDescent="0.25">
      <c r="O40240"/>
      <c r="P40240"/>
    </row>
    <row r="40241" spans="15:16" x14ac:dyDescent="0.25">
      <c r="O40241"/>
      <c r="P40241"/>
    </row>
    <row r="40242" spans="15:16" x14ac:dyDescent="0.25">
      <c r="O40242"/>
      <c r="P40242"/>
    </row>
    <row r="40243" spans="15:16" x14ac:dyDescent="0.25">
      <c r="O40243"/>
      <c r="P40243"/>
    </row>
    <row r="40244" spans="15:16" x14ac:dyDescent="0.25">
      <c r="O40244"/>
      <c r="P40244"/>
    </row>
    <row r="40245" spans="15:16" x14ac:dyDescent="0.25">
      <c r="O40245"/>
      <c r="P40245"/>
    </row>
    <row r="40246" spans="15:16" x14ac:dyDescent="0.25">
      <c r="O40246"/>
      <c r="P40246"/>
    </row>
    <row r="40247" spans="15:16" x14ac:dyDescent="0.25">
      <c r="O40247"/>
      <c r="P40247"/>
    </row>
    <row r="40248" spans="15:16" x14ac:dyDescent="0.25">
      <c r="O40248"/>
      <c r="P40248"/>
    </row>
    <row r="40249" spans="15:16" x14ac:dyDescent="0.25">
      <c r="O40249"/>
      <c r="P40249"/>
    </row>
    <row r="40250" spans="15:16" x14ac:dyDescent="0.25">
      <c r="O40250"/>
      <c r="P40250"/>
    </row>
    <row r="40251" spans="15:16" x14ac:dyDescent="0.25">
      <c r="O40251"/>
      <c r="P40251"/>
    </row>
    <row r="40252" spans="15:16" x14ac:dyDescent="0.25">
      <c r="O40252"/>
      <c r="P40252"/>
    </row>
    <row r="40253" spans="15:16" x14ac:dyDescent="0.25">
      <c r="O40253"/>
      <c r="P40253"/>
    </row>
    <row r="40254" spans="15:16" x14ac:dyDescent="0.25">
      <c r="O40254"/>
      <c r="P40254"/>
    </row>
    <row r="40255" spans="15:16" x14ac:dyDescent="0.25">
      <c r="O40255"/>
      <c r="P40255"/>
    </row>
    <row r="40256" spans="15:16" x14ac:dyDescent="0.25">
      <c r="O40256"/>
      <c r="P40256"/>
    </row>
    <row r="40257" spans="15:16" x14ac:dyDescent="0.25">
      <c r="O40257"/>
      <c r="P40257"/>
    </row>
    <row r="40258" spans="15:16" x14ac:dyDescent="0.25">
      <c r="O40258"/>
      <c r="P40258"/>
    </row>
    <row r="40259" spans="15:16" x14ac:dyDescent="0.25">
      <c r="O40259"/>
      <c r="P40259"/>
    </row>
    <row r="40260" spans="15:16" x14ac:dyDescent="0.25">
      <c r="O40260"/>
      <c r="P40260"/>
    </row>
    <row r="40261" spans="15:16" x14ac:dyDescent="0.25">
      <c r="O40261"/>
      <c r="P40261"/>
    </row>
    <row r="40262" spans="15:16" x14ac:dyDescent="0.25">
      <c r="O40262"/>
      <c r="P40262"/>
    </row>
    <row r="40263" spans="15:16" x14ac:dyDescent="0.25">
      <c r="O40263"/>
      <c r="P40263"/>
    </row>
    <row r="40264" spans="15:16" x14ac:dyDescent="0.25">
      <c r="O40264"/>
      <c r="P40264"/>
    </row>
    <row r="40265" spans="15:16" x14ac:dyDescent="0.25">
      <c r="O40265"/>
      <c r="P40265"/>
    </row>
    <row r="40266" spans="15:16" x14ac:dyDescent="0.25">
      <c r="O40266"/>
      <c r="P40266"/>
    </row>
    <row r="40267" spans="15:16" x14ac:dyDescent="0.25">
      <c r="O40267"/>
      <c r="P40267"/>
    </row>
    <row r="40268" spans="15:16" x14ac:dyDescent="0.25">
      <c r="O40268"/>
      <c r="P40268"/>
    </row>
    <row r="40269" spans="15:16" x14ac:dyDescent="0.25">
      <c r="O40269"/>
      <c r="P40269"/>
    </row>
    <row r="40270" spans="15:16" x14ac:dyDescent="0.25">
      <c r="O40270"/>
      <c r="P40270"/>
    </row>
    <row r="40271" spans="15:16" x14ac:dyDescent="0.25">
      <c r="O40271"/>
      <c r="P40271"/>
    </row>
    <row r="40272" spans="15:16" x14ac:dyDescent="0.25">
      <c r="O40272"/>
      <c r="P40272"/>
    </row>
    <row r="40273" spans="15:16" x14ac:dyDescent="0.25">
      <c r="O40273"/>
      <c r="P40273"/>
    </row>
    <row r="40274" spans="15:16" x14ac:dyDescent="0.25">
      <c r="O40274"/>
      <c r="P40274"/>
    </row>
    <row r="40275" spans="15:16" x14ac:dyDescent="0.25">
      <c r="O40275"/>
      <c r="P40275"/>
    </row>
    <row r="40276" spans="15:16" x14ac:dyDescent="0.25">
      <c r="O40276"/>
      <c r="P40276"/>
    </row>
    <row r="40277" spans="15:16" x14ac:dyDescent="0.25">
      <c r="O40277"/>
      <c r="P40277"/>
    </row>
    <row r="40278" spans="15:16" x14ac:dyDescent="0.25">
      <c r="O40278"/>
      <c r="P40278"/>
    </row>
    <row r="40279" spans="15:16" x14ac:dyDescent="0.25">
      <c r="O40279"/>
      <c r="P40279"/>
    </row>
    <row r="40280" spans="15:16" x14ac:dyDescent="0.25">
      <c r="O40280"/>
      <c r="P40280"/>
    </row>
    <row r="40281" spans="15:16" x14ac:dyDescent="0.25">
      <c r="O40281"/>
      <c r="P40281"/>
    </row>
    <row r="40282" spans="15:16" x14ac:dyDescent="0.25">
      <c r="O40282"/>
      <c r="P40282"/>
    </row>
    <row r="40283" spans="15:16" x14ac:dyDescent="0.25">
      <c r="O40283"/>
      <c r="P40283"/>
    </row>
    <row r="40284" spans="15:16" x14ac:dyDescent="0.25">
      <c r="O40284"/>
      <c r="P40284"/>
    </row>
    <row r="40285" spans="15:16" x14ac:dyDescent="0.25">
      <c r="O40285"/>
      <c r="P40285"/>
    </row>
    <row r="40286" spans="15:16" x14ac:dyDescent="0.25">
      <c r="O40286"/>
      <c r="P40286"/>
    </row>
    <row r="40287" spans="15:16" x14ac:dyDescent="0.25">
      <c r="O40287"/>
      <c r="P40287"/>
    </row>
    <row r="40288" spans="15:16" x14ac:dyDescent="0.25">
      <c r="O40288"/>
      <c r="P40288"/>
    </row>
    <row r="40289" spans="15:16" x14ac:dyDescent="0.25">
      <c r="O40289"/>
      <c r="P40289"/>
    </row>
    <row r="40290" spans="15:16" x14ac:dyDescent="0.25">
      <c r="O40290"/>
      <c r="P40290"/>
    </row>
    <row r="40291" spans="15:16" x14ac:dyDescent="0.25">
      <c r="O40291"/>
      <c r="P40291"/>
    </row>
    <row r="40292" spans="15:16" x14ac:dyDescent="0.25">
      <c r="O40292"/>
      <c r="P40292"/>
    </row>
    <row r="40293" spans="15:16" x14ac:dyDescent="0.25">
      <c r="O40293"/>
      <c r="P40293"/>
    </row>
    <row r="40294" spans="15:16" x14ac:dyDescent="0.25">
      <c r="O40294"/>
      <c r="P40294"/>
    </row>
    <row r="40295" spans="15:16" x14ac:dyDescent="0.25">
      <c r="O40295"/>
      <c r="P40295"/>
    </row>
    <row r="40296" spans="15:16" x14ac:dyDescent="0.25">
      <c r="O40296"/>
      <c r="P40296"/>
    </row>
    <row r="40297" spans="15:16" x14ac:dyDescent="0.25">
      <c r="O40297"/>
      <c r="P40297"/>
    </row>
    <row r="40298" spans="15:16" x14ac:dyDescent="0.25">
      <c r="O40298"/>
      <c r="P40298"/>
    </row>
    <row r="40299" spans="15:16" x14ac:dyDescent="0.25">
      <c r="O40299"/>
      <c r="P40299"/>
    </row>
    <row r="40300" spans="15:16" x14ac:dyDescent="0.25">
      <c r="O40300"/>
      <c r="P40300"/>
    </row>
    <row r="40301" spans="15:16" x14ac:dyDescent="0.25">
      <c r="O40301"/>
      <c r="P40301"/>
    </row>
    <row r="40302" spans="15:16" x14ac:dyDescent="0.25">
      <c r="O40302"/>
      <c r="P40302"/>
    </row>
    <row r="40303" spans="15:16" x14ac:dyDescent="0.25">
      <c r="O40303"/>
      <c r="P40303"/>
    </row>
    <row r="40304" spans="15:16" x14ac:dyDescent="0.25">
      <c r="O40304"/>
      <c r="P40304"/>
    </row>
    <row r="40305" spans="15:16" x14ac:dyDescent="0.25">
      <c r="O40305"/>
      <c r="P40305"/>
    </row>
    <row r="40306" spans="15:16" x14ac:dyDescent="0.25">
      <c r="O40306"/>
      <c r="P40306"/>
    </row>
    <row r="40307" spans="15:16" x14ac:dyDescent="0.25">
      <c r="O40307"/>
      <c r="P40307"/>
    </row>
    <row r="40308" spans="15:16" x14ac:dyDescent="0.25">
      <c r="O40308"/>
      <c r="P40308"/>
    </row>
    <row r="40309" spans="15:16" x14ac:dyDescent="0.25">
      <c r="O40309"/>
      <c r="P40309"/>
    </row>
    <row r="40310" spans="15:16" x14ac:dyDescent="0.25">
      <c r="O40310"/>
      <c r="P40310"/>
    </row>
    <row r="40311" spans="15:16" x14ac:dyDescent="0.25">
      <c r="O40311"/>
      <c r="P40311"/>
    </row>
    <row r="40312" spans="15:16" x14ac:dyDescent="0.25">
      <c r="O40312"/>
      <c r="P40312"/>
    </row>
    <row r="40313" spans="15:16" x14ac:dyDescent="0.25">
      <c r="O40313"/>
      <c r="P40313"/>
    </row>
    <row r="40314" spans="15:16" x14ac:dyDescent="0.25">
      <c r="O40314"/>
      <c r="P40314"/>
    </row>
    <row r="40315" spans="15:16" x14ac:dyDescent="0.25">
      <c r="O40315"/>
      <c r="P40315"/>
    </row>
    <row r="40316" spans="15:16" x14ac:dyDescent="0.25">
      <c r="O40316"/>
      <c r="P40316"/>
    </row>
    <row r="40317" spans="15:16" x14ac:dyDescent="0.25">
      <c r="O40317"/>
      <c r="P40317"/>
    </row>
    <row r="40318" spans="15:16" x14ac:dyDescent="0.25">
      <c r="O40318"/>
      <c r="P40318"/>
    </row>
    <row r="40319" spans="15:16" x14ac:dyDescent="0.25">
      <c r="O40319"/>
      <c r="P40319"/>
    </row>
    <row r="40320" spans="15:16" x14ac:dyDescent="0.25">
      <c r="O40320"/>
      <c r="P40320"/>
    </row>
    <row r="40321" spans="15:16" x14ac:dyDescent="0.25">
      <c r="O40321"/>
      <c r="P40321"/>
    </row>
    <row r="40322" spans="15:16" x14ac:dyDescent="0.25">
      <c r="O40322"/>
      <c r="P40322"/>
    </row>
    <row r="40323" spans="15:16" x14ac:dyDescent="0.25">
      <c r="O40323"/>
      <c r="P40323"/>
    </row>
    <row r="40324" spans="15:16" x14ac:dyDescent="0.25">
      <c r="O40324"/>
      <c r="P40324"/>
    </row>
    <row r="40325" spans="15:16" x14ac:dyDescent="0.25">
      <c r="O40325"/>
      <c r="P40325"/>
    </row>
    <row r="40326" spans="15:16" x14ac:dyDescent="0.25">
      <c r="O40326"/>
      <c r="P40326"/>
    </row>
    <row r="40327" spans="15:16" x14ac:dyDescent="0.25">
      <c r="O40327"/>
      <c r="P40327"/>
    </row>
    <row r="40328" spans="15:16" x14ac:dyDescent="0.25">
      <c r="O40328"/>
      <c r="P40328"/>
    </row>
    <row r="40329" spans="15:16" x14ac:dyDescent="0.25">
      <c r="O40329"/>
      <c r="P40329"/>
    </row>
    <row r="40330" spans="15:16" x14ac:dyDescent="0.25">
      <c r="O40330"/>
      <c r="P40330"/>
    </row>
    <row r="40331" spans="15:16" x14ac:dyDescent="0.25">
      <c r="O40331"/>
      <c r="P40331"/>
    </row>
    <row r="40332" spans="15:16" x14ac:dyDescent="0.25">
      <c r="O40332"/>
      <c r="P40332"/>
    </row>
    <row r="40333" spans="15:16" x14ac:dyDescent="0.25">
      <c r="O40333"/>
      <c r="P40333"/>
    </row>
    <row r="40334" spans="15:16" x14ac:dyDescent="0.25">
      <c r="O40334"/>
      <c r="P40334"/>
    </row>
    <row r="40335" spans="15:16" x14ac:dyDescent="0.25">
      <c r="O40335"/>
      <c r="P40335"/>
    </row>
    <row r="40336" spans="15:16" x14ac:dyDescent="0.25">
      <c r="O40336"/>
      <c r="P40336"/>
    </row>
    <row r="40337" spans="15:16" x14ac:dyDescent="0.25">
      <c r="O40337"/>
      <c r="P40337"/>
    </row>
    <row r="40338" spans="15:16" x14ac:dyDescent="0.25">
      <c r="O40338"/>
      <c r="P40338"/>
    </row>
    <row r="40339" spans="15:16" x14ac:dyDescent="0.25">
      <c r="O40339"/>
      <c r="P40339"/>
    </row>
    <row r="40340" spans="15:16" x14ac:dyDescent="0.25">
      <c r="O40340"/>
      <c r="P40340"/>
    </row>
    <row r="40341" spans="15:16" x14ac:dyDescent="0.25">
      <c r="O40341"/>
      <c r="P40341"/>
    </row>
    <row r="40342" spans="15:16" x14ac:dyDescent="0.25">
      <c r="O40342"/>
      <c r="P40342"/>
    </row>
    <row r="40343" spans="15:16" x14ac:dyDescent="0.25">
      <c r="O40343"/>
      <c r="P40343"/>
    </row>
    <row r="40344" spans="15:16" x14ac:dyDescent="0.25">
      <c r="O40344"/>
      <c r="P40344"/>
    </row>
    <row r="40345" spans="15:16" x14ac:dyDescent="0.25">
      <c r="O40345"/>
      <c r="P40345"/>
    </row>
    <row r="40346" spans="15:16" x14ac:dyDescent="0.25">
      <c r="O40346"/>
      <c r="P40346"/>
    </row>
    <row r="40347" spans="15:16" x14ac:dyDescent="0.25">
      <c r="O40347"/>
      <c r="P40347"/>
    </row>
    <row r="40348" spans="15:16" x14ac:dyDescent="0.25">
      <c r="O40348"/>
      <c r="P40348"/>
    </row>
    <row r="40349" spans="15:16" x14ac:dyDescent="0.25">
      <c r="O40349"/>
      <c r="P40349"/>
    </row>
    <row r="40350" spans="15:16" x14ac:dyDescent="0.25">
      <c r="O40350"/>
      <c r="P40350"/>
    </row>
    <row r="40351" spans="15:16" x14ac:dyDescent="0.25">
      <c r="O40351"/>
      <c r="P40351"/>
    </row>
    <row r="40352" spans="15:16" x14ac:dyDescent="0.25">
      <c r="O40352"/>
      <c r="P40352"/>
    </row>
    <row r="40353" spans="15:16" x14ac:dyDescent="0.25">
      <c r="O40353"/>
      <c r="P40353"/>
    </row>
    <row r="40354" spans="15:16" x14ac:dyDescent="0.25">
      <c r="O40354"/>
      <c r="P40354"/>
    </row>
    <row r="40355" spans="15:16" x14ac:dyDescent="0.25">
      <c r="O40355"/>
      <c r="P40355"/>
    </row>
    <row r="40356" spans="15:16" x14ac:dyDescent="0.25">
      <c r="O40356"/>
      <c r="P40356"/>
    </row>
    <row r="40357" spans="15:16" x14ac:dyDescent="0.25">
      <c r="O40357"/>
      <c r="P40357"/>
    </row>
    <row r="40358" spans="15:16" x14ac:dyDescent="0.25">
      <c r="O40358"/>
      <c r="P40358"/>
    </row>
    <row r="40359" spans="15:16" x14ac:dyDescent="0.25">
      <c r="O40359"/>
      <c r="P40359"/>
    </row>
    <row r="40360" spans="15:16" x14ac:dyDescent="0.25">
      <c r="O40360"/>
      <c r="P40360"/>
    </row>
    <row r="40361" spans="15:16" x14ac:dyDescent="0.25">
      <c r="O40361"/>
      <c r="P40361"/>
    </row>
    <row r="40362" spans="15:16" x14ac:dyDescent="0.25">
      <c r="O40362"/>
      <c r="P40362"/>
    </row>
    <row r="40363" spans="15:16" x14ac:dyDescent="0.25">
      <c r="O40363"/>
      <c r="P40363"/>
    </row>
    <row r="40364" spans="15:16" x14ac:dyDescent="0.25">
      <c r="O40364"/>
      <c r="P40364"/>
    </row>
    <row r="40365" spans="15:16" x14ac:dyDescent="0.25">
      <c r="O40365"/>
      <c r="P40365"/>
    </row>
    <row r="40366" spans="15:16" x14ac:dyDescent="0.25">
      <c r="O40366"/>
      <c r="P40366"/>
    </row>
    <row r="40367" spans="15:16" x14ac:dyDescent="0.25">
      <c r="O40367"/>
      <c r="P40367"/>
    </row>
    <row r="40368" spans="15:16" x14ac:dyDescent="0.25">
      <c r="O40368"/>
      <c r="P40368"/>
    </row>
    <row r="40369" spans="15:16" x14ac:dyDescent="0.25">
      <c r="O40369"/>
      <c r="P40369"/>
    </row>
    <row r="40370" spans="15:16" x14ac:dyDescent="0.25">
      <c r="O40370"/>
      <c r="P40370"/>
    </row>
    <row r="40371" spans="15:16" x14ac:dyDescent="0.25">
      <c r="O40371"/>
      <c r="P40371"/>
    </row>
    <row r="40372" spans="15:16" x14ac:dyDescent="0.25">
      <c r="O40372"/>
      <c r="P40372"/>
    </row>
    <row r="40373" spans="15:16" x14ac:dyDescent="0.25">
      <c r="O40373"/>
      <c r="P40373"/>
    </row>
    <row r="40374" spans="15:16" x14ac:dyDescent="0.25">
      <c r="O40374"/>
      <c r="P40374"/>
    </row>
    <row r="40375" spans="15:16" x14ac:dyDescent="0.25">
      <c r="O40375"/>
      <c r="P40375"/>
    </row>
    <row r="40376" spans="15:16" x14ac:dyDescent="0.25">
      <c r="O40376"/>
      <c r="P40376"/>
    </row>
    <row r="40377" spans="15:16" x14ac:dyDescent="0.25">
      <c r="O40377"/>
      <c r="P40377"/>
    </row>
    <row r="40378" spans="15:16" x14ac:dyDescent="0.25">
      <c r="O40378"/>
      <c r="P40378"/>
    </row>
    <row r="40379" spans="15:16" x14ac:dyDescent="0.25">
      <c r="O40379"/>
      <c r="P40379"/>
    </row>
    <row r="40380" spans="15:16" x14ac:dyDescent="0.25">
      <c r="O40380"/>
      <c r="P40380"/>
    </row>
    <row r="40381" spans="15:16" x14ac:dyDescent="0.25">
      <c r="O40381"/>
      <c r="P40381"/>
    </row>
    <row r="40382" spans="15:16" x14ac:dyDescent="0.25">
      <c r="O40382"/>
      <c r="P40382"/>
    </row>
    <row r="40383" spans="15:16" x14ac:dyDescent="0.25">
      <c r="O40383"/>
      <c r="P40383"/>
    </row>
    <row r="40384" spans="15:16" x14ac:dyDescent="0.25">
      <c r="O40384"/>
      <c r="P40384"/>
    </row>
    <row r="40385" spans="15:16" x14ac:dyDescent="0.25">
      <c r="O40385"/>
      <c r="P40385"/>
    </row>
    <row r="40386" spans="15:16" x14ac:dyDescent="0.25">
      <c r="O40386"/>
      <c r="P40386"/>
    </row>
    <row r="40387" spans="15:16" x14ac:dyDescent="0.25">
      <c r="O40387"/>
      <c r="P40387"/>
    </row>
    <row r="40388" spans="15:16" x14ac:dyDescent="0.25">
      <c r="O40388"/>
      <c r="P40388"/>
    </row>
    <row r="40389" spans="15:16" x14ac:dyDescent="0.25">
      <c r="O40389"/>
      <c r="P40389"/>
    </row>
    <row r="40390" spans="15:16" x14ac:dyDescent="0.25">
      <c r="O40390"/>
      <c r="P40390"/>
    </row>
    <row r="40391" spans="15:16" x14ac:dyDescent="0.25">
      <c r="O40391"/>
      <c r="P40391"/>
    </row>
    <row r="40392" spans="15:16" x14ac:dyDescent="0.25">
      <c r="O40392"/>
      <c r="P40392"/>
    </row>
    <row r="40393" spans="15:16" x14ac:dyDescent="0.25">
      <c r="O40393"/>
      <c r="P40393"/>
    </row>
    <row r="40394" spans="15:16" x14ac:dyDescent="0.25">
      <c r="O40394"/>
      <c r="P40394"/>
    </row>
    <row r="40395" spans="15:16" x14ac:dyDescent="0.25">
      <c r="O40395"/>
      <c r="P40395"/>
    </row>
    <row r="40396" spans="15:16" x14ac:dyDescent="0.25">
      <c r="O40396"/>
      <c r="P40396"/>
    </row>
    <row r="40397" spans="15:16" x14ac:dyDescent="0.25">
      <c r="O40397"/>
      <c r="P40397"/>
    </row>
    <row r="40398" spans="15:16" x14ac:dyDescent="0.25">
      <c r="O40398"/>
      <c r="P40398"/>
    </row>
    <row r="40399" spans="15:16" x14ac:dyDescent="0.25">
      <c r="O40399"/>
      <c r="P40399"/>
    </row>
    <row r="40400" spans="15:16" x14ac:dyDescent="0.25">
      <c r="O40400"/>
      <c r="P40400"/>
    </row>
    <row r="40401" spans="15:16" x14ac:dyDescent="0.25">
      <c r="O40401"/>
      <c r="P40401"/>
    </row>
    <row r="40402" spans="15:16" x14ac:dyDescent="0.25">
      <c r="O40402"/>
      <c r="P40402"/>
    </row>
    <row r="40403" spans="15:16" x14ac:dyDescent="0.25">
      <c r="O40403"/>
      <c r="P40403"/>
    </row>
    <row r="40404" spans="15:16" x14ac:dyDescent="0.25">
      <c r="O40404"/>
      <c r="P40404"/>
    </row>
    <row r="40405" spans="15:16" x14ac:dyDescent="0.25">
      <c r="O40405"/>
      <c r="P40405"/>
    </row>
    <row r="40406" spans="15:16" x14ac:dyDescent="0.25">
      <c r="O40406"/>
      <c r="P40406"/>
    </row>
    <row r="40407" spans="15:16" x14ac:dyDescent="0.25">
      <c r="O40407"/>
      <c r="P40407"/>
    </row>
    <row r="40408" spans="15:16" x14ac:dyDescent="0.25">
      <c r="O40408"/>
      <c r="P40408"/>
    </row>
    <row r="40409" spans="15:16" x14ac:dyDescent="0.25">
      <c r="O40409"/>
      <c r="P40409"/>
    </row>
    <row r="40410" spans="15:16" x14ac:dyDescent="0.25">
      <c r="O40410"/>
      <c r="P40410"/>
    </row>
    <row r="40411" spans="15:16" x14ac:dyDescent="0.25">
      <c r="O40411"/>
      <c r="P40411"/>
    </row>
    <row r="40412" spans="15:16" x14ac:dyDescent="0.25">
      <c r="O40412"/>
      <c r="P40412"/>
    </row>
    <row r="40413" spans="15:16" x14ac:dyDescent="0.25">
      <c r="O40413"/>
      <c r="P40413"/>
    </row>
    <row r="40414" spans="15:16" x14ac:dyDescent="0.25">
      <c r="O40414"/>
      <c r="P40414"/>
    </row>
    <row r="40415" spans="15:16" x14ac:dyDescent="0.25">
      <c r="O40415"/>
      <c r="P40415"/>
    </row>
    <row r="40416" spans="15:16" x14ac:dyDescent="0.25">
      <c r="O40416"/>
      <c r="P40416"/>
    </row>
    <row r="40417" spans="15:16" x14ac:dyDescent="0.25">
      <c r="O40417"/>
      <c r="P40417"/>
    </row>
    <row r="40418" spans="15:16" x14ac:dyDescent="0.25">
      <c r="O40418"/>
      <c r="P40418"/>
    </row>
    <row r="40419" spans="15:16" x14ac:dyDescent="0.25">
      <c r="O40419"/>
      <c r="P40419"/>
    </row>
    <row r="40420" spans="15:16" x14ac:dyDescent="0.25">
      <c r="O40420"/>
      <c r="P40420"/>
    </row>
    <row r="40421" spans="15:16" x14ac:dyDescent="0.25">
      <c r="O40421"/>
      <c r="P40421"/>
    </row>
    <row r="40422" spans="15:16" x14ac:dyDescent="0.25">
      <c r="O40422"/>
      <c r="P40422"/>
    </row>
    <row r="40423" spans="15:16" x14ac:dyDescent="0.25">
      <c r="O40423"/>
      <c r="P40423"/>
    </row>
    <row r="40424" spans="15:16" x14ac:dyDescent="0.25">
      <c r="O40424"/>
      <c r="P40424"/>
    </row>
    <row r="40425" spans="15:16" x14ac:dyDescent="0.25">
      <c r="O40425"/>
      <c r="P40425"/>
    </row>
    <row r="40426" spans="15:16" x14ac:dyDescent="0.25">
      <c r="O40426"/>
      <c r="P40426"/>
    </row>
    <row r="40427" spans="15:16" x14ac:dyDescent="0.25">
      <c r="O40427"/>
      <c r="P40427"/>
    </row>
    <row r="40428" spans="15:16" x14ac:dyDescent="0.25">
      <c r="O40428"/>
      <c r="P40428"/>
    </row>
    <row r="40429" spans="15:16" x14ac:dyDescent="0.25">
      <c r="O40429"/>
      <c r="P40429"/>
    </row>
    <row r="40430" spans="15:16" x14ac:dyDescent="0.25">
      <c r="O40430"/>
      <c r="P40430"/>
    </row>
    <row r="40431" spans="15:16" x14ac:dyDescent="0.25">
      <c r="O40431"/>
      <c r="P40431"/>
    </row>
    <row r="40432" spans="15:16" x14ac:dyDescent="0.25">
      <c r="O40432"/>
      <c r="P40432"/>
    </row>
    <row r="40433" spans="15:16" x14ac:dyDescent="0.25">
      <c r="O40433"/>
      <c r="P40433"/>
    </row>
    <row r="40434" spans="15:16" x14ac:dyDescent="0.25">
      <c r="O40434"/>
      <c r="P40434"/>
    </row>
    <row r="40435" spans="15:16" x14ac:dyDescent="0.25">
      <c r="O40435"/>
      <c r="P40435"/>
    </row>
    <row r="40436" spans="15:16" x14ac:dyDescent="0.25">
      <c r="O40436"/>
      <c r="P40436"/>
    </row>
    <row r="40437" spans="15:16" x14ac:dyDescent="0.25">
      <c r="O40437"/>
      <c r="P40437"/>
    </row>
    <row r="40438" spans="15:16" x14ac:dyDescent="0.25">
      <c r="O40438"/>
      <c r="P40438"/>
    </row>
    <row r="40439" spans="15:16" x14ac:dyDescent="0.25">
      <c r="O40439"/>
      <c r="P40439"/>
    </row>
    <row r="40440" spans="15:16" x14ac:dyDescent="0.25">
      <c r="O40440"/>
      <c r="P40440"/>
    </row>
    <row r="40441" spans="15:16" x14ac:dyDescent="0.25">
      <c r="O40441"/>
      <c r="P40441"/>
    </row>
    <row r="40442" spans="15:16" x14ac:dyDescent="0.25">
      <c r="O40442"/>
      <c r="P40442"/>
    </row>
    <row r="40443" spans="15:16" x14ac:dyDescent="0.25">
      <c r="O40443"/>
      <c r="P40443"/>
    </row>
    <row r="40444" spans="15:16" x14ac:dyDescent="0.25">
      <c r="O40444"/>
      <c r="P40444"/>
    </row>
    <row r="40445" spans="15:16" x14ac:dyDescent="0.25">
      <c r="O40445"/>
      <c r="P40445"/>
    </row>
    <row r="40446" spans="15:16" x14ac:dyDescent="0.25">
      <c r="O40446"/>
      <c r="P40446"/>
    </row>
    <row r="40447" spans="15:16" x14ac:dyDescent="0.25">
      <c r="O40447"/>
      <c r="P40447"/>
    </row>
    <row r="40448" spans="15:16" x14ac:dyDescent="0.25">
      <c r="O40448"/>
      <c r="P40448"/>
    </row>
    <row r="40449" spans="15:16" x14ac:dyDescent="0.25">
      <c r="O40449"/>
      <c r="P40449"/>
    </row>
    <row r="40450" spans="15:16" x14ac:dyDescent="0.25">
      <c r="O40450"/>
      <c r="P40450"/>
    </row>
    <row r="40451" spans="15:16" x14ac:dyDescent="0.25">
      <c r="O40451"/>
      <c r="P40451"/>
    </row>
    <row r="40452" spans="15:16" x14ac:dyDescent="0.25">
      <c r="O40452"/>
      <c r="P40452"/>
    </row>
    <row r="40453" spans="15:16" x14ac:dyDescent="0.25">
      <c r="O40453"/>
      <c r="P40453"/>
    </row>
    <row r="40454" spans="15:16" x14ac:dyDescent="0.25">
      <c r="O40454"/>
      <c r="P40454"/>
    </row>
    <row r="40455" spans="15:16" x14ac:dyDescent="0.25">
      <c r="O40455"/>
      <c r="P40455"/>
    </row>
    <row r="40456" spans="15:16" x14ac:dyDescent="0.25">
      <c r="O40456"/>
      <c r="P40456"/>
    </row>
    <row r="40457" spans="15:16" x14ac:dyDescent="0.25">
      <c r="O40457"/>
      <c r="P40457"/>
    </row>
    <row r="40458" spans="15:16" x14ac:dyDescent="0.25">
      <c r="O40458"/>
      <c r="P40458"/>
    </row>
    <row r="40459" spans="15:16" x14ac:dyDescent="0.25">
      <c r="O40459"/>
      <c r="P40459"/>
    </row>
    <row r="40460" spans="15:16" x14ac:dyDescent="0.25">
      <c r="O40460"/>
      <c r="P40460"/>
    </row>
    <row r="40461" spans="15:16" x14ac:dyDescent="0.25">
      <c r="O40461"/>
      <c r="P40461"/>
    </row>
    <row r="40462" spans="15:16" x14ac:dyDescent="0.25">
      <c r="O40462"/>
      <c r="P40462"/>
    </row>
    <row r="40463" spans="15:16" x14ac:dyDescent="0.25">
      <c r="O40463"/>
      <c r="P40463"/>
    </row>
    <row r="40464" spans="15:16" x14ac:dyDescent="0.25">
      <c r="O40464"/>
      <c r="P40464"/>
    </row>
    <row r="40465" spans="15:16" x14ac:dyDescent="0.25">
      <c r="O40465"/>
      <c r="P40465"/>
    </row>
    <row r="40466" spans="15:16" x14ac:dyDescent="0.25">
      <c r="O40466"/>
      <c r="P40466"/>
    </row>
    <row r="40467" spans="15:16" x14ac:dyDescent="0.25">
      <c r="O40467"/>
      <c r="P40467"/>
    </row>
    <row r="40468" spans="15:16" x14ac:dyDescent="0.25">
      <c r="O40468"/>
      <c r="P40468"/>
    </row>
    <row r="40469" spans="15:16" x14ac:dyDescent="0.25">
      <c r="O40469"/>
      <c r="P40469"/>
    </row>
    <row r="40470" spans="15:16" x14ac:dyDescent="0.25">
      <c r="O40470"/>
      <c r="P40470"/>
    </row>
    <row r="40471" spans="15:16" x14ac:dyDescent="0.25">
      <c r="O40471"/>
      <c r="P40471"/>
    </row>
    <row r="40472" spans="15:16" x14ac:dyDescent="0.25">
      <c r="O40472"/>
      <c r="P40472"/>
    </row>
    <row r="40473" spans="15:16" x14ac:dyDescent="0.25">
      <c r="O40473"/>
      <c r="P40473"/>
    </row>
    <row r="40474" spans="15:16" x14ac:dyDescent="0.25">
      <c r="O40474"/>
      <c r="P40474"/>
    </row>
    <row r="40475" spans="15:16" x14ac:dyDescent="0.25">
      <c r="O40475"/>
      <c r="P40475"/>
    </row>
    <row r="40476" spans="15:16" x14ac:dyDescent="0.25">
      <c r="O40476"/>
      <c r="P40476"/>
    </row>
    <row r="40477" spans="15:16" x14ac:dyDescent="0.25">
      <c r="O40477"/>
      <c r="P40477"/>
    </row>
    <row r="40478" spans="15:16" x14ac:dyDescent="0.25">
      <c r="O40478"/>
      <c r="P40478"/>
    </row>
    <row r="40479" spans="15:16" x14ac:dyDescent="0.25">
      <c r="O40479"/>
      <c r="P40479"/>
    </row>
    <row r="40480" spans="15:16" x14ac:dyDescent="0.25">
      <c r="O40480"/>
      <c r="P40480"/>
    </row>
    <row r="40481" spans="15:16" x14ac:dyDescent="0.25">
      <c r="O40481"/>
      <c r="P40481"/>
    </row>
    <row r="40482" spans="15:16" x14ac:dyDescent="0.25">
      <c r="O40482"/>
      <c r="P40482"/>
    </row>
    <row r="40483" spans="15:16" x14ac:dyDescent="0.25">
      <c r="O40483"/>
      <c r="P40483"/>
    </row>
    <row r="40484" spans="15:16" x14ac:dyDescent="0.25">
      <c r="O40484"/>
      <c r="P40484"/>
    </row>
    <row r="40485" spans="15:16" x14ac:dyDescent="0.25">
      <c r="O40485"/>
      <c r="P40485"/>
    </row>
    <row r="40486" spans="15:16" x14ac:dyDescent="0.25">
      <c r="O40486"/>
      <c r="P40486"/>
    </row>
    <row r="40487" spans="15:16" x14ac:dyDescent="0.25">
      <c r="O40487"/>
      <c r="P40487"/>
    </row>
    <row r="40488" spans="15:16" x14ac:dyDescent="0.25">
      <c r="O40488"/>
      <c r="P40488"/>
    </row>
    <row r="40489" spans="15:16" x14ac:dyDescent="0.25">
      <c r="O40489"/>
      <c r="P40489"/>
    </row>
    <row r="40490" spans="15:16" x14ac:dyDescent="0.25">
      <c r="O40490"/>
      <c r="P40490"/>
    </row>
    <row r="40491" spans="15:16" x14ac:dyDescent="0.25">
      <c r="O40491"/>
      <c r="P40491"/>
    </row>
    <row r="40492" spans="15:16" x14ac:dyDescent="0.25">
      <c r="O40492"/>
      <c r="P40492"/>
    </row>
    <row r="40493" spans="15:16" x14ac:dyDescent="0.25">
      <c r="O40493"/>
      <c r="P40493"/>
    </row>
    <row r="40494" spans="15:16" x14ac:dyDescent="0.25">
      <c r="O40494"/>
      <c r="P40494"/>
    </row>
    <row r="40495" spans="15:16" x14ac:dyDescent="0.25">
      <c r="O40495"/>
      <c r="P40495"/>
    </row>
    <row r="40496" spans="15:16" x14ac:dyDescent="0.25">
      <c r="O40496"/>
      <c r="P40496"/>
    </row>
    <row r="40497" spans="15:16" x14ac:dyDescent="0.25">
      <c r="O40497"/>
      <c r="P40497"/>
    </row>
    <row r="40498" spans="15:16" x14ac:dyDescent="0.25">
      <c r="O40498"/>
      <c r="P40498"/>
    </row>
    <row r="40499" spans="15:16" x14ac:dyDescent="0.25">
      <c r="O40499"/>
      <c r="P40499"/>
    </row>
    <row r="40500" spans="15:16" x14ac:dyDescent="0.25">
      <c r="O40500"/>
      <c r="P40500"/>
    </row>
    <row r="40501" spans="15:16" x14ac:dyDescent="0.25">
      <c r="O40501"/>
      <c r="P40501"/>
    </row>
    <row r="40502" spans="15:16" x14ac:dyDescent="0.25">
      <c r="O40502"/>
      <c r="P40502"/>
    </row>
    <row r="40503" spans="15:16" x14ac:dyDescent="0.25">
      <c r="O40503"/>
      <c r="P40503"/>
    </row>
    <row r="40504" spans="15:16" x14ac:dyDescent="0.25">
      <c r="O40504"/>
      <c r="P40504"/>
    </row>
    <row r="40505" spans="15:16" x14ac:dyDescent="0.25">
      <c r="O40505"/>
      <c r="P40505"/>
    </row>
    <row r="40506" spans="15:16" x14ac:dyDescent="0.25">
      <c r="O40506"/>
      <c r="P40506"/>
    </row>
    <row r="40507" spans="15:16" x14ac:dyDescent="0.25">
      <c r="O40507"/>
      <c r="P40507"/>
    </row>
    <row r="40508" spans="15:16" x14ac:dyDescent="0.25">
      <c r="O40508"/>
      <c r="P40508"/>
    </row>
    <row r="40509" spans="15:16" x14ac:dyDescent="0.25">
      <c r="O40509"/>
      <c r="P40509"/>
    </row>
    <row r="40510" spans="15:16" x14ac:dyDescent="0.25">
      <c r="O40510"/>
      <c r="P40510"/>
    </row>
    <row r="40511" spans="15:16" x14ac:dyDescent="0.25">
      <c r="O40511"/>
      <c r="P40511"/>
    </row>
    <row r="40512" spans="15:16" x14ac:dyDescent="0.25">
      <c r="O40512"/>
      <c r="P40512"/>
    </row>
    <row r="40513" spans="15:16" x14ac:dyDescent="0.25">
      <c r="O40513"/>
      <c r="P40513"/>
    </row>
    <row r="40514" spans="15:16" x14ac:dyDescent="0.25">
      <c r="O40514"/>
      <c r="P40514"/>
    </row>
    <row r="40515" spans="15:16" x14ac:dyDescent="0.25">
      <c r="O40515"/>
      <c r="P40515"/>
    </row>
    <row r="40516" spans="15:16" x14ac:dyDescent="0.25">
      <c r="O40516"/>
      <c r="P40516"/>
    </row>
    <row r="40517" spans="15:16" x14ac:dyDescent="0.25">
      <c r="O40517"/>
      <c r="P40517"/>
    </row>
    <row r="40518" spans="15:16" x14ac:dyDescent="0.25">
      <c r="O40518"/>
      <c r="P40518"/>
    </row>
    <row r="40519" spans="15:16" x14ac:dyDescent="0.25">
      <c r="O40519"/>
      <c r="P40519"/>
    </row>
    <row r="40520" spans="15:16" x14ac:dyDescent="0.25">
      <c r="O40520"/>
      <c r="P40520"/>
    </row>
    <row r="40521" spans="15:16" x14ac:dyDescent="0.25">
      <c r="O40521"/>
      <c r="P40521"/>
    </row>
    <row r="40522" spans="15:16" x14ac:dyDescent="0.25">
      <c r="O40522"/>
      <c r="P40522"/>
    </row>
    <row r="40523" spans="15:16" x14ac:dyDescent="0.25">
      <c r="O40523"/>
      <c r="P40523"/>
    </row>
    <row r="40524" spans="15:16" x14ac:dyDescent="0.25">
      <c r="O40524"/>
      <c r="P40524"/>
    </row>
    <row r="40525" spans="15:16" x14ac:dyDescent="0.25">
      <c r="O40525"/>
      <c r="P40525"/>
    </row>
    <row r="40526" spans="15:16" x14ac:dyDescent="0.25">
      <c r="O40526"/>
      <c r="P40526"/>
    </row>
    <row r="40527" spans="15:16" x14ac:dyDescent="0.25">
      <c r="O40527"/>
      <c r="P40527"/>
    </row>
    <row r="40528" spans="15:16" x14ac:dyDescent="0.25">
      <c r="O40528"/>
      <c r="P40528"/>
    </row>
    <row r="40529" spans="15:16" x14ac:dyDescent="0.25">
      <c r="O40529"/>
      <c r="P40529"/>
    </row>
    <row r="40530" spans="15:16" x14ac:dyDescent="0.25">
      <c r="O40530"/>
      <c r="P40530"/>
    </row>
    <row r="40531" spans="15:16" x14ac:dyDescent="0.25">
      <c r="O40531"/>
      <c r="P40531"/>
    </row>
    <row r="40532" spans="15:16" x14ac:dyDescent="0.25">
      <c r="O40532"/>
      <c r="P40532"/>
    </row>
    <row r="40533" spans="15:16" x14ac:dyDescent="0.25">
      <c r="O40533"/>
      <c r="P40533"/>
    </row>
    <row r="40534" spans="15:16" x14ac:dyDescent="0.25">
      <c r="O40534"/>
      <c r="P40534"/>
    </row>
    <row r="40535" spans="15:16" x14ac:dyDescent="0.25">
      <c r="O40535"/>
      <c r="P40535"/>
    </row>
    <row r="40536" spans="15:16" x14ac:dyDescent="0.25">
      <c r="O40536"/>
      <c r="P40536"/>
    </row>
    <row r="40537" spans="15:16" x14ac:dyDescent="0.25">
      <c r="O40537"/>
      <c r="P40537"/>
    </row>
    <row r="40538" spans="15:16" x14ac:dyDescent="0.25">
      <c r="O40538"/>
      <c r="P40538"/>
    </row>
    <row r="40539" spans="15:16" x14ac:dyDescent="0.25">
      <c r="O40539"/>
      <c r="P40539"/>
    </row>
    <row r="40540" spans="15:16" x14ac:dyDescent="0.25">
      <c r="O40540"/>
      <c r="P40540"/>
    </row>
    <row r="40541" spans="15:16" x14ac:dyDescent="0.25">
      <c r="O40541"/>
      <c r="P40541"/>
    </row>
    <row r="40542" spans="15:16" x14ac:dyDescent="0.25">
      <c r="O40542"/>
      <c r="P40542"/>
    </row>
    <row r="40543" spans="15:16" x14ac:dyDescent="0.25">
      <c r="O40543"/>
      <c r="P40543"/>
    </row>
    <row r="40544" spans="15:16" x14ac:dyDescent="0.25">
      <c r="O40544"/>
      <c r="P40544"/>
    </row>
    <row r="40545" spans="15:16" x14ac:dyDescent="0.25">
      <c r="O40545"/>
      <c r="P40545"/>
    </row>
    <row r="40546" spans="15:16" x14ac:dyDescent="0.25">
      <c r="O40546"/>
      <c r="P40546"/>
    </row>
    <row r="40547" spans="15:16" x14ac:dyDescent="0.25">
      <c r="O40547"/>
      <c r="P40547"/>
    </row>
    <row r="40548" spans="15:16" x14ac:dyDescent="0.25">
      <c r="O40548"/>
      <c r="P40548"/>
    </row>
    <row r="40549" spans="15:16" x14ac:dyDescent="0.25">
      <c r="O40549"/>
      <c r="P40549"/>
    </row>
    <row r="40550" spans="15:16" x14ac:dyDescent="0.25">
      <c r="O40550"/>
      <c r="P40550"/>
    </row>
    <row r="40551" spans="15:16" x14ac:dyDescent="0.25">
      <c r="O40551"/>
      <c r="P40551"/>
    </row>
    <row r="40552" spans="15:16" x14ac:dyDescent="0.25">
      <c r="O40552"/>
      <c r="P40552"/>
    </row>
    <row r="40553" spans="15:16" x14ac:dyDescent="0.25">
      <c r="O40553"/>
      <c r="P40553"/>
    </row>
    <row r="40554" spans="15:16" x14ac:dyDescent="0.25">
      <c r="O40554"/>
      <c r="P40554"/>
    </row>
    <row r="40555" spans="15:16" x14ac:dyDescent="0.25">
      <c r="O40555"/>
      <c r="P40555"/>
    </row>
    <row r="40556" spans="15:16" x14ac:dyDescent="0.25">
      <c r="O40556"/>
      <c r="P40556"/>
    </row>
    <row r="40557" spans="15:16" x14ac:dyDescent="0.25">
      <c r="O40557"/>
      <c r="P40557"/>
    </row>
    <row r="40558" spans="15:16" x14ac:dyDescent="0.25">
      <c r="O40558"/>
      <c r="P40558"/>
    </row>
    <row r="40559" spans="15:16" x14ac:dyDescent="0.25">
      <c r="O40559"/>
      <c r="P40559"/>
    </row>
    <row r="40560" spans="15:16" x14ac:dyDescent="0.25">
      <c r="O40560"/>
      <c r="P40560"/>
    </row>
    <row r="40561" spans="15:16" x14ac:dyDescent="0.25">
      <c r="O40561"/>
      <c r="P40561"/>
    </row>
    <row r="40562" spans="15:16" x14ac:dyDescent="0.25">
      <c r="O40562"/>
      <c r="P40562"/>
    </row>
    <row r="40563" spans="15:16" x14ac:dyDescent="0.25">
      <c r="O40563"/>
      <c r="P40563"/>
    </row>
    <row r="40564" spans="15:16" x14ac:dyDescent="0.25">
      <c r="O40564"/>
      <c r="P40564"/>
    </row>
    <row r="40565" spans="15:16" x14ac:dyDescent="0.25">
      <c r="O40565"/>
      <c r="P40565"/>
    </row>
    <row r="40566" spans="15:16" x14ac:dyDescent="0.25">
      <c r="O40566"/>
      <c r="P40566"/>
    </row>
    <row r="40567" spans="15:16" x14ac:dyDescent="0.25">
      <c r="O40567"/>
      <c r="P40567"/>
    </row>
    <row r="40568" spans="15:16" x14ac:dyDescent="0.25">
      <c r="O40568"/>
      <c r="P40568"/>
    </row>
    <row r="40569" spans="15:16" x14ac:dyDescent="0.25">
      <c r="O40569"/>
      <c r="P40569"/>
    </row>
    <row r="40570" spans="15:16" x14ac:dyDescent="0.25">
      <c r="O40570"/>
      <c r="P40570"/>
    </row>
    <row r="40571" spans="15:16" x14ac:dyDescent="0.25">
      <c r="O40571"/>
      <c r="P40571"/>
    </row>
    <row r="40572" spans="15:16" x14ac:dyDescent="0.25">
      <c r="O40572"/>
      <c r="P40572"/>
    </row>
    <row r="40573" spans="15:16" x14ac:dyDescent="0.25">
      <c r="O40573"/>
      <c r="P40573"/>
    </row>
    <row r="40574" spans="15:16" x14ac:dyDescent="0.25">
      <c r="O40574"/>
      <c r="P40574"/>
    </row>
    <row r="40575" spans="15:16" x14ac:dyDescent="0.25">
      <c r="O40575"/>
      <c r="P40575"/>
    </row>
    <row r="40576" spans="15:16" x14ac:dyDescent="0.25">
      <c r="O40576"/>
      <c r="P40576"/>
    </row>
    <row r="40577" spans="15:16" x14ac:dyDescent="0.25">
      <c r="O40577"/>
      <c r="P40577"/>
    </row>
    <row r="40578" spans="15:16" x14ac:dyDescent="0.25">
      <c r="O40578"/>
      <c r="P40578"/>
    </row>
    <row r="40579" spans="15:16" x14ac:dyDescent="0.25">
      <c r="O40579"/>
      <c r="P40579"/>
    </row>
    <row r="40580" spans="15:16" x14ac:dyDescent="0.25">
      <c r="O40580"/>
      <c r="P40580"/>
    </row>
    <row r="40581" spans="15:16" x14ac:dyDescent="0.25">
      <c r="O40581"/>
      <c r="P40581"/>
    </row>
    <row r="40582" spans="15:16" x14ac:dyDescent="0.25">
      <c r="O40582"/>
      <c r="P40582"/>
    </row>
    <row r="40583" spans="15:16" x14ac:dyDescent="0.25">
      <c r="O40583"/>
      <c r="P40583"/>
    </row>
    <row r="40584" spans="15:16" x14ac:dyDescent="0.25">
      <c r="O40584"/>
      <c r="P40584"/>
    </row>
    <row r="40585" spans="15:16" x14ac:dyDescent="0.25">
      <c r="O40585"/>
      <c r="P40585"/>
    </row>
    <row r="40586" spans="15:16" x14ac:dyDescent="0.25">
      <c r="O40586"/>
      <c r="P40586"/>
    </row>
    <row r="40587" spans="15:16" x14ac:dyDescent="0.25">
      <c r="O40587"/>
      <c r="P40587"/>
    </row>
    <row r="40588" spans="15:16" x14ac:dyDescent="0.25">
      <c r="O40588"/>
      <c r="P40588"/>
    </row>
    <row r="40589" spans="15:16" x14ac:dyDescent="0.25">
      <c r="O40589"/>
      <c r="P40589"/>
    </row>
    <row r="40590" spans="15:16" x14ac:dyDescent="0.25">
      <c r="O40590"/>
      <c r="P40590"/>
    </row>
    <row r="40591" spans="15:16" x14ac:dyDescent="0.25">
      <c r="O40591"/>
      <c r="P40591"/>
    </row>
    <row r="40592" spans="15:16" x14ac:dyDescent="0.25">
      <c r="O40592"/>
      <c r="P40592"/>
    </row>
    <row r="40593" spans="15:16" x14ac:dyDescent="0.25">
      <c r="O40593"/>
      <c r="P40593"/>
    </row>
    <row r="40594" spans="15:16" x14ac:dyDescent="0.25">
      <c r="O40594"/>
      <c r="P40594"/>
    </row>
    <row r="40595" spans="15:16" x14ac:dyDescent="0.25">
      <c r="O40595"/>
      <c r="P40595"/>
    </row>
    <row r="40596" spans="15:16" x14ac:dyDescent="0.25">
      <c r="O40596"/>
      <c r="P40596"/>
    </row>
    <row r="40597" spans="15:16" x14ac:dyDescent="0.25">
      <c r="O40597"/>
      <c r="P40597"/>
    </row>
    <row r="40598" spans="15:16" x14ac:dyDescent="0.25">
      <c r="O40598"/>
      <c r="P40598"/>
    </row>
    <row r="40599" spans="15:16" x14ac:dyDescent="0.25">
      <c r="O40599"/>
      <c r="P40599"/>
    </row>
    <row r="40600" spans="15:16" x14ac:dyDescent="0.25">
      <c r="O40600"/>
      <c r="P40600"/>
    </row>
    <row r="40601" spans="15:16" x14ac:dyDescent="0.25">
      <c r="O40601"/>
      <c r="P40601"/>
    </row>
    <row r="40602" spans="15:16" x14ac:dyDescent="0.25">
      <c r="O40602"/>
      <c r="P40602"/>
    </row>
    <row r="40603" spans="15:16" x14ac:dyDescent="0.25">
      <c r="O40603"/>
      <c r="P40603"/>
    </row>
    <row r="40604" spans="15:16" x14ac:dyDescent="0.25">
      <c r="O40604"/>
      <c r="P40604"/>
    </row>
    <row r="40605" spans="15:16" x14ac:dyDescent="0.25">
      <c r="O40605"/>
      <c r="P40605"/>
    </row>
    <row r="40606" spans="15:16" x14ac:dyDescent="0.25">
      <c r="O40606"/>
      <c r="P40606"/>
    </row>
    <row r="40607" spans="15:16" x14ac:dyDescent="0.25">
      <c r="O40607"/>
      <c r="P40607"/>
    </row>
    <row r="40608" spans="15:16" x14ac:dyDescent="0.25">
      <c r="O40608"/>
      <c r="P40608"/>
    </row>
    <row r="40609" spans="15:16" x14ac:dyDescent="0.25">
      <c r="O40609"/>
      <c r="P40609"/>
    </row>
    <row r="40610" spans="15:16" x14ac:dyDescent="0.25">
      <c r="O40610"/>
      <c r="P40610"/>
    </row>
    <row r="40611" spans="15:16" x14ac:dyDescent="0.25">
      <c r="O40611"/>
      <c r="P40611"/>
    </row>
    <row r="40612" spans="15:16" x14ac:dyDescent="0.25">
      <c r="O40612"/>
      <c r="P40612"/>
    </row>
    <row r="40613" spans="15:16" x14ac:dyDescent="0.25">
      <c r="O40613"/>
      <c r="P40613"/>
    </row>
    <row r="40614" spans="15:16" x14ac:dyDescent="0.25">
      <c r="O40614"/>
      <c r="P40614"/>
    </row>
    <row r="40615" spans="15:16" x14ac:dyDescent="0.25">
      <c r="O40615"/>
      <c r="P40615"/>
    </row>
    <row r="40616" spans="15:16" x14ac:dyDescent="0.25">
      <c r="O40616"/>
      <c r="P40616"/>
    </row>
    <row r="40617" spans="15:16" x14ac:dyDescent="0.25">
      <c r="O40617"/>
      <c r="P40617"/>
    </row>
    <row r="40618" spans="15:16" x14ac:dyDescent="0.25">
      <c r="O40618"/>
      <c r="P40618"/>
    </row>
    <row r="40619" spans="15:16" x14ac:dyDescent="0.25">
      <c r="O40619"/>
      <c r="P40619"/>
    </row>
    <row r="40620" spans="15:16" x14ac:dyDescent="0.25">
      <c r="O40620"/>
      <c r="P40620"/>
    </row>
    <row r="40621" spans="15:16" x14ac:dyDescent="0.25">
      <c r="O40621"/>
      <c r="P40621"/>
    </row>
    <row r="40622" spans="15:16" x14ac:dyDescent="0.25">
      <c r="O40622"/>
      <c r="P40622"/>
    </row>
    <row r="40623" spans="15:16" x14ac:dyDescent="0.25">
      <c r="O40623"/>
      <c r="P40623"/>
    </row>
    <row r="40624" spans="15:16" x14ac:dyDescent="0.25">
      <c r="O40624"/>
      <c r="P40624"/>
    </row>
    <row r="40625" spans="15:16" x14ac:dyDescent="0.25">
      <c r="O40625"/>
      <c r="P40625"/>
    </row>
    <row r="40626" spans="15:16" x14ac:dyDescent="0.25">
      <c r="O40626"/>
      <c r="P40626"/>
    </row>
    <row r="40627" spans="15:16" x14ac:dyDescent="0.25">
      <c r="O40627"/>
      <c r="P40627"/>
    </row>
    <row r="40628" spans="15:16" x14ac:dyDescent="0.25">
      <c r="O40628"/>
      <c r="P40628"/>
    </row>
    <row r="40629" spans="15:16" x14ac:dyDescent="0.25">
      <c r="O40629"/>
      <c r="P40629"/>
    </row>
    <row r="40630" spans="15:16" x14ac:dyDescent="0.25">
      <c r="O40630"/>
      <c r="P40630"/>
    </row>
    <row r="40631" spans="15:16" x14ac:dyDescent="0.25">
      <c r="O40631"/>
      <c r="P40631"/>
    </row>
    <row r="40632" spans="15:16" x14ac:dyDescent="0.25">
      <c r="O40632"/>
      <c r="P40632"/>
    </row>
    <row r="40633" spans="15:16" x14ac:dyDescent="0.25">
      <c r="O40633"/>
      <c r="P40633"/>
    </row>
    <row r="40634" spans="15:16" x14ac:dyDescent="0.25">
      <c r="O40634"/>
      <c r="P40634"/>
    </row>
    <row r="40635" spans="15:16" x14ac:dyDescent="0.25">
      <c r="O40635"/>
      <c r="P40635"/>
    </row>
    <row r="40636" spans="15:16" x14ac:dyDescent="0.25">
      <c r="O40636"/>
      <c r="P40636"/>
    </row>
    <row r="40637" spans="15:16" x14ac:dyDescent="0.25">
      <c r="O40637"/>
      <c r="P40637"/>
    </row>
    <row r="40638" spans="15:16" x14ac:dyDescent="0.25">
      <c r="O40638"/>
      <c r="P40638"/>
    </row>
    <row r="40639" spans="15:16" x14ac:dyDescent="0.25">
      <c r="O40639"/>
      <c r="P40639"/>
    </row>
    <row r="40640" spans="15:16" x14ac:dyDescent="0.25">
      <c r="O40640"/>
      <c r="P40640"/>
    </row>
    <row r="40641" spans="15:16" x14ac:dyDescent="0.25">
      <c r="O40641"/>
      <c r="P40641"/>
    </row>
    <row r="40642" spans="15:16" x14ac:dyDescent="0.25">
      <c r="O40642"/>
      <c r="P40642"/>
    </row>
    <row r="40643" spans="15:16" x14ac:dyDescent="0.25">
      <c r="O40643"/>
      <c r="P40643"/>
    </row>
    <row r="40644" spans="15:16" x14ac:dyDescent="0.25">
      <c r="O40644"/>
      <c r="P40644"/>
    </row>
    <row r="40645" spans="15:16" x14ac:dyDescent="0.25">
      <c r="O40645"/>
      <c r="P40645"/>
    </row>
    <row r="40646" spans="15:16" x14ac:dyDescent="0.25">
      <c r="O40646"/>
      <c r="P40646"/>
    </row>
    <row r="40647" spans="15:16" x14ac:dyDescent="0.25">
      <c r="O40647"/>
      <c r="P40647"/>
    </row>
    <row r="40648" spans="15:16" x14ac:dyDescent="0.25">
      <c r="O40648"/>
      <c r="P40648"/>
    </row>
    <row r="40649" spans="15:16" x14ac:dyDescent="0.25">
      <c r="O40649"/>
      <c r="P40649"/>
    </row>
    <row r="40650" spans="15:16" x14ac:dyDescent="0.25">
      <c r="O40650"/>
      <c r="P40650"/>
    </row>
    <row r="40651" spans="15:16" x14ac:dyDescent="0.25">
      <c r="O40651"/>
      <c r="P40651"/>
    </row>
    <row r="40652" spans="15:16" x14ac:dyDescent="0.25">
      <c r="O40652"/>
      <c r="P40652"/>
    </row>
    <row r="40653" spans="15:16" x14ac:dyDescent="0.25">
      <c r="O40653"/>
      <c r="P40653"/>
    </row>
    <row r="40654" spans="15:16" x14ac:dyDescent="0.25">
      <c r="O40654"/>
      <c r="P40654"/>
    </row>
    <row r="40655" spans="15:16" x14ac:dyDescent="0.25">
      <c r="O40655"/>
      <c r="P40655"/>
    </row>
    <row r="40656" spans="15:16" x14ac:dyDescent="0.25">
      <c r="O40656"/>
      <c r="P40656"/>
    </row>
    <row r="40657" spans="15:16" x14ac:dyDescent="0.25">
      <c r="O40657"/>
      <c r="P40657"/>
    </row>
    <row r="40658" spans="15:16" x14ac:dyDescent="0.25">
      <c r="O40658"/>
      <c r="P40658"/>
    </row>
    <row r="40659" spans="15:16" x14ac:dyDescent="0.25">
      <c r="O40659"/>
      <c r="P40659"/>
    </row>
    <row r="40660" spans="15:16" x14ac:dyDescent="0.25">
      <c r="O40660"/>
      <c r="P40660"/>
    </row>
    <row r="40661" spans="15:16" x14ac:dyDescent="0.25">
      <c r="O40661"/>
      <c r="P40661"/>
    </row>
    <row r="40662" spans="15:16" x14ac:dyDescent="0.25">
      <c r="O40662"/>
      <c r="P40662"/>
    </row>
    <row r="40663" spans="15:16" x14ac:dyDescent="0.25">
      <c r="O40663"/>
      <c r="P40663"/>
    </row>
    <row r="40664" spans="15:16" x14ac:dyDescent="0.25">
      <c r="O40664"/>
      <c r="P40664"/>
    </row>
    <row r="40665" spans="15:16" x14ac:dyDescent="0.25">
      <c r="O40665"/>
      <c r="P40665"/>
    </row>
    <row r="40666" spans="15:16" x14ac:dyDescent="0.25">
      <c r="O40666"/>
      <c r="P40666"/>
    </row>
    <row r="40667" spans="15:16" x14ac:dyDescent="0.25">
      <c r="O40667"/>
      <c r="P40667"/>
    </row>
    <row r="40668" spans="15:16" x14ac:dyDescent="0.25">
      <c r="O40668"/>
      <c r="P40668"/>
    </row>
    <row r="40669" spans="15:16" x14ac:dyDescent="0.25">
      <c r="O40669"/>
      <c r="P40669"/>
    </row>
    <row r="40670" spans="15:16" x14ac:dyDescent="0.25">
      <c r="O40670"/>
      <c r="P40670"/>
    </row>
    <row r="40671" spans="15:16" x14ac:dyDescent="0.25">
      <c r="O40671"/>
      <c r="P40671"/>
    </row>
    <row r="40672" spans="15:16" x14ac:dyDescent="0.25">
      <c r="O40672"/>
      <c r="P40672"/>
    </row>
    <row r="40673" spans="15:16" x14ac:dyDescent="0.25">
      <c r="O40673"/>
      <c r="P40673"/>
    </row>
    <row r="40674" spans="15:16" x14ac:dyDescent="0.25">
      <c r="O40674"/>
      <c r="P40674"/>
    </row>
    <row r="40675" spans="15:16" x14ac:dyDescent="0.25">
      <c r="O40675"/>
      <c r="P40675"/>
    </row>
    <row r="40676" spans="15:16" x14ac:dyDescent="0.25">
      <c r="O40676"/>
      <c r="P40676"/>
    </row>
    <row r="40677" spans="15:16" x14ac:dyDescent="0.25">
      <c r="O40677"/>
      <c r="P40677"/>
    </row>
    <row r="40678" spans="15:16" x14ac:dyDescent="0.25">
      <c r="O40678"/>
      <c r="P40678"/>
    </row>
    <row r="40679" spans="15:16" x14ac:dyDescent="0.25">
      <c r="O40679"/>
      <c r="P40679"/>
    </row>
    <row r="40680" spans="15:16" x14ac:dyDescent="0.25">
      <c r="O40680"/>
      <c r="P40680"/>
    </row>
    <row r="40681" spans="15:16" x14ac:dyDescent="0.25">
      <c r="O40681"/>
      <c r="P40681"/>
    </row>
    <row r="40682" spans="15:16" x14ac:dyDescent="0.25">
      <c r="O40682"/>
      <c r="P40682"/>
    </row>
    <row r="40683" spans="15:16" x14ac:dyDescent="0.25">
      <c r="O40683"/>
      <c r="P40683"/>
    </row>
    <row r="40684" spans="15:16" x14ac:dyDescent="0.25">
      <c r="O40684"/>
      <c r="P40684"/>
    </row>
    <row r="40685" spans="15:16" x14ac:dyDescent="0.25">
      <c r="O40685"/>
      <c r="P40685"/>
    </row>
    <row r="40686" spans="15:16" x14ac:dyDescent="0.25">
      <c r="O40686"/>
      <c r="P40686"/>
    </row>
    <row r="40687" spans="15:16" x14ac:dyDescent="0.25">
      <c r="O40687"/>
      <c r="P40687"/>
    </row>
    <row r="40688" spans="15:16" x14ac:dyDescent="0.25">
      <c r="O40688"/>
      <c r="P40688"/>
    </row>
    <row r="40689" spans="15:16" x14ac:dyDescent="0.25">
      <c r="O40689"/>
      <c r="P40689"/>
    </row>
    <row r="40690" spans="15:16" x14ac:dyDescent="0.25">
      <c r="O40690"/>
      <c r="P40690"/>
    </row>
    <row r="40691" spans="15:16" x14ac:dyDescent="0.25">
      <c r="O40691"/>
      <c r="P40691"/>
    </row>
    <row r="40692" spans="15:16" x14ac:dyDescent="0.25">
      <c r="O40692"/>
      <c r="P40692"/>
    </row>
    <row r="40693" spans="15:16" x14ac:dyDescent="0.25">
      <c r="O40693"/>
      <c r="P40693"/>
    </row>
    <row r="40694" spans="15:16" x14ac:dyDescent="0.25">
      <c r="O40694"/>
      <c r="P40694"/>
    </row>
    <row r="40695" spans="15:16" x14ac:dyDescent="0.25">
      <c r="O40695"/>
      <c r="P40695"/>
    </row>
    <row r="40696" spans="15:16" x14ac:dyDescent="0.25">
      <c r="O40696"/>
      <c r="P40696"/>
    </row>
    <row r="40697" spans="15:16" x14ac:dyDescent="0.25">
      <c r="O40697"/>
      <c r="P40697"/>
    </row>
    <row r="40698" spans="15:16" x14ac:dyDescent="0.25">
      <c r="O40698"/>
      <c r="P40698"/>
    </row>
    <row r="40699" spans="15:16" x14ac:dyDescent="0.25">
      <c r="O40699"/>
      <c r="P40699"/>
    </row>
    <row r="40700" spans="15:16" x14ac:dyDescent="0.25">
      <c r="O40700"/>
      <c r="P40700"/>
    </row>
    <row r="40701" spans="15:16" x14ac:dyDescent="0.25">
      <c r="O40701"/>
      <c r="P40701"/>
    </row>
    <row r="40702" spans="15:16" x14ac:dyDescent="0.25">
      <c r="O40702"/>
      <c r="P40702"/>
    </row>
    <row r="40703" spans="15:16" x14ac:dyDescent="0.25">
      <c r="O40703"/>
      <c r="P40703"/>
    </row>
    <row r="40704" spans="15:16" x14ac:dyDescent="0.25">
      <c r="O40704"/>
      <c r="P40704"/>
    </row>
    <row r="40705" spans="15:16" x14ac:dyDescent="0.25">
      <c r="O40705"/>
      <c r="P40705"/>
    </row>
    <row r="40706" spans="15:16" x14ac:dyDescent="0.25">
      <c r="O40706"/>
      <c r="P40706"/>
    </row>
    <row r="40707" spans="15:16" x14ac:dyDescent="0.25">
      <c r="O40707"/>
      <c r="P40707"/>
    </row>
    <row r="40708" spans="15:16" x14ac:dyDescent="0.25">
      <c r="O40708"/>
      <c r="P40708"/>
    </row>
    <row r="40709" spans="15:16" x14ac:dyDescent="0.25">
      <c r="O40709"/>
      <c r="P40709"/>
    </row>
    <row r="40710" spans="15:16" x14ac:dyDescent="0.25">
      <c r="O40710"/>
      <c r="P40710"/>
    </row>
    <row r="40711" spans="15:16" x14ac:dyDescent="0.25">
      <c r="O40711"/>
      <c r="P40711"/>
    </row>
    <row r="40712" spans="15:16" x14ac:dyDescent="0.25">
      <c r="O40712"/>
      <c r="P40712"/>
    </row>
    <row r="40713" spans="15:16" x14ac:dyDescent="0.25">
      <c r="O40713"/>
      <c r="P40713"/>
    </row>
    <row r="40714" spans="15:16" x14ac:dyDescent="0.25">
      <c r="O40714"/>
      <c r="P40714"/>
    </row>
    <row r="40715" spans="15:16" x14ac:dyDescent="0.25">
      <c r="O40715"/>
      <c r="P40715"/>
    </row>
    <row r="40716" spans="15:16" x14ac:dyDescent="0.25">
      <c r="O40716"/>
      <c r="P40716"/>
    </row>
    <row r="40717" spans="15:16" x14ac:dyDescent="0.25">
      <c r="O40717"/>
      <c r="P40717"/>
    </row>
    <row r="40718" spans="15:16" x14ac:dyDescent="0.25">
      <c r="O40718"/>
      <c r="P40718"/>
    </row>
    <row r="40719" spans="15:16" x14ac:dyDescent="0.25">
      <c r="O40719"/>
      <c r="P40719"/>
    </row>
    <row r="40720" spans="15:16" x14ac:dyDescent="0.25">
      <c r="O40720"/>
      <c r="P40720"/>
    </row>
    <row r="40721" spans="15:16" x14ac:dyDescent="0.25">
      <c r="O40721"/>
      <c r="P40721"/>
    </row>
    <row r="40722" spans="15:16" x14ac:dyDescent="0.25">
      <c r="O40722"/>
      <c r="P40722"/>
    </row>
    <row r="40723" spans="15:16" x14ac:dyDescent="0.25">
      <c r="O40723"/>
      <c r="P40723"/>
    </row>
    <row r="40724" spans="15:16" x14ac:dyDescent="0.25">
      <c r="O40724"/>
      <c r="P40724"/>
    </row>
    <row r="40725" spans="15:16" x14ac:dyDescent="0.25">
      <c r="O40725"/>
      <c r="P40725"/>
    </row>
    <row r="40726" spans="15:16" x14ac:dyDescent="0.25">
      <c r="O40726"/>
      <c r="P40726"/>
    </row>
    <row r="40727" spans="15:16" x14ac:dyDescent="0.25">
      <c r="O40727"/>
      <c r="P40727"/>
    </row>
    <row r="40728" spans="15:16" x14ac:dyDescent="0.25">
      <c r="O40728"/>
      <c r="P40728"/>
    </row>
    <row r="40729" spans="15:16" x14ac:dyDescent="0.25">
      <c r="O40729"/>
      <c r="P40729"/>
    </row>
    <row r="40730" spans="15:16" x14ac:dyDescent="0.25">
      <c r="O40730"/>
      <c r="P40730"/>
    </row>
    <row r="40731" spans="15:16" x14ac:dyDescent="0.25">
      <c r="O40731"/>
      <c r="P40731"/>
    </row>
    <row r="40732" spans="15:16" x14ac:dyDescent="0.25">
      <c r="O40732"/>
      <c r="P40732"/>
    </row>
    <row r="40733" spans="15:16" x14ac:dyDescent="0.25">
      <c r="O40733"/>
      <c r="P40733"/>
    </row>
    <row r="40734" spans="15:16" x14ac:dyDescent="0.25">
      <c r="O40734"/>
      <c r="P40734"/>
    </row>
    <row r="40735" spans="15:16" x14ac:dyDescent="0.25">
      <c r="O40735"/>
      <c r="P40735"/>
    </row>
    <row r="40736" spans="15:16" x14ac:dyDescent="0.25">
      <c r="O40736"/>
      <c r="P40736"/>
    </row>
    <row r="40737" spans="15:16" x14ac:dyDescent="0.25">
      <c r="O40737"/>
      <c r="P40737"/>
    </row>
    <row r="40738" spans="15:16" x14ac:dyDescent="0.25">
      <c r="O40738"/>
      <c r="P40738"/>
    </row>
    <row r="40739" spans="15:16" x14ac:dyDescent="0.25">
      <c r="O40739"/>
      <c r="P40739"/>
    </row>
    <row r="40740" spans="15:16" x14ac:dyDescent="0.25">
      <c r="O40740"/>
      <c r="P40740"/>
    </row>
    <row r="40741" spans="15:16" x14ac:dyDescent="0.25">
      <c r="O40741"/>
      <c r="P40741"/>
    </row>
    <row r="40742" spans="15:16" x14ac:dyDescent="0.25">
      <c r="O40742"/>
      <c r="P40742"/>
    </row>
    <row r="40743" spans="15:16" x14ac:dyDescent="0.25">
      <c r="O40743"/>
      <c r="P40743"/>
    </row>
    <row r="40744" spans="15:16" x14ac:dyDescent="0.25">
      <c r="O40744"/>
      <c r="P40744"/>
    </row>
    <row r="40745" spans="15:16" x14ac:dyDescent="0.25">
      <c r="O40745"/>
      <c r="P40745"/>
    </row>
    <row r="40746" spans="15:16" x14ac:dyDescent="0.25">
      <c r="O40746"/>
      <c r="P40746"/>
    </row>
    <row r="40747" spans="15:16" x14ac:dyDescent="0.25">
      <c r="O40747"/>
      <c r="P40747"/>
    </row>
    <row r="40748" spans="15:16" x14ac:dyDescent="0.25">
      <c r="O40748"/>
      <c r="P40748"/>
    </row>
    <row r="40749" spans="15:16" x14ac:dyDescent="0.25">
      <c r="O40749"/>
      <c r="P40749"/>
    </row>
    <row r="40750" spans="15:16" x14ac:dyDescent="0.25">
      <c r="O40750"/>
      <c r="P40750"/>
    </row>
    <row r="40751" spans="15:16" x14ac:dyDescent="0.25">
      <c r="O40751"/>
      <c r="P40751"/>
    </row>
    <row r="40752" spans="15:16" x14ac:dyDescent="0.25">
      <c r="O40752"/>
      <c r="P40752"/>
    </row>
    <row r="40753" spans="15:16" x14ac:dyDescent="0.25">
      <c r="O40753"/>
      <c r="P40753"/>
    </row>
    <row r="40754" spans="15:16" x14ac:dyDescent="0.25">
      <c r="O40754"/>
      <c r="P40754"/>
    </row>
    <row r="40755" spans="15:16" x14ac:dyDescent="0.25">
      <c r="O40755"/>
      <c r="P40755"/>
    </row>
    <row r="40756" spans="15:16" x14ac:dyDescent="0.25">
      <c r="O40756"/>
      <c r="P40756"/>
    </row>
    <row r="40757" spans="15:16" x14ac:dyDescent="0.25">
      <c r="O40757"/>
      <c r="P40757"/>
    </row>
    <row r="40758" spans="15:16" x14ac:dyDescent="0.25">
      <c r="O40758"/>
      <c r="P40758"/>
    </row>
    <row r="40759" spans="15:16" x14ac:dyDescent="0.25">
      <c r="O40759"/>
      <c r="P40759"/>
    </row>
    <row r="40760" spans="15:16" x14ac:dyDescent="0.25">
      <c r="O40760"/>
      <c r="P40760"/>
    </row>
    <row r="40761" spans="15:16" x14ac:dyDescent="0.25">
      <c r="O40761"/>
      <c r="P40761"/>
    </row>
    <row r="40762" spans="15:16" x14ac:dyDescent="0.25">
      <c r="O40762"/>
      <c r="P40762"/>
    </row>
    <row r="40763" spans="15:16" x14ac:dyDescent="0.25">
      <c r="O40763"/>
      <c r="P40763"/>
    </row>
    <row r="40764" spans="15:16" x14ac:dyDescent="0.25">
      <c r="O40764"/>
      <c r="P40764"/>
    </row>
    <row r="40765" spans="15:16" x14ac:dyDescent="0.25">
      <c r="O40765"/>
      <c r="P40765"/>
    </row>
    <row r="40766" spans="15:16" x14ac:dyDescent="0.25">
      <c r="O40766"/>
      <c r="P40766"/>
    </row>
    <row r="40767" spans="15:16" x14ac:dyDescent="0.25">
      <c r="O40767"/>
      <c r="P40767"/>
    </row>
    <row r="40768" spans="15:16" x14ac:dyDescent="0.25">
      <c r="O40768"/>
      <c r="P40768"/>
    </row>
    <row r="40769" spans="15:16" x14ac:dyDescent="0.25">
      <c r="O40769"/>
      <c r="P40769"/>
    </row>
    <row r="40770" spans="15:16" x14ac:dyDescent="0.25">
      <c r="O40770"/>
      <c r="P40770"/>
    </row>
    <row r="40771" spans="15:16" x14ac:dyDescent="0.25">
      <c r="O40771"/>
      <c r="P40771"/>
    </row>
    <row r="40772" spans="15:16" x14ac:dyDescent="0.25">
      <c r="O40772"/>
      <c r="P40772"/>
    </row>
    <row r="40773" spans="15:16" x14ac:dyDescent="0.25">
      <c r="O40773"/>
      <c r="P40773"/>
    </row>
    <row r="40774" spans="15:16" x14ac:dyDescent="0.25">
      <c r="O40774"/>
      <c r="P40774"/>
    </row>
    <row r="40775" spans="15:16" x14ac:dyDescent="0.25">
      <c r="O40775"/>
      <c r="P40775"/>
    </row>
    <row r="40776" spans="15:16" x14ac:dyDescent="0.25">
      <c r="O40776"/>
      <c r="P40776"/>
    </row>
    <row r="40777" spans="15:16" x14ac:dyDescent="0.25">
      <c r="O40777"/>
      <c r="P40777"/>
    </row>
    <row r="40778" spans="15:16" x14ac:dyDescent="0.25">
      <c r="O40778"/>
      <c r="P40778"/>
    </row>
    <row r="40779" spans="15:16" x14ac:dyDescent="0.25">
      <c r="O40779"/>
      <c r="P40779"/>
    </row>
    <row r="40780" spans="15:16" x14ac:dyDescent="0.25">
      <c r="O40780"/>
      <c r="P40780"/>
    </row>
    <row r="40781" spans="15:16" x14ac:dyDescent="0.25">
      <c r="O40781"/>
      <c r="P40781"/>
    </row>
    <row r="40782" spans="15:16" x14ac:dyDescent="0.25">
      <c r="O40782"/>
      <c r="P40782"/>
    </row>
    <row r="40783" spans="15:16" x14ac:dyDescent="0.25">
      <c r="O40783"/>
      <c r="P40783"/>
    </row>
    <row r="40784" spans="15:16" x14ac:dyDescent="0.25">
      <c r="O40784"/>
      <c r="P40784"/>
    </row>
    <row r="40785" spans="15:16" x14ac:dyDescent="0.25">
      <c r="O40785"/>
      <c r="P40785"/>
    </row>
    <row r="40786" spans="15:16" x14ac:dyDescent="0.25">
      <c r="O40786"/>
      <c r="P40786"/>
    </row>
    <row r="40787" spans="15:16" x14ac:dyDescent="0.25">
      <c r="O40787"/>
      <c r="P40787"/>
    </row>
    <row r="40788" spans="15:16" x14ac:dyDescent="0.25">
      <c r="O40788"/>
      <c r="P40788"/>
    </row>
    <row r="40789" spans="15:16" x14ac:dyDescent="0.25">
      <c r="O40789"/>
      <c r="P40789"/>
    </row>
    <row r="40790" spans="15:16" x14ac:dyDescent="0.25">
      <c r="O40790"/>
      <c r="P40790"/>
    </row>
    <row r="40791" spans="15:16" x14ac:dyDescent="0.25">
      <c r="O40791"/>
      <c r="P40791"/>
    </row>
    <row r="40792" spans="15:16" x14ac:dyDescent="0.25">
      <c r="O40792"/>
      <c r="P40792"/>
    </row>
    <row r="40793" spans="15:16" x14ac:dyDescent="0.25">
      <c r="O40793"/>
      <c r="P40793"/>
    </row>
    <row r="40794" spans="15:16" x14ac:dyDescent="0.25">
      <c r="O40794"/>
      <c r="P40794"/>
    </row>
    <row r="40795" spans="15:16" x14ac:dyDescent="0.25">
      <c r="O40795"/>
      <c r="P40795"/>
    </row>
    <row r="40796" spans="15:16" x14ac:dyDescent="0.25">
      <c r="O40796"/>
      <c r="P40796"/>
    </row>
    <row r="40797" spans="15:16" x14ac:dyDescent="0.25">
      <c r="O40797"/>
      <c r="P40797"/>
    </row>
    <row r="40798" spans="15:16" x14ac:dyDescent="0.25">
      <c r="O40798"/>
      <c r="P40798"/>
    </row>
    <row r="40799" spans="15:16" x14ac:dyDescent="0.25">
      <c r="O40799"/>
      <c r="P40799"/>
    </row>
    <row r="40800" spans="15:16" x14ac:dyDescent="0.25">
      <c r="O40800"/>
      <c r="P40800"/>
    </row>
    <row r="40801" spans="15:16" x14ac:dyDescent="0.25">
      <c r="O40801"/>
      <c r="P40801"/>
    </row>
    <row r="40802" spans="15:16" x14ac:dyDescent="0.25">
      <c r="O40802"/>
      <c r="P40802"/>
    </row>
    <row r="40803" spans="15:16" x14ac:dyDescent="0.25">
      <c r="O40803"/>
      <c r="P40803"/>
    </row>
    <row r="40804" spans="15:16" x14ac:dyDescent="0.25">
      <c r="O40804"/>
      <c r="P40804"/>
    </row>
    <row r="40805" spans="15:16" x14ac:dyDescent="0.25">
      <c r="O40805"/>
      <c r="P40805"/>
    </row>
    <row r="40806" spans="15:16" x14ac:dyDescent="0.25">
      <c r="O40806"/>
      <c r="P40806"/>
    </row>
    <row r="40807" spans="15:16" x14ac:dyDescent="0.25">
      <c r="O40807"/>
      <c r="P40807"/>
    </row>
    <row r="40808" spans="15:16" x14ac:dyDescent="0.25">
      <c r="O40808"/>
      <c r="P40808"/>
    </row>
    <row r="40809" spans="15:16" x14ac:dyDescent="0.25">
      <c r="O40809"/>
      <c r="P40809"/>
    </row>
    <row r="40810" spans="15:16" x14ac:dyDescent="0.25">
      <c r="O40810"/>
      <c r="P40810"/>
    </row>
    <row r="40811" spans="15:16" x14ac:dyDescent="0.25">
      <c r="O40811"/>
      <c r="P40811"/>
    </row>
    <row r="40812" spans="15:16" x14ac:dyDescent="0.25">
      <c r="O40812"/>
      <c r="P40812"/>
    </row>
    <row r="40813" spans="15:16" x14ac:dyDescent="0.25">
      <c r="O40813"/>
      <c r="P40813"/>
    </row>
    <row r="40814" spans="15:16" x14ac:dyDescent="0.25">
      <c r="O40814"/>
      <c r="P40814"/>
    </row>
    <row r="40815" spans="15:16" x14ac:dyDescent="0.25">
      <c r="O40815"/>
      <c r="P40815"/>
    </row>
    <row r="40816" spans="15:16" x14ac:dyDescent="0.25">
      <c r="O40816"/>
      <c r="P40816"/>
    </row>
    <row r="40817" spans="15:16" x14ac:dyDescent="0.25">
      <c r="O40817"/>
      <c r="P40817"/>
    </row>
    <row r="40818" spans="15:16" x14ac:dyDescent="0.25">
      <c r="O40818"/>
      <c r="P40818"/>
    </row>
    <row r="40819" spans="15:16" x14ac:dyDescent="0.25">
      <c r="O40819"/>
      <c r="P40819"/>
    </row>
    <row r="40820" spans="15:16" x14ac:dyDescent="0.25">
      <c r="O40820"/>
      <c r="P40820"/>
    </row>
    <row r="40821" spans="15:16" x14ac:dyDescent="0.25">
      <c r="O40821"/>
      <c r="P40821"/>
    </row>
    <row r="40822" spans="15:16" x14ac:dyDescent="0.25">
      <c r="O40822"/>
      <c r="P40822"/>
    </row>
    <row r="40823" spans="15:16" x14ac:dyDescent="0.25">
      <c r="O40823"/>
      <c r="P40823"/>
    </row>
    <row r="40824" spans="15:16" x14ac:dyDescent="0.25">
      <c r="O40824"/>
      <c r="P40824"/>
    </row>
    <row r="40825" spans="15:16" x14ac:dyDescent="0.25">
      <c r="O40825"/>
      <c r="P40825"/>
    </row>
    <row r="40826" spans="15:16" x14ac:dyDescent="0.25">
      <c r="O40826"/>
      <c r="P40826"/>
    </row>
    <row r="40827" spans="15:16" x14ac:dyDescent="0.25">
      <c r="O40827"/>
      <c r="P40827"/>
    </row>
    <row r="40828" spans="15:16" x14ac:dyDescent="0.25">
      <c r="O40828"/>
      <c r="P40828"/>
    </row>
    <row r="40829" spans="15:16" x14ac:dyDescent="0.25">
      <c r="O40829"/>
      <c r="P40829"/>
    </row>
    <row r="40830" spans="15:16" x14ac:dyDescent="0.25">
      <c r="O40830"/>
      <c r="P40830"/>
    </row>
    <row r="40831" spans="15:16" x14ac:dyDescent="0.25">
      <c r="O40831"/>
      <c r="P40831"/>
    </row>
    <row r="40832" spans="15:16" x14ac:dyDescent="0.25">
      <c r="O40832"/>
      <c r="P40832"/>
    </row>
    <row r="40833" spans="15:16" x14ac:dyDescent="0.25">
      <c r="O40833"/>
      <c r="P40833"/>
    </row>
    <row r="40834" spans="15:16" x14ac:dyDescent="0.25">
      <c r="O40834"/>
      <c r="P40834"/>
    </row>
    <row r="40835" spans="15:16" x14ac:dyDescent="0.25">
      <c r="O40835"/>
      <c r="P40835"/>
    </row>
    <row r="40836" spans="15:16" x14ac:dyDescent="0.25">
      <c r="O40836"/>
      <c r="P40836"/>
    </row>
    <row r="40837" spans="15:16" x14ac:dyDescent="0.25">
      <c r="O40837"/>
      <c r="P40837"/>
    </row>
    <row r="40838" spans="15:16" x14ac:dyDescent="0.25">
      <c r="O40838"/>
      <c r="P40838"/>
    </row>
    <row r="40839" spans="15:16" x14ac:dyDescent="0.25">
      <c r="O40839"/>
      <c r="P40839"/>
    </row>
    <row r="40840" spans="15:16" x14ac:dyDescent="0.25">
      <c r="O40840"/>
      <c r="P40840"/>
    </row>
    <row r="40841" spans="15:16" x14ac:dyDescent="0.25">
      <c r="O40841"/>
      <c r="P40841"/>
    </row>
    <row r="40842" spans="15:16" x14ac:dyDescent="0.25">
      <c r="O40842"/>
      <c r="P40842"/>
    </row>
    <row r="40843" spans="15:16" x14ac:dyDescent="0.25">
      <c r="O40843"/>
      <c r="P40843"/>
    </row>
    <row r="40844" spans="15:16" x14ac:dyDescent="0.25">
      <c r="O40844"/>
      <c r="P40844"/>
    </row>
    <row r="40845" spans="15:16" x14ac:dyDescent="0.25">
      <c r="O40845"/>
      <c r="P40845"/>
    </row>
    <row r="40846" spans="15:16" x14ac:dyDescent="0.25">
      <c r="O40846"/>
      <c r="P40846"/>
    </row>
    <row r="40847" spans="15:16" x14ac:dyDescent="0.25">
      <c r="O40847"/>
      <c r="P40847"/>
    </row>
    <row r="40848" spans="15:16" x14ac:dyDescent="0.25">
      <c r="O40848"/>
      <c r="P40848"/>
    </row>
    <row r="40849" spans="15:16" x14ac:dyDescent="0.25">
      <c r="O40849"/>
      <c r="P40849"/>
    </row>
    <row r="40850" spans="15:16" x14ac:dyDescent="0.25">
      <c r="O40850"/>
      <c r="P40850"/>
    </row>
    <row r="40851" spans="15:16" x14ac:dyDescent="0.25">
      <c r="O40851"/>
      <c r="P40851"/>
    </row>
    <row r="40852" spans="15:16" x14ac:dyDescent="0.25">
      <c r="O40852"/>
      <c r="P40852"/>
    </row>
    <row r="40853" spans="15:16" x14ac:dyDescent="0.25">
      <c r="O40853"/>
      <c r="P40853"/>
    </row>
    <row r="40854" spans="15:16" x14ac:dyDescent="0.25">
      <c r="O40854"/>
      <c r="P40854"/>
    </row>
    <row r="40855" spans="15:16" x14ac:dyDescent="0.25">
      <c r="O40855"/>
      <c r="P40855"/>
    </row>
    <row r="40856" spans="15:16" x14ac:dyDescent="0.25">
      <c r="O40856"/>
      <c r="P40856"/>
    </row>
    <row r="40857" spans="15:16" x14ac:dyDescent="0.25">
      <c r="O40857"/>
      <c r="P40857"/>
    </row>
    <row r="40858" spans="15:16" x14ac:dyDescent="0.25">
      <c r="O40858"/>
      <c r="P40858"/>
    </row>
    <row r="40859" spans="15:16" x14ac:dyDescent="0.25">
      <c r="O40859"/>
      <c r="P40859"/>
    </row>
    <row r="40860" spans="15:16" x14ac:dyDescent="0.25">
      <c r="O40860"/>
      <c r="P40860"/>
    </row>
    <row r="40861" spans="15:16" x14ac:dyDescent="0.25">
      <c r="O40861"/>
      <c r="P40861"/>
    </row>
    <row r="40862" spans="15:16" x14ac:dyDescent="0.25">
      <c r="O40862"/>
      <c r="P40862"/>
    </row>
    <row r="40863" spans="15:16" x14ac:dyDescent="0.25">
      <c r="O40863"/>
      <c r="P40863"/>
    </row>
    <row r="40864" spans="15:16" x14ac:dyDescent="0.25">
      <c r="O40864"/>
      <c r="P40864"/>
    </row>
    <row r="40865" spans="15:16" x14ac:dyDescent="0.25">
      <c r="O40865"/>
      <c r="P40865"/>
    </row>
    <row r="40866" spans="15:16" x14ac:dyDescent="0.25">
      <c r="O40866"/>
      <c r="P40866"/>
    </row>
    <row r="40867" spans="15:16" x14ac:dyDescent="0.25">
      <c r="O40867"/>
      <c r="P40867"/>
    </row>
    <row r="40868" spans="15:16" x14ac:dyDescent="0.25">
      <c r="O40868"/>
      <c r="P40868"/>
    </row>
    <row r="40869" spans="15:16" x14ac:dyDescent="0.25">
      <c r="O40869"/>
      <c r="P40869"/>
    </row>
    <row r="40870" spans="15:16" x14ac:dyDescent="0.25">
      <c r="O40870"/>
      <c r="P40870"/>
    </row>
    <row r="40871" spans="15:16" x14ac:dyDescent="0.25">
      <c r="O40871"/>
      <c r="P40871"/>
    </row>
    <row r="40872" spans="15:16" x14ac:dyDescent="0.25">
      <c r="O40872"/>
      <c r="P40872"/>
    </row>
    <row r="40873" spans="15:16" x14ac:dyDescent="0.25">
      <c r="O40873"/>
      <c r="P40873"/>
    </row>
    <row r="40874" spans="15:16" x14ac:dyDescent="0.25">
      <c r="O40874"/>
      <c r="P40874"/>
    </row>
    <row r="40875" spans="15:16" x14ac:dyDescent="0.25">
      <c r="O40875"/>
      <c r="P40875"/>
    </row>
    <row r="40876" spans="15:16" x14ac:dyDescent="0.25">
      <c r="O40876"/>
      <c r="P40876"/>
    </row>
    <row r="40877" spans="15:16" x14ac:dyDescent="0.25">
      <c r="O40877"/>
      <c r="P40877"/>
    </row>
    <row r="40878" spans="15:16" x14ac:dyDescent="0.25">
      <c r="O40878"/>
      <c r="P40878"/>
    </row>
    <row r="40879" spans="15:16" x14ac:dyDescent="0.25">
      <c r="O40879"/>
      <c r="P40879"/>
    </row>
    <row r="40880" spans="15:16" x14ac:dyDescent="0.25">
      <c r="O40880"/>
      <c r="P40880"/>
    </row>
    <row r="40881" spans="15:16" x14ac:dyDescent="0.25">
      <c r="O40881"/>
      <c r="P40881"/>
    </row>
    <row r="40882" spans="15:16" x14ac:dyDescent="0.25">
      <c r="O40882"/>
      <c r="P40882"/>
    </row>
    <row r="40883" spans="15:16" x14ac:dyDescent="0.25">
      <c r="O40883"/>
      <c r="P40883"/>
    </row>
    <row r="40884" spans="15:16" x14ac:dyDescent="0.25">
      <c r="O40884"/>
      <c r="P40884"/>
    </row>
    <row r="40885" spans="15:16" x14ac:dyDescent="0.25">
      <c r="O40885"/>
      <c r="P40885"/>
    </row>
    <row r="40886" spans="15:16" x14ac:dyDescent="0.25">
      <c r="O40886"/>
      <c r="P40886"/>
    </row>
    <row r="40887" spans="15:16" x14ac:dyDescent="0.25">
      <c r="O40887"/>
      <c r="P40887"/>
    </row>
    <row r="40888" spans="15:16" x14ac:dyDescent="0.25">
      <c r="O40888"/>
      <c r="P40888"/>
    </row>
    <row r="40889" spans="15:16" x14ac:dyDescent="0.25">
      <c r="O40889"/>
      <c r="P40889"/>
    </row>
    <row r="40890" spans="15:16" x14ac:dyDescent="0.25">
      <c r="O40890"/>
      <c r="P40890"/>
    </row>
    <row r="40891" spans="15:16" x14ac:dyDescent="0.25">
      <c r="O40891"/>
      <c r="P40891"/>
    </row>
    <row r="40892" spans="15:16" x14ac:dyDescent="0.25">
      <c r="O40892"/>
      <c r="P40892"/>
    </row>
    <row r="40893" spans="15:16" x14ac:dyDescent="0.25">
      <c r="O40893"/>
      <c r="P40893"/>
    </row>
    <row r="40894" spans="15:16" x14ac:dyDescent="0.25">
      <c r="O40894"/>
      <c r="P40894"/>
    </row>
    <row r="40895" spans="15:16" x14ac:dyDescent="0.25">
      <c r="O40895"/>
      <c r="P40895"/>
    </row>
    <row r="40896" spans="15:16" x14ac:dyDescent="0.25">
      <c r="O40896"/>
      <c r="P40896"/>
    </row>
    <row r="40897" spans="15:16" x14ac:dyDescent="0.25">
      <c r="O40897"/>
      <c r="P40897"/>
    </row>
    <row r="40898" spans="15:16" x14ac:dyDescent="0.25">
      <c r="O40898"/>
      <c r="P40898"/>
    </row>
    <row r="40899" spans="15:16" x14ac:dyDescent="0.25">
      <c r="O40899"/>
      <c r="P40899"/>
    </row>
    <row r="40900" spans="15:16" x14ac:dyDescent="0.25">
      <c r="O40900"/>
      <c r="P40900"/>
    </row>
    <row r="40901" spans="15:16" x14ac:dyDescent="0.25">
      <c r="O40901"/>
      <c r="P40901"/>
    </row>
    <row r="40902" spans="15:16" x14ac:dyDescent="0.25">
      <c r="O40902"/>
      <c r="P40902"/>
    </row>
    <row r="40903" spans="15:16" x14ac:dyDescent="0.25">
      <c r="O40903"/>
      <c r="P40903"/>
    </row>
    <row r="40904" spans="15:16" x14ac:dyDescent="0.25">
      <c r="O40904"/>
      <c r="P40904"/>
    </row>
    <row r="40905" spans="15:16" x14ac:dyDescent="0.25">
      <c r="O40905"/>
      <c r="P40905"/>
    </row>
    <row r="40906" spans="15:16" x14ac:dyDescent="0.25">
      <c r="O40906"/>
      <c r="P40906"/>
    </row>
    <row r="40907" spans="15:16" x14ac:dyDescent="0.25">
      <c r="O40907"/>
      <c r="P40907"/>
    </row>
    <row r="40908" spans="15:16" x14ac:dyDescent="0.25">
      <c r="O40908"/>
      <c r="P40908"/>
    </row>
    <row r="40909" spans="15:16" x14ac:dyDescent="0.25">
      <c r="O40909"/>
      <c r="P40909"/>
    </row>
    <row r="40910" spans="15:16" x14ac:dyDescent="0.25">
      <c r="O40910"/>
      <c r="P40910"/>
    </row>
    <row r="40911" spans="15:16" x14ac:dyDescent="0.25">
      <c r="O40911"/>
      <c r="P40911"/>
    </row>
    <row r="40912" spans="15:16" x14ac:dyDescent="0.25">
      <c r="O40912"/>
      <c r="P40912"/>
    </row>
    <row r="40913" spans="15:16" x14ac:dyDescent="0.25">
      <c r="O40913"/>
      <c r="P40913"/>
    </row>
    <row r="40914" spans="15:16" x14ac:dyDescent="0.25">
      <c r="O40914"/>
      <c r="P40914"/>
    </row>
    <row r="40915" spans="15:16" x14ac:dyDescent="0.25">
      <c r="O40915"/>
      <c r="P40915"/>
    </row>
    <row r="40916" spans="15:16" x14ac:dyDescent="0.25">
      <c r="O40916"/>
      <c r="P40916"/>
    </row>
    <row r="40917" spans="15:16" x14ac:dyDescent="0.25">
      <c r="O40917"/>
      <c r="P40917"/>
    </row>
    <row r="40918" spans="15:16" x14ac:dyDescent="0.25">
      <c r="O40918"/>
      <c r="P40918"/>
    </row>
    <row r="40919" spans="15:16" x14ac:dyDescent="0.25">
      <c r="O40919"/>
      <c r="P40919"/>
    </row>
    <row r="40920" spans="15:16" x14ac:dyDescent="0.25">
      <c r="O40920"/>
      <c r="P40920"/>
    </row>
    <row r="40921" spans="15:16" x14ac:dyDescent="0.25">
      <c r="O40921"/>
      <c r="P40921"/>
    </row>
    <row r="40922" spans="15:16" x14ac:dyDescent="0.25">
      <c r="O40922"/>
      <c r="P40922"/>
    </row>
    <row r="40923" spans="15:16" x14ac:dyDescent="0.25">
      <c r="O40923"/>
      <c r="P40923"/>
    </row>
    <row r="40924" spans="15:16" x14ac:dyDescent="0.25">
      <c r="O40924"/>
      <c r="P40924"/>
    </row>
    <row r="40925" spans="15:16" x14ac:dyDescent="0.25">
      <c r="O40925"/>
      <c r="P40925"/>
    </row>
    <row r="40926" spans="15:16" x14ac:dyDescent="0.25">
      <c r="O40926"/>
      <c r="P40926"/>
    </row>
    <row r="40927" spans="15:16" x14ac:dyDescent="0.25">
      <c r="O40927"/>
      <c r="P40927"/>
    </row>
    <row r="40928" spans="15:16" x14ac:dyDescent="0.25">
      <c r="O40928"/>
      <c r="P40928"/>
    </row>
    <row r="40929" spans="15:16" x14ac:dyDescent="0.25">
      <c r="O40929"/>
      <c r="P40929"/>
    </row>
    <row r="40930" spans="15:16" x14ac:dyDescent="0.25">
      <c r="O40930"/>
      <c r="P40930"/>
    </row>
    <row r="40931" spans="15:16" x14ac:dyDescent="0.25">
      <c r="O40931"/>
      <c r="P40931"/>
    </row>
    <row r="40932" spans="15:16" x14ac:dyDescent="0.25">
      <c r="O40932"/>
      <c r="P40932"/>
    </row>
    <row r="40933" spans="15:16" x14ac:dyDescent="0.25">
      <c r="O40933"/>
      <c r="P40933"/>
    </row>
    <row r="40934" spans="15:16" x14ac:dyDescent="0.25">
      <c r="O40934"/>
      <c r="P40934"/>
    </row>
    <row r="40935" spans="15:16" x14ac:dyDescent="0.25">
      <c r="O40935"/>
      <c r="P40935"/>
    </row>
    <row r="40936" spans="15:16" x14ac:dyDescent="0.25">
      <c r="O40936"/>
      <c r="P40936"/>
    </row>
    <row r="40937" spans="15:16" x14ac:dyDescent="0.25">
      <c r="O40937"/>
      <c r="P40937"/>
    </row>
    <row r="40938" spans="15:16" x14ac:dyDescent="0.25">
      <c r="O40938"/>
      <c r="P40938"/>
    </row>
    <row r="40939" spans="15:16" x14ac:dyDescent="0.25">
      <c r="O40939"/>
      <c r="P40939"/>
    </row>
    <row r="40940" spans="15:16" x14ac:dyDescent="0.25">
      <c r="O40940"/>
      <c r="P40940"/>
    </row>
    <row r="40941" spans="15:16" x14ac:dyDescent="0.25">
      <c r="O40941"/>
      <c r="P40941"/>
    </row>
    <row r="40942" spans="15:16" x14ac:dyDescent="0.25">
      <c r="O40942"/>
      <c r="P40942"/>
    </row>
    <row r="40943" spans="15:16" x14ac:dyDescent="0.25">
      <c r="O40943"/>
      <c r="P40943"/>
    </row>
    <row r="40944" spans="15:16" x14ac:dyDescent="0.25">
      <c r="O40944"/>
      <c r="P40944"/>
    </row>
    <row r="40945" spans="15:16" x14ac:dyDescent="0.25">
      <c r="O40945"/>
      <c r="P40945"/>
    </row>
    <row r="40946" spans="15:16" x14ac:dyDescent="0.25">
      <c r="O40946"/>
      <c r="P40946"/>
    </row>
    <row r="40947" spans="15:16" x14ac:dyDescent="0.25">
      <c r="O40947"/>
      <c r="P40947"/>
    </row>
    <row r="40948" spans="15:16" x14ac:dyDescent="0.25">
      <c r="O40948"/>
      <c r="P40948"/>
    </row>
    <row r="40949" spans="15:16" x14ac:dyDescent="0.25">
      <c r="O40949"/>
      <c r="P40949"/>
    </row>
    <row r="40950" spans="15:16" x14ac:dyDescent="0.25">
      <c r="O40950"/>
      <c r="P40950"/>
    </row>
    <row r="40951" spans="15:16" x14ac:dyDescent="0.25">
      <c r="O40951"/>
      <c r="P40951"/>
    </row>
    <row r="40952" spans="15:16" x14ac:dyDescent="0.25">
      <c r="O40952"/>
      <c r="P40952"/>
    </row>
    <row r="40953" spans="15:16" x14ac:dyDescent="0.25">
      <c r="O40953"/>
      <c r="P40953"/>
    </row>
    <row r="40954" spans="15:16" x14ac:dyDescent="0.25">
      <c r="O40954"/>
      <c r="P40954"/>
    </row>
    <row r="40955" spans="15:16" x14ac:dyDescent="0.25">
      <c r="O40955"/>
      <c r="P40955"/>
    </row>
    <row r="40956" spans="15:16" x14ac:dyDescent="0.25">
      <c r="O40956"/>
      <c r="P40956"/>
    </row>
    <row r="40957" spans="15:16" x14ac:dyDescent="0.25">
      <c r="O40957"/>
      <c r="P40957"/>
    </row>
    <row r="40958" spans="15:16" x14ac:dyDescent="0.25">
      <c r="O40958"/>
      <c r="P40958"/>
    </row>
    <row r="40959" spans="15:16" x14ac:dyDescent="0.25">
      <c r="O40959"/>
      <c r="P40959"/>
    </row>
    <row r="40960" spans="15:16" x14ac:dyDescent="0.25">
      <c r="O40960"/>
      <c r="P40960"/>
    </row>
    <row r="40961" spans="15:16" x14ac:dyDescent="0.25">
      <c r="O40961"/>
      <c r="P40961"/>
    </row>
    <row r="40962" spans="15:16" x14ac:dyDescent="0.25">
      <c r="O40962"/>
      <c r="P40962"/>
    </row>
    <row r="40963" spans="15:16" x14ac:dyDescent="0.25">
      <c r="O40963"/>
      <c r="P40963"/>
    </row>
    <row r="40964" spans="15:16" x14ac:dyDescent="0.25">
      <c r="O40964"/>
      <c r="P40964"/>
    </row>
    <row r="40965" spans="15:16" x14ac:dyDescent="0.25">
      <c r="O40965"/>
      <c r="P40965"/>
    </row>
    <row r="40966" spans="15:16" x14ac:dyDescent="0.25">
      <c r="O40966"/>
      <c r="P40966"/>
    </row>
    <row r="40967" spans="15:16" x14ac:dyDescent="0.25">
      <c r="O40967"/>
      <c r="P40967"/>
    </row>
    <row r="40968" spans="15:16" x14ac:dyDescent="0.25">
      <c r="O40968"/>
      <c r="P40968"/>
    </row>
    <row r="40969" spans="15:16" x14ac:dyDescent="0.25">
      <c r="O40969"/>
      <c r="P40969"/>
    </row>
    <row r="40970" spans="15:16" x14ac:dyDescent="0.25">
      <c r="O40970"/>
      <c r="P40970"/>
    </row>
    <row r="40971" spans="15:16" x14ac:dyDescent="0.25">
      <c r="O40971"/>
      <c r="P40971"/>
    </row>
    <row r="40972" spans="15:16" x14ac:dyDescent="0.25">
      <c r="O40972"/>
      <c r="P40972"/>
    </row>
    <row r="40973" spans="15:16" x14ac:dyDescent="0.25">
      <c r="O40973"/>
      <c r="P40973"/>
    </row>
    <row r="40974" spans="15:16" x14ac:dyDescent="0.25">
      <c r="O40974"/>
      <c r="P40974"/>
    </row>
    <row r="40975" spans="15:16" x14ac:dyDescent="0.25">
      <c r="O40975"/>
      <c r="P40975"/>
    </row>
    <row r="40976" spans="15:16" x14ac:dyDescent="0.25">
      <c r="O40976"/>
      <c r="P40976"/>
    </row>
    <row r="40977" spans="15:16" x14ac:dyDescent="0.25">
      <c r="O40977"/>
      <c r="P40977"/>
    </row>
    <row r="40978" spans="15:16" x14ac:dyDescent="0.25">
      <c r="O40978"/>
      <c r="P40978"/>
    </row>
    <row r="40979" spans="15:16" x14ac:dyDescent="0.25">
      <c r="O40979"/>
      <c r="P40979"/>
    </row>
    <row r="40980" spans="15:16" x14ac:dyDescent="0.25">
      <c r="O40980"/>
      <c r="P40980"/>
    </row>
    <row r="40981" spans="15:16" x14ac:dyDescent="0.25">
      <c r="O40981"/>
      <c r="P40981"/>
    </row>
    <row r="40982" spans="15:16" x14ac:dyDescent="0.25">
      <c r="O40982"/>
      <c r="P40982"/>
    </row>
    <row r="40983" spans="15:16" x14ac:dyDescent="0.25">
      <c r="O40983"/>
      <c r="P40983"/>
    </row>
    <row r="40984" spans="15:16" x14ac:dyDescent="0.25">
      <c r="O40984"/>
      <c r="P40984"/>
    </row>
    <row r="40985" spans="15:16" x14ac:dyDescent="0.25">
      <c r="O40985"/>
      <c r="P40985"/>
    </row>
    <row r="40986" spans="15:16" x14ac:dyDescent="0.25">
      <c r="O40986"/>
      <c r="P40986"/>
    </row>
    <row r="40987" spans="15:16" x14ac:dyDescent="0.25">
      <c r="O40987"/>
      <c r="P40987"/>
    </row>
    <row r="40988" spans="15:16" x14ac:dyDescent="0.25">
      <c r="O40988"/>
      <c r="P40988"/>
    </row>
    <row r="40989" spans="15:16" x14ac:dyDescent="0.25">
      <c r="O40989"/>
      <c r="P40989"/>
    </row>
    <row r="40990" spans="15:16" x14ac:dyDescent="0.25">
      <c r="O40990"/>
      <c r="P40990"/>
    </row>
    <row r="40991" spans="15:16" x14ac:dyDescent="0.25">
      <c r="O40991"/>
      <c r="P40991"/>
    </row>
    <row r="40992" spans="15:16" x14ac:dyDescent="0.25">
      <c r="O40992"/>
      <c r="P40992"/>
    </row>
    <row r="40993" spans="15:16" x14ac:dyDescent="0.25">
      <c r="O40993"/>
      <c r="P40993"/>
    </row>
    <row r="40994" spans="15:16" x14ac:dyDescent="0.25">
      <c r="O40994"/>
      <c r="P40994"/>
    </row>
    <row r="40995" spans="15:16" x14ac:dyDescent="0.25">
      <c r="O40995"/>
      <c r="P40995"/>
    </row>
    <row r="40996" spans="15:16" x14ac:dyDescent="0.25">
      <c r="O40996"/>
      <c r="P40996"/>
    </row>
    <row r="40997" spans="15:16" x14ac:dyDescent="0.25">
      <c r="O40997"/>
      <c r="P40997"/>
    </row>
    <row r="40998" spans="15:16" x14ac:dyDescent="0.25">
      <c r="O40998"/>
      <c r="P40998"/>
    </row>
    <row r="40999" spans="15:16" x14ac:dyDescent="0.25">
      <c r="O40999"/>
      <c r="P40999"/>
    </row>
    <row r="41000" spans="15:16" x14ac:dyDescent="0.25">
      <c r="O41000"/>
      <c r="P41000"/>
    </row>
    <row r="41001" spans="15:16" x14ac:dyDescent="0.25">
      <c r="O41001"/>
      <c r="P41001"/>
    </row>
    <row r="41002" spans="15:16" x14ac:dyDescent="0.25">
      <c r="O41002"/>
      <c r="P41002"/>
    </row>
    <row r="41003" spans="15:16" x14ac:dyDescent="0.25">
      <c r="O41003"/>
      <c r="P41003"/>
    </row>
    <row r="41004" spans="15:16" x14ac:dyDescent="0.25">
      <c r="O41004"/>
      <c r="P41004"/>
    </row>
    <row r="41005" spans="15:16" x14ac:dyDescent="0.25">
      <c r="O41005"/>
      <c r="P41005"/>
    </row>
    <row r="41006" spans="15:16" x14ac:dyDescent="0.25">
      <c r="O41006"/>
      <c r="P41006"/>
    </row>
    <row r="41007" spans="15:16" x14ac:dyDescent="0.25">
      <c r="O41007"/>
      <c r="P41007"/>
    </row>
    <row r="41008" spans="15:16" x14ac:dyDescent="0.25">
      <c r="O41008"/>
      <c r="P41008"/>
    </row>
    <row r="41009" spans="15:16" x14ac:dyDescent="0.25">
      <c r="O41009"/>
      <c r="P41009"/>
    </row>
    <row r="41010" spans="15:16" x14ac:dyDescent="0.25">
      <c r="O41010"/>
      <c r="P41010"/>
    </row>
    <row r="41011" spans="15:16" x14ac:dyDescent="0.25">
      <c r="O41011"/>
      <c r="P41011"/>
    </row>
    <row r="41012" spans="15:16" x14ac:dyDescent="0.25">
      <c r="O41012"/>
      <c r="P41012"/>
    </row>
    <row r="41013" spans="15:16" x14ac:dyDescent="0.25">
      <c r="O41013"/>
      <c r="P41013"/>
    </row>
    <row r="41014" spans="15:16" x14ac:dyDescent="0.25">
      <c r="O41014"/>
      <c r="P41014"/>
    </row>
    <row r="41015" spans="15:16" x14ac:dyDescent="0.25">
      <c r="O41015"/>
      <c r="P41015"/>
    </row>
    <row r="41016" spans="15:16" x14ac:dyDescent="0.25">
      <c r="O41016"/>
      <c r="P41016"/>
    </row>
    <row r="41017" spans="15:16" x14ac:dyDescent="0.25">
      <c r="O41017"/>
      <c r="P41017"/>
    </row>
    <row r="41018" spans="15:16" x14ac:dyDescent="0.25">
      <c r="O41018"/>
      <c r="P41018"/>
    </row>
    <row r="41019" spans="15:16" x14ac:dyDescent="0.25">
      <c r="O41019"/>
      <c r="P41019"/>
    </row>
    <row r="41020" spans="15:16" x14ac:dyDescent="0.25">
      <c r="O41020"/>
      <c r="P41020"/>
    </row>
    <row r="41021" spans="15:16" x14ac:dyDescent="0.25">
      <c r="O41021"/>
      <c r="P41021"/>
    </row>
    <row r="41022" spans="15:16" x14ac:dyDescent="0.25">
      <c r="O41022"/>
      <c r="P41022"/>
    </row>
    <row r="41023" spans="15:16" x14ac:dyDescent="0.25">
      <c r="O41023"/>
      <c r="P41023"/>
    </row>
    <row r="41024" spans="15:16" x14ac:dyDescent="0.25">
      <c r="O41024"/>
      <c r="P41024"/>
    </row>
    <row r="41025" spans="15:16" x14ac:dyDescent="0.25">
      <c r="O41025"/>
      <c r="P41025"/>
    </row>
    <row r="41026" spans="15:16" x14ac:dyDescent="0.25">
      <c r="O41026"/>
      <c r="P41026"/>
    </row>
    <row r="41027" spans="15:16" x14ac:dyDescent="0.25">
      <c r="O41027"/>
      <c r="P41027"/>
    </row>
    <row r="41028" spans="15:16" x14ac:dyDescent="0.25">
      <c r="O41028"/>
      <c r="P41028"/>
    </row>
    <row r="41029" spans="15:16" x14ac:dyDescent="0.25">
      <c r="O41029"/>
      <c r="P41029"/>
    </row>
    <row r="41030" spans="15:16" x14ac:dyDescent="0.25">
      <c r="O41030"/>
      <c r="P41030"/>
    </row>
    <row r="41031" spans="15:16" x14ac:dyDescent="0.25">
      <c r="O41031"/>
      <c r="P41031"/>
    </row>
    <row r="41032" spans="15:16" x14ac:dyDescent="0.25">
      <c r="O41032"/>
      <c r="P41032"/>
    </row>
    <row r="41033" spans="15:16" x14ac:dyDescent="0.25">
      <c r="O41033"/>
      <c r="P41033"/>
    </row>
    <row r="41034" spans="15:16" x14ac:dyDescent="0.25">
      <c r="O41034"/>
      <c r="P41034"/>
    </row>
    <row r="41035" spans="15:16" x14ac:dyDescent="0.25">
      <c r="O41035"/>
      <c r="P41035"/>
    </row>
    <row r="41036" spans="15:16" x14ac:dyDescent="0.25">
      <c r="O41036"/>
      <c r="P41036"/>
    </row>
    <row r="41037" spans="15:16" x14ac:dyDescent="0.25">
      <c r="O41037"/>
      <c r="P41037"/>
    </row>
    <row r="41038" spans="15:16" x14ac:dyDescent="0.25">
      <c r="O41038"/>
      <c r="P41038"/>
    </row>
    <row r="41039" spans="15:16" x14ac:dyDescent="0.25">
      <c r="O41039"/>
      <c r="P41039"/>
    </row>
    <row r="41040" spans="15:16" x14ac:dyDescent="0.25">
      <c r="O41040"/>
      <c r="P41040"/>
    </row>
    <row r="41041" spans="15:16" x14ac:dyDescent="0.25">
      <c r="O41041"/>
      <c r="P41041"/>
    </row>
    <row r="41042" spans="15:16" x14ac:dyDescent="0.25">
      <c r="O41042"/>
      <c r="P41042"/>
    </row>
    <row r="41043" spans="15:16" x14ac:dyDescent="0.25">
      <c r="O41043"/>
      <c r="P41043"/>
    </row>
    <row r="41044" spans="15:16" x14ac:dyDescent="0.25">
      <c r="O41044"/>
      <c r="P41044"/>
    </row>
    <row r="41045" spans="15:16" x14ac:dyDescent="0.25">
      <c r="O41045"/>
      <c r="P41045"/>
    </row>
    <row r="41046" spans="15:16" x14ac:dyDescent="0.25">
      <c r="O41046"/>
      <c r="P41046"/>
    </row>
    <row r="41047" spans="15:16" x14ac:dyDescent="0.25">
      <c r="O41047"/>
      <c r="P41047"/>
    </row>
    <row r="41048" spans="15:16" x14ac:dyDescent="0.25">
      <c r="O41048"/>
      <c r="P41048"/>
    </row>
    <row r="41049" spans="15:16" x14ac:dyDescent="0.25">
      <c r="O41049"/>
      <c r="P41049"/>
    </row>
    <row r="41050" spans="15:16" x14ac:dyDescent="0.25">
      <c r="O41050"/>
      <c r="P41050"/>
    </row>
    <row r="41051" spans="15:16" x14ac:dyDescent="0.25">
      <c r="O41051"/>
      <c r="P41051"/>
    </row>
    <row r="41052" spans="15:16" x14ac:dyDescent="0.25">
      <c r="O41052"/>
      <c r="P41052"/>
    </row>
    <row r="41053" spans="15:16" x14ac:dyDescent="0.25">
      <c r="O41053"/>
      <c r="P41053"/>
    </row>
    <row r="41054" spans="15:16" x14ac:dyDescent="0.25">
      <c r="O41054"/>
      <c r="P41054"/>
    </row>
    <row r="41055" spans="15:16" x14ac:dyDescent="0.25">
      <c r="O41055"/>
      <c r="P41055"/>
    </row>
    <row r="41056" spans="15:16" x14ac:dyDescent="0.25">
      <c r="O41056"/>
      <c r="P41056"/>
    </row>
    <row r="41057" spans="15:16" x14ac:dyDescent="0.25">
      <c r="O41057"/>
      <c r="P41057"/>
    </row>
    <row r="41058" spans="15:16" x14ac:dyDescent="0.25">
      <c r="O41058"/>
      <c r="P41058"/>
    </row>
    <row r="41059" spans="15:16" x14ac:dyDescent="0.25">
      <c r="O41059"/>
      <c r="P41059"/>
    </row>
    <row r="41060" spans="15:16" x14ac:dyDescent="0.25">
      <c r="O41060"/>
      <c r="P41060"/>
    </row>
    <row r="41061" spans="15:16" x14ac:dyDescent="0.25">
      <c r="O41061"/>
      <c r="P41061"/>
    </row>
    <row r="41062" spans="15:16" x14ac:dyDescent="0.25">
      <c r="O41062"/>
      <c r="P41062"/>
    </row>
    <row r="41063" spans="15:16" x14ac:dyDescent="0.25">
      <c r="O41063"/>
      <c r="P41063"/>
    </row>
    <row r="41064" spans="15:16" x14ac:dyDescent="0.25">
      <c r="O41064"/>
      <c r="P41064"/>
    </row>
    <row r="41065" spans="15:16" x14ac:dyDescent="0.25">
      <c r="O41065"/>
      <c r="P41065"/>
    </row>
    <row r="41066" spans="15:16" x14ac:dyDescent="0.25">
      <c r="O41066"/>
      <c r="P41066"/>
    </row>
    <row r="41067" spans="15:16" x14ac:dyDescent="0.25">
      <c r="O41067"/>
      <c r="P41067"/>
    </row>
    <row r="41068" spans="15:16" x14ac:dyDescent="0.25">
      <c r="O41068"/>
      <c r="P41068"/>
    </row>
    <row r="41069" spans="15:16" x14ac:dyDescent="0.25">
      <c r="O41069"/>
      <c r="P41069"/>
    </row>
    <row r="41070" spans="15:16" x14ac:dyDescent="0.25">
      <c r="O41070"/>
      <c r="P41070"/>
    </row>
    <row r="41071" spans="15:16" x14ac:dyDescent="0.25">
      <c r="O41071"/>
      <c r="P41071"/>
    </row>
    <row r="41072" spans="15:16" x14ac:dyDescent="0.25">
      <c r="O41072"/>
      <c r="P41072"/>
    </row>
    <row r="41073" spans="15:16" x14ac:dyDescent="0.25">
      <c r="O41073"/>
      <c r="P41073"/>
    </row>
    <row r="41074" spans="15:16" x14ac:dyDescent="0.25">
      <c r="O41074"/>
      <c r="P41074"/>
    </row>
    <row r="41075" spans="15:16" x14ac:dyDescent="0.25">
      <c r="O41075"/>
      <c r="P41075"/>
    </row>
    <row r="41076" spans="15:16" x14ac:dyDescent="0.25">
      <c r="O41076"/>
      <c r="P41076"/>
    </row>
    <row r="41077" spans="15:16" x14ac:dyDescent="0.25">
      <c r="O41077"/>
      <c r="P41077"/>
    </row>
    <row r="41078" spans="15:16" x14ac:dyDescent="0.25">
      <c r="O41078"/>
      <c r="P41078"/>
    </row>
    <row r="41079" spans="15:16" x14ac:dyDescent="0.25">
      <c r="O41079"/>
      <c r="P41079"/>
    </row>
    <row r="41080" spans="15:16" x14ac:dyDescent="0.25">
      <c r="O41080"/>
      <c r="P41080"/>
    </row>
    <row r="41081" spans="15:16" x14ac:dyDescent="0.25">
      <c r="O41081"/>
      <c r="P41081"/>
    </row>
    <row r="41082" spans="15:16" x14ac:dyDescent="0.25">
      <c r="O41082"/>
      <c r="P41082"/>
    </row>
    <row r="41083" spans="15:16" x14ac:dyDescent="0.25">
      <c r="O41083"/>
      <c r="P41083"/>
    </row>
    <row r="41084" spans="15:16" x14ac:dyDescent="0.25">
      <c r="O41084"/>
      <c r="P41084"/>
    </row>
    <row r="41085" spans="15:16" x14ac:dyDescent="0.25">
      <c r="O41085"/>
      <c r="P41085"/>
    </row>
    <row r="41086" spans="15:16" x14ac:dyDescent="0.25">
      <c r="O41086"/>
      <c r="P41086"/>
    </row>
    <row r="41087" spans="15:16" x14ac:dyDescent="0.25">
      <c r="O41087"/>
      <c r="P41087"/>
    </row>
    <row r="41088" spans="15:16" x14ac:dyDescent="0.25">
      <c r="O41088"/>
      <c r="P41088"/>
    </row>
    <row r="41089" spans="15:16" x14ac:dyDescent="0.25">
      <c r="O41089"/>
      <c r="P41089"/>
    </row>
    <row r="41090" spans="15:16" x14ac:dyDescent="0.25">
      <c r="O41090"/>
      <c r="P41090"/>
    </row>
    <row r="41091" spans="15:16" x14ac:dyDescent="0.25">
      <c r="O41091"/>
      <c r="P41091"/>
    </row>
    <row r="41092" spans="15:16" x14ac:dyDescent="0.25">
      <c r="O41092"/>
      <c r="P41092"/>
    </row>
    <row r="41093" spans="15:16" x14ac:dyDescent="0.25">
      <c r="O41093"/>
      <c r="P41093"/>
    </row>
    <row r="41094" spans="15:16" x14ac:dyDescent="0.25">
      <c r="O41094"/>
      <c r="P41094"/>
    </row>
    <row r="41095" spans="15:16" x14ac:dyDescent="0.25">
      <c r="O41095"/>
      <c r="P41095"/>
    </row>
    <row r="41096" spans="15:16" x14ac:dyDescent="0.25">
      <c r="O41096"/>
      <c r="P41096"/>
    </row>
    <row r="41097" spans="15:16" x14ac:dyDescent="0.25">
      <c r="O41097"/>
      <c r="P41097"/>
    </row>
    <row r="41098" spans="15:16" x14ac:dyDescent="0.25">
      <c r="O41098"/>
      <c r="P41098"/>
    </row>
    <row r="41099" spans="15:16" x14ac:dyDescent="0.25">
      <c r="O41099"/>
      <c r="P41099"/>
    </row>
    <row r="41100" spans="15:16" x14ac:dyDescent="0.25">
      <c r="O41100"/>
      <c r="P41100"/>
    </row>
    <row r="41101" spans="15:16" x14ac:dyDescent="0.25">
      <c r="O41101"/>
      <c r="P41101"/>
    </row>
    <row r="41102" spans="15:16" x14ac:dyDescent="0.25">
      <c r="O41102"/>
      <c r="P41102"/>
    </row>
    <row r="41103" spans="15:16" x14ac:dyDescent="0.25">
      <c r="O41103"/>
      <c r="P41103"/>
    </row>
    <row r="41104" spans="15:16" x14ac:dyDescent="0.25">
      <c r="O41104"/>
      <c r="P41104"/>
    </row>
    <row r="41105" spans="15:16" x14ac:dyDescent="0.25">
      <c r="O41105"/>
      <c r="P41105"/>
    </row>
    <row r="41106" spans="15:16" x14ac:dyDescent="0.25">
      <c r="O41106"/>
      <c r="P41106"/>
    </row>
    <row r="41107" spans="15:16" x14ac:dyDescent="0.25">
      <c r="O41107"/>
      <c r="P41107"/>
    </row>
    <row r="41108" spans="15:16" x14ac:dyDescent="0.25">
      <c r="O41108"/>
      <c r="P41108"/>
    </row>
    <row r="41109" spans="15:16" x14ac:dyDescent="0.25">
      <c r="O41109"/>
      <c r="P41109"/>
    </row>
    <row r="41110" spans="15:16" x14ac:dyDescent="0.25">
      <c r="O41110"/>
      <c r="P41110"/>
    </row>
    <row r="41111" spans="15:16" x14ac:dyDescent="0.25">
      <c r="O41111"/>
      <c r="P41111"/>
    </row>
    <row r="41112" spans="15:16" x14ac:dyDescent="0.25">
      <c r="O41112"/>
      <c r="P41112"/>
    </row>
    <row r="41113" spans="15:16" x14ac:dyDescent="0.25">
      <c r="O41113"/>
      <c r="P41113"/>
    </row>
    <row r="41114" spans="15:16" x14ac:dyDescent="0.25">
      <c r="O41114"/>
      <c r="P41114"/>
    </row>
    <row r="41115" spans="15:16" x14ac:dyDescent="0.25">
      <c r="O41115"/>
      <c r="P41115"/>
    </row>
    <row r="41116" spans="15:16" x14ac:dyDescent="0.25">
      <c r="O41116"/>
      <c r="P41116"/>
    </row>
    <row r="41117" spans="15:16" x14ac:dyDescent="0.25">
      <c r="O41117"/>
      <c r="P41117"/>
    </row>
    <row r="41118" spans="15:16" x14ac:dyDescent="0.25">
      <c r="O41118"/>
      <c r="P41118"/>
    </row>
    <row r="41119" spans="15:16" x14ac:dyDescent="0.25">
      <c r="O41119"/>
      <c r="P41119"/>
    </row>
    <row r="41120" spans="15:16" x14ac:dyDescent="0.25">
      <c r="O41120"/>
      <c r="P41120"/>
    </row>
    <row r="41121" spans="15:16" x14ac:dyDescent="0.25">
      <c r="O41121"/>
      <c r="P41121"/>
    </row>
    <row r="41122" spans="15:16" x14ac:dyDescent="0.25">
      <c r="O41122"/>
      <c r="P41122"/>
    </row>
    <row r="41123" spans="15:16" x14ac:dyDescent="0.25">
      <c r="O41123"/>
      <c r="P41123"/>
    </row>
    <row r="41124" spans="15:16" x14ac:dyDescent="0.25">
      <c r="O41124"/>
      <c r="P41124"/>
    </row>
    <row r="41125" spans="15:16" x14ac:dyDescent="0.25">
      <c r="O41125"/>
      <c r="P41125"/>
    </row>
    <row r="41126" spans="15:16" x14ac:dyDescent="0.25">
      <c r="O41126"/>
      <c r="P41126"/>
    </row>
    <row r="41127" spans="15:16" x14ac:dyDescent="0.25">
      <c r="O41127"/>
      <c r="P41127"/>
    </row>
    <row r="41128" spans="15:16" x14ac:dyDescent="0.25">
      <c r="O41128"/>
      <c r="P41128"/>
    </row>
    <row r="41129" spans="15:16" x14ac:dyDescent="0.25">
      <c r="O41129"/>
      <c r="P41129"/>
    </row>
    <row r="41130" spans="15:16" x14ac:dyDescent="0.25">
      <c r="O41130"/>
      <c r="P41130"/>
    </row>
    <row r="41131" spans="15:16" x14ac:dyDescent="0.25">
      <c r="O41131"/>
      <c r="P41131"/>
    </row>
    <row r="41132" spans="15:16" x14ac:dyDescent="0.25">
      <c r="O41132"/>
      <c r="P41132"/>
    </row>
    <row r="41133" spans="15:16" x14ac:dyDescent="0.25">
      <c r="O41133"/>
      <c r="P41133"/>
    </row>
    <row r="41134" spans="15:16" x14ac:dyDescent="0.25">
      <c r="O41134"/>
      <c r="P41134"/>
    </row>
    <row r="41135" spans="15:16" x14ac:dyDescent="0.25">
      <c r="O41135"/>
      <c r="P41135"/>
    </row>
    <row r="41136" spans="15:16" x14ac:dyDescent="0.25">
      <c r="O41136"/>
      <c r="P41136"/>
    </row>
    <row r="41137" spans="15:16" x14ac:dyDescent="0.25">
      <c r="O41137"/>
      <c r="P41137"/>
    </row>
    <row r="41138" spans="15:16" x14ac:dyDescent="0.25">
      <c r="O41138"/>
      <c r="P41138"/>
    </row>
    <row r="41139" spans="15:16" x14ac:dyDescent="0.25">
      <c r="O41139"/>
      <c r="P41139"/>
    </row>
    <row r="41140" spans="15:16" x14ac:dyDescent="0.25">
      <c r="O41140"/>
      <c r="P41140"/>
    </row>
    <row r="41141" spans="15:16" x14ac:dyDescent="0.25">
      <c r="O41141"/>
      <c r="P41141"/>
    </row>
    <row r="41142" spans="15:16" x14ac:dyDescent="0.25">
      <c r="O41142"/>
      <c r="P41142"/>
    </row>
    <row r="41143" spans="15:16" x14ac:dyDescent="0.25">
      <c r="O41143"/>
      <c r="P41143"/>
    </row>
    <row r="41144" spans="15:16" x14ac:dyDescent="0.25">
      <c r="O41144"/>
      <c r="P41144"/>
    </row>
    <row r="41145" spans="15:16" x14ac:dyDescent="0.25">
      <c r="O41145"/>
      <c r="P41145"/>
    </row>
    <row r="41146" spans="15:16" x14ac:dyDescent="0.25">
      <c r="O41146"/>
      <c r="P41146"/>
    </row>
    <row r="41147" spans="15:16" x14ac:dyDescent="0.25">
      <c r="O41147"/>
      <c r="P41147"/>
    </row>
    <row r="41148" spans="15:16" x14ac:dyDescent="0.25">
      <c r="O41148"/>
      <c r="P41148"/>
    </row>
    <row r="41149" spans="15:16" x14ac:dyDescent="0.25">
      <c r="O41149"/>
      <c r="P41149"/>
    </row>
    <row r="41150" spans="15:16" x14ac:dyDescent="0.25">
      <c r="O41150"/>
      <c r="P41150"/>
    </row>
    <row r="41151" spans="15:16" x14ac:dyDescent="0.25">
      <c r="O41151"/>
      <c r="P41151"/>
    </row>
    <row r="41152" spans="15:16" x14ac:dyDescent="0.25">
      <c r="O41152"/>
      <c r="P41152"/>
    </row>
    <row r="41153" spans="15:16" x14ac:dyDescent="0.25">
      <c r="O41153"/>
      <c r="P41153"/>
    </row>
    <row r="41154" spans="15:16" x14ac:dyDescent="0.25">
      <c r="O41154"/>
      <c r="P41154"/>
    </row>
    <row r="41155" spans="15:16" x14ac:dyDescent="0.25">
      <c r="O41155"/>
      <c r="P41155"/>
    </row>
    <row r="41156" spans="15:16" x14ac:dyDescent="0.25">
      <c r="O41156"/>
      <c r="P41156"/>
    </row>
    <row r="41157" spans="15:16" x14ac:dyDescent="0.25">
      <c r="O41157"/>
      <c r="P41157"/>
    </row>
    <row r="41158" spans="15:16" x14ac:dyDescent="0.25">
      <c r="O41158"/>
      <c r="P41158"/>
    </row>
    <row r="41159" spans="15:16" x14ac:dyDescent="0.25">
      <c r="O41159"/>
      <c r="P41159"/>
    </row>
    <row r="41160" spans="15:16" x14ac:dyDescent="0.25">
      <c r="O41160"/>
      <c r="P41160"/>
    </row>
    <row r="41161" spans="15:16" x14ac:dyDescent="0.25">
      <c r="O41161"/>
      <c r="P41161"/>
    </row>
    <row r="41162" spans="15:16" x14ac:dyDescent="0.25">
      <c r="O41162"/>
      <c r="P41162"/>
    </row>
    <row r="41163" spans="15:16" x14ac:dyDescent="0.25">
      <c r="O41163"/>
      <c r="P41163"/>
    </row>
    <row r="41164" spans="15:16" x14ac:dyDescent="0.25">
      <c r="O41164"/>
      <c r="P41164"/>
    </row>
    <row r="41165" spans="15:16" x14ac:dyDescent="0.25">
      <c r="O41165"/>
      <c r="P41165"/>
    </row>
    <row r="41166" spans="15:16" x14ac:dyDescent="0.25">
      <c r="O41166"/>
      <c r="P41166"/>
    </row>
    <row r="41167" spans="15:16" x14ac:dyDescent="0.25">
      <c r="O41167"/>
      <c r="P41167"/>
    </row>
    <row r="41168" spans="15:16" x14ac:dyDescent="0.25">
      <c r="O41168"/>
      <c r="P41168"/>
    </row>
    <row r="41169" spans="15:16" x14ac:dyDescent="0.25">
      <c r="O41169"/>
      <c r="P41169"/>
    </row>
    <row r="41170" spans="15:16" x14ac:dyDescent="0.25">
      <c r="O41170"/>
      <c r="P41170"/>
    </row>
    <row r="41171" spans="15:16" x14ac:dyDescent="0.25">
      <c r="O41171"/>
      <c r="P41171"/>
    </row>
    <row r="41172" spans="15:16" x14ac:dyDescent="0.25">
      <c r="O41172"/>
      <c r="P41172"/>
    </row>
    <row r="41173" spans="15:16" x14ac:dyDescent="0.25">
      <c r="O41173"/>
      <c r="P41173"/>
    </row>
    <row r="41174" spans="15:16" x14ac:dyDescent="0.25">
      <c r="O41174"/>
      <c r="P41174"/>
    </row>
    <row r="41175" spans="15:16" x14ac:dyDescent="0.25">
      <c r="O41175"/>
      <c r="P41175"/>
    </row>
    <row r="41176" spans="15:16" x14ac:dyDescent="0.25">
      <c r="O41176"/>
      <c r="P41176"/>
    </row>
    <row r="41177" spans="15:16" x14ac:dyDescent="0.25">
      <c r="O41177"/>
      <c r="P41177"/>
    </row>
    <row r="41178" spans="15:16" x14ac:dyDescent="0.25">
      <c r="O41178"/>
      <c r="P41178"/>
    </row>
    <row r="41179" spans="15:16" x14ac:dyDescent="0.25">
      <c r="O41179"/>
      <c r="P41179"/>
    </row>
    <row r="41180" spans="15:16" x14ac:dyDescent="0.25">
      <c r="O41180"/>
      <c r="P41180"/>
    </row>
    <row r="41181" spans="15:16" x14ac:dyDescent="0.25">
      <c r="O41181"/>
      <c r="P41181"/>
    </row>
    <row r="41182" spans="15:16" x14ac:dyDescent="0.25">
      <c r="O41182"/>
      <c r="P41182"/>
    </row>
    <row r="41183" spans="15:16" x14ac:dyDescent="0.25">
      <c r="O41183"/>
      <c r="P41183"/>
    </row>
    <row r="41184" spans="15:16" x14ac:dyDescent="0.25">
      <c r="O41184"/>
      <c r="P41184"/>
    </row>
    <row r="41185" spans="15:16" x14ac:dyDescent="0.25">
      <c r="O41185"/>
      <c r="P41185"/>
    </row>
    <row r="41186" spans="15:16" x14ac:dyDescent="0.25">
      <c r="O41186"/>
      <c r="P41186"/>
    </row>
    <row r="41187" spans="15:16" x14ac:dyDescent="0.25">
      <c r="O41187"/>
      <c r="P41187"/>
    </row>
    <row r="41188" spans="15:16" x14ac:dyDescent="0.25">
      <c r="O41188"/>
      <c r="P41188"/>
    </row>
    <row r="41189" spans="15:16" x14ac:dyDescent="0.25">
      <c r="O41189"/>
      <c r="P41189"/>
    </row>
    <row r="41190" spans="15:16" x14ac:dyDescent="0.25">
      <c r="O41190"/>
      <c r="P41190"/>
    </row>
    <row r="41191" spans="15:16" x14ac:dyDescent="0.25">
      <c r="O41191"/>
      <c r="P41191"/>
    </row>
    <row r="41192" spans="15:16" x14ac:dyDescent="0.25">
      <c r="O41192"/>
      <c r="P41192"/>
    </row>
    <row r="41193" spans="15:16" x14ac:dyDescent="0.25">
      <c r="O41193"/>
      <c r="P41193"/>
    </row>
    <row r="41194" spans="15:16" x14ac:dyDescent="0.25">
      <c r="O41194"/>
      <c r="P41194"/>
    </row>
    <row r="41195" spans="15:16" x14ac:dyDescent="0.25">
      <c r="O41195"/>
      <c r="P41195"/>
    </row>
    <row r="41196" spans="15:16" x14ac:dyDescent="0.25">
      <c r="O41196"/>
      <c r="P41196"/>
    </row>
    <row r="41197" spans="15:16" x14ac:dyDescent="0.25">
      <c r="O41197"/>
      <c r="P41197"/>
    </row>
    <row r="41198" spans="15:16" x14ac:dyDescent="0.25">
      <c r="O41198"/>
      <c r="P41198"/>
    </row>
    <row r="41199" spans="15:16" x14ac:dyDescent="0.25">
      <c r="O41199"/>
      <c r="P41199"/>
    </row>
    <row r="41200" spans="15:16" x14ac:dyDescent="0.25">
      <c r="O41200"/>
      <c r="P41200"/>
    </row>
    <row r="41201" spans="15:16" x14ac:dyDescent="0.25">
      <c r="O41201"/>
      <c r="P41201"/>
    </row>
    <row r="41202" spans="15:16" x14ac:dyDescent="0.25">
      <c r="O41202"/>
      <c r="P41202"/>
    </row>
    <row r="41203" spans="15:16" x14ac:dyDescent="0.25">
      <c r="O41203"/>
      <c r="P41203"/>
    </row>
    <row r="41204" spans="15:16" x14ac:dyDescent="0.25">
      <c r="O41204"/>
      <c r="P41204"/>
    </row>
    <row r="41205" spans="15:16" x14ac:dyDescent="0.25">
      <c r="O41205"/>
      <c r="P41205"/>
    </row>
    <row r="41206" spans="15:16" x14ac:dyDescent="0.25">
      <c r="O41206"/>
      <c r="P41206"/>
    </row>
    <row r="41207" spans="15:16" x14ac:dyDescent="0.25">
      <c r="O41207"/>
      <c r="P41207"/>
    </row>
    <row r="41208" spans="15:16" x14ac:dyDescent="0.25">
      <c r="O41208"/>
      <c r="P41208"/>
    </row>
    <row r="41209" spans="15:16" x14ac:dyDescent="0.25">
      <c r="O41209"/>
      <c r="P41209"/>
    </row>
    <row r="41210" spans="15:16" x14ac:dyDescent="0.25">
      <c r="O41210"/>
      <c r="P41210"/>
    </row>
    <row r="41211" spans="15:16" x14ac:dyDescent="0.25">
      <c r="O41211"/>
      <c r="P41211"/>
    </row>
    <row r="41212" spans="15:16" x14ac:dyDescent="0.25">
      <c r="O41212"/>
      <c r="P41212"/>
    </row>
    <row r="41213" spans="15:16" x14ac:dyDescent="0.25">
      <c r="O41213"/>
      <c r="P41213"/>
    </row>
    <row r="41214" spans="15:16" x14ac:dyDescent="0.25">
      <c r="O41214"/>
      <c r="P41214"/>
    </row>
    <row r="41215" spans="15:16" x14ac:dyDescent="0.25">
      <c r="O41215"/>
      <c r="P41215"/>
    </row>
    <row r="41216" spans="15:16" x14ac:dyDescent="0.25">
      <c r="O41216"/>
      <c r="P41216"/>
    </row>
    <row r="41217" spans="15:16" x14ac:dyDescent="0.25">
      <c r="O41217"/>
      <c r="P41217"/>
    </row>
    <row r="41218" spans="15:16" x14ac:dyDescent="0.25">
      <c r="O41218"/>
      <c r="P41218"/>
    </row>
    <row r="41219" spans="15:16" x14ac:dyDescent="0.25">
      <c r="O41219"/>
      <c r="P41219"/>
    </row>
    <row r="41220" spans="15:16" x14ac:dyDescent="0.25">
      <c r="O41220"/>
      <c r="P41220"/>
    </row>
    <row r="41221" spans="15:16" x14ac:dyDescent="0.25">
      <c r="O41221"/>
      <c r="P41221"/>
    </row>
    <row r="41222" spans="15:16" x14ac:dyDescent="0.25">
      <c r="O41222"/>
      <c r="P41222"/>
    </row>
    <row r="41223" spans="15:16" x14ac:dyDescent="0.25">
      <c r="O41223"/>
      <c r="P41223"/>
    </row>
    <row r="41224" spans="15:16" x14ac:dyDescent="0.25">
      <c r="O41224"/>
      <c r="P41224"/>
    </row>
    <row r="41225" spans="15:16" x14ac:dyDescent="0.25">
      <c r="O41225"/>
      <c r="P41225"/>
    </row>
    <row r="41226" spans="15:16" x14ac:dyDescent="0.25">
      <c r="O41226"/>
      <c r="P41226"/>
    </row>
    <row r="41227" spans="15:16" x14ac:dyDescent="0.25">
      <c r="O41227"/>
      <c r="P41227"/>
    </row>
    <row r="41228" spans="15:16" x14ac:dyDescent="0.25">
      <c r="O41228"/>
      <c r="P41228"/>
    </row>
    <row r="41229" spans="15:16" x14ac:dyDescent="0.25">
      <c r="O41229"/>
      <c r="P41229"/>
    </row>
    <row r="41230" spans="15:16" x14ac:dyDescent="0.25">
      <c r="O41230"/>
      <c r="P41230"/>
    </row>
    <row r="41231" spans="15:16" x14ac:dyDescent="0.25">
      <c r="O41231"/>
      <c r="P41231"/>
    </row>
    <row r="41232" spans="15:16" x14ac:dyDescent="0.25">
      <c r="O41232"/>
      <c r="P41232"/>
    </row>
    <row r="41233" spans="15:16" x14ac:dyDescent="0.25">
      <c r="O41233"/>
      <c r="P41233"/>
    </row>
    <row r="41234" spans="15:16" x14ac:dyDescent="0.25">
      <c r="O41234"/>
      <c r="P41234"/>
    </row>
    <row r="41235" spans="15:16" x14ac:dyDescent="0.25">
      <c r="O41235"/>
      <c r="P41235"/>
    </row>
    <row r="41236" spans="15:16" x14ac:dyDescent="0.25">
      <c r="O41236"/>
      <c r="P41236"/>
    </row>
    <row r="41237" spans="15:16" x14ac:dyDescent="0.25">
      <c r="O41237"/>
      <c r="P41237"/>
    </row>
    <row r="41238" spans="15:16" x14ac:dyDescent="0.25">
      <c r="O41238"/>
      <c r="P41238"/>
    </row>
    <row r="41239" spans="15:16" x14ac:dyDescent="0.25">
      <c r="O41239"/>
      <c r="P41239"/>
    </row>
    <row r="41240" spans="15:16" x14ac:dyDescent="0.25">
      <c r="O41240"/>
      <c r="P41240"/>
    </row>
    <row r="41241" spans="15:16" x14ac:dyDescent="0.25">
      <c r="O41241"/>
      <c r="P41241"/>
    </row>
    <row r="41242" spans="15:16" x14ac:dyDescent="0.25">
      <c r="O41242"/>
      <c r="P41242"/>
    </row>
    <row r="41243" spans="15:16" x14ac:dyDescent="0.25">
      <c r="O41243"/>
      <c r="P41243"/>
    </row>
    <row r="41244" spans="15:16" x14ac:dyDescent="0.25">
      <c r="O41244"/>
      <c r="P41244"/>
    </row>
    <row r="41245" spans="15:16" x14ac:dyDescent="0.25">
      <c r="O41245"/>
      <c r="P41245"/>
    </row>
    <row r="41246" spans="15:16" x14ac:dyDescent="0.25">
      <c r="O41246"/>
      <c r="P41246"/>
    </row>
    <row r="41247" spans="15:16" x14ac:dyDescent="0.25">
      <c r="O41247"/>
      <c r="P41247"/>
    </row>
    <row r="41248" spans="15:16" x14ac:dyDescent="0.25">
      <c r="O41248"/>
      <c r="P41248"/>
    </row>
    <row r="41249" spans="15:16" x14ac:dyDescent="0.25">
      <c r="O41249"/>
      <c r="P41249"/>
    </row>
    <row r="41250" spans="15:16" x14ac:dyDescent="0.25">
      <c r="O41250"/>
      <c r="P41250"/>
    </row>
    <row r="41251" spans="15:16" x14ac:dyDescent="0.25">
      <c r="O41251"/>
      <c r="P41251"/>
    </row>
    <row r="41252" spans="15:16" x14ac:dyDescent="0.25">
      <c r="O41252"/>
      <c r="P41252"/>
    </row>
    <row r="41253" spans="15:16" x14ac:dyDescent="0.25">
      <c r="O41253"/>
      <c r="P41253"/>
    </row>
    <row r="41254" spans="15:16" x14ac:dyDescent="0.25">
      <c r="O41254"/>
      <c r="P41254"/>
    </row>
    <row r="41255" spans="15:16" x14ac:dyDescent="0.25">
      <c r="O41255"/>
      <c r="P41255"/>
    </row>
    <row r="41256" spans="15:16" x14ac:dyDescent="0.25">
      <c r="O41256"/>
      <c r="P41256"/>
    </row>
    <row r="41257" spans="15:16" x14ac:dyDescent="0.25">
      <c r="O41257"/>
      <c r="P41257"/>
    </row>
    <row r="41258" spans="15:16" x14ac:dyDescent="0.25">
      <c r="O41258"/>
      <c r="P41258"/>
    </row>
    <row r="41259" spans="15:16" x14ac:dyDescent="0.25">
      <c r="O41259"/>
      <c r="P41259"/>
    </row>
    <row r="41260" spans="15:16" x14ac:dyDescent="0.25">
      <c r="O41260"/>
      <c r="P41260"/>
    </row>
    <row r="41261" spans="15:16" x14ac:dyDescent="0.25">
      <c r="O41261"/>
      <c r="P41261"/>
    </row>
    <row r="41262" spans="15:16" x14ac:dyDescent="0.25">
      <c r="O41262"/>
      <c r="P41262"/>
    </row>
    <row r="41263" spans="15:16" x14ac:dyDescent="0.25">
      <c r="O41263"/>
      <c r="P41263"/>
    </row>
    <row r="41264" spans="15:16" x14ac:dyDescent="0.25">
      <c r="O41264"/>
      <c r="P41264"/>
    </row>
    <row r="41265" spans="15:16" x14ac:dyDescent="0.25">
      <c r="O41265"/>
      <c r="P41265"/>
    </row>
    <row r="41266" spans="15:16" x14ac:dyDescent="0.25">
      <c r="O41266"/>
      <c r="P41266"/>
    </row>
    <row r="41267" spans="15:16" x14ac:dyDescent="0.25">
      <c r="O41267"/>
      <c r="P41267"/>
    </row>
    <row r="41268" spans="15:16" x14ac:dyDescent="0.25">
      <c r="O41268"/>
      <c r="P41268"/>
    </row>
    <row r="41269" spans="15:16" x14ac:dyDescent="0.25">
      <c r="O41269"/>
      <c r="P41269"/>
    </row>
    <row r="41270" spans="15:16" x14ac:dyDescent="0.25">
      <c r="O41270"/>
      <c r="P41270"/>
    </row>
    <row r="41271" spans="15:16" x14ac:dyDescent="0.25">
      <c r="O41271"/>
      <c r="P41271"/>
    </row>
    <row r="41272" spans="15:16" x14ac:dyDescent="0.25">
      <c r="O41272"/>
      <c r="P41272"/>
    </row>
    <row r="41273" spans="15:16" x14ac:dyDescent="0.25">
      <c r="O41273"/>
      <c r="P41273"/>
    </row>
    <row r="41274" spans="15:16" x14ac:dyDescent="0.25">
      <c r="O41274"/>
      <c r="P41274"/>
    </row>
    <row r="41275" spans="15:16" x14ac:dyDescent="0.25">
      <c r="O41275"/>
      <c r="P41275"/>
    </row>
    <row r="41276" spans="15:16" x14ac:dyDescent="0.25">
      <c r="O41276"/>
      <c r="P41276"/>
    </row>
    <row r="41277" spans="15:16" x14ac:dyDescent="0.25">
      <c r="O41277"/>
      <c r="P41277"/>
    </row>
    <row r="41278" spans="15:16" x14ac:dyDescent="0.25">
      <c r="O41278"/>
      <c r="P41278"/>
    </row>
    <row r="41279" spans="15:16" x14ac:dyDescent="0.25">
      <c r="O41279"/>
      <c r="P41279"/>
    </row>
    <row r="41280" spans="15:16" x14ac:dyDescent="0.25">
      <c r="O41280"/>
      <c r="P41280"/>
    </row>
    <row r="41281" spans="15:16" x14ac:dyDescent="0.25">
      <c r="O41281"/>
      <c r="P41281"/>
    </row>
    <row r="41282" spans="15:16" x14ac:dyDescent="0.25">
      <c r="O41282"/>
      <c r="P41282"/>
    </row>
    <row r="41283" spans="15:16" x14ac:dyDescent="0.25">
      <c r="O41283"/>
      <c r="P41283"/>
    </row>
    <row r="41284" spans="15:16" x14ac:dyDescent="0.25">
      <c r="O41284"/>
      <c r="P41284"/>
    </row>
    <row r="41285" spans="15:16" x14ac:dyDescent="0.25">
      <c r="O41285"/>
      <c r="P41285"/>
    </row>
    <row r="41286" spans="15:16" x14ac:dyDescent="0.25">
      <c r="O41286"/>
      <c r="P41286"/>
    </row>
    <row r="41287" spans="15:16" x14ac:dyDescent="0.25">
      <c r="O41287"/>
      <c r="P41287"/>
    </row>
    <row r="41288" spans="15:16" x14ac:dyDescent="0.25">
      <c r="O41288"/>
      <c r="P41288"/>
    </row>
    <row r="41289" spans="15:16" x14ac:dyDescent="0.25">
      <c r="O41289"/>
      <c r="P41289"/>
    </row>
    <row r="41290" spans="15:16" x14ac:dyDescent="0.25">
      <c r="O41290"/>
      <c r="P41290"/>
    </row>
    <row r="41291" spans="15:16" x14ac:dyDescent="0.25">
      <c r="O41291"/>
      <c r="P41291"/>
    </row>
    <row r="41292" spans="15:16" x14ac:dyDescent="0.25">
      <c r="O41292"/>
      <c r="P41292"/>
    </row>
    <row r="41293" spans="15:16" x14ac:dyDescent="0.25">
      <c r="O41293"/>
      <c r="P41293"/>
    </row>
    <row r="41294" spans="15:16" x14ac:dyDescent="0.25">
      <c r="O41294"/>
      <c r="P41294"/>
    </row>
    <row r="41295" spans="15:16" x14ac:dyDescent="0.25">
      <c r="O41295"/>
      <c r="P41295"/>
    </row>
    <row r="41296" spans="15:16" x14ac:dyDescent="0.25">
      <c r="O41296"/>
      <c r="P41296"/>
    </row>
    <row r="41297" spans="15:16" x14ac:dyDescent="0.25">
      <c r="O41297"/>
      <c r="P41297"/>
    </row>
    <row r="41298" spans="15:16" x14ac:dyDescent="0.25">
      <c r="O41298"/>
      <c r="P41298"/>
    </row>
    <row r="41299" spans="15:16" x14ac:dyDescent="0.25">
      <c r="O41299"/>
      <c r="P41299"/>
    </row>
    <row r="41300" spans="15:16" x14ac:dyDescent="0.25">
      <c r="O41300"/>
      <c r="P41300"/>
    </row>
    <row r="41301" spans="15:16" x14ac:dyDescent="0.25">
      <c r="O41301"/>
      <c r="P41301"/>
    </row>
    <row r="41302" spans="15:16" x14ac:dyDescent="0.25">
      <c r="O41302"/>
      <c r="P41302"/>
    </row>
    <row r="41303" spans="15:16" x14ac:dyDescent="0.25">
      <c r="O41303"/>
      <c r="P41303"/>
    </row>
    <row r="41304" spans="15:16" x14ac:dyDescent="0.25">
      <c r="O41304"/>
      <c r="P41304"/>
    </row>
    <row r="41305" spans="15:16" x14ac:dyDescent="0.25">
      <c r="O41305"/>
      <c r="P41305"/>
    </row>
    <row r="41306" spans="15:16" x14ac:dyDescent="0.25">
      <c r="O41306"/>
      <c r="P41306"/>
    </row>
    <row r="41307" spans="15:16" x14ac:dyDescent="0.25">
      <c r="O41307"/>
      <c r="P41307"/>
    </row>
    <row r="41308" spans="15:16" x14ac:dyDescent="0.25">
      <c r="O41308"/>
      <c r="P41308"/>
    </row>
    <row r="41309" spans="15:16" x14ac:dyDescent="0.25">
      <c r="O41309"/>
      <c r="P41309"/>
    </row>
    <row r="41310" spans="15:16" x14ac:dyDescent="0.25">
      <c r="O41310"/>
      <c r="P41310"/>
    </row>
    <row r="41311" spans="15:16" x14ac:dyDescent="0.25">
      <c r="O41311"/>
      <c r="P41311"/>
    </row>
    <row r="41312" spans="15:16" x14ac:dyDescent="0.25">
      <c r="O41312"/>
      <c r="P41312"/>
    </row>
    <row r="41313" spans="15:16" x14ac:dyDescent="0.25">
      <c r="O41313"/>
      <c r="P41313"/>
    </row>
    <row r="41314" spans="15:16" x14ac:dyDescent="0.25">
      <c r="O41314"/>
      <c r="P41314"/>
    </row>
    <row r="41315" spans="15:16" x14ac:dyDescent="0.25">
      <c r="O41315"/>
      <c r="P41315"/>
    </row>
    <row r="41316" spans="15:16" x14ac:dyDescent="0.25">
      <c r="O41316"/>
      <c r="P41316"/>
    </row>
    <row r="41317" spans="15:16" x14ac:dyDescent="0.25">
      <c r="O41317"/>
      <c r="P41317"/>
    </row>
    <row r="41318" spans="15:16" x14ac:dyDescent="0.25">
      <c r="O41318"/>
      <c r="P41318"/>
    </row>
    <row r="41319" spans="15:16" x14ac:dyDescent="0.25">
      <c r="O41319"/>
      <c r="P41319"/>
    </row>
    <row r="41320" spans="15:16" x14ac:dyDescent="0.25">
      <c r="O41320"/>
      <c r="P41320"/>
    </row>
    <row r="41321" spans="15:16" x14ac:dyDescent="0.25">
      <c r="O41321"/>
      <c r="P41321"/>
    </row>
    <row r="41322" spans="15:16" x14ac:dyDescent="0.25">
      <c r="O41322"/>
      <c r="P41322"/>
    </row>
    <row r="41323" spans="15:16" x14ac:dyDescent="0.25">
      <c r="O41323"/>
      <c r="P41323"/>
    </row>
    <row r="41324" spans="15:16" x14ac:dyDescent="0.25">
      <c r="O41324"/>
      <c r="P41324"/>
    </row>
    <row r="41325" spans="15:16" x14ac:dyDescent="0.25">
      <c r="O41325"/>
      <c r="P41325"/>
    </row>
    <row r="41326" spans="15:16" x14ac:dyDescent="0.25">
      <c r="O41326"/>
      <c r="P41326"/>
    </row>
    <row r="41327" spans="15:16" x14ac:dyDescent="0.25">
      <c r="O41327"/>
      <c r="P41327"/>
    </row>
    <row r="41328" spans="15:16" x14ac:dyDescent="0.25">
      <c r="O41328"/>
      <c r="P41328"/>
    </row>
    <row r="41329" spans="15:16" x14ac:dyDescent="0.25">
      <c r="O41329"/>
      <c r="P41329"/>
    </row>
    <row r="41330" spans="15:16" x14ac:dyDescent="0.25">
      <c r="O41330"/>
      <c r="P41330"/>
    </row>
    <row r="41331" spans="15:16" x14ac:dyDescent="0.25">
      <c r="O41331"/>
      <c r="P41331"/>
    </row>
    <row r="41332" spans="15:16" x14ac:dyDescent="0.25">
      <c r="O41332"/>
      <c r="P41332"/>
    </row>
    <row r="41333" spans="15:16" x14ac:dyDescent="0.25">
      <c r="O41333"/>
      <c r="P41333"/>
    </row>
    <row r="41334" spans="15:16" x14ac:dyDescent="0.25">
      <c r="O41334"/>
      <c r="P41334"/>
    </row>
    <row r="41335" spans="15:16" x14ac:dyDescent="0.25">
      <c r="O41335"/>
      <c r="P41335"/>
    </row>
    <row r="41336" spans="15:16" x14ac:dyDescent="0.25">
      <c r="O41336"/>
      <c r="P41336"/>
    </row>
    <row r="41337" spans="15:16" x14ac:dyDescent="0.25">
      <c r="O41337"/>
      <c r="P41337"/>
    </row>
    <row r="41338" spans="15:16" x14ac:dyDescent="0.25">
      <c r="O41338"/>
      <c r="P41338"/>
    </row>
    <row r="41339" spans="15:16" x14ac:dyDescent="0.25">
      <c r="O41339"/>
      <c r="P41339"/>
    </row>
    <row r="41340" spans="15:16" x14ac:dyDescent="0.25">
      <c r="O41340"/>
      <c r="P41340"/>
    </row>
    <row r="41341" spans="15:16" x14ac:dyDescent="0.25">
      <c r="O41341"/>
      <c r="P41341"/>
    </row>
    <row r="41342" spans="15:16" x14ac:dyDescent="0.25">
      <c r="O41342"/>
      <c r="P41342"/>
    </row>
    <row r="41343" spans="15:16" x14ac:dyDescent="0.25">
      <c r="O41343"/>
      <c r="P41343"/>
    </row>
    <row r="41344" spans="15:16" x14ac:dyDescent="0.25">
      <c r="O41344"/>
      <c r="P41344"/>
    </row>
    <row r="41345" spans="15:16" x14ac:dyDescent="0.25">
      <c r="O41345"/>
      <c r="P41345"/>
    </row>
    <row r="41346" spans="15:16" x14ac:dyDescent="0.25">
      <c r="O41346"/>
      <c r="P41346"/>
    </row>
    <row r="41347" spans="15:16" x14ac:dyDescent="0.25">
      <c r="O41347"/>
      <c r="P41347"/>
    </row>
    <row r="41348" spans="15:16" x14ac:dyDescent="0.25">
      <c r="O41348"/>
      <c r="P41348"/>
    </row>
    <row r="41349" spans="15:16" x14ac:dyDescent="0.25">
      <c r="O41349"/>
      <c r="P41349"/>
    </row>
    <row r="41350" spans="15:16" x14ac:dyDescent="0.25">
      <c r="O41350"/>
      <c r="P41350"/>
    </row>
    <row r="41351" spans="15:16" x14ac:dyDescent="0.25">
      <c r="O41351"/>
      <c r="P41351"/>
    </row>
    <row r="41352" spans="15:16" x14ac:dyDescent="0.25">
      <c r="O41352"/>
      <c r="P41352"/>
    </row>
    <row r="41353" spans="15:16" x14ac:dyDescent="0.25">
      <c r="O41353"/>
      <c r="P41353"/>
    </row>
    <row r="41354" spans="15:16" x14ac:dyDescent="0.25">
      <c r="O41354"/>
      <c r="P41354"/>
    </row>
    <row r="41355" spans="15:16" x14ac:dyDescent="0.25">
      <c r="O41355"/>
      <c r="P41355"/>
    </row>
    <row r="41356" spans="15:16" x14ac:dyDescent="0.25">
      <c r="O41356"/>
      <c r="P41356"/>
    </row>
    <row r="41357" spans="15:16" x14ac:dyDescent="0.25">
      <c r="O41357"/>
      <c r="P41357"/>
    </row>
    <row r="41358" spans="15:16" x14ac:dyDescent="0.25">
      <c r="O41358"/>
      <c r="P41358"/>
    </row>
    <row r="41359" spans="15:16" x14ac:dyDescent="0.25">
      <c r="O41359"/>
      <c r="P41359"/>
    </row>
    <row r="41360" spans="15:16" x14ac:dyDescent="0.25">
      <c r="O41360"/>
      <c r="P41360"/>
    </row>
    <row r="41361" spans="15:16" x14ac:dyDescent="0.25">
      <c r="O41361"/>
      <c r="P41361"/>
    </row>
    <row r="41362" spans="15:16" x14ac:dyDescent="0.25">
      <c r="O41362"/>
      <c r="P41362"/>
    </row>
    <row r="41363" spans="15:16" x14ac:dyDescent="0.25">
      <c r="O41363"/>
      <c r="P41363"/>
    </row>
    <row r="41364" spans="15:16" x14ac:dyDescent="0.25">
      <c r="O41364"/>
      <c r="P41364"/>
    </row>
    <row r="41365" spans="15:16" x14ac:dyDescent="0.25">
      <c r="O41365"/>
      <c r="P41365"/>
    </row>
    <row r="41366" spans="15:16" x14ac:dyDescent="0.25">
      <c r="O41366"/>
      <c r="P41366"/>
    </row>
    <row r="41367" spans="15:16" x14ac:dyDescent="0.25">
      <c r="O41367"/>
      <c r="P41367"/>
    </row>
    <row r="41368" spans="15:16" x14ac:dyDescent="0.25">
      <c r="O41368"/>
      <c r="P41368"/>
    </row>
    <row r="41369" spans="15:16" x14ac:dyDescent="0.25">
      <c r="O41369"/>
      <c r="P41369"/>
    </row>
    <row r="41370" spans="15:16" x14ac:dyDescent="0.25">
      <c r="O41370"/>
      <c r="P41370"/>
    </row>
    <row r="41371" spans="15:16" x14ac:dyDescent="0.25">
      <c r="O41371"/>
      <c r="P41371"/>
    </row>
    <row r="41372" spans="15:16" x14ac:dyDescent="0.25">
      <c r="O41372"/>
      <c r="P41372"/>
    </row>
    <row r="41373" spans="15:16" x14ac:dyDescent="0.25">
      <c r="O41373"/>
      <c r="P41373"/>
    </row>
    <row r="41374" spans="15:16" x14ac:dyDescent="0.25">
      <c r="O41374"/>
      <c r="P41374"/>
    </row>
    <row r="41375" spans="15:16" x14ac:dyDescent="0.25">
      <c r="O41375"/>
      <c r="P41375"/>
    </row>
    <row r="41376" spans="15:16" x14ac:dyDescent="0.25">
      <c r="O41376"/>
      <c r="P41376"/>
    </row>
    <row r="41377" spans="15:16" x14ac:dyDescent="0.25">
      <c r="O41377"/>
      <c r="P41377"/>
    </row>
    <row r="41378" spans="15:16" x14ac:dyDescent="0.25">
      <c r="O41378"/>
      <c r="P41378"/>
    </row>
    <row r="41379" spans="15:16" x14ac:dyDescent="0.25">
      <c r="O41379"/>
      <c r="P41379"/>
    </row>
    <row r="41380" spans="15:16" x14ac:dyDescent="0.25">
      <c r="O41380"/>
      <c r="P41380"/>
    </row>
    <row r="41381" spans="15:16" x14ac:dyDescent="0.25">
      <c r="O41381"/>
      <c r="P41381"/>
    </row>
    <row r="41382" spans="15:16" x14ac:dyDescent="0.25">
      <c r="O41382"/>
      <c r="P41382"/>
    </row>
    <row r="41383" spans="15:16" x14ac:dyDescent="0.25">
      <c r="O41383"/>
      <c r="P41383"/>
    </row>
    <row r="41384" spans="15:16" x14ac:dyDescent="0.25">
      <c r="O41384"/>
      <c r="P41384"/>
    </row>
    <row r="41385" spans="15:16" x14ac:dyDescent="0.25">
      <c r="O41385"/>
      <c r="P41385"/>
    </row>
    <row r="41386" spans="15:16" x14ac:dyDescent="0.25">
      <c r="O41386"/>
      <c r="P41386"/>
    </row>
    <row r="41387" spans="15:16" x14ac:dyDescent="0.25">
      <c r="O41387"/>
      <c r="P41387"/>
    </row>
    <row r="41388" spans="15:16" x14ac:dyDescent="0.25">
      <c r="O41388"/>
      <c r="P41388"/>
    </row>
    <row r="41389" spans="15:16" x14ac:dyDescent="0.25">
      <c r="O41389"/>
      <c r="P41389"/>
    </row>
    <row r="41390" spans="15:16" x14ac:dyDescent="0.25">
      <c r="O41390"/>
      <c r="P41390"/>
    </row>
    <row r="41391" spans="15:16" x14ac:dyDescent="0.25">
      <c r="O41391"/>
      <c r="P41391"/>
    </row>
    <row r="41392" spans="15:16" x14ac:dyDescent="0.25">
      <c r="O41392"/>
      <c r="P41392"/>
    </row>
    <row r="41393" spans="15:16" x14ac:dyDescent="0.25">
      <c r="O41393"/>
      <c r="P41393"/>
    </row>
    <row r="41394" spans="15:16" x14ac:dyDescent="0.25">
      <c r="O41394"/>
      <c r="P41394"/>
    </row>
    <row r="41395" spans="15:16" x14ac:dyDescent="0.25">
      <c r="O41395"/>
      <c r="P41395"/>
    </row>
    <row r="41396" spans="15:16" x14ac:dyDescent="0.25">
      <c r="O41396"/>
      <c r="P41396"/>
    </row>
    <row r="41397" spans="15:16" x14ac:dyDescent="0.25">
      <c r="O41397"/>
      <c r="P41397"/>
    </row>
    <row r="41398" spans="15:16" x14ac:dyDescent="0.25">
      <c r="O41398"/>
      <c r="P41398"/>
    </row>
    <row r="41399" spans="15:16" x14ac:dyDescent="0.25">
      <c r="O41399"/>
      <c r="P41399"/>
    </row>
    <row r="41400" spans="15:16" x14ac:dyDescent="0.25">
      <c r="O41400"/>
      <c r="P41400"/>
    </row>
    <row r="41401" spans="15:16" x14ac:dyDescent="0.25">
      <c r="O41401"/>
      <c r="P41401"/>
    </row>
    <row r="41402" spans="15:16" x14ac:dyDescent="0.25">
      <c r="O41402"/>
      <c r="P41402"/>
    </row>
    <row r="41403" spans="15:16" x14ac:dyDescent="0.25">
      <c r="O41403"/>
      <c r="P41403"/>
    </row>
    <row r="41404" spans="15:16" x14ac:dyDescent="0.25">
      <c r="O41404"/>
      <c r="P41404"/>
    </row>
    <row r="41405" spans="15:16" x14ac:dyDescent="0.25">
      <c r="O41405"/>
      <c r="P41405"/>
    </row>
    <row r="41406" spans="15:16" x14ac:dyDescent="0.25">
      <c r="O41406"/>
      <c r="P41406"/>
    </row>
    <row r="41407" spans="15:16" x14ac:dyDescent="0.25">
      <c r="O41407"/>
      <c r="P41407"/>
    </row>
    <row r="41408" spans="15:16" x14ac:dyDescent="0.25">
      <c r="O41408"/>
      <c r="P41408"/>
    </row>
    <row r="41409" spans="15:16" x14ac:dyDescent="0.25">
      <c r="O41409"/>
      <c r="P41409"/>
    </row>
    <row r="41410" spans="15:16" x14ac:dyDescent="0.25">
      <c r="O41410"/>
      <c r="P41410"/>
    </row>
    <row r="41411" spans="15:16" x14ac:dyDescent="0.25">
      <c r="O41411"/>
      <c r="P41411"/>
    </row>
    <row r="41412" spans="15:16" x14ac:dyDescent="0.25">
      <c r="O41412"/>
      <c r="P41412"/>
    </row>
    <row r="41413" spans="15:16" x14ac:dyDescent="0.25">
      <c r="O41413"/>
      <c r="P41413"/>
    </row>
    <row r="41414" spans="15:16" x14ac:dyDescent="0.25">
      <c r="O41414"/>
      <c r="P41414"/>
    </row>
    <row r="41415" spans="15:16" x14ac:dyDescent="0.25">
      <c r="O41415"/>
      <c r="P41415"/>
    </row>
    <row r="41416" spans="15:16" x14ac:dyDescent="0.25">
      <c r="O41416"/>
      <c r="P41416"/>
    </row>
    <row r="41417" spans="15:16" x14ac:dyDescent="0.25">
      <c r="O41417"/>
      <c r="P41417"/>
    </row>
    <row r="41418" spans="15:16" x14ac:dyDescent="0.25">
      <c r="O41418"/>
      <c r="P41418"/>
    </row>
    <row r="41419" spans="15:16" x14ac:dyDescent="0.25">
      <c r="O41419"/>
      <c r="P41419"/>
    </row>
    <row r="41420" spans="15:16" x14ac:dyDescent="0.25">
      <c r="O41420"/>
      <c r="P41420"/>
    </row>
    <row r="41421" spans="15:16" x14ac:dyDescent="0.25">
      <c r="O41421"/>
      <c r="P41421"/>
    </row>
    <row r="41422" spans="15:16" x14ac:dyDescent="0.25">
      <c r="O41422"/>
      <c r="P41422"/>
    </row>
    <row r="41423" spans="15:16" x14ac:dyDescent="0.25">
      <c r="O41423"/>
      <c r="P41423"/>
    </row>
    <row r="41424" spans="15:16" x14ac:dyDescent="0.25">
      <c r="O41424"/>
      <c r="P41424"/>
    </row>
    <row r="41425" spans="15:16" x14ac:dyDescent="0.25">
      <c r="O41425"/>
      <c r="P41425"/>
    </row>
    <row r="41426" spans="15:16" x14ac:dyDescent="0.25">
      <c r="O41426"/>
      <c r="P41426"/>
    </row>
    <row r="41427" spans="15:16" x14ac:dyDescent="0.25">
      <c r="O41427"/>
      <c r="P41427"/>
    </row>
    <row r="41428" spans="15:16" x14ac:dyDescent="0.25">
      <c r="O41428"/>
      <c r="P41428"/>
    </row>
    <row r="41429" spans="15:16" x14ac:dyDescent="0.25">
      <c r="O41429"/>
      <c r="P41429"/>
    </row>
    <row r="41430" spans="15:16" x14ac:dyDescent="0.25">
      <c r="O41430"/>
      <c r="P41430"/>
    </row>
    <row r="41431" spans="15:16" x14ac:dyDescent="0.25">
      <c r="O41431"/>
      <c r="P41431"/>
    </row>
    <row r="41432" spans="15:16" x14ac:dyDescent="0.25">
      <c r="O41432"/>
      <c r="P41432"/>
    </row>
    <row r="41433" spans="15:16" x14ac:dyDescent="0.25">
      <c r="O41433"/>
      <c r="P41433"/>
    </row>
    <row r="41434" spans="15:16" x14ac:dyDescent="0.25">
      <c r="O41434"/>
      <c r="P41434"/>
    </row>
    <row r="41435" spans="15:16" x14ac:dyDescent="0.25">
      <c r="O41435"/>
      <c r="P41435"/>
    </row>
    <row r="41436" spans="15:16" x14ac:dyDescent="0.25">
      <c r="O41436"/>
      <c r="P41436"/>
    </row>
    <row r="41437" spans="15:16" x14ac:dyDescent="0.25">
      <c r="O41437"/>
      <c r="P41437"/>
    </row>
    <row r="41438" spans="15:16" x14ac:dyDescent="0.25">
      <c r="O41438"/>
      <c r="P41438"/>
    </row>
    <row r="41439" spans="15:16" x14ac:dyDescent="0.25">
      <c r="O41439"/>
      <c r="P41439"/>
    </row>
    <row r="41440" spans="15:16" x14ac:dyDescent="0.25">
      <c r="O41440"/>
      <c r="P41440"/>
    </row>
    <row r="41441" spans="15:16" x14ac:dyDescent="0.25">
      <c r="O41441"/>
      <c r="P41441"/>
    </row>
    <row r="41442" spans="15:16" x14ac:dyDescent="0.25">
      <c r="O41442"/>
      <c r="P41442"/>
    </row>
    <row r="41443" spans="15:16" x14ac:dyDescent="0.25">
      <c r="O41443"/>
      <c r="P41443"/>
    </row>
    <row r="41444" spans="15:16" x14ac:dyDescent="0.25">
      <c r="O41444"/>
      <c r="P41444"/>
    </row>
    <row r="41445" spans="15:16" x14ac:dyDescent="0.25">
      <c r="O41445"/>
      <c r="P41445"/>
    </row>
    <row r="41446" spans="15:16" x14ac:dyDescent="0.25">
      <c r="O41446"/>
      <c r="P41446"/>
    </row>
    <row r="41447" spans="15:16" x14ac:dyDescent="0.25">
      <c r="O41447"/>
      <c r="P41447"/>
    </row>
    <row r="41448" spans="15:16" x14ac:dyDescent="0.25">
      <c r="O41448"/>
      <c r="P41448"/>
    </row>
    <row r="41449" spans="15:16" x14ac:dyDescent="0.25">
      <c r="O41449"/>
      <c r="P41449"/>
    </row>
    <row r="41450" spans="15:16" x14ac:dyDescent="0.25">
      <c r="O41450"/>
      <c r="P41450"/>
    </row>
    <row r="41451" spans="15:16" x14ac:dyDescent="0.25">
      <c r="O41451"/>
      <c r="P41451"/>
    </row>
    <row r="41452" spans="15:16" x14ac:dyDescent="0.25">
      <c r="O41452"/>
      <c r="P41452"/>
    </row>
    <row r="41453" spans="15:16" x14ac:dyDescent="0.25">
      <c r="O41453"/>
      <c r="P41453"/>
    </row>
    <row r="41454" spans="15:16" x14ac:dyDescent="0.25">
      <c r="O41454"/>
      <c r="P41454"/>
    </row>
    <row r="41455" spans="15:16" x14ac:dyDescent="0.25">
      <c r="O41455"/>
      <c r="P41455"/>
    </row>
    <row r="41456" spans="15:16" x14ac:dyDescent="0.25">
      <c r="O41456"/>
      <c r="P41456"/>
    </row>
    <row r="41457" spans="15:16" x14ac:dyDescent="0.25">
      <c r="O41457"/>
      <c r="P41457"/>
    </row>
    <row r="41458" spans="15:16" x14ac:dyDescent="0.25">
      <c r="O41458"/>
      <c r="P41458"/>
    </row>
    <row r="41459" spans="15:16" x14ac:dyDescent="0.25">
      <c r="O41459"/>
      <c r="P41459"/>
    </row>
    <row r="41460" spans="15:16" x14ac:dyDescent="0.25">
      <c r="O41460"/>
      <c r="P41460"/>
    </row>
    <row r="41461" spans="15:16" x14ac:dyDescent="0.25">
      <c r="O41461"/>
      <c r="P41461"/>
    </row>
    <row r="41462" spans="15:16" x14ac:dyDescent="0.25">
      <c r="O41462"/>
      <c r="P41462"/>
    </row>
    <row r="41463" spans="15:16" x14ac:dyDescent="0.25">
      <c r="O41463"/>
      <c r="P41463"/>
    </row>
    <row r="41464" spans="15:16" x14ac:dyDescent="0.25">
      <c r="O41464"/>
      <c r="P41464"/>
    </row>
    <row r="41465" spans="15:16" x14ac:dyDescent="0.25">
      <c r="O41465"/>
      <c r="P41465"/>
    </row>
    <row r="41466" spans="15:16" x14ac:dyDescent="0.25">
      <c r="O41466"/>
      <c r="P41466"/>
    </row>
    <row r="41467" spans="15:16" x14ac:dyDescent="0.25">
      <c r="O41467"/>
      <c r="P41467"/>
    </row>
    <row r="41468" spans="15:16" x14ac:dyDescent="0.25">
      <c r="O41468"/>
      <c r="P41468"/>
    </row>
    <row r="41469" spans="15:16" x14ac:dyDescent="0.25">
      <c r="O41469"/>
      <c r="P41469"/>
    </row>
    <row r="41470" spans="15:16" x14ac:dyDescent="0.25">
      <c r="O41470"/>
      <c r="P41470"/>
    </row>
    <row r="41471" spans="15:16" x14ac:dyDescent="0.25">
      <c r="O41471"/>
      <c r="P41471"/>
    </row>
    <row r="41472" spans="15:16" x14ac:dyDescent="0.25">
      <c r="O41472"/>
      <c r="P41472"/>
    </row>
    <row r="41473" spans="15:16" x14ac:dyDescent="0.25">
      <c r="O41473"/>
      <c r="P41473"/>
    </row>
    <row r="41474" spans="15:16" x14ac:dyDescent="0.25">
      <c r="O41474"/>
      <c r="P41474"/>
    </row>
    <row r="41475" spans="15:16" x14ac:dyDescent="0.25">
      <c r="O41475"/>
      <c r="P41475"/>
    </row>
    <row r="41476" spans="15:16" x14ac:dyDescent="0.25">
      <c r="O41476"/>
      <c r="P41476"/>
    </row>
    <row r="41477" spans="15:16" x14ac:dyDescent="0.25">
      <c r="O41477"/>
      <c r="P41477"/>
    </row>
    <row r="41478" spans="15:16" x14ac:dyDescent="0.25">
      <c r="O41478"/>
      <c r="P41478"/>
    </row>
    <row r="41479" spans="15:16" x14ac:dyDescent="0.25">
      <c r="O41479"/>
      <c r="P41479"/>
    </row>
    <row r="41480" spans="15:16" x14ac:dyDescent="0.25">
      <c r="O41480"/>
      <c r="P41480"/>
    </row>
    <row r="41481" spans="15:16" x14ac:dyDescent="0.25">
      <c r="O41481"/>
      <c r="P41481"/>
    </row>
    <row r="41482" spans="15:16" x14ac:dyDescent="0.25">
      <c r="O41482"/>
      <c r="P41482"/>
    </row>
    <row r="41483" spans="15:16" x14ac:dyDescent="0.25">
      <c r="O41483"/>
      <c r="P41483"/>
    </row>
    <row r="41484" spans="15:16" x14ac:dyDescent="0.25">
      <c r="O41484"/>
      <c r="P41484"/>
    </row>
    <row r="41485" spans="15:16" x14ac:dyDescent="0.25">
      <c r="O41485"/>
      <c r="P41485"/>
    </row>
    <row r="41486" spans="15:16" x14ac:dyDescent="0.25">
      <c r="O41486"/>
      <c r="P41486"/>
    </row>
    <row r="41487" spans="15:16" x14ac:dyDescent="0.25">
      <c r="O41487"/>
      <c r="P41487"/>
    </row>
    <row r="41488" spans="15:16" x14ac:dyDescent="0.25">
      <c r="O41488"/>
      <c r="P41488"/>
    </row>
    <row r="41489" spans="15:16" x14ac:dyDescent="0.25">
      <c r="O41489"/>
      <c r="P41489"/>
    </row>
    <row r="41490" spans="15:16" x14ac:dyDescent="0.25">
      <c r="O41490"/>
      <c r="P41490"/>
    </row>
    <row r="41491" spans="15:16" x14ac:dyDescent="0.25">
      <c r="O41491"/>
      <c r="P41491"/>
    </row>
    <row r="41492" spans="15:16" x14ac:dyDescent="0.25">
      <c r="O41492"/>
      <c r="P41492"/>
    </row>
    <row r="41493" spans="15:16" x14ac:dyDescent="0.25">
      <c r="O41493"/>
      <c r="P41493"/>
    </row>
    <row r="41494" spans="15:16" x14ac:dyDescent="0.25">
      <c r="O41494"/>
      <c r="P41494"/>
    </row>
    <row r="41495" spans="15:16" x14ac:dyDescent="0.25">
      <c r="O41495"/>
      <c r="P41495"/>
    </row>
    <row r="41496" spans="15:16" x14ac:dyDescent="0.25">
      <c r="O41496"/>
      <c r="P41496"/>
    </row>
    <row r="41497" spans="15:16" x14ac:dyDescent="0.25">
      <c r="O41497"/>
      <c r="P41497"/>
    </row>
    <row r="41498" spans="15:16" x14ac:dyDescent="0.25">
      <c r="O41498"/>
      <c r="P41498"/>
    </row>
    <row r="41499" spans="15:16" x14ac:dyDescent="0.25">
      <c r="O41499"/>
      <c r="P41499"/>
    </row>
    <row r="41500" spans="15:16" x14ac:dyDescent="0.25">
      <c r="O41500"/>
      <c r="P41500"/>
    </row>
    <row r="41501" spans="15:16" x14ac:dyDescent="0.25">
      <c r="O41501"/>
      <c r="P41501"/>
    </row>
    <row r="41502" spans="15:16" x14ac:dyDescent="0.25">
      <c r="O41502"/>
      <c r="P41502"/>
    </row>
    <row r="41503" spans="15:16" x14ac:dyDescent="0.25">
      <c r="O41503"/>
      <c r="P41503"/>
    </row>
    <row r="41504" spans="15:16" x14ac:dyDescent="0.25">
      <c r="O41504"/>
      <c r="P41504"/>
    </row>
    <row r="41505" spans="15:16" x14ac:dyDescent="0.25">
      <c r="O41505"/>
      <c r="P41505"/>
    </row>
    <row r="41506" spans="15:16" x14ac:dyDescent="0.25">
      <c r="O41506"/>
      <c r="P41506"/>
    </row>
    <row r="41507" spans="15:16" x14ac:dyDescent="0.25">
      <c r="O41507"/>
      <c r="P41507"/>
    </row>
    <row r="41508" spans="15:16" x14ac:dyDescent="0.25">
      <c r="O41508"/>
      <c r="P41508"/>
    </row>
    <row r="41509" spans="15:16" x14ac:dyDescent="0.25">
      <c r="O41509"/>
      <c r="P41509"/>
    </row>
    <row r="41510" spans="15:16" x14ac:dyDescent="0.25">
      <c r="O41510"/>
      <c r="P41510"/>
    </row>
    <row r="41511" spans="15:16" x14ac:dyDescent="0.25">
      <c r="O41511"/>
      <c r="P41511"/>
    </row>
    <row r="41512" spans="15:16" x14ac:dyDescent="0.25">
      <c r="O41512"/>
      <c r="P41512"/>
    </row>
    <row r="41513" spans="15:16" x14ac:dyDescent="0.25">
      <c r="O41513"/>
      <c r="P41513"/>
    </row>
    <row r="41514" spans="15:16" x14ac:dyDescent="0.25">
      <c r="O41514"/>
      <c r="P41514"/>
    </row>
    <row r="41515" spans="15:16" x14ac:dyDescent="0.25">
      <c r="O41515"/>
      <c r="P41515"/>
    </row>
    <row r="41516" spans="15:16" x14ac:dyDescent="0.25">
      <c r="O41516"/>
      <c r="P41516"/>
    </row>
    <row r="41517" spans="15:16" x14ac:dyDescent="0.25">
      <c r="O41517"/>
      <c r="P41517"/>
    </row>
    <row r="41518" spans="15:16" x14ac:dyDescent="0.25">
      <c r="O41518"/>
      <c r="P41518"/>
    </row>
    <row r="41519" spans="15:16" x14ac:dyDescent="0.25">
      <c r="O41519"/>
      <c r="P41519"/>
    </row>
    <row r="41520" spans="15:16" x14ac:dyDescent="0.25">
      <c r="O41520"/>
      <c r="P41520"/>
    </row>
    <row r="41521" spans="15:16" x14ac:dyDescent="0.25">
      <c r="O41521"/>
      <c r="P41521"/>
    </row>
    <row r="41522" spans="15:16" x14ac:dyDescent="0.25">
      <c r="O41522"/>
      <c r="P41522"/>
    </row>
    <row r="41523" spans="15:16" x14ac:dyDescent="0.25">
      <c r="O41523"/>
      <c r="P41523"/>
    </row>
    <row r="41524" spans="15:16" x14ac:dyDescent="0.25">
      <c r="O41524"/>
      <c r="P41524"/>
    </row>
    <row r="41525" spans="15:16" x14ac:dyDescent="0.25">
      <c r="O41525"/>
      <c r="P41525"/>
    </row>
    <row r="41526" spans="15:16" x14ac:dyDescent="0.25">
      <c r="O41526"/>
      <c r="P41526"/>
    </row>
    <row r="41527" spans="15:16" x14ac:dyDescent="0.25">
      <c r="O41527"/>
      <c r="P41527"/>
    </row>
    <row r="41528" spans="15:16" x14ac:dyDescent="0.25">
      <c r="O41528"/>
      <c r="P41528"/>
    </row>
    <row r="41529" spans="15:16" x14ac:dyDescent="0.25">
      <c r="O41529"/>
      <c r="P41529"/>
    </row>
    <row r="41530" spans="15:16" x14ac:dyDescent="0.25">
      <c r="O41530"/>
      <c r="P41530"/>
    </row>
    <row r="41531" spans="15:16" x14ac:dyDescent="0.25">
      <c r="O41531"/>
      <c r="P41531"/>
    </row>
    <row r="41532" spans="15:16" x14ac:dyDescent="0.25">
      <c r="O41532"/>
      <c r="P41532"/>
    </row>
    <row r="41533" spans="15:16" x14ac:dyDescent="0.25">
      <c r="O41533"/>
      <c r="P41533"/>
    </row>
    <row r="41534" spans="15:16" x14ac:dyDescent="0.25">
      <c r="O41534"/>
      <c r="P41534"/>
    </row>
    <row r="41535" spans="15:16" x14ac:dyDescent="0.25">
      <c r="O41535"/>
      <c r="P41535"/>
    </row>
    <row r="41536" spans="15:16" x14ac:dyDescent="0.25">
      <c r="O41536"/>
      <c r="P41536"/>
    </row>
    <row r="41537" spans="15:16" x14ac:dyDescent="0.25">
      <c r="O41537"/>
      <c r="P41537"/>
    </row>
    <row r="41538" spans="15:16" x14ac:dyDescent="0.25">
      <c r="O41538"/>
      <c r="P41538"/>
    </row>
    <row r="41539" spans="15:16" x14ac:dyDescent="0.25">
      <c r="O41539"/>
      <c r="P41539"/>
    </row>
    <row r="41540" spans="15:16" x14ac:dyDescent="0.25">
      <c r="O41540"/>
      <c r="P41540"/>
    </row>
    <row r="41541" spans="15:16" x14ac:dyDescent="0.25">
      <c r="O41541"/>
      <c r="P41541"/>
    </row>
    <row r="41542" spans="15:16" x14ac:dyDescent="0.25">
      <c r="O41542"/>
      <c r="P41542"/>
    </row>
    <row r="41543" spans="15:16" x14ac:dyDescent="0.25">
      <c r="O41543"/>
      <c r="P41543"/>
    </row>
    <row r="41544" spans="15:16" x14ac:dyDescent="0.25">
      <c r="O41544"/>
      <c r="P41544"/>
    </row>
    <row r="41545" spans="15:16" x14ac:dyDescent="0.25">
      <c r="O41545"/>
      <c r="P41545"/>
    </row>
    <row r="41546" spans="15:16" x14ac:dyDescent="0.25">
      <c r="O41546"/>
      <c r="P41546"/>
    </row>
    <row r="41547" spans="15:16" x14ac:dyDescent="0.25">
      <c r="O41547"/>
      <c r="P41547"/>
    </row>
    <row r="41548" spans="15:16" x14ac:dyDescent="0.25">
      <c r="O41548"/>
      <c r="P41548"/>
    </row>
    <row r="41549" spans="15:16" x14ac:dyDescent="0.25">
      <c r="O41549"/>
      <c r="P41549"/>
    </row>
    <row r="41550" spans="15:16" x14ac:dyDescent="0.25">
      <c r="O41550"/>
      <c r="P41550"/>
    </row>
    <row r="41551" spans="15:16" x14ac:dyDescent="0.25">
      <c r="O41551"/>
      <c r="P41551"/>
    </row>
    <row r="41552" spans="15:16" x14ac:dyDescent="0.25">
      <c r="O41552"/>
      <c r="P41552"/>
    </row>
    <row r="41553" spans="15:16" x14ac:dyDescent="0.25">
      <c r="O41553"/>
      <c r="P41553"/>
    </row>
    <row r="41554" spans="15:16" x14ac:dyDescent="0.25">
      <c r="O41554"/>
      <c r="P41554"/>
    </row>
    <row r="41555" spans="15:16" x14ac:dyDescent="0.25">
      <c r="O41555"/>
      <c r="P41555"/>
    </row>
    <row r="41556" spans="15:16" x14ac:dyDescent="0.25">
      <c r="O41556"/>
      <c r="P41556"/>
    </row>
    <row r="41557" spans="15:16" x14ac:dyDescent="0.25">
      <c r="O41557"/>
      <c r="P41557"/>
    </row>
    <row r="41558" spans="15:16" x14ac:dyDescent="0.25">
      <c r="O41558"/>
      <c r="P41558"/>
    </row>
    <row r="41559" spans="15:16" x14ac:dyDescent="0.25">
      <c r="O41559"/>
      <c r="P41559"/>
    </row>
    <row r="41560" spans="15:16" x14ac:dyDescent="0.25">
      <c r="O41560"/>
      <c r="P41560"/>
    </row>
    <row r="41561" spans="15:16" x14ac:dyDescent="0.25">
      <c r="O41561"/>
      <c r="P41561"/>
    </row>
    <row r="41562" spans="15:16" x14ac:dyDescent="0.25">
      <c r="O41562"/>
      <c r="P41562"/>
    </row>
    <row r="41563" spans="15:16" x14ac:dyDescent="0.25">
      <c r="O41563"/>
      <c r="P41563"/>
    </row>
    <row r="41564" spans="15:16" x14ac:dyDescent="0.25">
      <c r="O41564"/>
      <c r="P41564"/>
    </row>
    <row r="41565" spans="15:16" x14ac:dyDescent="0.25">
      <c r="O41565"/>
      <c r="P41565"/>
    </row>
    <row r="41566" spans="15:16" x14ac:dyDescent="0.25">
      <c r="O41566"/>
      <c r="P41566"/>
    </row>
    <row r="41567" spans="15:16" x14ac:dyDescent="0.25">
      <c r="O41567"/>
      <c r="P41567"/>
    </row>
    <row r="41568" spans="15:16" x14ac:dyDescent="0.25">
      <c r="O41568"/>
      <c r="P41568"/>
    </row>
    <row r="41569" spans="15:16" x14ac:dyDescent="0.25">
      <c r="O41569"/>
      <c r="P41569"/>
    </row>
    <row r="41570" spans="15:16" x14ac:dyDescent="0.25">
      <c r="O41570"/>
      <c r="P41570"/>
    </row>
    <row r="41571" spans="15:16" x14ac:dyDescent="0.25">
      <c r="O41571"/>
      <c r="P41571"/>
    </row>
    <row r="41572" spans="15:16" x14ac:dyDescent="0.25">
      <c r="O41572"/>
      <c r="P41572"/>
    </row>
    <row r="41573" spans="15:16" x14ac:dyDescent="0.25">
      <c r="O41573"/>
      <c r="P41573"/>
    </row>
    <row r="41574" spans="15:16" x14ac:dyDescent="0.25">
      <c r="O41574"/>
      <c r="P41574"/>
    </row>
    <row r="41575" spans="15:16" x14ac:dyDescent="0.25">
      <c r="O41575"/>
      <c r="P41575"/>
    </row>
    <row r="41576" spans="15:16" x14ac:dyDescent="0.25">
      <c r="O41576"/>
      <c r="P41576"/>
    </row>
    <row r="41577" spans="15:16" x14ac:dyDescent="0.25">
      <c r="O41577"/>
      <c r="P41577"/>
    </row>
    <row r="41578" spans="15:16" x14ac:dyDescent="0.25">
      <c r="O41578"/>
      <c r="P41578"/>
    </row>
    <row r="41579" spans="15:16" x14ac:dyDescent="0.25">
      <c r="O41579"/>
      <c r="P41579"/>
    </row>
    <row r="41580" spans="15:16" x14ac:dyDescent="0.25">
      <c r="O41580"/>
      <c r="P41580"/>
    </row>
    <row r="41581" spans="15:16" x14ac:dyDescent="0.25">
      <c r="O41581"/>
      <c r="P41581"/>
    </row>
    <row r="41582" spans="15:16" x14ac:dyDescent="0.25">
      <c r="O41582"/>
      <c r="P41582"/>
    </row>
    <row r="41583" spans="15:16" x14ac:dyDescent="0.25">
      <c r="O41583"/>
      <c r="P41583"/>
    </row>
    <row r="41584" spans="15:16" x14ac:dyDescent="0.25">
      <c r="O41584"/>
      <c r="P41584"/>
    </row>
    <row r="41585" spans="15:16" x14ac:dyDescent="0.25">
      <c r="O41585"/>
      <c r="P41585"/>
    </row>
    <row r="41586" spans="15:16" x14ac:dyDescent="0.25">
      <c r="O41586"/>
      <c r="P41586"/>
    </row>
    <row r="41587" spans="15:16" x14ac:dyDescent="0.25">
      <c r="O41587"/>
      <c r="P41587"/>
    </row>
    <row r="41588" spans="15:16" x14ac:dyDescent="0.25">
      <c r="O41588"/>
      <c r="P41588"/>
    </row>
    <row r="41589" spans="15:16" x14ac:dyDescent="0.25">
      <c r="O41589"/>
      <c r="P41589"/>
    </row>
    <row r="41590" spans="15:16" x14ac:dyDescent="0.25">
      <c r="O41590"/>
      <c r="P41590"/>
    </row>
    <row r="41591" spans="15:16" x14ac:dyDescent="0.25">
      <c r="O41591"/>
      <c r="P41591"/>
    </row>
    <row r="41592" spans="15:16" x14ac:dyDescent="0.25">
      <c r="O41592"/>
      <c r="P41592"/>
    </row>
    <row r="41593" spans="15:16" x14ac:dyDescent="0.25">
      <c r="O41593"/>
      <c r="P41593"/>
    </row>
    <row r="41594" spans="15:16" x14ac:dyDescent="0.25">
      <c r="O41594"/>
      <c r="P41594"/>
    </row>
    <row r="41595" spans="15:16" x14ac:dyDescent="0.25">
      <c r="O41595"/>
      <c r="P41595"/>
    </row>
    <row r="41596" spans="15:16" x14ac:dyDescent="0.25">
      <c r="O41596"/>
      <c r="P41596"/>
    </row>
    <row r="41597" spans="15:16" x14ac:dyDescent="0.25">
      <c r="O41597"/>
      <c r="P41597"/>
    </row>
    <row r="41598" spans="15:16" x14ac:dyDescent="0.25">
      <c r="O41598"/>
      <c r="P41598"/>
    </row>
    <row r="41599" spans="15:16" x14ac:dyDescent="0.25">
      <c r="O41599"/>
      <c r="P41599"/>
    </row>
    <row r="41600" spans="15:16" x14ac:dyDescent="0.25">
      <c r="O41600"/>
      <c r="P41600"/>
    </row>
    <row r="41601" spans="15:16" x14ac:dyDescent="0.25">
      <c r="O41601"/>
      <c r="P41601"/>
    </row>
    <row r="41602" spans="15:16" x14ac:dyDescent="0.25">
      <c r="O41602"/>
      <c r="P41602"/>
    </row>
    <row r="41603" spans="15:16" x14ac:dyDescent="0.25">
      <c r="O41603"/>
      <c r="P41603"/>
    </row>
    <row r="41604" spans="15:16" x14ac:dyDescent="0.25">
      <c r="O41604"/>
      <c r="P41604"/>
    </row>
    <row r="41605" spans="15:16" x14ac:dyDescent="0.25">
      <c r="O41605"/>
      <c r="P41605"/>
    </row>
    <row r="41606" spans="15:16" x14ac:dyDescent="0.25">
      <c r="O41606"/>
      <c r="P41606"/>
    </row>
    <row r="41607" spans="15:16" x14ac:dyDescent="0.25">
      <c r="O41607"/>
      <c r="P41607"/>
    </row>
    <row r="41608" spans="15:16" x14ac:dyDescent="0.25">
      <c r="O41608"/>
      <c r="P41608"/>
    </row>
    <row r="41609" spans="15:16" x14ac:dyDescent="0.25">
      <c r="O41609"/>
      <c r="P41609"/>
    </row>
    <row r="41610" spans="15:16" x14ac:dyDescent="0.25">
      <c r="O41610"/>
      <c r="P41610"/>
    </row>
    <row r="41611" spans="15:16" x14ac:dyDescent="0.25">
      <c r="O41611"/>
      <c r="P41611"/>
    </row>
    <row r="41612" spans="15:16" x14ac:dyDescent="0.25">
      <c r="O41612"/>
      <c r="P41612"/>
    </row>
    <row r="41613" spans="15:16" x14ac:dyDescent="0.25">
      <c r="O41613"/>
      <c r="P41613"/>
    </row>
    <row r="41614" spans="15:16" x14ac:dyDescent="0.25">
      <c r="O41614"/>
      <c r="P41614"/>
    </row>
    <row r="41615" spans="15:16" x14ac:dyDescent="0.25">
      <c r="O41615"/>
      <c r="P41615"/>
    </row>
    <row r="41616" spans="15:16" x14ac:dyDescent="0.25">
      <c r="O41616"/>
      <c r="P41616"/>
    </row>
    <row r="41617" spans="15:16" x14ac:dyDescent="0.25">
      <c r="O41617"/>
      <c r="P41617"/>
    </row>
    <row r="41618" spans="15:16" x14ac:dyDescent="0.25">
      <c r="O41618"/>
      <c r="P41618"/>
    </row>
    <row r="41619" spans="15:16" x14ac:dyDescent="0.25">
      <c r="O41619"/>
      <c r="P41619"/>
    </row>
    <row r="41620" spans="15:16" x14ac:dyDescent="0.25">
      <c r="O41620"/>
      <c r="P41620"/>
    </row>
    <row r="41621" spans="15:16" x14ac:dyDescent="0.25">
      <c r="O41621"/>
      <c r="P41621"/>
    </row>
    <row r="41622" spans="15:16" x14ac:dyDescent="0.25">
      <c r="O41622"/>
      <c r="P41622"/>
    </row>
    <row r="41623" spans="15:16" x14ac:dyDescent="0.25">
      <c r="O41623"/>
      <c r="P41623"/>
    </row>
    <row r="41624" spans="15:16" x14ac:dyDescent="0.25">
      <c r="O41624"/>
      <c r="P41624"/>
    </row>
    <row r="41625" spans="15:16" x14ac:dyDescent="0.25">
      <c r="O41625"/>
      <c r="P41625"/>
    </row>
    <row r="41626" spans="15:16" x14ac:dyDescent="0.25">
      <c r="O41626"/>
      <c r="P41626"/>
    </row>
    <row r="41627" spans="15:16" x14ac:dyDescent="0.25">
      <c r="O41627"/>
      <c r="P41627"/>
    </row>
    <row r="41628" spans="15:16" x14ac:dyDescent="0.25">
      <c r="O41628"/>
      <c r="P41628"/>
    </row>
    <row r="41629" spans="15:16" x14ac:dyDescent="0.25">
      <c r="O41629"/>
      <c r="P41629"/>
    </row>
    <row r="41630" spans="15:16" x14ac:dyDescent="0.25">
      <c r="O41630"/>
      <c r="P41630"/>
    </row>
    <row r="41631" spans="15:16" x14ac:dyDescent="0.25">
      <c r="O41631"/>
      <c r="P41631"/>
    </row>
    <row r="41632" spans="15:16" x14ac:dyDescent="0.25">
      <c r="O41632"/>
      <c r="P41632"/>
    </row>
    <row r="41633" spans="15:16" x14ac:dyDescent="0.25">
      <c r="O41633"/>
      <c r="P41633"/>
    </row>
    <row r="41634" spans="15:16" x14ac:dyDescent="0.25">
      <c r="O41634"/>
      <c r="P41634"/>
    </row>
    <row r="41635" spans="15:16" x14ac:dyDescent="0.25">
      <c r="O41635"/>
      <c r="P41635"/>
    </row>
    <row r="41636" spans="15:16" x14ac:dyDescent="0.25">
      <c r="O41636"/>
      <c r="P41636"/>
    </row>
    <row r="41637" spans="15:16" x14ac:dyDescent="0.25">
      <c r="O41637"/>
      <c r="P41637"/>
    </row>
    <row r="41638" spans="15:16" x14ac:dyDescent="0.25">
      <c r="O41638"/>
      <c r="P41638"/>
    </row>
    <row r="41639" spans="15:16" x14ac:dyDescent="0.25">
      <c r="O41639"/>
      <c r="P41639"/>
    </row>
    <row r="41640" spans="15:16" x14ac:dyDescent="0.25">
      <c r="O41640"/>
      <c r="P41640"/>
    </row>
    <row r="41641" spans="15:16" x14ac:dyDescent="0.25">
      <c r="O41641"/>
      <c r="P41641"/>
    </row>
    <row r="41642" spans="15:16" x14ac:dyDescent="0.25">
      <c r="O41642"/>
      <c r="P41642"/>
    </row>
    <row r="41643" spans="15:16" x14ac:dyDescent="0.25">
      <c r="O41643"/>
      <c r="P41643"/>
    </row>
    <row r="41644" spans="15:16" x14ac:dyDescent="0.25">
      <c r="O41644"/>
      <c r="P41644"/>
    </row>
    <row r="41645" spans="15:16" x14ac:dyDescent="0.25">
      <c r="O41645"/>
      <c r="P41645"/>
    </row>
    <row r="41646" spans="15:16" x14ac:dyDescent="0.25">
      <c r="O41646"/>
      <c r="P41646"/>
    </row>
    <row r="41647" spans="15:16" x14ac:dyDescent="0.25">
      <c r="O41647"/>
      <c r="P41647"/>
    </row>
    <row r="41648" spans="15:16" x14ac:dyDescent="0.25">
      <c r="O41648"/>
      <c r="P41648"/>
    </row>
    <row r="41649" spans="15:16" x14ac:dyDescent="0.25">
      <c r="O41649"/>
      <c r="P41649"/>
    </row>
    <row r="41650" spans="15:16" x14ac:dyDescent="0.25">
      <c r="O41650"/>
      <c r="P41650"/>
    </row>
    <row r="41651" spans="15:16" x14ac:dyDescent="0.25">
      <c r="O41651"/>
      <c r="P41651"/>
    </row>
    <row r="41652" spans="15:16" x14ac:dyDescent="0.25">
      <c r="O41652"/>
      <c r="P41652"/>
    </row>
    <row r="41653" spans="15:16" x14ac:dyDescent="0.25">
      <c r="O41653"/>
      <c r="P41653"/>
    </row>
    <row r="41654" spans="15:16" x14ac:dyDescent="0.25">
      <c r="O41654"/>
      <c r="P41654"/>
    </row>
    <row r="41655" spans="15:16" x14ac:dyDescent="0.25">
      <c r="O41655"/>
      <c r="P41655"/>
    </row>
    <row r="41656" spans="15:16" x14ac:dyDescent="0.25">
      <c r="O41656"/>
      <c r="P41656"/>
    </row>
    <row r="41657" spans="15:16" x14ac:dyDescent="0.25">
      <c r="O41657"/>
      <c r="P41657"/>
    </row>
    <row r="41658" spans="15:16" x14ac:dyDescent="0.25">
      <c r="O41658"/>
      <c r="P41658"/>
    </row>
    <row r="41659" spans="15:16" x14ac:dyDescent="0.25">
      <c r="O41659"/>
      <c r="P41659"/>
    </row>
    <row r="41660" spans="15:16" x14ac:dyDescent="0.25">
      <c r="O41660"/>
      <c r="P41660"/>
    </row>
    <row r="41661" spans="15:16" x14ac:dyDescent="0.25">
      <c r="O41661"/>
      <c r="P41661"/>
    </row>
    <row r="41662" spans="15:16" x14ac:dyDescent="0.25">
      <c r="O41662"/>
      <c r="P41662"/>
    </row>
    <row r="41663" spans="15:16" x14ac:dyDescent="0.25">
      <c r="O41663"/>
      <c r="P41663"/>
    </row>
    <row r="41664" spans="15:16" x14ac:dyDescent="0.25">
      <c r="O41664"/>
      <c r="P41664"/>
    </row>
    <row r="41665" spans="15:16" x14ac:dyDescent="0.25">
      <c r="O41665"/>
      <c r="P41665"/>
    </row>
    <row r="41666" spans="15:16" x14ac:dyDescent="0.25">
      <c r="O41666"/>
      <c r="P41666"/>
    </row>
    <row r="41667" spans="15:16" x14ac:dyDescent="0.25">
      <c r="O41667"/>
      <c r="P41667"/>
    </row>
    <row r="41668" spans="15:16" x14ac:dyDescent="0.25">
      <c r="O41668"/>
      <c r="P41668"/>
    </row>
    <row r="41669" spans="15:16" x14ac:dyDescent="0.25">
      <c r="O41669"/>
      <c r="P41669"/>
    </row>
    <row r="41670" spans="15:16" x14ac:dyDescent="0.25">
      <c r="O41670"/>
      <c r="P41670"/>
    </row>
    <row r="41671" spans="15:16" x14ac:dyDescent="0.25">
      <c r="O41671"/>
      <c r="P41671"/>
    </row>
    <row r="41672" spans="15:16" x14ac:dyDescent="0.25">
      <c r="O41672"/>
      <c r="P41672"/>
    </row>
    <row r="41673" spans="15:16" x14ac:dyDescent="0.25">
      <c r="O41673"/>
      <c r="P41673"/>
    </row>
    <row r="41674" spans="15:16" x14ac:dyDescent="0.25">
      <c r="O41674"/>
      <c r="P41674"/>
    </row>
    <row r="41675" spans="15:16" x14ac:dyDescent="0.25">
      <c r="O41675"/>
      <c r="P41675"/>
    </row>
    <row r="41676" spans="15:16" x14ac:dyDescent="0.25">
      <c r="O41676"/>
      <c r="P41676"/>
    </row>
    <row r="41677" spans="15:16" x14ac:dyDescent="0.25">
      <c r="O41677"/>
      <c r="P41677"/>
    </row>
    <row r="41678" spans="15:16" x14ac:dyDescent="0.25">
      <c r="O41678"/>
      <c r="P41678"/>
    </row>
    <row r="41679" spans="15:16" x14ac:dyDescent="0.25">
      <c r="O41679"/>
      <c r="P41679"/>
    </row>
    <row r="41680" spans="15:16" x14ac:dyDescent="0.25">
      <c r="O41680"/>
      <c r="P41680"/>
    </row>
    <row r="41681" spans="15:16" x14ac:dyDescent="0.25">
      <c r="O41681"/>
      <c r="P41681"/>
    </row>
    <row r="41682" spans="15:16" x14ac:dyDescent="0.25">
      <c r="O41682"/>
      <c r="P41682"/>
    </row>
    <row r="41683" spans="15:16" x14ac:dyDescent="0.25">
      <c r="O41683"/>
      <c r="P41683"/>
    </row>
    <row r="41684" spans="15:16" x14ac:dyDescent="0.25">
      <c r="O41684"/>
      <c r="P41684"/>
    </row>
    <row r="41685" spans="15:16" x14ac:dyDescent="0.25">
      <c r="O41685"/>
      <c r="P41685"/>
    </row>
    <row r="41686" spans="15:16" x14ac:dyDescent="0.25">
      <c r="O41686"/>
      <c r="P41686"/>
    </row>
    <row r="41687" spans="15:16" x14ac:dyDescent="0.25">
      <c r="O41687"/>
      <c r="P41687"/>
    </row>
    <row r="41688" spans="15:16" x14ac:dyDescent="0.25">
      <c r="O41688"/>
      <c r="P41688"/>
    </row>
    <row r="41689" spans="15:16" x14ac:dyDescent="0.25">
      <c r="O41689"/>
      <c r="P41689"/>
    </row>
    <row r="41690" spans="15:16" x14ac:dyDescent="0.25">
      <c r="O41690"/>
      <c r="P41690"/>
    </row>
    <row r="41691" spans="15:16" x14ac:dyDescent="0.25">
      <c r="O41691"/>
      <c r="P41691"/>
    </row>
    <row r="41692" spans="15:16" x14ac:dyDescent="0.25">
      <c r="O41692"/>
      <c r="P41692"/>
    </row>
    <row r="41693" spans="15:16" x14ac:dyDescent="0.25">
      <c r="O41693"/>
      <c r="P41693"/>
    </row>
    <row r="41694" spans="15:16" x14ac:dyDescent="0.25">
      <c r="O41694"/>
      <c r="P41694"/>
    </row>
    <row r="41695" spans="15:16" x14ac:dyDescent="0.25">
      <c r="O41695"/>
      <c r="P41695"/>
    </row>
    <row r="41696" spans="15:16" x14ac:dyDescent="0.25">
      <c r="O41696"/>
      <c r="P41696"/>
    </row>
    <row r="41697" spans="15:16" x14ac:dyDescent="0.25">
      <c r="O41697"/>
      <c r="P41697"/>
    </row>
    <row r="41698" spans="15:16" x14ac:dyDescent="0.25">
      <c r="O41698"/>
      <c r="P41698"/>
    </row>
    <row r="41699" spans="15:16" x14ac:dyDescent="0.25">
      <c r="O41699"/>
      <c r="P41699"/>
    </row>
    <row r="41700" spans="15:16" x14ac:dyDescent="0.25">
      <c r="O41700"/>
      <c r="P41700"/>
    </row>
    <row r="41701" spans="15:16" x14ac:dyDescent="0.25">
      <c r="O41701"/>
      <c r="P41701"/>
    </row>
    <row r="41702" spans="15:16" x14ac:dyDescent="0.25">
      <c r="O41702"/>
      <c r="P41702"/>
    </row>
    <row r="41703" spans="15:16" x14ac:dyDescent="0.25">
      <c r="O41703"/>
      <c r="P41703"/>
    </row>
    <row r="41704" spans="15:16" x14ac:dyDescent="0.25">
      <c r="O41704"/>
      <c r="P41704"/>
    </row>
    <row r="41705" spans="15:16" x14ac:dyDescent="0.25">
      <c r="O41705"/>
      <c r="P41705"/>
    </row>
    <row r="41706" spans="15:16" x14ac:dyDescent="0.25">
      <c r="O41706"/>
      <c r="P41706"/>
    </row>
    <row r="41707" spans="15:16" x14ac:dyDescent="0.25">
      <c r="O41707"/>
      <c r="P41707"/>
    </row>
    <row r="41708" spans="15:16" x14ac:dyDescent="0.25">
      <c r="O41708"/>
      <c r="P41708"/>
    </row>
    <row r="41709" spans="15:16" x14ac:dyDescent="0.25">
      <c r="O41709"/>
      <c r="P41709"/>
    </row>
    <row r="41710" spans="15:16" x14ac:dyDescent="0.25">
      <c r="O41710"/>
      <c r="P41710"/>
    </row>
    <row r="41711" spans="15:16" x14ac:dyDescent="0.25">
      <c r="O41711"/>
      <c r="P41711"/>
    </row>
    <row r="41712" spans="15:16" x14ac:dyDescent="0.25">
      <c r="O41712"/>
      <c r="P41712"/>
    </row>
    <row r="41713" spans="15:16" x14ac:dyDescent="0.25">
      <c r="O41713"/>
      <c r="P41713"/>
    </row>
    <row r="41714" spans="15:16" x14ac:dyDescent="0.25">
      <c r="O41714"/>
      <c r="P41714"/>
    </row>
    <row r="41715" spans="15:16" x14ac:dyDescent="0.25">
      <c r="O41715"/>
      <c r="P41715"/>
    </row>
    <row r="41716" spans="15:16" x14ac:dyDescent="0.25">
      <c r="O41716"/>
      <c r="P41716"/>
    </row>
    <row r="41717" spans="15:16" x14ac:dyDescent="0.25">
      <c r="O41717"/>
      <c r="P41717"/>
    </row>
    <row r="41718" spans="15:16" x14ac:dyDescent="0.25">
      <c r="O41718"/>
      <c r="P41718"/>
    </row>
    <row r="41719" spans="15:16" x14ac:dyDescent="0.25">
      <c r="O41719"/>
      <c r="P41719"/>
    </row>
    <row r="41720" spans="15:16" x14ac:dyDescent="0.25">
      <c r="O41720"/>
      <c r="P41720"/>
    </row>
    <row r="41721" spans="15:16" x14ac:dyDescent="0.25">
      <c r="O41721"/>
      <c r="P41721"/>
    </row>
    <row r="41722" spans="15:16" x14ac:dyDescent="0.25">
      <c r="O41722"/>
      <c r="P41722"/>
    </row>
    <row r="41723" spans="15:16" x14ac:dyDescent="0.25">
      <c r="O41723"/>
      <c r="P41723"/>
    </row>
    <row r="41724" spans="15:16" x14ac:dyDescent="0.25">
      <c r="O41724"/>
      <c r="P41724"/>
    </row>
    <row r="41725" spans="15:16" x14ac:dyDescent="0.25">
      <c r="O41725"/>
      <c r="P41725"/>
    </row>
    <row r="41726" spans="15:16" x14ac:dyDescent="0.25">
      <c r="O41726"/>
      <c r="P41726"/>
    </row>
    <row r="41727" spans="15:16" x14ac:dyDescent="0.25">
      <c r="O41727"/>
      <c r="P41727"/>
    </row>
    <row r="41728" spans="15:16" x14ac:dyDescent="0.25">
      <c r="O41728"/>
      <c r="P41728"/>
    </row>
    <row r="41729" spans="15:16" x14ac:dyDescent="0.25">
      <c r="O41729"/>
      <c r="P41729"/>
    </row>
    <row r="41730" spans="15:16" x14ac:dyDescent="0.25">
      <c r="O41730"/>
      <c r="P41730"/>
    </row>
    <row r="41731" spans="15:16" x14ac:dyDescent="0.25">
      <c r="O41731"/>
      <c r="P41731"/>
    </row>
    <row r="41732" spans="15:16" x14ac:dyDescent="0.25">
      <c r="O41732"/>
      <c r="P41732"/>
    </row>
    <row r="41733" spans="15:16" x14ac:dyDescent="0.25">
      <c r="O41733"/>
      <c r="P41733"/>
    </row>
    <row r="41734" spans="15:16" x14ac:dyDescent="0.25">
      <c r="O41734"/>
      <c r="P41734"/>
    </row>
    <row r="41735" spans="15:16" x14ac:dyDescent="0.25">
      <c r="O41735"/>
      <c r="P41735"/>
    </row>
    <row r="41736" spans="15:16" x14ac:dyDescent="0.25">
      <c r="O41736"/>
      <c r="P41736"/>
    </row>
    <row r="41737" spans="15:16" x14ac:dyDescent="0.25">
      <c r="O41737"/>
      <c r="P41737"/>
    </row>
    <row r="41738" spans="15:16" x14ac:dyDescent="0.25">
      <c r="O41738"/>
      <c r="P41738"/>
    </row>
    <row r="41739" spans="15:16" x14ac:dyDescent="0.25">
      <c r="O41739"/>
      <c r="P41739"/>
    </row>
    <row r="41740" spans="15:16" x14ac:dyDescent="0.25">
      <c r="O41740"/>
      <c r="P41740"/>
    </row>
    <row r="41741" spans="15:16" x14ac:dyDescent="0.25">
      <c r="O41741"/>
      <c r="P41741"/>
    </row>
    <row r="41742" spans="15:16" x14ac:dyDescent="0.25">
      <c r="O41742"/>
      <c r="P41742"/>
    </row>
    <row r="41743" spans="15:16" x14ac:dyDescent="0.25">
      <c r="O41743"/>
      <c r="P41743"/>
    </row>
    <row r="41744" spans="15:16" x14ac:dyDescent="0.25">
      <c r="O41744"/>
      <c r="P41744"/>
    </row>
    <row r="41745" spans="15:16" x14ac:dyDescent="0.25">
      <c r="O41745"/>
      <c r="P41745"/>
    </row>
    <row r="41746" spans="15:16" x14ac:dyDescent="0.25">
      <c r="O41746"/>
      <c r="P41746"/>
    </row>
    <row r="41747" spans="15:16" x14ac:dyDescent="0.25">
      <c r="O41747"/>
      <c r="P41747"/>
    </row>
    <row r="41748" spans="15:16" x14ac:dyDescent="0.25">
      <c r="O41748"/>
      <c r="P41748"/>
    </row>
    <row r="41749" spans="15:16" x14ac:dyDescent="0.25">
      <c r="O41749"/>
      <c r="P41749"/>
    </row>
    <row r="41750" spans="15:16" x14ac:dyDescent="0.25">
      <c r="O41750"/>
      <c r="P41750"/>
    </row>
    <row r="41751" spans="15:16" x14ac:dyDescent="0.25">
      <c r="O41751"/>
      <c r="P41751"/>
    </row>
    <row r="41752" spans="15:16" x14ac:dyDescent="0.25">
      <c r="O41752"/>
      <c r="P41752"/>
    </row>
    <row r="41753" spans="15:16" x14ac:dyDescent="0.25">
      <c r="O41753"/>
      <c r="P41753"/>
    </row>
    <row r="41754" spans="15:16" x14ac:dyDescent="0.25">
      <c r="O41754"/>
      <c r="P41754"/>
    </row>
    <row r="41755" spans="15:16" x14ac:dyDescent="0.25">
      <c r="O41755"/>
      <c r="P41755"/>
    </row>
    <row r="41756" spans="15:16" x14ac:dyDescent="0.25">
      <c r="O41756"/>
      <c r="P41756"/>
    </row>
    <row r="41757" spans="15:16" x14ac:dyDescent="0.25">
      <c r="O41757"/>
      <c r="P41757"/>
    </row>
    <row r="41758" spans="15:16" x14ac:dyDescent="0.25">
      <c r="O41758"/>
      <c r="P41758"/>
    </row>
    <row r="41759" spans="15:16" x14ac:dyDescent="0.25">
      <c r="O41759"/>
      <c r="P41759"/>
    </row>
    <row r="41760" spans="15:16" x14ac:dyDescent="0.25">
      <c r="O41760"/>
      <c r="P41760"/>
    </row>
    <row r="41761" spans="15:16" x14ac:dyDescent="0.25">
      <c r="O41761"/>
      <c r="P41761"/>
    </row>
    <row r="41762" spans="15:16" x14ac:dyDescent="0.25">
      <c r="O41762"/>
      <c r="P41762"/>
    </row>
    <row r="41763" spans="15:16" x14ac:dyDescent="0.25">
      <c r="O41763"/>
      <c r="P41763"/>
    </row>
    <row r="41764" spans="15:16" x14ac:dyDescent="0.25">
      <c r="O41764"/>
      <c r="P41764"/>
    </row>
    <row r="41765" spans="15:16" x14ac:dyDescent="0.25">
      <c r="O41765"/>
      <c r="P41765"/>
    </row>
    <row r="41766" spans="15:16" x14ac:dyDescent="0.25">
      <c r="O41766"/>
      <c r="P41766"/>
    </row>
    <row r="41767" spans="15:16" x14ac:dyDescent="0.25">
      <c r="O41767"/>
      <c r="P41767"/>
    </row>
    <row r="41768" spans="15:16" x14ac:dyDescent="0.25">
      <c r="O41768"/>
      <c r="P41768"/>
    </row>
    <row r="41769" spans="15:16" x14ac:dyDescent="0.25">
      <c r="O41769"/>
      <c r="P41769"/>
    </row>
    <row r="41770" spans="15:16" x14ac:dyDescent="0.25">
      <c r="O41770"/>
      <c r="P41770"/>
    </row>
    <row r="41771" spans="15:16" x14ac:dyDescent="0.25">
      <c r="O41771"/>
      <c r="P41771"/>
    </row>
    <row r="41772" spans="15:16" x14ac:dyDescent="0.25">
      <c r="O41772"/>
      <c r="P41772"/>
    </row>
    <row r="41773" spans="15:16" x14ac:dyDescent="0.25">
      <c r="O41773"/>
      <c r="P41773"/>
    </row>
    <row r="41774" spans="15:16" x14ac:dyDescent="0.25">
      <c r="O41774"/>
      <c r="P41774"/>
    </row>
    <row r="41775" spans="15:16" x14ac:dyDescent="0.25">
      <c r="O41775"/>
      <c r="P41775"/>
    </row>
    <row r="41776" spans="15:16" x14ac:dyDescent="0.25">
      <c r="O41776"/>
      <c r="P41776"/>
    </row>
    <row r="41777" spans="15:16" x14ac:dyDescent="0.25">
      <c r="O41777"/>
      <c r="P41777"/>
    </row>
    <row r="41778" spans="15:16" x14ac:dyDescent="0.25">
      <c r="O41778"/>
      <c r="P41778"/>
    </row>
    <row r="41779" spans="15:16" x14ac:dyDescent="0.25">
      <c r="O41779"/>
      <c r="P41779"/>
    </row>
    <row r="41780" spans="15:16" x14ac:dyDescent="0.25">
      <c r="O41780"/>
      <c r="P41780"/>
    </row>
    <row r="41781" spans="15:16" x14ac:dyDescent="0.25">
      <c r="O41781"/>
      <c r="P41781"/>
    </row>
    <row r="41782" spans="15:16" x14ac:dyDescent="0.25">
      <c r="O41782"/>
      <c r="P41782"/>
    </row>
    <row r="41783" spans="15:16" x14ac:dyDescent="0.25">
      <c r="O41783"/>
      <c r="P41783"/>
    </row>
    <row r="41784" spans="15:16" x14ac:dyDescent="0.25">
      <c r="O41784"/>
      <c r="P41784"/>
    </row>
    <row r="41785" spans="15:16" x14ac:dyDescent="0.25">
      <c r="O41785"/>
      <c r="P41785"/>
    </row>
    <row r="41786" spans="15:16" x14ac:dyDescent="0.25">
      <c r="O41786"/>
      <c r="P41786"/>
    </row>
    <row r="41787" spans="15:16" x14ac:dyDescent="0.25">
      <c r="O41787"/>
      <c r="P41787"/>
    </row>
    <row r="41788" spans="15:16" x14ac:dyDescent="0.25">
      <c r="O41788"/>
      <c r="P41788"/>
    </row>
    <row r="41789" spans="15:16" x14ac:dyDescent="0.25">
      <c r="O41789"/>
      <c r="P41789"/>
    </row>
    <row r="41790" spans="15:16" x14ac:dyDescent="0.25">
      <c r="O41790"/>
      <c r="P41790"/>
    </row>
    <row r="41791" spans="15:16" x14ac:dyDescent="0.25">
      <c r="O41791"/>
      <c r="P41791"/>
    </row>
    <row r="41792" spans="15:16" x14ac:dyDescent="0.25">
      <c r="O41792"/>
      <c r="P41792"/>
    </row>
    <row r="41793" spans="15:16" x14ac:dyDescent="0.25">
      <c r="O41793"/>
      <c r="P41793"/>
    </row>
    <row r="41794" spans="15:16" x14ac:dyDescent="0.25">
      <c r="O41794"/>
      <c r="P41794"/>
    </row>
    <row r="41795" spans="15:16" x14ac:dyDescent="0.25">
      <c r="O41795"/>
      <c r="P41795"/>
    </row>
    <row r="41796" spans="15:16" x14ac:dyDescent="0.25">
      <c r="O41796"/>
      <c r="P41796"/>
    </row>
    <row r="41797" spans="15:16" x14ac:dyDescent="0.25">
      <c r="O41797"/>
      <c r="P41797"/>
    </row>
    <row r="41798" spans="15:16" x14ac:dyDescent="0.25">
      <c r="O41798"/>
      <c r="P41798"/>
    </row>
    <row r="41799" spans="15:16" x14ac:dyDescent="0.25">
      <c r="O41799"/>
      <c r="P41799"/>
    </row>
    <row r="41800" spans="15:16" x14ac:dyDescent="0.25">
      <c r="O41800"/>
      <c r="P41800"/>
    </row>
    <row r="41801" spans="15:16" x14ac:dyDescent="0.25">
      <c r="O41801"/>
      <c r="P41801"/>
    </row>
    <row r="41802" spans="15:16" x14ac:dyDescent="0.25">
      <c r="O41802"/>
      <c r="P41802"/>
    </row>
    <row r="41803" spans="15:16" x14ac:dyDescent="0.25">
      <c r="O41803"/>
      <c r="P41803"/>
    </row>
    <row r="41804" spans="15:16" x14ac:dyDescent="0.25">
      <c r="O41804"/>
      <c r="P41804"/>
    </row>
    <row r="41805" spans="15:16" x14ac:dyDescent="0.25">
      <c r="O41805"/>
      <c r="P41805"/>
    </row>
    <row r="41806" spans="15:16" x14ac:dyDescent="0.25">
      <c r="O41806"/>
      <c r="P41806"/>
    </row>
    <row r="41807" spans="15:16" x14ac:dyDescent="0.25">
      <c r="O41807"/>
      <c r="P41807"/>
    </row>
    <row r="41808" spans="15:16" x14ac:dyDescent="0.25">
      <c r="O41808"/>
      <c r="P41808"/>
    </row>
    <row r="41809" spans="15:16" x14ac:dyDescent="0.25">
      <c r="O41809"/>
      <c r="P41809"/>
    </row>
    <row r="41810" spans="15:16" x14ac:dyDescent="0.25">
      <c r="O41810"/>
      <c r="P41810"/>
    </row>
    <row r="41811" spans="15:16" x14ac:dyDescent="0.25">
      <c r="O41811"/>
      <c r="P41811"/>
    </row>
    <row r="41812" spans="15:16" x14ac:dyDescent="0.25">
      <c r="O41812"/>
      <c r="P41812"/>
    </row>
    <row r="41813" spans="15:16" x14ac:dyDescent="0.25">
      <c r="O41813"/>
      <c r="P41813"/>
    </row>
    <row r="41814" spans="15:16" x14ac:dyDescent="0.25">
      <c r="O41814"/>
      <c r="P41814"/>
    </row>
    <row r="41815" spans="15:16" x14ac:dyDescent="0.25">
      <c r="O41815"/>
      <c r="P41815"/>
    </row>
    <row r="41816" spans="15:16" x14ac:dyDescent="0.25">
      <c r="O41816"/>
      <c r="P41816"/>
    </row>
    <row r="41817" spans="15:16" x14ac:dyDescent="0.25">
      <c r="O41817"/>
      <c r="P41817"/>
    </row>
    <row r="41818" spans="15:16" x14ac:dyDescent="0.25">
      <c r="O41818"/>
      <c r="P41818"/>
    </row>
    <row r="41819" spans="15:16" x14ac:dyDescent="0.25">
      <c r="O41819"/>
      <c r="P41819"/>
    </row>
    <row r="41820" spans="15:16" x14ac:dyDescent="0.25">
      <c r="O41820"/>
      <c r="P41820"/>
    </row>
    <row r="41821" spans="15:16" x14ac:dyDescent="0.25">
      <c r="O41821"/>
      <c r="P41821"/>
    </row>
    <row r="41822" spans="15:16" x14ac:dyDescent="0.25">
      <c r="O41822"/>
      <c r="P41822"/>
    </row>
    <row r="41823" spans="15:16" x14ac:dyDescent="0.25">
      <c r="O41823"/>
      <c r="P41823"/>
    </row>
    <row r="41824" spans="15:16" x14ac:dyDescent="0.25">
      <c r="O41824"/>
      <c r="P41824"/>
    </row>
    <row r="41825" spans="15:16" x14ac:dyDescent="0.25">
      <c r="O41825"/>
      <c r="P41825"/>
    </row>
    <row r="41826" spans="15:16" x14ac:dyDescent="0.25">
      <c r="O41826"/>
      <c r="P41826"/>
    </row>
    <row r="41827" spans="15:16" x14ac:dyDescent="0.25">
      <c r="O41827"/>
      <c r="P41827"/>
    </row>
    <row r="41828" spans="15:16" x14ac:dyDescent="0.25">
      <c r="O41828"/>
      <c r="P41828"/>
    </row>
    <row r="41829" spans="15:16" x14ac:dyDescent="0.25">
      <c r="O41829"/>
      <c r="P41829"/>
    </row>
    <row r="41830" spans="15:16" x14ac:dyDescent="0.25">
      <c r="O41830"/>
      <c r="P41830"/>
    </row>
    <row r="41831" spans="15:16" x14ac:dyDescent="0.25">
      <c r="O41831"/>
      <c r="P41831"/>
    </row>
    <row r="41832" spans="15:16" x14ac:dyDescent="0.25">
      <c r="O41832"/>
      <c r="P41832"/>
    </row>
    <row r="41833" spans="15:16" x14ac:dyDescent="0.25">
      <c r="O41833"/>
      <c r="P41833"/>
    </row>
    <row r="41834" spans="15:16" x14ac:dyDescent="0.25">
      <c r="O41834"/>
      <c r="P41834"/>
    </row>
    <row r="41835" spans="15:16" x14ac:dyDescent="0.25">
      <c r="O41835"/>
      <c r="P41835"/>
    </row>
    <row r="41836" spans="15:16" x14ac:dyDescent="0.25">
      <c r="O41836"/>
      <c r="P41836"/>
    </row>
    <row r="41837" spans="15:16" x14ac:dyDescent="0.25">
      <c r="O41837"/>
      <c r="P41837"/>
    </row>
    <row r="41838" spans="15:16" x14ac:dyDescent="0.25">
      <c r="O41838"/>
      <c r="P41838"/>
    </row>
    <row r="41839" spans="15:16" x14ac:dyDescent="0.25">
      <c r="O41839"/>
      <c r="P41839"/>
    </row>
    <row r="41840" spans="15:16" x14ac:dyDescent="0.25">
      <c r="O41840"/>
      <c r="P41840"/>
    </row>
    <row r="41841" spans="15:16" x14ac:dyDescent="0.25">
      <c r="O41841"/>
      <c r="P41841"/>
    </row>
    <row r="41842" spans="15:16" x14ac:dyDescent="0.25">
      <c r="O41842"/>
      <c r="P41842"/>
    </row>
    <row r="41843" spans="15:16" x14ac:dyDescent="0.25">
      <c r="O41843"/>
      <c r="P41843"/>
    </row>
    <row r="41844" spans="15:16" x14ac:dyDescent="0.25">
      <c r="O41844"/>
      <c r="P41844"/>
    </row>
    <row r="41845" spans="15:16" x14ac:dyDescent="0.25">
      <c r="O41845"/>
      <c r="P41845"/>
    </row>
    <row r="41846" spans="15:16" x14ac:dyDescent="0.25">
      <c r="O41846"/>
      <c r="P41846"/>
    </row>
    <row r="41847" spans="15:16" x14ac:dyDescent="0.25">
      <c r="O41847"/>
      <c r="P41847"/>
    </row>
    <row r="41848" spans="15:16" x14ac:dyDescent="0.25">
      <c r="O41848"/>
      <c r="P41848"/>
    </row>
    <row r="41849" spans="15:16" x14ac:dyDescent="0.25">
      <c r="O41849"/>
      <c r="P41849"/>
    </row>
    <row r="41850" spans="15:16" x14ac:dyDescent="0.25">
      <c r="O41850"/>
      <c r="P41850"/>
    </row>
    <row r="41851" spans="15:16" x14ac:dyDescent="0.25">
      <c r="O41851"/>
      <c r="P41851"/>
    </row>
    <row r="41852" spans="15:16" x14ac:dyDescent="0.25">
      <c r="O41852"/>
      <c r="P41852"/>
    </row>
    <row r="41853" spans="15:16" x14ac:dyDescent="0.25">
      <c r="O41853"/>
      <c r="P41853"/>
    </row>
    <row r="41854" spans="15:16" x14ac:dyDescent="0.25">
      <c r="O41854"/>
      <c r="P41854"/>
    </row>
    <row r="41855" spans="15:16" x14ac:dyDescent="0.25">
      <c r="O41855"/>
      <c r="P41855"/>
    </row>
    <row r="41856" spans="15:16" x14ac:dyDescent="0.25">
      <c r="O41856"/>
      <c r="P41856"/>
    </row>
    <row r="41857" spans="15:16" x14ac:dyDescent="0.25">
      <c r="O41857"/>
      <c r="P41857"/>
    </row>
    <row r="41858" spans="15:16" x14ac:dyDescent="0.25">
      <c r="O41858"/>
      <c r="P41858"/>
    </row>
    <row r="41859" spans="15:16" x14ac:dyDescent="0.25">
      <c r="O41859"/>
      <c r="P41859"/>
    </row>
    <row r="41860" spans="15:16" x14ac:dyDescent="0.25">
      <c r="O41860"/>
      <c r="P41860"/>
    </row>
    <row r="41861" spans="15:16" x14ac:dyDescent="0.25">
      <c r="O41861"/>
      <c r="P41861"/>
    </row>
    <row r="41862" spans="15:16" x14ac:dyDescent="0.25">
      <c r="O41862"/>
      <c r="P41862"/>
    </row>
    <row r="41863" spans="15:16" x14ac:dyDescent="0.25">
      <c r="O41863"/>
      <c r="P41863"/>
    </row>
    <row r="41864" spans="15:16" x14ac:dyDescent="0.25">
      <c r="O41864"/>
      <c r="P41864"/>
    </row>
    <row r="41865" spans="15:16" x14ac:dyDescent="0.25">
      <c r="O41865"/>
      <c r="P41865"/>
    </row>
    <row r="41866" spans="15:16" x14ac:dyDescent="0.25">
      <c r="O41866"/>
      <c r="P41866"/>
    </row>
    <row r="41867" spans="15:16" x14ac:dyDescent="0.25">
      <c r="O41867"/>
      <c r="P41867"/>
    </row>
    <row r="41868" spans="15:16" x14ac:dyDescent="0.25">
      <c r="O41868"/>
      <c r="P41868"/>
    </row>
    <row r="41869" spans="15:16" x14ac:dyDescent="0.25">
      <c r="O41869"/>
      <c r="P41869"/>
    </row>
    <row r="41870" spans="15:16" x14ac:dyDescent="0.25">
      <c r="O41870"/>
      <c r="P41870"/>
    </row>
    <row r="41871" spans="15:16" x14ac:dyDescent="0.25">
      <c r="O41871"/>
      <c r="P41871"/>
    </row>
    <row r="41872" spans="15:16" x14ac:dyDescent="0.25">
      <c r="O41872"/>
      <c r="P41872"/>
    </row>
    <row r="41873" spans="15:16" x14ac:dyDescent="0.25">
      <c r="O41873"/>
      <c r="P41873"/>
    </row>
    <row r="41874" spans="15:16" x14ac:dyDescent="0.25">
      <c r="O41874"/>
      <c r="P41874"/>
    </row>
    <row r="41875" spans="15:16" x14ac:dyDescent="0.25">
      <c r="O41875"/>
      <c r="P41875"/>
    </row>
    <row r="41876" spans="15:16" x14ac:dyDescent="0.25">
      <c r="O41876"/>
      <c r="P41876"/>
    </row>
    <row r="41877" spans="15:16" x14ac:dyDescent="0.25">
      <c r="O41877"/>
      <c r="P41877"/>
    </row>
    <row r="41878" spans="15:16" x14ac:dyDescent="0.25">
      <c r="O41878"/>
      <c r="P41878"/>
    </row>
    <row r="41879" spans="15:16" x14ac:dyDescent="0.25">
      <c r="O41879"/>
      <c r="P41879"/>
    </row>
    <row r="41880" spans="15:16" x14ac:dyDescent="0.25">
      <c r="O41880"/>
      <c r="P41880"/>
    </row>
    <row r="41881" spans="15:16" x14ac:dyDescent="0.25">
      <c r="O41881"/>
      <c r="P41881"/>
    </row>
    <row r="41882" spans="15:16" x14ac:dyDescent="0.25">
      <c r="O41882"/>
      <c r="P41882"/>
    </row>
    <row r="41883" spans="15:16" x14ac:dyDescent="0.25">
      <c r="O41883"/>
      <c r="P41883"/>
    </row>
    <row r="41884" spans="15:16" x14ac:dyDescent="0.25">
      <c r="O41884"/>
      <c r="P41884"/>
    </row>
    <row r="41885" spans="15:16" x14ac:dyDescent="0.25">
      <c r="O41885"/>
      <c r="P41885"/>
    </row>
    <row r="41886" spans="15:16" x14ac:dyDescent="0.25">
      <c r="O41886"/>
      <c r="P41886"/>
    </row>
    <row r="41887" spans="15:16" x14ac:dyDescent="0.25">
      <c r="O41887"/>
      <c r="P41887"/>
    </row>
    <row r="41888" spans="15:16" x14ac:dyDescent="0.25">
      <c r="O41888"/>
      <c r="P41888"/>
    </row>
    <row r="41889" spans="15:16" x14ac:dyDescent="0.25">
      <c r="O41889"/>
      <c r="P41889"/>
    </row>
    <row r="41890" spans="15:16" x14ac:dyDescent="0.25">
      <c r="O41890"/>
      <c r="P41890"/>
    </row>
    <row r="41891" spans="15:16" x14ac:dyDescent="0.25">
      <c r="O41891"/>
      <c r="P41891"/>
    </row>
    <row r="41892" spans="15:16" x14ac:dyDescent="0.25">
      <c r="O41892"/>
      <c r="P41892"/>
    </row>
    <row r="41893" spans="15:16" x14ac:dyDescent="0.25">
      <c r="O41893"/>
      <c r="P41893"/>
    </row>
    <row r="41894" spans="15:16" x14ac:dyDescent="0.25">
      <c r="O41894"/>
      <c r="P41894"/>
    </row>
    <row r="41895" spans="15:16" x14ac:dyDescent="0.25">
      <c r="O41895"/>
      <c r="P41895"/>
    </row>
    <row r="41896" spans="15:16" x14ac:dyDescent="0.25">
      <c r="O41896"/>
      <c r="P41896"/>
    </row>
    <row r="41897" spans="15:16" x14ac:dyDescent="0.25">
      <c r="O41897"/>
      <c r="P41897"/>
    </row>
    <row r="41898" spans="15:16" x14ac:dyDescent="0.25">
      <c r="O41898"/>
      <c r="P41898"/>
    </row>
    <row r="41899" spans="15:16" x14ac:dyDescent="0.25">
      <c r="O41899"/>
      <c r="P41899"/>
    </row>
    <row r="41900" spans="15:16" x14ac:dyDescent="0.25">
      <c r="O41900"/>
      <c r="P41900"/>
    </row>
    <row r="41901" spans="15:16" x14ac:dyDescent="0.25">
      <c r="O41901"/>
      <c r="P41901"/>
    </row>
    <row r="41902" spans="15:16" x14ac:dyDescent="0.25">
      <c r="O41902"/>
      <c r="P41902"/>
    </row>
    <row r="41903" spans="15:16" x14ac:dyDescent="0.25">
      <c r="O41903"/>
      <c r="P41903"/>
    </row>
    <row r="41904" spans="15:16" x14ac:dyDescent="0.25">
      <c r="O41904"/>
      <c r="P41904"/>
    </row>
    <row r="41905" spans="15:16" x14ac:dyDescent="0.25">
      <c r="O41905"/>
      <c r="P41905"/>
    </row>
    <row r="41906" spans="15:16" x14ac:dyDescent="0.25">
      <c r="O41906"/>
      <c r="P41906"/>
    </row>
    <row r="41907" spans="15:16" x14ac:dyDescent="0.25">
      <c r="O41907"/>
      <c r="P41907"/>
    </row>
    <row r="41908" spans="15:16" x14ac:dyDescent="0.25">
      <c r="O41908"/>
      <c r="P41908"/>
    </row>
    <row r="41909" spans="15:16" x14ac:dyDescent="0.25">
      <c r="O41909"/>
      <c r="P41909"/>
    </row>
    <row r="41910" spans="15:16" x14ac:dyDescent="0.25">
      <c r="O41910"/>
      <c r="P41910"/>
    </row>
    <row r="41911" spans="15:16" x14ac:dyDescent="0.25">
      <c r="O41911"/>
      <c r="P41911"/>
    </row>
    <row r="41912" spans="15:16" x14ac:dyDescent="0.25">
      <c r="O41912"/>
      <c r="P41912"/>
    </row>
    <row r="41913" spans="15:16" x14ac:dyDescent="0.25">
      <c r="O41913"/>
      <c r="P41913"/>
    </row>
    <row r="41914" spans="15:16" x14ac:dyDescent="0.25">
      <c r="O41914"/>
      <c r="P41914"/>
    </row>
    <row r="41915" spans="15:16" x14ac:dyDescent="0.25">
      <c r="O41915"/>
      <c r="P41915"/>
    </row>
    <row r="41916" spans="15:16" x14ac:dyDescent="0.25">
      <c r="O41916"/>
      <c r="P41916"/>
    </row>
    <row r="41917" spans="15:16" x14ac:dyDescent="0.25">
      <c r="O41917"/>
      <c r="P41917"/>
    </row>
    <row r="41918" spans="15:16" x14ac:dyDescent="0.25">
      <c r="O41918"/>
      <c r="P41918"/>
    </row>
    <row r="41919" spans="15:16" x14ac:dyDescent="0.25">
      <c r="O41919"/>
      <c r="P41919"/>
    </row>
    <row r="41920" spans="15:16" x14ac:dyDescent="0.25">
      <c r="O41920"/>
      <c r="P41920"/>
    </row>
    <row r="41921" spans="15:16" x14ac:dyDescent="0.25">
      <c r="O41921"/>
      <c r="P41921"/>
    </row>
    <row r="41922" spans="15:16" x14ac:dyDescent="0.25">
      <c r="O41922"/>
      <c r="P41922"/>
    </row>
    <row r="41923" spans="15:16" x14ac:dyDescent="0.25">
      <c r="O41923"/>
      <c r="P41923"/>
    </row>
    <row r="41924" spans="15:16" x14ac:dyDescent="0.25">
      <c r="O41924"/>
      <c r="P41924"/>
    </row>
    <row r="41925" spans="15:16" x14ac:dyDescent="0.25">
      <c r="O41925"/>
      <c r="P41925"/>
    </row>
    <row r="41926" spans="15:16" x14ac:dyDescent="0.25">
      <c r="O41926"/>
      <c r="P41926"/>
    </row>
    <row r="41927" spans="15:16" x14ac:dyDescent="0.25">
      <c r="O41927"/>
      <c r="P41927"/>
    </row>
    <row r="41928" spans="15:16" x14ac:dyDescent="0.25">
      <c r="O41928"/>
      <c r="P41928"/>
    </row>
    <row r="41929" spans="15:16" x14ac:dyDescent="0.25">
      <c r="O41929"/>
      <c r="P41929"/>
    </row>
    <row r="41930" spans="15:16" x14ac:dyDescent="0.25">
      <c r="O41930"/>
      <c r="P41930"/>
    </row>
    <row r="41931" spans="15:16" x14ac:dyDescent="0.25">
      <c r="O41931"/>
      <c r="P41931"/>
    </row>
    <row r="41932" spans="15:16" x14ac:dyDescent="0.25">
      <c r="O41932"/>
      <c r="P41932"/>
    </row>
    <row r="41933" spans="15:16" x14ac:dyDescent="0.25">
      <c r="O41933"/>
      <c r="P41933"/>
    </row>
    <row r="41934" spans="15:16" x14ac:dyDescent="0.25">
      <c r="O41934"/>
      <c r="P41934"/>
    </row>
    <row r="41935" spans="15:16" x14ac:dyDescent="0.25">
      <c r="O41935"/>
      <c r="P41935"/>
    </row>
    <row r="41936" spans="15:16" x14ac:dyDescent="0.25">
      <c r="O41936"/>
      <c r="P41936"/>
    </row>
    <row r="41937" spans="15:16" x14ac:dyDescent="0.25">
      <c r="O41937"/>
      <c r="P41937"/>
    </row>
    <row r="41938" spans="15:16" x14ac:dyDescent="0.25">
      <c r="O41938"/>
      <c r="P41938"/>
    </row>
    <row r="41939" spans="15:16" x14ac:dyDescent="0.25">
      <c r="O41939"/>
      <c r="P41939"/>
    </row>
    <row r="41940" spans="15:16" x14ac:dyDescent="0.25">
      <c r="O41940"/>
      <c r="P41940"/>
    </row>
    <row r="41941" spans="15:16" x14ac:dyDescent="0.25">
      <c r="O41941"/>
      <c r="P41941"/>
    </row>
    <row r="41942" spans="15:16" x14ac:dyDescent="0.25">
      <c r="O41942"/>
      <c r="P41942"/>
    </row>
    <row r="41943" spans="15:16" x14ac:dyDescent="0.25">
      <c r="O41943"/>
      <c r="P41943"/>
    </row>
    <row r="41944" spans="15:16" x14ac:dyDescent="0.25">
      <c r="O41944"/>
      <c r="P41944"/>
    </row>
    <row r="41945" spans="15:16" x14ac:dyDescent="0.25">
      <c r="O41945"/>
      <c r="P41945"/>
    </row>
    <row r="41946" spans="15:16" x14ac:dyDescent="0.25">
      <c r="O41946"/>
      <c r="P41946"/>
    </row>
    <row r="41947" spans="15:16" x14ac:dyDescent="0.25">
      <c r="O41947"/>
      <c r="P41947"/>
    </row>
    <row r="41948" spans="15:16" x14ac:dyDescent="0.25">
      <c r="O41948"/>
      <c r="P41948"/>
    </row>
    <row r="41949" spans="15:16" x14ac:dyDescent="0.25">
      <c r="O41949"/>
      <c r="P41949"/>
    </row>
    <row r="41950" spans="15:16" x14ac:dyDescent="0.25">
      <c r="O41950"/>
      <c r="P41950"/>
    </row>
    <row r="41951" spans="15:16" x14ac:dyDescent="0.25">
      <c r="O41951"/>
      <c r="P41951"/>
    </row>
    <row r="41952" spans="15:16" x14ac:dyDescent="0.25">
      <c r="O41952"/>
      <c r="P41952"/>
    </row>
    <row r="41953" spans="15:16" x14ac:dyDescent="0.25">
      <c r="O41953"/>
      <c r="P41953"/>
    </row>
    <row r="41954" spans="15:16" x14ac:dyDescent="0.25">
      <c r="O41954"/>
      <c r="P41954"/>
    </row>
    <row r="41955" spans="15:16" x14ac:dyDescent="0.25">
      <c r="O41955"/>
      <c r="P41955"/>
    </row>
    <row r="41956" spans="15:16" x14ac:dyDescent="0.25">
      <c r="O41956"/>
      <c r="P41956"/>
    </row>
    <row r="41957" spans="15:16" x14ac:dyDescent="0.25">
      <c r="O41957"/>
      <c r="P41957"/>
    </row>
    <row r="41958" spans="15:16" x14ac:dyDescent="0.25">
      <c r="O41958"/>
      <c r="P41958"/>
    </row>
    <row r="41959" spans="15:16" x14ac:dyDescent="0.25">
      <c r="O41959"/>
      <c r="P41959"/>
    </row>
    <row r="41960" spans="15:16" x14ac:dyDescent="0.25">
      <c r="O41960"/>
      <c r="P41960"/>
    </row>
    <row r="41961" spans="15:16" x14ac:dyDescent="0.25">
      <c r="O41961"/>
      <c r="P41961"/>
    </row>
    <row r="41962" spans="15:16" x14ac:dyDescent="0.25">
      <c r="O41962"/>
      <c r="P41962"/>
    </row>
    <row r="41963" spans="15:16" x14ac:dyDescent="0.25">
      <c r="O41963"/>
      <c r="P41963"/>
    </row>
    <row r="41964" spans="15:16" x14ac:dyDescent="0.25">
      <c r="O41964"/>
      <c r="P41964"/>
    </row>
    <row r="41965" spans="15:16" x14ac:dyDescent="0.25">
      <c r="O41965"/>
      <c r="P41965"/>
    </row>
    <row r="41966" spans="15:16" x14ac:dyDescent="0.25">
      <c r="O41966"/>
      <c r="P41966"/>
    </row>
    <row r="41967" spans="15:16" x14ac:dyDescent="0.25">
      <c r="O41967"/>
      <c r="P41967"/>
    </row>
    <row r="41968" spans="15:16" x14ac:dyDescent="0.25">
      <c r="O41968"/>
      <c r="P41968"/>
    </row>
    <row r="41969" spans="15:16" x14ac:dyDescent="0.25">
      <c r="O41969"/>
      <c r="P41969"/>
    </row>
    <row r="41970" spans="15:16" x14ac:dyDescent="0.25">
      <c r="O41970"/>
      <c r="P41970"/>
    </row>
    <row r="41971" spans="15:16" x14ac:dyDescent="0.25">
      <c r="O41971"/>
      <c r="P41971"/>
    </row>
    <row r="41972" spans="15:16" x14ac:dyDescent="0.25">
      <c r="O41972"/>
      <c r="P41972"/>
    </row>
    <row r="41973" spans="15:16" x14ac:dyDescent="0.25">
      <c r="O41973"/>
      <c r="P41973"/>
    </row>
    <row r="41974" spans="15:16" x14ac:dyDescent="0.25">
      <c r="O41974"/>
      <c r="P41974"/>
    </row>
    <row r="41975" spans="15:16" x14ac:dyDescent="0.25">
      <c r="O41975"/>
      <c r="P41975"/>
    </row>
    <row r="41976" spans="15:16" x14ac:dyDescent="0.25">
      <c r="O41976"/>
      <c r="P41976"/>
    </row>
    <row r="41977" spans="15:16" x14ac:dyDescent="0.25">
      <c r="O41977"/>
      <c r="P41977"/>
    </row>
    <row r="41978" spans="15:16" x14ac:dyDescent="0.25">
      <c r="O41978"/>
      <c r="P41978"/>
    </row>
    <row r="41979" spans="15:16" x14ac:dyDescent="0.25">
      <c r="O41979"/>
      <c r="P41979"/>
    </row>
    <row r="41980" spans="15:16" x14ac:dyDescent="0.25">
      <c r="O41980"/>
      <c r="P41980"/>
    </row>
    <row r="41981" spans="15:16" x14ac:dyDescent="0.25">
      <c r="O41981"/>
      <c r="P41981"/>
    </row>
    <row r="41982" spans="15:16" x14ac:dyDescent="0.25">
      <c r="O41982"/>
      <c r="P41982"/>
    </row>
    <row r="41983" spans="15:16" x14ac:dyDescent="0.25">
      <c r="O41983"/>
      <c r="P41983"/>
    </row>
    <row r="41984" spans="15:16" x14ac:dyDescent="0.25">
      <c r="O41984"/>
      <c r="P41984"/>
    </row>
    <row r="41985" spans="15:16" x14ac:dyDescent="0.25">
      <c r="O41985"/>
      <c r="P41985"/>
    </row>
    <row r="41986" spans="15:16" x14ac:dyDescent="0.25">
      <c r="O41986"/>
      <c r="P41986"/>
    </row>
    <row r="41987" spans="15:16" x14ac:dyDescent="0.25">
      <c r="O41987"/>
      <c r="P41987"/>
    </row>
    <row r="41988" spans="15:16" x14ac:dyDescent="0.25">
      <c r="O41988"/>
      <c r="P41988"/>
    </row>
    <row r="41989" spans="15:16" x14ac:dyDescent="0.25">
      <c r="O41989"/>
      <c r="P41989"/>
    </row>
    <row r="41990" spans="15:16" x14ac:dyDescent="0.25">
      <c r="O41990"/>
      <c r="P41990"/>
    </row>
    <row r="41991" spans="15:16" x14ac:dyDescent="0.25">
      <c r="O41991"/>
      <c r="P41991"/>
    </row>
    <row r="41992" spans="15:16" x14ac:dyDescent="0.25">
      <c r="O41992"/>
      <c r="P41992"/>
    </row>
    <row r="41993" spans="15:16" x14ac:dyDescent="0.25">
      <c r="O41993"/>
      <c r="P41993"/>
    </row>
    <row r="41994" spans="15:16" x14ac:dyDescent="0.25">
      <c r="O41994"/>
      <c r="P41994"/>
    </row>
    <row r="41995" spans="15:16" x14ac:dyDescent="0.25">
      <c r="O41995"/>
      <c r="P41995"/>
    </row>
    <row r="41996" spans="15:16" x14ac:dyDescent="0.25">
      <c r="O41996"/>
      <c r="P41996"/>
    </row>
    <row r="41997" spans="15:16" x14ac:dyDescent="0.25">
      <c r="O41997"/>
      <c r="P41997"/>
    </row>
    <row r="41998" spans="15:16" x14ac:dyDescent="0.25">
      <c r="O41998"/>
      <c r="P41998"/>
    </row>
    <row r="41999" spans="15:16" x14ac:dyDescent="0.25">
      <c r="O41999"/>
      <c r="P41999"/>
    </row>
    <row r="42000" spans="15:16" x14ac:dyDescent="0.25">
      <c r="O42000"/>
      <c r="P42000"/>
    </row>
    <row r="42001" spans="15:16" x14ac:dyDescent="0.25">
      <c r="O42001"/>
      <c r="P42001"/>
    </row>
    <row r="42002" spans="15:16" x14ac:dyDescent="0.25">
      <c r="O42002"/>
      <c r="P42002"/>
    </row>
    <row r="42003" spans="15:16" x14ac:dyDescent="0.25">
      <c r="O42003"/>
      <c r="P42003"/>
    </row>
    <row r="42004" spans="15:16" x14ac:dyDescent="0.25">
      <c r="O42004"/>
      <c r="P42004"/>
    </row>
    <row r="42005" spans="15:16" x14ac:dyDescent="0.25">
      <c r="O42005"/>
      <c r="P42005"/>
    </row>
    <row r="42006" spans="15:16" x14ac:dyDescent="0.25">
      <c r="O42006"/>
      <c r="P42006"/>
    </row>
    <row r="42007" spans="15:16" x14ac:dyDescent="0.25">
      <c r="O42007"/>
      <c r="P42007"/>
    </row>
    <row r="42008" spans="15:16" x14ac:dyDescent="0.25">
      <c r="O42008"/>
      <c r="P42008"/>
    </row>
    <row r="42009" spans="15:16" x14ac:dyDescent="0.25">
      <c r="O42009"/>
      <c r="P42009"/>
    </row>
    <row r="42010" spans="15:16" x14ac:dyDescent="0.25">
      <c r="O42010"/>
      <c r="P42010"/>
    </row>
    <row r="42011" spans="15:16" x14ac:dyDescent="0.25">
      <c r="O42011"/>
      <c r="P42011"/>
    </row>
    <row r="42012" spans="15:16" x14ac:dyDescent="0.25">
      <c r="O42012"/>
      <c r="P42012"/>
    </row>
    <row r="42013" spans="15:16" x14ac:dyDescent="0.25">
      <c r="O42013"/>
      <c r="P42013"/>
    </row>
    <row r="42014" spans="15:16" x14ac:dyDescent="0.25">
      <c r="O42014"/>
      <c r="P42014"/>
    </row>
    <row r="42015" spans="15:16" x14ac:dyDescent="0.25">
      <c r="O42015"/>
      <c r="P42015"/>
    </row>
    <row r="42016" spans="15:16" x14ac:dyDescent="0.25">
      <c r="O42016"/>
      <c r="P42016"/>
    </row>
    <row r="42017" spans="15:16" x14ac:dyDescent="0.25">
      <c r="O42017"/>
      <c r="P42017"/>
    </row>
    <row r="42018" spans="15:16" x14ac:dyDescent="0.25">
      <c r="O42018"/>
      <c r="P42018"/>
    </row>
    <row r="42019" spans="15:16" x14ac:dyDescent="0.25">
      <c r="O42019"/>
      <c r="P42019"/>
    </row>
    <row r="42020" spans="15:16" x14ac:dyDescent="0.25">
      <c r="O42020"/>
      <c r="P42020"/>
    </row>
    <row r="42021" spans="15:16" x14ac:dyDescent="0.25">
      <c r="O42021"/>
      <c r="P42021"/>
    </row>
    <row r="42022" spans="15:16" x14ac:dyDescent="0.25">
      <c r="O42022"/>
      <c r="P42022"/>
    </row>
    <row r="42023" spans="15:16" x14ac:dyDescent="0.25">
      <c r="O42023"/>
      <c r="P42023"/>
    </row>
    <row r="42024" spans="15:16" x14ac:dyDescent="0.25">
      <c r="O42024"/>
      <c r="P42024"/>
    </row>
    <row r="42025" spans="15:16" x14ac:dyDescent="0.25">
      <c r="O42025"/>
      <c r="P42025"/>
    </row>
    <row r="42026" spans="15:16" x14ac:dyDescent="0.25">
      <c r="O42026"/>
      <c r="P42026"/>
    </row>
    <row r="42027" spans="15:16" x14ac:dyDescent="0.25">
      <c r="O42027"/>
      <c r="P42027"/>
    </row>
    <row r="42028" spans="15:16" x14ac:dyDescent="0.25">
      <c r="O42028"/>
      <c r="P42028"/>
    </row>
    <row r="42029" spans="15:16" x14ac:dyDescent="0.25">
      <c r="O42029"/>
      <c r="P42029"/>
    </row>
    <row r="42030" spans="15:16" x14ac:dyDescent="0.25">
      <c r="O42030"/>
      <c r="P42030"/>
    </row>
    <row r="42031" spans="15:16" x14ac:dyDescent="0.25">
      <c r="O42031"/>
      <c r="P42031"/>
    </row>
    <row r="42032" spans="15:16" x14ac:dyDescent="0.25">
      <c r="O42032"/>
      <c r="P42032"/>
    </row>
    <row r="42033" spans="15:16" x14ac:dyDescent="0.25">
      <c r="O42033"/>
      <c r="P42033"/>
    </row>
    <row r="42034" spans="15:16" x14ac:dyDescent="0.25">
      <c r="O42034"/>
      <c r="P42034"/>
    </row>
    <row r="42035" spans="15:16" x14ac:dyDescent="0.25">
      <c r="O42035"/>
      <c r="P42035"/>
    </row>
    <row r="42036" spans="15:16" x14ac:dyDescent="0.25">
      <c r="O42036"/>
      <c r="P42036"/>
    </row>
    <row r="42037" spans="15:16" x14ac:dyDescent="0.25">
      <c r="O42037"/>
      <c r="P42037"/>
    </row>
    <row r="42038" spans="15:16" x14ac:dyDescent="0.25">
      <c r="O42038"/>
      <c r="P42038"/>
    </row>
    <row r="42039" spans="15:16" x14ac:dyDescent="0.25">
      <c r="O42039"/>
      <c r="P42039"/>
    </row>
    <row r="42040" spans="15:16" x14ac:dyDescent="0.25">
      <c r="O42040"/>
      <c r="P42040"/>
    </row>
    <row r="42041" spans="15:16" x14ac:dyDescent="0.25">
      <c r="O42041"/>
      <c r="P42041"/>
    </row>
    <row r="42042" spans="15:16" x14ac:dyDescent="0.25">
      <c r="O42042"/>
      <c r="P42042"/>
    </row>
    <row r="42043" spans="15:16" x14ac:dyDescent="0.25">
      <c r="O42043"/>
      <c r="P42043"/>
    </row>
    <row r="42044" spans="15:16" x14ac:dyDescent="0.25">
      <c r="O42044"/>
      <c r="P42044"/>
    </row>
    <row r="42045" spans="15:16" x14ac:dyDescent="0.25">
      <c r="O42045"/>
      <c r="P42045"/>
    </row>
    <row r="42046" spans="15:16" x14ac:dyDescent="0.25">
      <c r="O42046"/>
      <c r="P42046"/>
    </row>
    <row r="42047" spans="15:16" x14ac:dyDescent="0.25">
      <c r="O42047"/>
      <c r="P42047"/>
    </row>
    <row r="42048" spans="15:16" x14ac:dyDescent="0.25">
      <c r="O42048"/>
      <c r="P42048"/>
    </row>
    <row r="42049" spans="15:16" x14ac:dyDescent="0.25">
      <c r="O42049"/>
      <c r="P42049"/>
    </row>
    <row r="42050" spans="15:16" x14ac:dyDescent="0.25">
      <c r="O42050"/>
      <c r="P42050"/>
    </row>
    <row r="42051" spans="15:16" x14ac:dyDescent="0.25">
      <c r="O42051"/>
      <c r="P42051"/>
    </row>
    <row r="42052" spans="15:16" x14ac:dyDescent="0.25">
      <c r="O42052"/>
      <c r="P42052"/>
    </row>
    <row r="42053" spans="15:16" x14ac:dyDescent="0.25">
      <c r="O42053"/>
      <c r="P42053"/>
    </row>
    <row r="42054" spans="15:16" x14ac:dyDescent="0.25">
      <c r="O42054"/>
      <c r="P42054"/>
    </row>
    <row r="42055" spans="15:16" x14ac:dyDescent="0.25">
      <c r="O42055"/>
      <c r="P42055"/>
    </row>
    <row r="42056" spans="15:16" x14ac:dyDescent="0.25">
      <c r="O42056"/>
      <c r="P42056"/>
    </row>
    <row r="42057" spans="15:16" x14ac:dyDescent="0.25">
      <c r="O42057"/>
      <c r="P42057"/>
    </row>
    <row r="42058" spans="15:16" x14ac:dyDescent="0.25">
      <c r="O42058"/>
      <c r="P42058"/>
    </row>
    <row r="42059" spans="15:16" x14ac:dyDescent="0.25">
      <c r="O42059"/>
      <c r="P42059"/>
    </row>
    <row r="42060" spans="15:16" x14ac:dyDescent="0.25">
      <c r="O42060"/>
      <c r="P42060"/>
    </row>
    <row r="42061" spans="15:16" x14ac:dyDescent="0.25">
      <c r="O42061"/>
      <c r="P42061"/>
    </row>
    <row r="42062" spans="15:16" x14ac:dyDescent="0.25">
      <c r="O42062"/>
      <c r="P42062"/>
    </row>
    <row r="42063" spans="15:16" x14ac:dyDescent="0.25">
      <c r="O42063"/>
      <c r="P42063"/>
    </row>
    <row r="42064" spans="15:16" x14ac:dyDescent="0.25">
      <c r="O42064"/>
      <c r="P42064"/>
    </row>
    <row r="42065" spans="15:16" x14ac:dyDescent="0.25">
      <c r="O42065"/>
      <c r="P42065"/>
    </row>
    <row r="42066" spans="15:16" x14ac:dyDescent="0.25">
      <c r="O42066"/>
      <c r="P42066"/>
    </row>
    <row r="42067" spans="15:16" x14ac:dyDescent="0.25">
      <c r="O42067"/>
      <c r="P42067"/>
    </row>
    <row r="42068" spans="15:16" x14ac:dyDescent="0.25">
      <c r="O42068"/>
      <c r="P42068"/>
    </row>
    <row r="42069" spans="15:16" x14ac:dyDescent="0.25">
      <c r="O42069"/>
      <c r="P42069"/>
    </row>
    <row r="42070" spans="15:16" x14ac:dyDescent="0.25">
      <c r="O42070"/>
      <c r="P42070"/>
    </row>
    <row r="42071" spans="15:16" x14ac:dyDescent="0.25">
      <c r="O42071"/>
      <c r="P42071"/>
    </row>
    <row r="42072" spans="15:16" x14ac:dyDescent="0.25">
      <c r="O42072"/>
      <c r="P42072"/>
    </row>
    <row r="42073" spans="15:16" x14ac:dyDescent="0.25">
      <c r="O42073"/>
      <c r="P42073"/>
    </row>
    <row r="42074" spans="15:16" x14ac:dyDescent="0.25">
      <c r="O42074"/>
      <c r="P42074"/>
    </row>
    <row r="42075" spans="15:16" x14ac:dyDescent="0.25">
      <c r="O42075"/>
      <c r="P42075"/>
    </row>
    <row r="42076" spans="15:16" x14ac:dyDescent="0.25">
      <c r="O42076"/>
      <c r="P42076"/>
    </row>
    <row r="42077" spans="15:16" x14ac:dyDescent="0.25">
      <c r="O42077"/>
      <c r="P42077"/>
    </row>
    <row r="42078" spans="15:16" x14ac:dyDescent="0.25">
      <c r="O42078"/>
      <c r="P42078"/>
    </row>
    <row r="42079" spans="15:16" x14ac:dyDescent="0.25">
      <c r="O42079"/>
      <c r="P42079"/>
    </row>
    <row r="42080" spans="15:16" x14ac:dyDescent="0.25">
      <c r="O42080"/>
      <c r="P42080"/>
    </row>
    <row r="42081" spans="15:16" x14ac:dyDescent="0.25">
      <c r="O42081"/>
      <c r="P42081"/>
    </row>
    <row r="42082" spans="15:16" x14ac:dyDescent="0.25">
      <c r="O42082"/>
      <c r="P42082"/>
    </row>
    <row r="42083" spans="15:16" x14ac:dyDescent="0.25">
      <c r="O42083"/>
      <c r="P42083"/>
    </row>
    <row r="42084" spans="15:16" x14ac:dyDescent="0.25">
      <c r="O42084"/>
      <c r="P42084"/>
    </row>
    <row r="42085" spans="15:16" x14ac:dyDescent="0.25">
      <c r="O42085"/>
      <c r="P42085"/>
    </row>
    <row r="42086" spans="15:16" x14ac:dyDescent="0.25">
      <c r="O42086"/>
      <c r="P42086"/>
    </row>
    <row r="42087" spans="15:16" x14ac:dyDescent="0.25">
      <c r="O42087"/>
      <c r="P42087"/>
    </row>
    <row r="42088" spans="15:16" x14ac:dyDescent="0.25">
      <c r="O42088"/>
      <c r="P42088"/>
    </row>
    <row r="42089" spans="15:16" x14ac:dyDescent="0.25">
      <c r="O42089"/>
      <c r="P42089"/>
    </row>
    <row r="42090" spans="15:16" x14ac:dyDescent="0.25">
      <c r="O42090"/>
      <c r="P42090"/>
    </row>
    <row r="42091" spans="15:16" x14ac:dyDescent="0.25">
      <c r="O42091"/>
      <c r="P42091"/>
    </row>
    <row r="42092" spans="15:16" x14ac:dyDescent="0.25">
      <c r="O42092"/>
      <c r="P42092"/>
    </row>
    <row r="42093" spans="15:16" x14ac:dyDescent="0.25">
      <c r="O42093"/>
      <c r="P42093"/>
    </row>
    <row r="42094" spans="15:16" x14ac:dyDescent="0.25">
      <c r="O42094"/>
      <c r="P42094"/>
    </row>
    <row r="42095" spans="15:16" x14ac:dyDescent="0.25">
      <c r="O42095"/>
      <c r="P42095"/>
    </row>
    <row r="42096" spans="15:16" x14ac:dyDescent="0.25">
      <c r="O42096"/>
      <c r="P42096"/>
    </row>
    <row r="42097" spans="15:16" x14ac:dyDescent="0.25">
      <c r="O42097"/>
      <c r="P42097"/>
    </row>
    <row r="42098" spans="15:16" x14ac:dyDescent="0.25">
      <c r="O42098"/>
      <c r="P42098"/>
    </row>
    <row r="42099" spans="15:16" x14ac:dyDescent="0.25">
      <c r="O42099"/>
      <c r="P42099"/>
    </row>
    <row r="42100" spans="15:16" x14ac:dyDescent="0.25">
      <c r="O42100"/>
      <c r="P42100"/>
    </row>
    <row r="42101" spans="15:16" x14ac:dyDescent="0.25">
      <c r="O42101"/>
      <c r="P42101"/>
    </row>
    <row r="42102" spans="15:16" x14ac:dyDescent="0.25">
      <c r="O42102"/>
      <c r="P42102"/>
    </row>
    <row r="42103" spans="15:16" x14ac:dyDescent="0.25">
      <c r="O42103"/>
      <c r="P42103"/>
    </row>
    <row r="42104" spans="15:16" x14ac:dyDescent="0.25">
      <c r="O42104"/>
      <c r="P42104"/>
    </row>
    <row r="42105" spans="15:16" x14ac:dyDescent="0.25">
      <c r="O42105"/>
      <c r="P42105"/>
    </row>
    <row r="42106" spans="15:16" x14ac:dyDescent="0.25">
      <c r="O42106"/>
      <c r="P42106"/>
    </row>
    <row r="42107" spans="15:16" x14ac:dyDescent="0.25">
      <c r="O42107"/>
      <c r="P42107"/>
    </row>
    <row r="42108" spans="15:16" x14ac:dyDescent="0.25">
      <c r="O42108"/>
      <c r="P42108"/>
    </row>
    <row r="42109" spans="15:16" x14ac:dyDescent="0.25">
      <c r="O42109"/>
      <c r="P42109"/>
    </row>
    <row r="42110" spans="15:16" x14ac:dyDescent="0.25">
      <c r="O42110"/>
      <c r="P42110"/>
    </row>
    <row r="42111" spans="15:16" x14ac:dyDescent="0.25">
      <c r="O42111"/>
      <c r="P42111"/>
    </row>
    <row r="42112" spans="15:16" x14ac:dyDescent="0.25">
      <c r="O42112"/>
      <c r="P42112"/>
    </row>
    <row r="42113" spans="15:16" x14ac:dyDescent="0.25">
      <c r="O42113"/>
      <c r="P42113"/>
    </row>
    <row r="42114" spans="15:16" x14ac:dyDescent="0.25">
      <c r="O42114"/>
      <c r="P42114"/>
    </row>
    <row r="42115" spans="15:16" x14ac:dyDescent="0.25">
      <c r="O42115"/>
      <c r="P42115"/>
    </row>
    <row r="42116" spans="15:16" x14ac:dyDescent="0.25">
      <c r="O42116"/>
      <c r="P42116"/>
    </row>
    <row r="42117" spans="15:16" x14ac:dyDescent="0.25">
      <c r="O42117"/>
      <c r="P42117"/>
    </row>
    <row r="42118" spans="15:16" x14ac:dyDescent="0.25">
      <c r="O42118"/>
      <c r="P42118"/>
    </row>
    <row r="42119" spans="15:16" x14ac:dyDescent="0.25">
      <c r="O42119"/>
      <c r="P42119"/>
    </row>
    <row r="42120" spans="15:16" x14ac:dyDescent="0.25">
      <c r="O42120"/>
      <c r="P42120"/>
    </row>
    <row r="42121" spans="15:16" x14ac:dyDescent="0.25">
      <c r="O42121"/>
      <c r="P42121"/>
    </row>
    <row r="42122" spans="15:16" x14ac:dyDescent="0.25">
      <c r="O42122"/>
      <c r="P42122"/>
    </row>
    <row r="42123" spans="15:16" x14ac:dyDescent="0.25">
      <c r="O42123"/>
      <c r="P42123"/>
    </row>
    <row r="42124" spans="15:16" x14ac:dyDescent="0.25">
      <c r="O42124"/>
      <c r="P42124"/>
    </row>
    <row r="42125" spans="15:16" x14ac:dyDescent="0.25">
      <c r="O42125"/>
      <c r="P42125"/>
    </row>
    <row r="42126" spans="15:16" x14ac:dyDescent="0.25">
      <c r="O42126"/>
      <c r="P42126"/>
    </row>
    <row r="42127" spans="15:16" x14ac:dyDescent="0.25">
      <c r="O42127"/>
      <c r="P42127"/>
    </row>
    <row r="42128" spans="15:16" x14ac:dyDescent="0.25">
      <c r="O42128"/>
      <c r="P42128"/>
    </row>
    <row r="42129" spans="15:16" x14ac:dyDescent="0.25">
      <c r="O42129"/>
      <c r="P42129"/>
    </row>
    <row r="42130" spans="15:16" x14ac:dyDescent="0.25">
      <c r="O42130"/>
      <c r="P42130"/>
    </row>
    <row r="42131" spans="15:16" x14ac:dyDescent="0.25">
      <c r="O42131"/>
      <c r="P42131"/>
    </row>
    <row r="42132" spans="15:16" x14ac:dyDescent="0.25">
      <c r="O42132"/>
      <c r="P42132"/>
    </row>
    <row r="42133" spans="15:16" x14ac:dyDescent="0.25">
      <c r="O42133"/>
      <c r="P42133"/>
    </row>
    <row r="42134" spans="15:16" x14ac:dyDescent="0.25">
      <c r="O42134"/>
      <c r="P42134"/>
    </row>
    <row r="42135" spans="15:16" x14ac:dyDescent="0.25">
      <c r="O42135"/>
      <c r="P42135"/>
    </row>
    <row r="42136" spans="15:16" x14ac:dyDescent="0.25">
      <c r="O42136"/>
      <c r="P42136"/>
    </row>
    <row r="42137" spans="15:16" x14ac:dyDescent="0.25">
      <c r="O42137"/>
      <c r="P42137"/>
    </row>
    <row r="42138" spans="15:16" x14ac:dyDescent="0.25">
      <c r="O42138"/>
      <c r="P42138"/>
    </row>
    <row r="42139" spans="15:16" x14ac:dyDescent="0.25">
      <c r="O42139"/>
      <c r="P42139"/>
    </row>
    <row r="42140" spans="15:16" x14ac:dyDescent="0.25">
      <c r="O42140"/>
      <c r="P42140"/>
    </row>
    <row r="42141" spans="15:16" x14ac:dyDescent="0.25">
      <c r="O42141"/>
      <c r="P42141"/>
    </row>
    <row r="42142" spans="15:16" x14ac:dyDescent="0.25">
      <c r="O42142"/>
      <c r="P42142"/>
    </row>
    <row r="42143" spans="15:16" x14ac:dyDescent="0.25">
      <c r="O42143"/>
      <c r="P42143"/>
    </row>
    <row r="42144" spans="15:16" x14ac:dyDescent="0.25">
      <c r="O42144"/>
      <c r="P42144"/>
    </row>
    <row r="42145" spans="15:16" x14ac:dyDescent="0.25">
      <c r="O42145"/>
      <c r="P42145"/>
    </row>
    <row r="42146" spans="15:16" x14ac:dyDescent="0.25">
      <c r="O42146"/>
      <c r="P42146"/>
    </row>
    <row r="42147" spans="15:16" x14ac:dyDescent="0.25">
      <c r="O42147"/>
      <c r="P42147"/>
    </row>
    <row r="42148" spans="15:16" x14ac:dyDescent="0.25">
      <c r="O42148"/>
      <c r="P42148"/>
    </row>
    <row r="42149" spans="15:16" x14ac:dyDescent="0.25">
      <c r="O42149"/>
      <c r="P42149"/>
    </row>
    <row r="42150" spans="15:16" x14ac:dyDescent="0.25">
      <c r="O42150"/>
      <c r="P42150"/>
    </row>
    <row r="42151" spans="15:16" x14ac:dyDescent="0.25">
      <c r="O42151"/>
      <c r="P42151"/>
    </row>
    <row r="42152" spans="15:16" x14ac:dyDescent="0.25">
      <c r="O42152"/>
      <c r="P42152"/>
    </row>
    <row r="42153" spans="15:16" x14ac:dyDescent="0.25">
      <c r="O42153"/>
      <c r="P42153"/>
    </row>
    <row r="42154" spans="15:16" x14ac:dyDescent="0.25">
      <c r="O42154"/>
      <c r="P42154"/>
    </row>
    <row r="42155" spans="15:16" x14ac:dyDescent="0.25">
      <c r="O42155"/>
      <c r="P42155"/>
    </row>
    <row r="42156" spans="15:16" x14ac:dyDescent="0.25">
      <c r="O42156"/>
      <c r="P42156"/>
    </row>
    <row r="42157" spans="15:16" x14ac:dyDescent="0.25">
      <c r="O42157"/>
      <c r="P42157"/>
    </row>
    <row r="42158" spans="15:16" x14ac:dyDescent="0.25">
      <c r="O42158"/>
      <c r="P42158"/>
    </row>
    <row r="42159" spans="15:16" x14ac:dyDescent="0.25">
      <c r="O42159"/>
      <c r="P42159"/>
    </row>
    <row r="42160" spans="15:16" x14ac:dyDescent="0.25">
      <c r="O42160"/>
      <c r="P42160"/>
    </row>
    <row r="42161" spans="15:16" x14ac:dyDescent="0.25">
      <c r="O42161"/>
      <c r="P42161"/>
    </row>
    <row r="42162" spans="15:16" x14ac:dyDescent="0.25">
      <c r="O42162"/>
      <c r="P42162"/>
    </row>
    <row r="42163" spans="15:16" x14ac:dyDescent="0.25">
      <c r="O42163"/>
      <c r="P42163"/>
    </row>
    <row r="42164" spans="15:16" x14ac:dyDescent="0.25">
      <c r="O42164"/>
      <c r="P42164"/>
    </row>
    <row r="42165" spans="15:16" x14ac:dyDescent="0.25">
      <c r="O42165"/>
      <c r="P42165"/>
    </row>
    <row r="42166" spans="15:16" x14ac:dyDescent="0.25">
      <c r="O42166"/>
      <c r="P42166"/>
    </row>
    <row r="42167" spans="15:16" x14ac:dyDescent="0.25">
      <c r="O42167"/>
      <c r="P42167"/>
    </row>
    <row r="42168" spans="15:16" x14ac:dyDescent="0.25">
      <c r="O42168"/>
      <c r="P42168"/>
    </row>
    <row r="42169" spans="15:16" x14ac:dyDescent="0.25">
      <c r="O42169"/>
      <c r="P42169"/>
    </row>
    <row r="42170" spans="15:16" x14ac:dyDescent="0.25">
      <c r="O42170"/>
      <c r="P42170"/>
    </row>
    <row r="42171" spans="15:16" x14ac:dyDescent="0.25">
      <c r="O42171"/>
      <c r="P42171"/>
    </row>
    <row r="42172" spans="15:16" x14ac:dyDescent="0.25">
      <c r="O42172"/>
      <c r="P42172"/>
    </row>
    <row r="42173" spans="15:16" x14ac:dyDescent="0.25">
      <c r="O42173"/>
      <c r="P42173"/>
    </row>
    <row r="42174" spans="15:16" x14ac:dyDescent="0.25">
      <c r="O42174"/>
      <c r="P42174"/>
    </row>
    <row r="42175" spans="15:16" x14ac:dyDescent="0.25">
      <c r="O42175"/>
      <c r="P42175"/>
    </row>
    <row r="42176" spans="15:16" x14ac:dyDescent="0.25">
      <c r="O42176"/>
      <c r="P42176"/>
    </row>
    <row r="42177" spans="15:16" x14ac:dyDescent="0.25">
      <c r="O42177"/>
      <c r="P42177"/>
    </row>
    <row r="42178" spans="15:16" x14ac:dyDescent="0.25">
      <c r="O42178"/>
      <c r="P42178"/>
    </row>
    <row r="42179" spans="15:16" x14ac:dyDescent="0.25">
      <c r="O42179"/>
      <c r="P42179"/>
    </row>
    <row r="42180" spans="15:16" x14ac:dyDescent="0.25">
      <c r="O42180"/>
      <c r="P42180"/>
    </row>
    <row r="42181" spans="15:16" x14ac:dyDescent="0.25">
      <c r="O42181"/>
      <c r="P42181"/>
    </row>
    <row r="42182" spans="15:16" x14ac:dyDescent="0.25">
      <c r="O42182"/>
      <c r="P42182"/>
    </row>
    <row r="42183" spans="15:16" x14ac:dyDescent="0.25">
      <c r="O42183"/>
      <c r="P42183"/>
    </row>
    <row r="42184" spans="15:16" x14ac:dyDescent="0.25">
      <c r="O42184"/>
      <c r="P42184"/>
    </row>
    <row r="42185" spans="15:16" x14ac:dyDescent="0.25">
      <c r="O42185"/>
      <c r="P42185"/>
    </row>
    <row r="42186" spans="15:16" x14ac:dyDescent="0.25">
      <c r="O42186"/>
      <c r="P42186"/>
    </row>
    <row r="42187" spans="15:16" x14ac:dyDescent="0.25">
      <c r="O42187"/>
      <c r="P42187"/>
    </row>
    <row r="42188" spans="15:16" x14ac:dyDescent="0.25">
      <c r="O42188"/>
      <c r="P42188"/>
    </row>
    <row r="42189" spans="15:16" x14ac:dyDescent="0.25">
      <c r="O42189"/>
      <c r="P42189"/>
    </row>
    <row r="42190" spans="15:16" x14ac:dyDescent="0.25">
      <c r="O42190"/>
      <c r="P42190"/>
    </row>
    <row r="42191" spans="15:16" x14ac:dyDescent="0.25">
      <c r="O42191"/>
      <c r="P42191"/>
    </row>
    <row r="42192" spans="15:16" x14ac:dyDescent="0.25">
      <c r="O42192"/>
      <c r="P42192"/>
    </row>
    <row r="42193" spans="15:16" x14ac:dyDescent="0.25">
      <c r="O42193"/>
      <c r="P42193"/>
    </row>
    <row r="42194" spans="15:16" x14ac:dyDescent="0.25">
      <c r="O42194"/>
      <c r="P42194"/>
    </row>
    <row r="42195" spans="15:16" x14ac:dyDescent="0.25">
      <c r="O42195"/>
      <c r="P42195"/>
    </row>
    <row r="42196" spans="15:16" x14ac:dyDescent="0.25">
      <c r="O42196"/>
      <c r="P42196"/>
    </row>
    <row r="42197" spans="15:16" x14ac:dyDescent="0.25">
      <c r="O42197"/>
      <c r="P42197"/>
    </row>
    <row r="42198" spans="15:16" x14ac:dyDescent="0.25">
      <c r="O42198"/>
      <c r="P42198"/>
    </row>
    <row r="42199" spans="15:16" x14ac:dyDescent="0.25">
      <c r="O42199"/>
      <c r="P42199"/>
    </row>
    <row r="42200" spans="15:16" x14ac:dyDescent="0.25">
      <c r="O42200"/>
      <c r="P42200"/>
    </row>
    <row r="42201" spans="15:16" x14ac:dyDescent="0.25">
      <c r="O42201"/>
      <c r="P42201"/>
    </row>
    <row r="42202" spans="15:16" x14ac:dyDescent="0.25">
      <c r="O42202"/>
      <c r="P42202"/>
    </row>
    <row r="42203" spans="15:16" x14ac:dyDescent="0.25">
      <c r="O42203"/>
      <c r="P42203"/>
    </row>
    <row r="42204" spans="15:16" x14ac:dyDescent="0.25">
      <c r="O42204"/>
      <c r="P42204"/>
    </row>
    <row r="42205" spans="15:16" x14ac:dyDescent="0.25">
      <c r="O42205"/>
      <c r="P42205"/>
    </row>
    <row r="42206" spans="15:16" x14ac:dyDescent="0.25">
      <c r="O42206"/>
      <c r="P42206"/>
    </row>
    <row r="42207" spans="15:16" x14ac:dyDescent="0.25">
      <c r="O42207"/>
      <c r="P42207"/>
    </row>
    <row r="42208" spans="15:16" x14ac:dyDescent="0.25">
      <c r="O42208"/>
      <c r="P42208"/>
    </row>
    <row r="42209" spans="15:16" x14ac:dyDescent="0.25">
      <c r="O42209"/>
      <c r="P42209"/>
    </row>
    <row r="42210" spans="15:16" x14ac:dyDescent="0.25">
      <c r="O42210"/>
      <c r="P42210"/>
    </row>
    <row r="42211" spans="15:16" x14ac:dyDescent="0.25">
      <c r="O42211"/>
      <c r="P42211"/>
    </row>
    <row r="42212" spans="15:16" x14ac:dyDescent="0.25">
      <c r="O42212"/>
      <c r="P42212"/>
    </row>
    <row r="42213" spans="15:16" x14ac:dyDescent="0.25">
      <c r="O42213"/>
      <c r="P42213"/>
    </row>
    <row r="42214" spans="15:16" x14ac:dyDescent="0.25">
      <c r="O42214"/>
      <c r="P42214"/>
    </row>
    <row r="42215" spans="15:16" x14ac:dyDescent="0.25">
      <c r="O42215"/>
      <c r="P42215"/>
    </row>
    <row r="42216" spans="15:16" x14ac:dyDescent="0.25">
      <c r="O42216"/>
      <c r="P42216"/>
    </row>
    <row r="42217" spans="15:16" x14ac:dyDescent="0.25">
      <c r="O42217"/>
      <c r="P42217"/>
    </row>
    <row r="42218" spans="15:16" x14ac:dyDescent="0.25">
      <c r="O42218"/>
      <c r="P42218"/>
    </row>
    <row r="42219" spans="15:16" x14ac:dyDescent="0.25">
      <c r="O42219"/>
      <c r="P42219"/>
    </row>
    <row r="42220" spans="15:16" x14ac:dyDescent="0.25">
      <c r="O42220"/>
      <c r="P42220"/>
    </row>
    <row r="42221" spans="15:16" x14ac:dyDescent="0.25">
      <c r="O42221"/>
      <c r="P42221"/>
    </row>
    <row r="42222" spans="15:16" x14ac:dyDescent="0.25">
      <c r="O42222"/>
      <c r="P42222"/>
    </row>
    <row r="42223" spans="15:16" x14ac:dyDescent="0.25">
      <c r="O42223"/>
      <c r="P42223"/>
    </row>
    <row r="42224" spans="15:16" x14ac:dyDescent="0.25">
      <c r="O42224"/>
      <c r="P42224"/>
    </row>
    <row r="42225" spans="15:16" x14ac:dyDescent="0.25">
      <c r="O42225"/>
      <c r="P42225"/>
    </row>
    <row r="42226" spans="15:16" x14ac:dyDescent="0.25">
      <c r="O42226"/>
      <c r="P42226"/>
    </row>
    <row r="42227" spans="15:16" x14ac:dyDescent="0.25">
      <c r="O42227"/>
      <c r="P42227"/>
    </row>
    <row r="42228" spans="15:16" x14ac:dyDescent="0.25">
      <c r="O42228"/>
      <c r="P42228"/>
    </row>
    <row r="42229" spans="15:16" x14ac:dyDescent="0.25">
      <c r="O42229"/>
      <c r="P42229"/>
    </row>
    <row r="42230" spans="15:16" x14ac:dyDescent="0.25">
      <c r="O42230"/>
      <c r="P42230"/>
    </row>
    <row r="42231" spans="15:16" x14ac:dyDescent="0.25">
      <c r="O42231"/>
      <c r="P42231"/>
    </row>
    <row r="42232" spans="15:16" x14ac:dyDescent="0.25">
      <c r="O42232"/>
      <c r="P42232"/>
    </row>
    <row r="42233" spans="15:16" x14ac:dyDescent="0.25">
      <c r="O42233"/>
      <c r="P42233"/>
    </row>
    <row r="42234" spans="15:16" x14ac:dyDescent="0.25">
      <c r="O42234"/>
      <c r="P42234"/>
    </row>
    <row r="42235" spans="15:16" x14ac:dyDescent="0.25">
      <c r="O42235"/>
      <c r="P42235"/>
    </row>
    <row r="42236" spans="15:16" x14ac:dyDescent="0.25">
      <c r="O42236"/>
      <c r="P42236"/>
    </row>
    <row r="42237" spans="15:16" x14ac:dyDescent="0.25">
      <c r="O42237"/>
      <c r="P42237"/>
    </row>
    <row r="42238" spans="15:16" x14ac:dyDescent="0.25">
      <c r="O42238"/>
      <c r="P42238"/>
    </row>
    <row r="42239" spans="15:16" x14ac:dyDescent="0.25">
      <c r="O42239"/>
      <c r="P42239"/>
    </row>
    <row r="42240" spans="15:16" x14ac:dyDescent="0.25">
      <c r="O42240"/>
      <c r="P42240"/>
    </row>
    <row r="42241" spans="15:16" x14ac:dyDescent="0.25">
      <c r="O42241"/>
      <c r="P42241"/>
    </row>
    <row r="42242" spans="15:16" x14ac:dyDescent="0.25">
      <c r="O42242"/>
      <c r="P42242"/>
    </row>
    <row r="42243" spans="15:16" x14ac:dyDescent="0.25">
      <c r="O42243"/>
      <c r="P42243"/>
    </row>
    <row r="42244" spans="15:16" x14ac:dyDescent="0.25">
      <c r="O42244"/>
      <c r="P42244"/>
    </row>
    <row r="42245" spans="15:16" x14ac:dyDescent="0.25">
      <c r="O42245"/>
      <c r="P42245"/>
    </row>
    <row r="42246" spans="15:16" x14ac:dyDescent="0.25">
      <c r="O42246"/>
      <c r="P42246"/>
    </row>
    <row r="42247" spans="15:16" x14ac:dyDescent="0.25">
      <c r="O42247"/>
      <c r="P42247"/>
    </row>
    <row r="42248" spans="15:16" x14ac:dyDescent="0.25">
      <c r="O42248"/>
      <c r="P42248"/>
    </row>
    <row r="42249" spans="15:16" x14ac:dyDescent="0.25">
      <c r="O42249"/>
      <c r="P42249"/>
    </row>
    <row r="42250" spans="15:16" x14ac:dyDescent="0.25">
      <c r="O42250"/>
      <c r="P42250"/>
    </row>
    <row r="42251" spans="15:16" x14ac:dyDescent="0.25">
      <c r="O42251"/>
      <c r="P42251"/>
    </row>
    <row r="42252" spans="15:16" x14ac:dyDescent="0.25">
      <c r="O42252"/>
      <c r="P42252"/>
    </row>
    <row r="42253" spans="15:16" x14ac:dyDescent="0.25">
      <c r="O42253"/>
      <c r="P42253"/>
    </row>
    <row r="42254" spans="15:16" x14ac:dyDescent="0.25">
      <c r="O42254"/>
      <c r="P42254"/>
    </row>
    <row r="42255" spans="15:16" x14ac:dyDescent="0.25">
      <c r="O42255"/>
      <c r="P42255"/>
    </row>
    <row r="42256" spans="15:16" x14ac:dyDescent="0.25">
      <c r="O42256"/>
      <c r="P42256"/>
    </row>
    <row r="42257" spans="15:16" x14ac:dyDescent="0.25">
      <c r="O42257"/>
      <c r="P42257"/>
    </row>
    <row r="42258" spans="15:16" x14ac:dyDescent="0.25">
      <c r="O42258"/>
      <c r="P42258"/>
    </row>
    <row r="42259" spans="15:16" x14ac:dyDescent="0.25">
      <c r="O42259"/>
      <c r="P42259"/>
    </row>
    <row r="42260" spans="15:16" x14ac:dyDescent="0.25">
      <c r="O42260"/>
      <c r="P42260"/>
    </row>
    <row r="42261" spans="15:16" x14ac:dyDescent="0.25">
      <c r="O42261"/>
      <c r="P42261"/>
    </row>
    <row r="42262" spans="15:16" x14ac:dyDescent="0.25">
      <c r="O42262"/>
      <c r="P42262"/>
    </row>
    <row r="42263" spans="15:16" x14ac:dyDescent="0.25">
      <c r="O42263"/>
      <c r="P42263"/>
    </row>
    <row r="42264" spans="15:16" x14ac:dyDescent="0.25">
      <c r="O42264"/>
      <c r="P42264"/>
    </row>
    <row r="42265" spans="15:16" x14ac:dyDescent="0.25">
      <c r="O42265"/>
      <c r="P42265"/>
    </row>
    <row r="42266" spans="15:16" x14ac:dyDescent="0.25">
      <c r="O42266"/>
      <c r="P42266"/>
    </row>
    <row r="42267" spans="15:16" x14ac:dyDescent="0.25">
      <c r="O42267"/>
      <c r="P42267"/>
    </row>
    <row r="42268" spans="15:16" x14ac:dyDescent="0.25">
      <c r="O42268"/>
      <c r="P42268"/>
    </row>
    <row r="42269" spans="15:16" x14ac:dyDescent="0.25">
      <c r="O42269"/>
      <c r="P42269"/>
    </row>
    <row r="42270" spans="15:16" x14ac:dyDescent="0.25">
      <c r="O42270"/>
      <c r="P42270"/>
    </row>
    <row r="42271" spans="15:16" x14ac:dyDescent="0.25">
      <c r="O42271"/>
      <c r="P42271"/>
    </row>
    <row r="42272" spans="15:16" x14ac:dyDescent="0.25">
      <c r="O42272"/>
      <c r="P42272"/>
    </row>
    <row r="42273" spans="15:16" x14ac:dyDescent="0.25">
      <c r="O42273"/>
      <c r="P42273"/>
    </row>
    <row r="42274" spans="15:16" x14ac:dyDescent="0.25">
      <c r="O42274"/>
      <c r="P42274"/>
    </row>
    <row r="42275" spans="15:16" x14ac:dyDescent="0.25">
      <c r="O42275"/>
      <c r="P42275"/>
    </row>
    <row r="42276" spans="15:16" x14ac:dyDescent="0.25">
      <c r="O42276"/>
      <c r="P42276"/>
    </row>
    <row r="42277" spans="15:16" x14ac:dyDescent="0.25">
      <c r="O42277"/>
      <c r="P42277"/>
    </row>
    <row r="42278" spans="15:16" x14ac:dyDescent="0.25">
      <c r="O42278"/>
      <c r="P42278"/>
    </row>
    <row r="42279" spans="15:16" x14ac:dyDescent="0.25">
      <c r="O42279"/>
      <c r="P42279"/>
    </row>
    <row r="42280" spans="15:16" x14ac:dyDescent="0.25">
      <c r="O42280"/>
      <c r="P42280"/>
    </row>
    <row r="42281" spans="15:16" x14ac:dyDescent="0.25">
      <c r="O42281"/>
      <c r="P42281"/>
    </row>
    <row r="42282" spans="15:16" x14ac:dyDescent="0.25">
      <c r="O42282"/>
      <c r="P42282"/>
    </row>
    <row r="42283" spans="15:16" x14ac:dyDescent="0.25">
      <c r="O42283"/>
      <c r="P42283"/>
    </row>
    <row r="42284" spans="15:16" x14ac:dyDescent="0.25">
      <c r="O42284"/>
      <c r="P42284"/>
    </row>
    <row r="42285" spans="15:16" x14ac:dyDescent="0.25">
      <c r="O42285"/>
      <c r="P42285"/>
    </row>
    <row r="42286" spans="15:16" x14ac:dyDescent="0.25">
      <c r="O42286"/>
      <c r="P42286"/>
    </row>
    <row r="42287" spans="15:16" x14ac:dyDescent="0.25">
      <c r="O42287"/>
      <c r="P42287"/>
    </row>
    <row r="42288" spans="15:16" x14ac:dyDescent="0.25">
      <c r="O42288"/>
      <c r="P42288"/>
    </row>
    <row r="42289" spans="15:16" x14ac:dyDescent="0.25">
      <c r="O42289"/>
      <c r="P42289"/>
    </row>
    <row r="42290" spans="15:16" x14ac:dyDescent="0.25">
      <c r="O42290"/>
      <c r="P42290"/>
    </row>
    <row r="42291" spans="15:16" x14ac:dyDescent="0.25">
      <c r="O42291"/>
      <c r="P42291"/>
    </row>
    <row r="42292" spans="15:16" x14ac:dyDescent="0.25">
      <c r="O42292"/>
      <c r="P42292"/>
    </row>
    <row r="42293" spans="15:16" x14ac:dyDescent="0.25">
      <c r="O42293"/>
      <c r="P42293"/>
    </row>
    <row r="42294" spans="15:16" x14ac:dyDescent="0.25">
      <c r="O42294"/>
      <c r="P42294"/>
    </row>
    <row r="42295" spans="15:16" x14ac:dyDescent="0.25">
      <c r="O42295"/>
      <c r="P42295"/>
    </row>
    <row r="42296" spans="15:16" x14ac:dyDescent="0.25">
      <c r="O42296"/>
      <c r="P42296"/>
    </row>
    <row r="42297" spans="15:16" x14ac:dyDescent="0.25">
      <c r="O42297"/>
      <c r="P42297"/>
    </row>
    <row r="42298" spans="15:16" x14ac:dyDescent="0.25">
      <c r="O42298"/>
      <c r="P42298"/>
    </row>
    <row r="42299" spans="15:16" x14ac:dyDescent="0.25">
      <c r="O42299"/>
      <c r="P42299"/>
    </row>
    <row r="42300" spans="15:16" x14ac:dyDescent="0.25">
      <c r="O42300"/>
      <c r="P42300"/>
    </row>
    <row r="42301" spans="15:16" x14ac:dyDescent="0.25">
      <c r="O42301"/>
      <c r="P42301"/>
    </row>
    <row r="42302" spans="15:16" x14ac:dyDescent="0.25">
      <c r="O42302"/>
      <c r="P42302"/>
    </row>
    <row r="42303" spans="15:16" x14ac:dyDescent="0.25">
      <c r="O42303"/>
      <c r="P42303"/>
    </row>
    <row r="42304" spans="15:16" x14ac:dyDescent="0.25">
      <c r="O42304"/>
      <c r="P42304"/>
    </row>
    <row r="42305" spans="15:16" x14ac:dyDescent="0.25">
      <c r="O42305"/>
      <c r="P42305"/>
    </row>
    <row r="42306" spans="15:16" x14ac:dyDescent="0.25">
      <c r="O42306"/>
      <c r="P42306"/>
    </row>
    <row r="42307" spans="15:16" x14ac:dyDescent="0.25">
      <c r="O42307"/>
      <c r="P42307"/>
    </row>
    <row r="42308" spans="15:16" x14ac:dyDescent="0.25">
      <c r="O42308"/>
      <c r="P42308"/>
    </row>
    <row r="42309" spans="15:16" x14ac:dyDescent="0.25">
      <c r="O42309"/>
      <c r="P42309"/>
    </row>
    <row r="42310" spans="15:16" x14ac:dyDescent="0.25">
      <c r="O42310"/>
      <c r="P42310"/>
    </row>
    <row r="42311" spans="15:16" x14ac:dyDescent="0.25">
      <c r="O42311"/>
      <c r="P42311"/>
    </row>
    <row r="42312" spans="15:16" x14ac:dyDescent="0.25">
      <c r="O42312"/>
      <c r="P42312"/>
    </row>
    <row r="42313" spans="15:16" x14ac:dyDescent="0.25">
      <c r="O42313"/>
      <c r="P42313"/>
    </row>
    <row r="42314" spans="15:16" x14ac:dyDescent="0.25">
      <c r="O42314"/>
      <c r="P42314"/>
    </row>
    <row r="42315" spans="15:16" x14ac:dyDescent="0.25">
      <c r="O42315"/>
      <c r="P42315"/>
    </row>
    <row r="42316" spans="15:16" x14ac:dyDescent="0.25">
      <c r="O42316"/>
      <c r="P42316"/>
    </row>
    <row r="42317" spans="15:16" x14ac:dyDescent="0.25">
      <c r="O42317"/>
      <c r="P42317"/>
    </row>
    <row r="42318" spans="15:16" x14ac:dyDescent="0.25">
      <c r="O42318"/>
      <c r="P42318"/>
    </row>
    <row r="42319" spans="15:16" x14ac:dyDescent="0.25">
      <c r="O42319"/>
      <c r="P42319"/>
    </row>
    <row r="42320" spans="15:16" x14ac:dyDescent="0.25">
      <c r="O42320"/>
      <c r="P42320"/>
    </row>
    <row r="42321" spans="15:16" x14ac:dyDescent="0.25">
      <c r="O42321"/>
      <c r="P42321"/>
    </row>
    <row r="42322" spans="15:16" x14ac:dyDescent="0.25">
      <c r="O42322"/>
      <c r="P42322"/>
    </row>
    <row r="42323" spans="15:16" x14ac:dyDescent="0.25">
      <c r="O42323"/>
      <c r="P42323"/>
    </row>
    <row r="42324" spans="15:16" x14ac:dyDescent="0.25">
      <c r="O42324"/>
      <c r="P42324"/>
    </row>
    <row r="42325" spans="15:16" x14ac:dyDescent="0.25">
      <c r="O42325"/>
      <c r="P42325"/>
    </row>
    <row r="42326" spans="15:16" x14ac:dyDescent="0.25">
      <c r="O42326"/>
      <c r="P42326"/>
    </row>
    <row r="42327" spans="15:16" x14ac:dyDescent="0.25">
      <c r="O42327"/>
      <c r="P42327"/>
    </row>
    <row r="42328" spans="15:16" x14ac:dyDescent="0.25">
      <c r="O42328"/>
      <c r="P42328"/>
    </row>
    <row r="42329" spans="15:16" x14ac:dyDescent="0.25">
      <c r="O42329"/>
      <c r="P42329"/>
    </row>
    <row r="42330" spans="15:16" x14ac:dyDescent="0.25">
      <c r="O42330"/>
      <c r="P42330"/>
    </row>
    <row r="42331" spans="15:16" x14ac:dyDescent="0.25">
      <c r="O42331"/>
      <c r="P42331"/>
    </row>
    <row r="42332" spans="15:16" x14ac:dyDescent="0.25">
      <c r="O42332"/>
      <c r="P42332"/>
    </row>
    <row r="42333" spans="15:16" x14ac:dyDescent="0.25">
      <c r="O42333"/>
      <c r="P42333"/>
    </row>
    <row r="42334" spans="15:16" x14ac:dyDescent="0.25">
      <c r="O42334"/>
      <c r="P42334"/>
    </row>
    <row r="42335" spans="15:16" x14ac:dyDescent="0.25">
      <c r="O42335"/>
      <c r="P42335"/>
    </row>
    <row r="42336" spans="15:16" x14ac:dyDescent="0.25">
      <c r="O42336"/>
      <c r="P42336"/>
    </row>
    <row r="42337" spans="15:16" x14ac:dyDescent="0.25">
      <c r="O42337"/>
      <c r="P42337"/>
    </row>
    <row r="42338" spans="15:16" x14ac:dyDescent="0.25">
      <c r="O42338"/>
      <c r="P42338"/>
    </row>
    <row r="42339" spans="15:16" x14ac:dyDescent="0.25">
      <c r="O42339"/>
      <c r="P42339"/>
    </row>
    <row r="42340" spans="15:16" x14ac:dyDescent="0.25">
      <c r="O42340"/>
      <c r="P42340"/>
    </row>
    <row r="42341" spans="15:16" x14ac:dyDescent="0.25">
      <c r="O42341"/>
      <c r="P42341"/>
    </row>
    <row r="42342" spans="15:16" x14ac:dyDescent="0.25">
      <c r="O42342"/>
      <c r="P42342"/>
    </row>
    <row r="42343" spans="15:16" x14ac:dyDescent="0.25">
      <c r="O42343"/>
      <c r="P42343"/>
    </row>
    <row r="42344" spans="15:16" x14ac:dyDescent="0.25">
      <c r="O42344"/>
      <c r="P42344"/>
    </row>
    <row r="42345" spans="15:16" x14ac:dyDescent="0.25">
      <c r="O42345"/>
      <c r="P42345"/>
    </row>
    <row r="42346" spans="15:16" x14ac:dyDescent="0.25">
      <c r="O42346"/>
      <c r="P42346"/>
    </row>
    <row r="42347" spans="15:16" x14ac:dyDescent="0.25">
      <c r="O42347"/>
      <c r="P42347"/>
    </row>
    <row r="42348" spans="15:16" x14ac:dyDescent="0.25">
      <c r="O42348"/>
      <c r="P42348"/>
    </row>
    <row r="42349" spans="15:16" x14ac:dyDescent="0.25">
      <c r="O42349"/>
      <c r="P42349"/>
    </row>
    <row r="42350" spans="15:16" x14ac:dyDescent="0.25">
      <c r="O42350"/>
      <c r="P42350"/>
    </row>
    <row r="42351" spans="15:16" x14ac:dyDescent="0.25">
      <c r="O42351"/>
      <c r="P42351"/>
    </row>
    <row r="42352" spans="15:16" x14ac:dyDescent="0.25">
      <c r="O42352"/>
      <c r="P42352"/>
    </row>
    <row r="42353" spans="15:16" x14ac:dyDescent="0.25">
      <c r="O42353"/>
      <c r="P42353"/>
    </row>
    <row r="42354" spans="15:16" x14ac:dyDescent="0.25">
      <c r="O42354"/>
      <c r="P42354"/>
    </row>
    <row r="42355" spans="15:16" x14ac:dyDescent="0.25">
      <c r="O42355"/>
      <c r="P42355"/>
    </row>
    <row r="42356" spans="15:16" x14ac:dyDescent="0.25">
      <c r="O42356"/>
      <c r="P42356"/>
    </row>
    <row r="42357" spans="15:16" x14ac:dyDescent="0.25">
      <c r="O42357"/>
      <c r="P42357"/>
    </row>
    <row r="42358" spans="15:16" x14ac:dyDescent="0.25">
      <c r="O42358"/>
      <c r="P42358"/>
    </row>
    <row r="42359" spans="15:16" x14ac:dyDescent="0.25">
      <c r="O42359"/>
      <c r="P42359"/>
    </row>
    <row r="42360" spans="15:16" x14ac:dyDescent="0.25">
      <c r="O42360"/>
      <c r="P42360"/>
    </row>
    <row r="42361" spans="15:16" x14ac:dyDescent="0.25">
      <c r="O42361"/>
      <c r="P42361"/>
    </row>
    <row r="42362" spans="15:16" x14ac:dyDescent="0.25">
      <c r="O42362"/>
      <c r="P42362"/>
    </row>
    <row r="42363" spans="15:16" x14ac:dyDescent="0.25">
      <c r="O42363"/>
      <c r="P42363"/>
    </row>
    <row r="42364" spans="15:16" x14ac:dyDescent="0.25">
      <c r="O42364"/>
      <c r="P42364"/>
    </row>
    <row r="42365" spans="15:16" x14ac:dyDescent="0.25">
      <c r="O42365"/>
      <c r="P42365"/>
    </row>
    <row r="42366" spans="15:16" x14ac:dyDescent="0.25">
      <c r="O42366"/>
      <c r="P42366"/>
    </row>
    <row r="42367" spans="15:16" x14ac:dyDescent="0.25">
      <c r="O42367"/>
      <c r="P42367"/>
    </row>
    <row r="42368" spans="15:16" x14ac:dyDescent="0.25">
      <c r="O42368"/>
      <c r="P42368"/>
    </row>
    <row r="42369" spans="15:16" x14ac:dyDescent="0.25">
      <c r="O42369"/>
      <c r="P42369"/>
    </row>
    <row r="42370" spans="15:16" x14ac:dyDescent="0.25">
      <c r="O42370"/>
      <c r="P42370"/>
    </row>
    <row r="42371" spans="15:16" x14ac:dyDescent="0.25">
      <c r="O42371"/>
      <c r="P42371"/>
    </row>
    <row r="42372" spans="15:16" x14ac:dyDescent="0.25">
      <c r="O42372"/>
      <c r="P42372"/>
    </row>
    <row r="42373" spans="15:16" x14ac:dyDescent="0.25">
      <c r="O42373"/>
      <c r="P42373"/>
    </row>
    <row r="42374" spans="15:16" x14ac:dyDescent="0.25">
      <c r="O42374"/>
      <c r="P42374"/>
    </row>
    <row r="42375" spans="15:16" x14ac:dyDescent="0.25">
      <c r="O42375"/>
      <c r="P42375"/>
    </row>
    <row r="42376" spans="15:16" x14ac:dyDescent="0.25">
      <c r="O42376"/>
      <c r="P42376"/>
    </row>
    <row r="42377" spans="15:16" x14ac:dyDescent="0.25">
      <c r="O42377"/>
      <c r="P42377"/>
    </row>
    <row r="42378" spans="15:16" x14ac:dyDescent="0.25">
      <c r="O42378"/>
      <c r="P42378"/>
    </row>
    <row r="42379" spans="15:16" x14ac:dyDescent="0.25">
      <c r="O42379"/>
      <c r="P42379"/>
    </row>
    <row r="42380" spans="15:16" x14ac:dyDescent="0.25">
      <c r="O42380"/>
      <c r="P42380"/>
    </row>
    <row r="42381" spans="15:16" x14ac:dyDescent="0.25">
      <c r="O42381"/>
      <c r="P42381"/>
    </row>
    <row r="42382" spans="15:16" x14ac:dyDescent="0.25">
      <c r="O42382"/>
      <c r="P42382"/>
    </row>
    <row r="42383" spans="15:16" x14ac:dyDescent="0.25">
      <c r="O42383"/>
      <c r="P42383"/>
    </row>
    <row r="42384" spans="15:16" x14ac:dyDescent="0.25">
      <c r="O42384"/>
      <c r="P42384"/>
    </row>
    <row r="42385" spans="15:16" x14ac:dyDescent="0.25">
      <c r="O42385"/>
      <c r="P42385"/>
    </row>
    <row r="42386" spans="15:16" x14ac:dyDescent="0.25">
      <c r="O42386"/>
      <c r="P42386"/>
    </row>
    <row r="42387" spans="15:16" x14ac:dyDescent="0.25">
      <c r="O42387"/>
      <c r="P42387"/>
    </row>
    <row r="42388" spans="15:16" x14ac:dyDescent="0.25">
      <c r="O42388"/>
      <c r="P42388"/>
    </row>
    <row r="42389" spans="15:16" x14ac:dyDescent="0.25">
      <c r="O42389"/>
      <c r="P42389"/>
    </row>
    <row r="42390" spans="15:16" x14ac:dyDescent="0.25">
      <c r="O42390"/>
      <c r="P42390"/>
    </row>
    <row r="42391" spans="15:16" x14ac:dyDescent="0.25">
      <c r="O42391"/>
      <c r="P42391"/>
    </row>
    <row r="42392" spans="15:16" x14ac:dyDescent="0.25">
      <c r="O42392"/>
      <c r="P42392"/>
    </row>
    <row r="42393" spans="15:16" x14ac:dyDescent="0.25">
      <c r="O42393"/>
      <c r="P42393"/>
    </row>
    <row r="42394" spans="15:16" x14ac:dyDescent="0.25">
      <c r="O42394"/>
      <c r="P42394"/>
    </row>
    <row r="42395" spans="15:16" x14ac:dyDescent="0.25">
      <c r="O42395"/>
      <c r="P42395"/>
    </row>
    <row r="42396" spans="15:16" x14ac:dyDescent="0.25">
      <c r="O42396"/>
      <c r="P42396"/>
    </row>
    <row r="42397" spans="15:16" x14ac:dyDescent="0.25">
      <c r="O42397"/>
      <c r="P42397"/>
    </row>
    <row r="42398" spans="15:16" x14ac:dyDescent="0.25">
      <c r="O42398"/>
      <c r="P42398"/>
    </row>
    <row r="42399" spans="15:16" x14ac:dyDescent="0.25">
      <c r="O42399"/>
      <c r="P42399"/>
    </row>
    <row r="42400" spans="15:16" x14ac:dyDescent="0.25">
      <c r="O42400"/>
      <c r="P42400"/>
    </row>
    <row r="42401" spans="15:16" x14ac:dyDescent="0.25">
      <c r="O42401"/>
      <c r="P42401"/>
    </row>
    <row r="42402" spans="15:16" x14ac:dyDescent="0.25">
      <c r="O42402"/>
      <c r="P42402"/>
    </row>
    <row r="42403" spans="15:16" x14ac:dyDescent="0.25">
      <c r="O42403"/>
      <c r="P42403"/>
    </row>
    <row r="42404" spans="15:16" x14ac:dyDescent="0.25">
      <c r="O42404"/>
      <c r="P42404"/>
    </row>
    <row r="42405" spans="15:16" x14ac:dyDescent="0.25">
      <c r="O42405"/>
      <c r="P42405"/>
    </row>
    <row r="42406" spans="15:16" x14ac:dyDescent="0.25">
      <c r="O42406"/>
      <c r="P42406"/>
    </row>
    <row r="42407" spans="15:16" x14ac:dyDescent="0.25">
      <c r="O42407"/>
      <c r="P42407"/>
    </row>
    <row r="42408" spans="15:16" x14ac:dyDescent="0.25">
      <c r="O42408"/>
      <c r="P42408"/>
    </row>
    <row r="42409" spans="15:16" x14ac:dyDescent="0.25">
      <c r="O42409"/>
      <c r="P42409"/>
    </row>
    <row r="42410" spans="15:16" x14ac:dyDescent="0.25">
      <c r="O42410"/>
      <c r="P42410"/>
    </row>
    <row r="42411" spans="15:16" x14ac:dyDescent="0.25">
      <c r="O42411"/>
      <c r="P42411"/>
    </row>
    <row r="42412" spans="15:16" x14ac:dyDescent="0.25">
      <c r="O42412"/>
      <c r="P42412"/>
    </row>
    <row r="42413" spans="15:16" x14ac:dyDescent="0.25">
      <c r="O42413"/>
      <c r="P42413"/>
    </row>
    <row r="42414" spans="15:16" x14ac:dyDescent="0.25">
      <c r="O42414"/>
      <c r="P42414"/>
    </row>
    <row r="42415" spans="15:16" x14ac:dyDescent="0.25">
      <c r="O42415"/>
      <c r="P42415"/>
    </row>
    <row r="42416" spans="15:16" x14ac:dyDescent="0.25">
      <c r="O42416"/>
      <c r="P42416"/>
    </row>
    <row r="42417" spans="15:16" x14ac:dyDescent="0.25">
      <c r="O42417"/>
      <c r="P42417"/>
    </row>
    <row r="42418" spans="15:16" x14ac:dyDescent="0.25">
      <c r="O42418"/>
      <c r="P42418"/>
    </row>
    <row r="42419" spans="15:16" x14ac:dyDescent="0.25">
      <c r="O42419"/>
      <c r="P42419"/>
    </row>
    <row r="42420" spans="15:16" x14ac:dyDescent="0.25">
      <c r="O42420"/>
      <c r="P42420"/>
    </row>
    <row r="42421" spans="15:16" x14ac:dyDescent="0.25">
      <c r="O42421"/>
      <c r="P42421"/>
    </row>
    <row r="42422" spans="15:16" x14ac:dyDescent="0.25">
      <c r="O42422"/>
      <c r="P42422"/>
    </row>
    <row r="42423" spans="15:16" x14ac:dyDescent="0.25">
      <c r="O42423"/>
      <c r="P42423"/>
    </row>
    <row r="42424" spans="15:16" x14ac:dyDescent="0.25">
      <c r="O42424"/>
      <c r="P42424"/>
    </row>
    <row r="42425" spans="15:16" x14ac:dyDescent="0.25">
      <c r="O42425"/>
      <c r="P42425"/>
    </row>
    <row r="42426" spans="15:16" x14ac:dyDescent="0.25">
      <c r="O42426"/>
      <c r="P42426"/>
    </row>
    <row r="42427" spans="15:16" x14ac:dyDescent="0.25">
      <c r="O42427"/>
      <c r="P42427"/>
    </row>
    <row r="42428" spans="15:16" x14ac:dyDescent="0.25">
      <c r="O42428"/>
      <c r="P42428"/>
    </row>
    <row r="42429" spans="15:16" x14ac:dyDescent="0.25">
      <c r="O42429"/>
      <c r="P42429"/>
    </row>
    <row r="42430" spans="15:16" x14ac:dyDescent="0.25">
      <c r="O42430"/>
      <c r="P42430"/>
    </row>
    <row r="42431" spans="15:16" x14ac:dyDescent="0.25">
      <c r="O42431"/>
      <c r="P42431"/>
    </row>
    <row r="42432" spans="15:16" x14ac:dyDescent="0.25">
      <c r="O42432"/>
      <c r="P42432"/>
    </row>
    <row r="42433" spans="15:16" x14ac:dyDescent="0.25">
      <c r="O42433"/>
      <c r="P42433"/>
    </row>
    <row r="42434" spans="15:16" x14ac:dyDescent="0.25">
      <c r="O42434"/>
      <c r="P42434"/>
    </row>
    <row r="42435" spans="15:16" x14ac:dyDescent="0.25">
      <c r="O42435"/>
      <c r="P42435"/>
    </row>
    <row r="42436" spans="15:16" x14ac:dyDescent="0.25">
      <c r="O42436"/>
      <c r="P42436"/>
    </row>
    <row r="42437" spans="15:16" x14ac:dyDescent="0.25">
      <c r="O42437"/>
      <c r="P42437"/>
    </row>
    <row r="42438" spans="15:16" x14ac:dyDescent="0.25">
      <c r="O42438"/>
      <c r="P42438"/>
    </row>
    <row r="42439" spans="15:16" x14ac:dyDescent="0.25">
      <c r="O42439"/>
      <c r="P42439"/>
    </row>
    <row r="42440" spans="15:16" x14ac:dyDescent="0.25">
      <c r="O42440"/>
      <c r="P42440"/>
    </row>
    <row r="42441" spans="15:16" x14ac:dyDescent="0.25">
      <c r="O42441"/>
      <c r="P42441"/>
    </row>
    <row r="42442" spans="15:16" x14ac:dyDescent="0.25">
      <c r="O42442"/>
      <c r="P42442"/>
    </row>
    <row r="42443" spans="15:16" x14ac:dyDescent="0.25">
      <c r="O42443"/>
      <c r="P42443"/>
    </row>
    <row r="42444" spans="15:16" x14ac:dyDescent="0.25">
      <c r="O42444"/>
      <c r="P42444"/>
    </row>
    <row r="42445" spans="15:16" x14ac:dyDescent="0.25">
      <c r="O42445"/>
      <c r="P42445"/>
    </row>
    <row r="42446" spans="15:16" x14ac:dyDescent="0.25">
      <c r="O42446"/>
      <c r="P42446"/>
    </row>
    <row r="42447" spans="15:16" x14ac:dyDescent="0.25">
      <c r="O42447"/>
      <c r="P42447"/>
    </row>
    <row r="42448" spans="15:16" x14ac:dyDescent="0.25">
      <c r="O42448"/>
      <c r="P42448"/>
    </row>
    <row r="42449" spans="15:16" x14ac:dyDescent="0.25">
      <c r="O42449"/>
      <c r="P42449"/>
    </row>
    <row r="42450" spans="15:16" x14ac:dyDescent="0.25">
      <c r="O42450"/>
      <c r="P42450"/>
    </row>
    <row r="42451" spans="15:16" x14ac:dyDescent="0.25">
      <c r="O42451"/>
      <c r="P42451"/>
    </row>
    <row r="42452" spans="15:16" x14ac:dyDescent="0.25">
      <c r="O42452"/>
      <c r="P42452"/>
    </row>
    <row r="42453" spans="15:16" x14ac:dyDescent="0.25">
      <c r="O42453"/>
      <c r="P42453"/>
    </row>
    <row r="42454" spans="15:16" x14ac:dyDescent="0.25">
      <c r="O42454"/>
      <c r="P42454"/>
    </row>
    <row r="42455" spans="15:16" x14ac:dyDescent="0.25">
      <c r="O42455"/>
      <c r="P42455"/>
    </row>
    <row r="42456" spans="15:16" x14ac:dyDescent="0.25">
      <c r="O42456"/>
      <c r="P42456"/>
    </row>
    <row r="42457" spans="15:16" x14ac:dyDescent="0.25">
      <c r="O42457"/>
      <c r="P42457"/>
    </row>
    <row r="42458" spans="15:16" x14ac:dyDescent="0.25">
      <c r="O42458"/>
      <c r="P42458"/>
    </row>
    <row r="42459" spans="15:16" x14ac:dyDescent="0.25">
      <c r="O42459"/>
      <c r="P42459"/>
    </row>
    <row r="42460" spans="15:16" x14ac:dyDescent="0.25">
      <c r="O42460"/>
      <c r="P42460"/>
    </row>
    <row r="42461" spans="15:16" x14ac:dyDescent="0.25">
      <c r="O42461"/>
      <c r="P42461"/>
    </row>
    <row r="42462" spans="15:16" x14ac:dyDescent="0.25">
      <c r="O42462"/>
      <c r="P42462"/>
    </row>
    <row r="42463" spans="15:16" x14ac:dyDescent="0.25">
      <c r="O42463"/>
      <c r="P42463"/>
    </row>
    <row r="42464" spans="15:16" x14ac:dyDescent="0.25">
      <c r="O42464"/>
      <c r="P42464"/>
    </row>
    <row r="42465" spans="15:16" x14ac:dyDescent="0.25">
      <c r="O42465"/>
      <c r="P42465"/>
    </row>
    <row r="42466" spans="15:16" x14ac:dyDescent="0.25">
      <c r="O42466"/>
      <c r="P42466"/>
    </row>
    <row r="42467" spans="15:16" x14ac:dyDescent="0.25">
      <c r="O42467"/>
      <c r="P42467"/>
    </row>
    <row r="42468" spans="15:16" x14ac:dyDescent="0.25">
      <c r="O42468"/>
      <c r="P42468"/>
    </row>
    <row r="42469" spans="15:16" x14ac:dyDescent="0.25">
      <c r="O42469"/>
      <c r="P42469"/>
    </row>
    <row r="42470" spans="15:16" x14ac:dyDescent="0.25">
      <c r="O42470"/>
      <c r="P42470"/>
    </row>
    <row r="42471" spans="15:16" x14ac:dyDescent="0.25">
      <c r="O42471"/>
      <c r="P42471"/>
    </row>
    <row r="42472" spans="15:16" x14ac:dyDescent="0.25">
      <c r="O42472"/>
      <c r="P42472"/>
    </row>
    <row r="42473" spans="15:16" x14ac:dyDescent="0.25">
      <c r="O42473"/>
      <c r="P42473"/>
    </row>
    <row r="42474" spans="15:16" x14ac:dyDescent="0.25">
      <c r="O42474"/>
      <c r="P42474"/>
    </row>
    <row r="42475" spans="15:16" x14ac:dyDescent="0.25">
      <c r="O42475"/>
      <c r="P42475"/>
    </row>
    <row r="42476" spans="15:16" x14ac:dyDescent="0.25">
      <c r="O42476"/>
      <c r="P42476"/>
    </row>
    <row r="42477" spans="15:16" x14ac:dyDescent="0.25">
      <c r="O42477"/>
      <c r="P42477"/>
    </row>
    <row r="42478" spans="15:16" x14ac:dyDescent="0.25">
      <c r="O42478"/>
      <c r="P42478"/>
    </row>
    <row r="42479" spans="15:16" x14ac:dyDescent="0.25">
      <c r="O42479"/>
      <c r="P42479"/>
    </row>
    <row r="42480" spans="15:16" x14ac:dyDescent="0.25">
      <c r="O42480"/>
      <c r="P42480"/>
    </row>
    <row r="42481" spans="15:16" x14ac:dyDescent="0.25">
      <c r="O42481"/>
      <c r="P42481"/>
    </row>
    <row r="42482" spans="15:16" x14ac:dyDescent="0.25">
      <c r="O42482"/>
      <c r="P42482"/>
    </row>
    <row r="42483" spans="15:16" x14ac:dyDescent="0.25">
      <c r="O42483"/>
      <c r="P42483"/>
    </row>
    <row r="42484" spans="15:16" x14ac:dyDescent="0.25">
      <c r="O42484"/>
      <c r="P42484"/>
    </row>
    <row r="42485" spans="15:16" x14ac:dyDescent="0.25">
      <c r="O42485"/>
      <c r="P42485"/>
    </row>
    <row r="42486" spans="15:16" x14ac:dyDescent="0.25">
      <c r="O42486"/>
      <c r="P42486"/>
    </row>
    <row r="42487" spans="15:16" x14ac:dyDescent="0.25">
      <c r="O42487"/>
      <c r="P42487"/>
    </row>
    <row r="42488" spans="15:16" x14ac:dyDescent="0.25">
      <c r="O42488"/>
      <c r="P42488"/>
    </row>
    <row r="42489" spans="15:16" x14ac:dyDescent="0.25">
      <c r="O42489"/>
      <c r="P42489"/>
    </row>
    <row r="42490" spans="15:16" x14ac:dyDescent="0.25">
      <c r="O42490"/>
      <c r="P42490"/>
    </row>
    <row r="42491" spans="15:16" x14ac:dyDescent="0.25">
      <c r="O42491"/>
      <c r="P42491"/>
    </row>
    <row r="42492" spans="15:16" x14ac:dyDescent="0.25">
      <c r="O42492"/>
      <c r="P42492"/>
    </row>
    <row r="42493" spans="15:16" x14ac:dyDescent="0.25">
      <c r="O42493"/>
      <c r="P42493"/>
    </row>
    <row r="42494" spans="15:16" x14ac:dyDescent="0.25">
      <c r="O42494"/>
      <c r="P42494"/>
    </row>
    <row r="42495" spans="15:16" x14ac:dyDescent="0.25">
      <c r="O42495"/>
      <c r="P42495"/>
    </row>
    <row r="42496" spans="15:16" x14ac:dyDescent="0.25">
      <c r="O42496"/>
      <c r="P42496"/>
    </row>
    <row r="42497" spans="15:16" x14ac:dyDescent="0.25">
      <c r="O42497"/>
      <c r="P42497"/>
    </row>
    <row r="42498" spans="15:16" x14ac:dyDescent="0.25">
      <c r="O42498"/>
      <c r="P42498"/>
    </row>
    <row r="42499" spans="15:16" x14ac:dyDescent="0.25">
      <c r="O42499"/>
      <c r="P42499"/>
    </row>
    <row r="42500" spans="15:16" x14ac:dyDescent="0.25">
      <c r="O42500"/>
      <c r="P42500"/>
    </row>
    <row r="42501" spans="15:16" x14ac:dyDescent="0.25">
      <c r="O42501"/>
      <c r="P42501"/>
    </row>
    <row r="42502" spans="15:16" x14ac:dyDescent="0.25">
      <c r="O42502"/>
      <c r="P42502"/>
    </row>
    <row r="42503" spans="15:16" x14ac:dyDescent="0.25">
      <c r="O42503"/>
      <c r="P42503"/>
    </row>
    <row r="42504" spans="15:16" x14ac:dyDescent="0.25">
      <c r="O42504"/>
      <c r="P42504"/>
    </row>
    <row r="42505" spans="15:16" x14ac:dyDescent="0.25">
      <c r="O42505"/>
      <c r="P42505"/>
    </row>
    <row r="42506" spans="15:16" x14ac:dyDescent="0.25">
      <c r="O42506"/>
      <c r="P42506"/>
    </row>
    <row r="42507" spans="15:16" x14ac:dyDescent="0.25">
      <c r="O42507"/>
      <c r="P42507"/>
    </row>
    <row r="42508" spans="15:16" x14ac:dyDescent="0.25">
      <c r="O42508"/>
      <c r="P42508"/>
    </row>
    <row r="42509" spans="15:16" x14ac:dyDescent="0.25">
      <c r="O42509"/>
      <c r="P42509"/>
    </row>
    <row r="42510" spans="15:16" x14ac:dyDescent="0.25">
      <c r="O42510"/>
      <c r="P42510"/>
    </row>
    <row r="42511" spans="15:16" x14ac:dyDescent="0.25">
      <c r="O42511"/>
      <c r="P42511"/>
    </row>
    <row r="42512" spans="15:16" x14ac:dyDescent="0.25">
      <c r="O42512"/>
      <c r="P42512"/>
    </row>
    <row r="42513" spans="15:16" x14ac:dyDescent="0.25">
      <c r="O42513"/>
      <c r="P42513"/>
    </row>
    <row r="42514" spans="15:16" x14ac:dyDescent="0.25">
      <c r="O42514"/>
      <c r="P42514"/>
    </row>
    <row r="42515" spans="15:16" x14ac:dyDescent="0.25">
      <c r="O42515"/>
      <c r="P42515"/>
    </row>
    <row r="42516" spans="15:16" x14ac:dyDescent="0.25">
      <c r="O42516"/>
      <c r="P42516"/>
    </row>
    <row r="42517" spans="15:16" x14ac:dyDescent="0.25">
      <c r="O42517"/>
      <c r="P42517"/>
    </row>
    <row r="42518" spans="15:16" x14ac:dyDescent="0.25">
      <c r="O42518"/>
      <c r="P42518"/>
    </row>
    <row r="42519" spans="15:16" x14ac:dyDescent="0.25">
      <c r="O42519"/>
      <c r="P42519"/>
    </row>
    <row r="42520" spans="15:16" x14ac:dyDescent="0.25">
      <c r="O42520"/>
      <c r="P42520"/>
    </row>
    <row r="42521" spans="15:16" x14ac:dyDescent="0.25">
      <c r="O42521"/>
      <c r="P42521"/>
    </row>
    <row r="42522" spans="15:16" x14ac:dyDescent="0.25">
      <c r="O42522"/>
      <c r="P42522"/>
    </row>
    <row r="42523" spans="15:16" x14ac:dyDescent="0.25">
      <c r="O42523"/>
      <c r="P42523"/>
    </row>
    <row r="42524" spans="15:16" x14ac:dyDescent="0.25">
      <c r="O42524"/>
      <c r="P42524"/>
    </row>
    <row r="42525" spans="15:16" x14ac:dyDescent="0.25">
      <c r="O42525"/>
      <c r="P42525"/>
    </row>
    <row r="42526" spans="15:16" x14ac:dyDescent="0.25">
      <c r="O42526"/>
      <c r="P42526"/>
    </row>
    <row r="42527" spans="15:16" x14ac:dyDescent="0.25">
      <c r="O42527"/>
      <c r="P42527"/>
    </row>
    <row r="42528" spans="15:16" x14ac:dyDescent="0.25">
      <c r="O42528"/>
      <c r="P42528"/>
    </row>
    <row r="42529" spans="15:16" x14ac:dyDescent="0.25">
      <c r="O42529"/>
      <c r="P42529"/>
    </row>
    <row r="42530" spans="15:16" x14ac:dyDescent="0.25">
      <c r="O42530"/>
      <c r="P42530"/>
    </row>
    <row r="42531" spans="15:16" x14ac:dyDescent="0.25">
      <c r="O42531"/>
      <c r="P42531"/>
    </row>
    <row r="42532" spans="15:16" x14ac:dyDescent="0.25">
      <c r="O42532"/>
      <c r="P42532"/>
    </row>
    <row r="42533" spans="15:16" x14ac:dyDescent="0.25">
      <c r="O42533"/>
      <c r="P42533"/>
    </row>
    <row r="42534" spans="15:16" x14ac:dyDescent="0.25">
      <c r="O42534"/>
      <c r="P42534"/>
    </row>
    <row r="42535" spans="15:16" x14ac:dyDescent="0.25">
      <c r="O42535"/>
      <c r="P42535"/>
    </row>
    <row r="42536" spans="15:16" x14ac:dyDescent="0.25">
      <c r="O42536"/>
      <c r="P42536"/>
    </row>
    <row r="42537" spans="15:16" x14ac:dyDescent="0.25">
      <c r="O42537"/>
      <c r="P42537"/>
    </row>
    <row r="42538" spans="15:16" x14ac:dyDescent="0.25">
      <c r="O42538"/>
      <c r="P42538"/>
    </row>
    <row r="42539" spans="15:16" x14ac:dyDescent="0.25">
      <c r="O42539"/>
      <c r="P42539"/>
    </row>
    <row r="42540" spans="15:16" x14ac:dyDescent="0.25">
      <c r="O42540"/>
      <c r="P42540"/>
    </row>
    <row r="42541" spans="15:16" x14ac:dyDescent="0.25">
      <c r="O42541"/>
      <c r="P42541"/>
    </row>
    <row r="42542" spans="15:16" x14ac:dyDescent="0.25">
      <c r="O42542"/>
      <c r="P42542"/>
    </row>
    <row r="42543" spans="15:16" x14ac:dyDescent="0.25">
      <c r="O42543"/>
      <c r="P42543"/>
    </row>
    <row r="42544" spans="15:16" x14ac:dyDescent="0.25">
      <c r="O42544"/>
      <c r="P42544"/>
    </row>
    <row r="42545" spans="15:16" x14ac:dyDescent="0.25">
      <c r="O42545"/>
      <c r="P42545"/>
    </row>
    <row r="42546" spans="15:16" x14ac:dyDescent="0.25">
      <c r="O42546"/>
      <c r="P42546"/>
    </row>
    <row r="42547" spans="15:16" x14ac:dyDescent="0.25">
      <c r="O42547"/>
      <c r="P42547"/>
    </row>
    <row r="42548" spans="15:16" x14ac:dyDescent="0.25">
      <c r="O42548"/>
      <c r="P42548"/>
    </row>
    <row r="42549" spans="15:16" x14ac:dyDescent="0.25">
      <c r="O42549"/>
      <c r="P42549"/>
    </row>
    <row r="42550" spans="15:16" x14ac:dyDescent="0.25">
      <c r="O42550"/>
      <c r="P42550"/>
    </row>
    <row r="42551" spans="15:16" x14ac:dyDescent="0.25">
      <c r="O42551"/>
      <c r="P42551"/>
    </row>
    <row r="42552" spans="15:16" x14ac:dyDescent="0.25">
      <c r="O42552"/>
      <c r="P42552"/>
    </row>
    <row r="42553" spans="15:16" x14ac:dyDescent="0.25">
      <c r="O42553"/>
      <c r="P42553"/>
    </row>
    <row r="42554" spans="15:16" x14ac:dyDescent="0.25">
      <c r="O42554"/>
      <c r="P42554"/>
    </row>
    <row r="42555" spans="15:16" x14ac:dyDescent="0.25">
      <c r="O42555"/>
      <c r="P42555"/>
    </row>
    <row r="42556" spans="15:16" x14ac:dyDescent="0.25">
      <c r="O42556"/>
      <c r="P42556"/>
    </row>
    <row r="42557" spans="15:16" x14ac:dyDescent="0.25">
      <c r="O42557"/>
      <c r="P42557"/>
    </row>
    <row r="42558" spans="15:16" x14ac:dyDescent="0.25">
      <c r="O42558"/>
      <c r="P42558"/>
    </row>
    <row r="42559" spans="15:16" x14ac:dyDescent="0.25">
      <c r="O42559"/>
      <c r="P42559"/>
    </row>
    <row r="42560" spans="15:16" x14ac:dyDescent="0.25">
      <c r="O42560"/>
      <c r="P42560"/>
    </row>
    <row r="42561" spans="15:16" x14ac:dyDescent="0.25">
      <c r="O42561"/>
      <c r="P42561"/>
    </row>
    <row r="42562" spans="15:16" x14ac:dyDescent="0.25">
      <c r="O42562"/>
      <c r="P42562"/>
    </row>
    <row r="42563" spans="15:16" x14ac:dyDescent="0.25">
      <c r="O42563"/>
      <c r="P42563"/>
    </row>
    <row r="42564" spans="15:16" x14ac:dyDescent="0.25">
      <c r="O42564"/>
      <c r="P42564"/>
    </row>
    <row r="42565" spans="15:16" x14ac:dyDescent="0.25">
      <c r="O42565"/>
      <c r="P42565"/>
    </row>
    <row r="42566" spans="15:16" x14ac:dyDescent="0.25">
      <c r="O42566"/>
      <c r="P42566"/>
    </row>
    <row r="42567" spans="15:16" x14ac:dyDescent="0.25">
      <c r="O42567"/>
      <c r="P42567"/>
    </row>
    <row r="42568" spans="15:16" x14ac:dyDescent="0.25">
      <c r="O42568"/>
      <c r="P42568"/>
    </row>
    <row r="42569" spans="15:16" x14ac:dyDescent="0.25">
      <c r="O42569"/>
      <c r="P42569"/>
    </row>
    <row r="42570" spans="15:16" x14ac:dyDescent="0.25">
      <c r="O42570"/>
      <c r="P42570"/>
    </row>
    <row r="42571" spans="15:16" x14ac:dyDescent="0.25">
      <c r="O42571"/>
      <c r="P42571"/>
    </row>
    <row r="42572" spans="15:16" x14ac:dyDescent="0.25">
      <c r="O42572"/>
      <c r="P42572"/>
    </row>
    <row r="42573" spans="15:16" x14ac:dyDescent="0.25">
      <c r="O42573"/>
      <c r="P42573"/>
    </row>
    <row r="42574" spans="15:16" x14ac:dyDescent="0.25">
      <c r="O42574"/>
      <c r="P42574"/>
    </row>
    <row r="42575" spans="15:16" x14ac:dyDescent="0.25">
      <c r="O42575"/>
      <c r="P42575"/>
    </row>
    <row r="42576" spans="15:16" x14ac:dyDescent="0.25">
      <c r="O42576"/>
      <c r="P42576"/>
    </row>
    <row r="42577" spans="15:16" x14ac:dyDescent="0.25">
      <c r="O42577"/>
      <c r="P42577"/>
    </row>
    <row r="42578" spans="15:16" x14ac:dyDescent="0.25">
      <c r="O42578"/>
      <c r="P42578"/>
    </row>
    <row r="42579" spans="15:16" x14ac:dyDescent="0.25">
      <c r="O42579"/>
      <c r="P42579"/>
    </row>
    <row r="42580" spans="15:16" x14ac:dyDescent="0.25">
      <c r="O42580"/>
      <c r="P42580"/>
    </row>
    <row r="42581" spans="15:16" x14ac:dyDescent="0.25">
      <c r="O42581"/>
      <c r="P42581"/>
    </row>
    <row r="42582" spans="15:16" x14ac:dyDescent="0.25">
      <c r="O42582"/>
      <c r="P42582"/>
    </row>
    <row r="42583" spans="15:16" x14ac:dyDescent="0.25">
      <c r="O42583"/>
      <c r="P42583"/>
    </row>
    <row r="42584" spans="15:16" x14ac:dyDescent="0.25">
      <c r="O42584"/>
      <c r="P42584"/>
    </row>
    <row r="42585" spans="15:16" x14ac:dyDescent="0.25">
      <c r="O42585"/>
      <c r="P42585"/>
    </row>
    <row r="42586" spans="15:16" x14ac:dyDescent="0.25">
      <c r="O42586"/>
      <c r="P42586"/>
    </row>
    <row r="42587" spans="15:16" x14ac:dyDescent="0.25">
      <c r="O42587"/>
      <c r="P42587"/>
    </row>
    <row r="42588" spans="15:16" x14ac:dyDescent="0.25">
      <c r="O42588"/>
      <c r="P42588"/>
    </row>
    <row r="42589" spans="15:16" x14ac:dyDescent="0.25">
      <c r="O42589"/>
      <c r="P42589"/>
    </row>
    <row r="42590" spans="15:16" x14ac:dyDescent="0.25">
      <c r="O42590"/>
      <c r="P42590"/>
    </row>
    <row r="42591" spans="15:16" x14ac:dyDescent="0.25">
      <c r="O42591"/>
      <c r="P42591"/>
    </row>
    <row r="42592" spans="15:16" x14ac:dyDescent="0.25">
      <c r="O42592"/>
      <c r="P42592"/>
    </row>
    <row r="42593" spans="15:16" x14ac:dyDescent="0.25">
      <c r="O42593"/>
      <c r="P42593"/>
    </row>
    <row r="42594" spans="15:16" x14ac:dyDescent="0.25">
      <c r="O42594"/>
      <c r="P42594"/>
    </row>
    <row r="42595" spans="15:16" x14ac:dyDescent="0.25">
      <c r="O42595"/>
      <c r="P42595"/>
    </row>
    <row r="42596" spans="15:16" x14ac:dyDescent="0.25">
      <c r="O42596"/>
      <c r="P42596"/>
    </row>
    <row r="42597" spans="15:16" x14ac:dyDescent="0.25">
      <c r="O42597"/>
      <c r="P42597"/>
    </row>
    <row r="42598" spans="15:16" x14ac:dyDescent="0.25">
      <c r="O42598"/>
      <c r="P42598"/>
    </row>
    <row r="42599" spans="15:16" x14ac:dyDescent="0.25">
      <c r="O42599"/>
      <c r="P42599"/>
    </row>
    <row r="42600" spans="15:16" x14ac:dyDescent="0.25">
      <c r="O42600"/>
      <c r="P42600"/>
    </row>
    <row r="42601" spans="15:16" x14ac:dyDescent="0.25">
      <c r="O42601"/>
      <c r="P42601"/>
    </row>
    <row r="42602" spans="15:16" x14ac:dyDescent="0.25">
      <c r="O42602"/>
      <c r="P42602"/>
    </row>
    <row r="42603" spans="15:16" x14ac:dyDescent="0.25">
      <c r="O42603"/>
      <c r="P42603"/>
    </row>
    <row r="42604" spans="15:16" x14ac:dyDescent="0.25">
      <c r="O42604"/>
      <c r="P42604"/>
    </row>
    <row r="42605" spans="15:16" x14ac:dyDescent="0.25">
      <c r="O42605"/>
      <c r="P42605"/>
    </row>
    <row r="42606" spans="15:16" x14ac:dyDescent="0.25">
      <c r="O42606"/>
      <c r="P42606"/>
    </row>
    <row r="42607" spans="15:16" x14ac:dyDescent="0.25">
      <c r="O42607"/>
      <c r="P42607"/>
    </row>
    <row r="42608" spans="15:16" x14ac:dyDescent="0.25">
      <c r="O42608"/>
      <c r="P42608"/>
    </row>
    <row r="42609" spans="15:16" x14ac:dyDescent="0.25">
      <c r="O42609"/>
      <c r="P42609"/>
    </row>
    <row r="42610" spans="15:16" x14ac:dyDescent="0.25">
      <c r="O42610"/>
      <c r="P42610"/>
    </row>
    <row r="42611" spans="15:16" x14ac:dyDescent="0.25">
      <c r="O42611"/>
      <c r="P42611"/>
    </row>
    <row r="42612" spans="15:16" x14ac:dyDescent="0.25">
      <c r="O42612"/>
      <c r="P42612"/>
    </row>
    <row r="42613" spans="15:16" x14ac:dyDescent="0.25">
      <c r="O42613"/>
      <c r="P42613"/>
    </row>
    <row r="42614" spans="15:16" x14ac:dyDescent="0.25">
      <c r="O42614"/>
      <c r="P42614"/>
    </row>
    <row r="42615" spans="15:16" x14ac:dyDescent="0.25">
      <c r="O42615"/>
      <c r="P42615"/>
    </row>
    <row r="42616" spans="15:16" x14ac:dyDescent="0.25">
      <c r="O42616"/>
      <c r="P42616"/>
    </row>
    <row r="42617" spans="15:16" x14ac:dyDescent="0.25">
      <c r="O42617"/>
      <c r="P42617"/>
    </row>
    <row r="42618" spans="15:16" x14ac:dyDescent="0.25">
      <c r="O42618"/>
      <c r="P42618"/>
    </row>
    <row r="42619" spans="15:16" x14ac:dyDescent="0.25">
      <c r="O42619"/>
      <c r="P42619"/>
    </row>
    <row r="42620" spans="15:16" x14ac:dyDescent="0.25">
      <c r="O42620"/>
      <c r="P42620"/>
    </row>
    <row r="42621" spans="15:16" x14ac:dyDescent="0.25">
      <c r="O42621"/>
      <c r="P42621"/>
    </row>
    <row r="42622" spans="15:16" x14ac:dyDescent="0.25">
      <c r="O42622"/>
      <c r="P42622"/>
    </row>
    <row r="42623" spans="15:16" x14ac:dyDescent="0.25">
      <c r="O42623"/>
      <c r="P42623"/>
    </row>
    <row r="42624" spans="15:16" x14ac:dyDescent="0.25">
      <c r="O42624"/>
      <c r="P42624"/>
    </row>
    <row r="42625" spans="15:16" x14ac:dyDescent="0.25">
      <c r="O42625"/>
      <c r="P42625"/>
    </row>
    <row r="42626" spans="15:16" x14ac:dyDescent="0.25">
      <c r="O42626"/>
      <c r="P42626"/>
    </row>
    <row r="42627" spans="15:16" x14ac:dyDescent="0.25">
      <c r="O42627"/>
      <c r="P42627"/>
    </row>
    <row r="42628" spans="15:16" x14ac:dyDescent="0.25">
      <c r="O42628"/>
      <c r="P42628"/>
    </row>
    <row r="42629" spans="15:16" x14ac:dyDescent="0.25">
      <c r="O42629"/>
      <c r="P42629"/>
    </row>
    <row r="42630" spans="15:16" x14ac:dyDescent="0.25">
      <c r="O42630"/>
      <c r="P42630"/>
    </row>
    <row r="42631" spans="15:16" x14ac:dyDescent="0.25">
      <c r="O42631"/>
      <c r="P42631"/>
    </row>
    <row r="42632" spans="15:16" x14ac:dyDescent="0.25">
      <c r="O42632"/>
      <c r="P42632"/>
    </row>
    <row r="42633" spans="15:16" x14ac:dyDescent="0.25">
      <c r="O42633"/>
      <c r="P42633"/>
    </row>
    <row r="42634" spans="15:16" x14ac:dyDescent="0.25">
      <c r="O42634"/>
      <c r="P42634"/>
    </row>
    <row r="42635" spans="15:16" x14ac:dyDescent="0.25">
      <c r="O42635"/>
      <c r="P42635"/>
    </row>
    <row r="42636" spans="15:16" x14ac:dyDescent="0.25">
      <c r="O42636"/>
      <c r="P42636"/>
    </row>
    <row r="42637" spans="15:16" x14ac:dyDescent="0.25">
      <c r="O42637"/>
      <c r="P42637"/>
    </row>
    <row r="42638" spans="15:16" x14ac:dyDescent="0.25">
      <c r="O42638"/>
      <c r="P42638"/>
    </row>
    <row r="42639" spans="15:16" x14ac:dyDescent="0.25">
      <c r="O42639"/>
      <c r="P42639"/>
    </row>
    <row r="42640" spans="15:16" x14ac:dyDescent="0.25">
      <c r="O42640"/>
      <c r="P42640"/>
    </row>
    <row r="42641" spans="15:16" x14ac:dyDescent="0.25">
      <c r="O42641"/>
      <c r="P42641"/>
    </row>
    <row r="42642" spans="15:16" x14ac:dyDescent="0.25">
      <c r="O42642"/>
      <c r="P42642"/>
    </row>
    <row r="42643" spans="15:16" x14ac:dyDescent="0.25">
      <c r="O42643"/>
      <c r="P42643"/>
    </row>
    <row r="42644" spans="15:16" x14ac:dyDescent="0.25">
      <c r="O42644"/>
      <c r="P42644"/>
    </row>
    <row r="42645" spans="15:16" x14ac:dyDescent="0.25">
      <c r="O42645"/>
      <c r="P42645"/>
    </row>
    <row r="42646" spans="15:16" x14ac:dyDescent="0.25">
      <c r="O42646"/>
      <c r="P42646"/>
    </row>
    <row r="42647" spans="15:16" x14ac:dyDescent="0.25">
      <c r="O42647"/>
      <c r="P42647"/>
    </row>
    <row r="42648" spans="15:16" x14ac:dyDescent="0.25">
      <c r="O42648"/>
      <c r="P42648"/>
    </row>
    <row r="42649" spans="15:16" x14ac:dyDescent="0.25">
      <c r="O42649"/>
      <c r="P42649"/>
    </row>
    <row r="42650" spans="15:16" x14ac:dyDescent="0.25">
      <c r="O42650"/>
      <c r="P42650"/>
    </row>
    <row r="42651" spans="15:16" x14ac:dyDescent="0.25">
      <c r="O42651"/>
      <c r="P42651"/>
    </row>
    <row r="42652" spans="15:16" x14ac:dyDescent="0.25">
      <c r="O42652"/>
      <c r="P42652"/>
    </row>
    <row r="42653" spans="15:16" x14ac:dyDescent="0.25">
      <c r="O42653"/>
      <c r="P42653"/>
    </row>
    <row r="42654" spans="15:16" x14ac:dyDescent="0.25">
      <c r="O42654"/>
      <c r="P42654"/>
    </row>
    <row r="42655" spans="15:16" x14ac:dyDescent="0.25">
      <c r="O42655"/>
      <c r="P42655"/>
    </row>
    <row r="42656" spans="15:16" x14ac:dyDescent="0.25">
      <c r="O42656"/>
      <c r="P42656"/>
    </row>
    <row r="42657" spans="15:16" x14ac:dyDescent="0.25">
      <c r="O42657"/>
      <c r="P42657"/>
    </row>
    <row r="42658" spans="15:16" x14ac:dyDescent="0.25">
      <c r="O42658"/>
      <c r="P42658"/>
    </row>
    <row r="42659" spans="15:16" x14ac:dyDescent="0.25">
      <c r="O42659"/>
      <c r="P42659"/>
    </row>
    <row r="42660" spans="15:16" x14ac:dyDescent="0.25">
      <c r="O42660"/>
      <c r="P42660"/>
    </row>
    <row r="42661" spans="15:16" x14ac:dyDescent="0.25">
      <c r="O42661"/>
      <c r="P42661"/>
    </row>
    <row r="42662" spans="15:16" x14ac:dyDescent="0.25">
      <c r="O42662"/>
      <c r="P42662"/>
    </row>
    <row r="42663" spans="15:16" x14ac:dyDescent="0.25">
      <c r="O42663"/>
      <c r="P42663"/>
    </row>
    <row r="42664" spans="15:16" x14ac:dyDescent="0.25">
      <c r="O42664"/>
      <c r="P42664"/>
    </row>
    <row r="42665" spans="15:16" x14ac:dyDescent="0.25">
      <c r="O42665"/>
      <c r="P42665"/>
    </row>
    <row r="42666" spans="15:16" x14ac:dyDescent="0.25">
      <c r="O42666"/>
      <c r="P42666"/>
    </row>
    <row r="42667" spans="15:16" x14ac:dyDescent="0.25">
      <c r="O42667"/>
      <c r="P42667"/>
    </row>
    <row r="42668" spans="15:16" x14ac:dyDescent="0.25">
      <c r="O42668"/>
      <c r="P42668"/>
    </row>
    <row r="42669" spans="15:16" x14ac:dyDescent="0.25">
      <c r="O42669"/>
      <c r="P42669"/>
    </row>
    <row r="42670" spans="15:16" x14ac:dyDescent="0.25">
      <c r="O42670"/>
      <c r="P42670"/>
    </row>
    <row r="42671" spans="15:16" x14ac:dyDescent="0.25">
      <c r="O42671"/>
      <c r="P42671"/>
    </row>
    <row r="42672" spans="15:16" x14ac:dyDescent="0.25">
      <c r="O42672"/>
      <c r="P42672"/>
    </row>
    <row r="42673" spans="15:16" x14ac:dyDescent="0.25">
      <c r="O42673"/>
      <c r="P42673"/>
    </row>
    <row r="42674" spans="15:16" x14ac:dyDescent="0.25">
      <c r="O42674"/>
      <c r="P42674"/>
    </row>
    <row r="42675" spans="15:16" x14ac:dyDescent="0.25">
      <c r="O42675"/>
      <c r="P42675"/>
    </row>
    <row r="42676" spans="15:16" x14ac:dyDescent="0.25">
      <c r="O42676"/>
      <c r="P42676"/>
    </row>
    <row r="42677" spans="15:16" x14ac:dyDescent="0.25">
      <c r="O42677"/>
      <c r="P42677"/>
    </row>
    <row r="42678" spans="15:16" x14ac:dyDescent="0.25">
      <c r="O42678"/>
      <c r="P42678"/>
    </row>
    <row r="42679" spans="15:16" x14ac:dyDescent="0.25">
      <c r="O42679"/>
      <c r="P42679"/>
    </row>
    <row r="42680" spans="15:16" x14ac:dyDescent="0.25">
      <c r="O42680"/>
      <c r="P42680"/>
    </row>
    <row r="42681" spans="15:16" x14ac:dyDescent="0.25">
      <c r="O42681"/>
      <c r="P42681"/>
    </row>
    <row r="42682" spans="15:16" x14ac:dyDescent="0.25">
      <c r="O42682"/>
      <c r="P42682"/>
    </row>
    <row r="42683" spans="15:16" x14ac:dyDescent="0.25">
      <c r="O42683"/>
      <c r="P42683"/>
    </row>
    <row r="42684" spans="15:16" x14ac:dyDescent="0.25">
      <c r="O42684"/>
      <c r="P42684"/>
    </row>
    <row r="42685" spans="15:16" x14ac:dyDescent="0.25">
      <c r="O42685"/>
      <c r="P42685"/>
    </row>
    <row r="42686" spans="15:16" x14ac:dyDescent="0.25">
      <c r="O42686"/>
      <c r="P42686"/>
    </row>
    <row r="42687" spans="15:16" x14ac:dyDescent="0.25">
      <c r="O42687"/>
      <c r="P42687"/>
    </row>
    <row r="42688" spans="15:16" x14ac:dyDescent="0.25">
      <c r="O42688"/>
      <c r="P42688"/>
    </row>
    <row r="42689" spans="15:16" x14ac:dyDescent="0.25">
      <c r="O42689"/>
      <c r="P42689"/>
    </row>
    <row r="42690" spans="15:16" x14ac:dyDescent="0.25">
      <c r="O42690"/>
      <c r="P42690"/>
    </row>
    <row r="42691" spans="15:16" x14ac:dyDescent="0.25">
      <c r="O42691"/>
      <c r="P42691"/>
    </row>
    <row r="42692" spans="15:16" x14ac:dyDescent="0.25">
      <c r="O42692"/>
      <c r="P42692"/>
    </row>
    <row r="42693" spans="15:16" x14ac:dyDescent="0.25">
      <c r="O42693"/>
      <c r="P42693"/>
    </row>
    <row r="42694" spans="15:16" x14ac:dyDescent="0.25">
      <c r="O42694"/>
      <c r="P42694"/>
    </row>
    <row r="42695" spans="15:16" x14ac:dyDescent="0.25">
      <c r="O42695"/>
      <c r="P42695"/>
    </row>
    <row r="42696" spans="15:16" x14ac:dyDescent="0.25">
      <c r="O42696"/>
      <c r="P42696"/>
    </row>
    <row r="42697" spans="15:16" x14ac:dyDescent="0.25">
      <c r="O42697"/>
      <c r="P42697"/>
    </row>
    <row r="42698" spans="15:16" x14ac:dyDescent="0.25">
      <c r="O42698"/>
      <c r="P42698"/>
    </row>
    <row r="42699" spans="15:16" x14ac:dyDescent="0.25">
      <c r="O42699"/>
      <c r="P42699"/>
    </row>
    <row r="42700" spans="15:16" x14ac:dyDescent="0.25">
      <c r="O42700"/>
      <c r="P42700"/>
    </row>
    <row r="42701" spans="15:16" x14ac:dyDescent="0.25">
      <c r="O42701"/>
      <c r="P42701"/>
    </row>
    <row r="42702" spans="15:16" x14ac:dyDescent="0.25">
      <c r="O42702"/>
      <c r="P42702"/>
    </row>
    <row r="42703" spans="15:16" x14ac:dyDescent="0.25">
      <c r="O42703"/>
      <c r="P42703"/>
    </row>
    <row r="42704" spans="15:16" x14ac:dyDescent="0.25">
      <c r="O42704"/>
      <c r="P42704"/>
    </row>
    <row r="42705" spans="15:16" x14ac:dyDescent="0.25">
      <c r="O42705"/>
      <c r="P42705"/>
    </row>
    <row r="42706" spans="15:16" x14ac:dyDescent="0.25">
      <c r="O42706"/>
      <c r="P42706"/>
    </row>
    <row r="42707" spans="15:16" x14ac:dyDescent="0.25">
      <c r="O42707"/>
      <c r="P42707"/>
    </row>
    <row r="42708" spans="15:16" x14ac:dyDescent="0.25">
      <c r="O42708"/>
      <c r="P42708"/>
    </row>
    <row r="42709" spans="15:16" x14ac:dyDescent="0.25">
      <c r="O42709"/>
      <c r="P42709"/>
    </row>
    <row r="42710" spans="15:16" x14ac:dyDescent="0.25">
      <c r="O42710"/>
      <c r="P42710"/>
    </row>
    <row r="42711" spans="15:16" x14ac:dyDescent="0.25">
      <c r="O42711"/>
      <c r="P42711"/>
    </row>
    <row r="42712" spans="15:16" x14ac:dyDescent="0.25">
      <c r="O42712"/>
      <c r="P42712"/>
    </row>
    <row r="42713" spans="15:16" x14ac:dyDescent="0.25">
      <c r="O42713"/>
      <c r="P42713"/>
    </row>
    <row r="42714" spans="15:16" x14ac:dyDescent="0.25">
      <c r="O42714"/>
      <c r="P42714"/>
    </row>
    <row r="42715" spans="15:16" x14ac:dyDescent="0.25">
      <c r="O42715"/>
      <c r="P42715"/>
    </row>
    <row r="42716" spans="15:16" x14ac:dyDescent="0.25">
      <c r="O42716"/>
      <c r="P42716"/>
    </row>
    <row r="42717" spans="15:16" x14ac:dyDescent="0.25">
      <c r="O42717"/>
      <c r="P42717"/>
    </row>
    <row r="42718" spans="15:16" x14ac:dyDescent="0.25">
      <c r="O42718"/>
      <c r="P42718"/>
    </row>
    <row r="42719" spans="15:16" x14ac:dyDescent="0.25">
      <c r="O42719"/>
      <c r="P42719"/>
    </row>
    <row r="42720" spans="15:16" x14ac:dyDescent="0.25">
      <c r="O42720"/>
      <c r="P42720"/>
    </row>
    <row r="42721" spans="15:16" x14ac:dyDescent="0.25">
      <c r="O42721"/>
      <c r="P42721"/>
    </row>
    <row r="42722" spans="15:16" x14ac:dyDescent="0.25">
      <c r="O42722"/>
      <c r="P42722"/>
    </row>
    <row r="42723" spans="15:16" x14ac:dyDescent="0.25">
      <c r="O42723"/>
      <c r="P42723"/>
    </row>
    <row r="42724" spans="15:16" x14ac:dyDescent="0.25">
      <c r="O42724"/>
      <c r="P42724"/>
    </row>
    <row r="42725" spans="15:16" x14ac:dyDescent="0.25">
      <c r="O42725"/>
      <c r="P42725"/>
    </row>
    <row r="42726" spans="15:16" x14ac:dyDescent="0.25">
      <c r="O42726"/>
      <c r="P42726"/>
    </row>
    <row r="42727" spans="15:16" x14ac:dyDescent="0.25">
      <c r="O42727"/>
      <c r="P42727"/>
    </row>
    <row r="42728" spans="15:16" x14ac:dyDescent="0.25">
      <c r="O42728"/>
      <c r="P42728"/>
    </row>
    <row r="42729" spans="15:16" x14ac:dyDescent="0.25">
      <c r="O42729"/>
      <c r="P42729"/>
    </row>
    <row r="42730" spans="15:16" x14ac:dyDescent="0.25">
      <c r="O42730"/>
      <c r="P42730"/>
    </row>
    <row r="42731" spans="15:16" x14ac:dyDescent="0.25">
      <c r="O42731"/>
      <c r="P42731"/>
    </row>
    <row r="42732" spans="15:16" x14ac:dyDescent="0.25">
      <c r="O42732"/>
      <c r="P42732"/>
    </row>
    <row r="42733" spans="15:16" x14ac:dyDescent="0.25">
      <c r="O42733"/>
      <c r="P42733"/>
    </row>
    <row r="42734" spans="15:16" x14ac:dyDescent="0.25">
      <c r="O42734"/>
      <c r="P42734"/>
    </row>
    <row r="42735" spans="15:16" x14ac:dyDescent="0.25">
      <c r="O42735"/>
      <c r="P42735"/>
    </row>
    <row r="42736" spans="15:16" x14ac:dyDescent="0.25">
      <c r="O42736"/>
      <c r="P42736"/>
    </row>
    <row r="42737" spans="15:16" x14ac:dyDescent="0.25">
      <c r="O42737"/>
      <c r="P42737"/>
    </row>
    <row r="42738" spans="15:16" x14ac:dyDescent="0.25">
      <c r="O42738"/>
      <c r="P42738"/>
    </row>
    <row r="42739" spans="15:16" x14ac:dyDescent="0.25">
      <c r="O42739"/>
      <c r="P42739"/>
    </row>
    <row r="42740" spans="15:16" x14ac:dyDescent="0.25">
      <c r="O42740"/>
      <c r="P42740"/>
    </row>
    <row r="42741" spans="15:16" x14ac:dyDescent="0.25">
      <c r="O42741"/>
      <c r="P42741"/>
    </row>
    <row r="42742" spans="15:16" x14ac:dyDescent="0.25">
      <c r="O42742"/>
      <c r="P42742"/>
    </row>
    <row r="42743" spans="15:16" x14ac:dyDescent="0.25">
      <c r="O42743"/>
      <c r="P42743"/>
    </row>
    <row r="42744" spans="15:16" x14ac:dyDescent="0.25">
      <c r="O42744"/>
      <c r="P42744"/>
    </row>
    <row r="42745" spans="15:16" x14ac:dyDescent="0.25">
      <c r="O42745"/>
      <c r="P42745"/>
    </row>
    <row r="42746" spans="15:16" x14ac:dyDescent="0.25">
      <c r="O42746"/>
      <c r="P42746"/>
    </row>
    <row r="42747" spans="15:16" x14ac:dyDescent="0.25">
      <c r="O42747"/>
      <c r="P42747"/>
    </row>
    <row r="42748" spans="15:16" x14ac:dyDescent="0.25">
      <c r="O42748"/>
      <c r="P42748"/>
    </row>
    <row r="42749" spans="15:16" x14ac:dyDescent="0.25">
      <c r="O42749"/>
      <c r="P42749"/>
    </row>
    <row r="42750" spans="15:16" x14ac:dyDescent="0.25">
      <c r="O42750"/>
      <c r="P42750"/>
    </row>
    <row r="42751" spans="15:16" x14ac:dyDescent="0.25">
      <c r="O42751"/>
      <c r="P42751"/>
    </row>
    <row r="42752" spans="15:16" x14ac:dyDescent="0.25">
      <c r="O42752"/>
      <c r="P42752"/>
    </row>
    <row r="42753" spans="15:16" x14ac:dyDescent="0.25">
      <c r="O42753"/>
      <c r="P42753"/>
    </row>
    <row r="42754" spans="15:16" x14ac:dyDescent="0.25">
      <c r="O42754"/>
      <c r="P42754"/>
    </row>
    <row r="42755" spans="15:16" x14ac:dyDescent="0.25">
      <c r="O42755"/>
      <c r="P42755"/>
    </row>
    <row r="42756" spans="15:16" x14ac:dyDescent="0.25">
      <c r="O42756"/>
      <c r="P42756"/>
    </row>
    <row r="42757" spans="15:16" x14ac:dyDescent="0.25">
      <c r="O42757"/>
      <c r="P42757"/>
    </row>
    <row r="42758" spans="15:16" x14ac:dyDescent="0.25">
      <c r="O42758"/>
      <c r="P42758"/>
    </row>
    <row r="42759" spans="15:16" x14ac:dyDescent="0.25">
      <c r="O42759"/>
      <c r="P42759"/>
    </row>
    <row r="42760" spans="15:16" x14ac:dyDescent="0.25">
      <c r="O42760"/>
      <c r="P42760"/>
    </row>
    <row r="42761" spans="15:16" x14ac:dyDescent="0.25">
      <c r="O42761"/>
      <c r="P42761"/>
    </row>
    <row r="42762" spans="15:16" x14ac:dyDescent="0.25">
      <c r="O42762"/>
      <c r="P42762"/>
    </row>
    <row r="42763" spans="15:16" x14ac:dyDescent="0.25">
      <c r="O42763"/>
      <c r="P42763"/>
    </row>
    <row r="42764" spans="15:16" x14ac:dyDescent="0.25">
      <c r="O42764"/>
      <c r="P42764"/>
    </row>
    <row r="42765" spans="15:16" x14ac:dyDescent="0.25">
      <c r="O42765"/>
      <c r="P42765"/>
    </row>
    <row r="42766" spans="15:16" x14ac:dyDescent="0.25">
      <c r="O42766"/>
      <c r="P42766"/>
    </row>
    <row r="42767" spans="15:16" x14ac:dyDescent="0.25">
      <c r="O42767"/>
      <c r="P42767"/>
    </row>
    <row r="42768" spans="15:16" x14ac:dyDescent="0.25">
      <c r="O42768"/>
      <c r="P42768"/>
    </row>
    <row r="42769" spans="15:16" x14ac:dyDescent="0.25">
      <c r="O42769"/>
      <c r="P42769"/>
    </row>
    <row r="42770" spans="15:16" x14ac:dyDescent="0.25">
      <c r="O42770"/>
      <c r="P42770"/>
    </row>
    <row r="42771" spans="15:16" x14ac:dyDescent="0.25">
      <c r="O42771"/>
      <c r="P42771"/>
    </row>
    <row r="42772" spans="15:16" x14ac:dyDescent="0.25">
      <c r="O42772"/>
      <c r="P42772"/>
    </row>
    <row r="42773" spans="15:16" x14ac:dyDescent="0.25">
      <c r="O42773"/>
      <c r="P42773"/>
    </row>
    <row r="42774" spans="15:16" x14ac:dyDescent="0.25">
      <c r="O42774"/>
      <c r="P42774"/>
    </row>
    <row r="42775" spans="15:16" x14ac:dyDescent="0.25">
      <c r="O42775"/>
      <c r="P42775"/>
    </row>
    <row r="42776" spans="15:16" x14ac:dyDescent="0.25">
      <c r="O42776"/>
      <c r="P42776"/>
    </row>
    <row r="42777" spans="15:16" x14ac:dyDescent="0.25">
      <c r="O42777"/>
      <c r="P42777"/>
    </row>
    <row r="42778" spans="15:16" x14ac:dyDescent="0.25">
      <c r="O42778"/>
      <c r="P42778"/>
    </row>
    <row r="42779" spans="15:16" x14ac:dyDescent="0.25">
      <c r="O42779"/>
      <c r="P42779"/>
    </row>
    <row r="42780" spans="15:16" x14ac:dyDescent="0.25">
      <c r="O42780"/>
      <c r="P42780"/>
    </row>
    <row r="42781" spans="15:16" x14ac:dyDescent="0.25">
      <c r="O42781"/>
      <c r="P42781"/>
    </row>
    <row r="42782" spans="15:16" x14ac:dyDescent="0.25">
      <c r="O42782"/>
      <c r="P42782"/>
    </row>
    <row r="42783" spans="15:16" x14ac:dyDescent="0.25">
      <c r="O42783"/>
      <c r="P42783"/>
    </row>
    <row r="42784" spans="15:16" x14ac:dyDescent="0.25">
      <c r="O42784"/>
      <c r="P42784"/>
    </row>
    <row r="42785" spans="15:16" x14ac:dyDescent="0.25">
      <c r="O42785"/>
      <c r="P42785"/>
    </row>
    <row r="42786" spans="15:16" x14ac:dyDescent="0.25">
      <c r="O42786"/>
      <c r="P42786"/>
    </row>
    <row r="42787" spans="15:16" x14ac:dyDescent="0.25">
      <c r="O42787"/>
      <c r="P42787"/>
    </row>
    <row r="42788" spans="15:16" x14ac:dyDescent="0.25">
      <c r="O42788"/>
      <c r="P42788"/>
    </row>
    <row r="42789" spans="15:16" x14ac:dyDescent="0.25">
      <c r="O42789"/>
      <c r="P42789"/>
    </row>
    <row r="42790" spans="15:16" x14ac:dyDescent="0.25">
      <c r="O42790"/>
      <c r="P42790"/>
    </row>
    <row r="42791" spans="15:16" x14ac:dyDescent="0.25">
      <c r="O42791"/>
      <c r="P42791"/>
    </row>
    <row r="42792" spans="15:16" x14ac:dyDescent="0.25">
      <c r="O42792"/>
      <c r="P42792"/>
    </row>
    <row r="42793" spans="15:16" x14ac:dyDescent="0.25">
      <c r="O42793"/>
      <c r="P42793"/>
    </row>
    <row r="42794" spans="15:16" x14ac:dyDescent="0.25">
      <c r="O42794"/>
      <c r="P42794"/>
    </row>
    <row r="42795" spans="15:16" x14ac:dyDescent="0.25">
      <c r="O42795"/>
      <c r="P42795"/>
    </row>
    <row r="42796" spans="15:16" x14ac:dyDescent="0.25">
      <c r="O42796"/>
      <c r="P42796"/>
    </row>
    <row r="42797" spans="15:16" x14ac:dyDescent="0.25">
      <c r="O42797"/>
      <c r="P42797"/>
    </row>
    <row r="42798" spans="15:16" x14ac:dyDescent="0.25">
      <c r="O42798"/>
      <c r="P42798"/>
    </row>
    <row r="42799" spans="15:16" x14ac:dyDescent="0.25">
      <c r="O42799"/>
      <c r="P42799"/>
    </row>
    <row r="42800" spans="15:16" x14ac:dyDescent="0.25">
      <c r="O42800"/>
      <c r="P42800"/>
    </row>
    <row r="42801" spans="15:16" x14ac:dyDescent="0.25">
      <c r="O42801"/>
      <c r="P42801"/>
    </row>
    <row r="42802" spans="15:16" x14ac:dyDescent="0.25">
      <c r="O42802"/>
      <c r="P42802"/>
    </row>
    <row r="42803" spans="15:16" x14ac:dyDescent="0.25">
      <c r="O42803"/>
      <c r="P42803"/>
    </row>
    <row r="42804" spans="15:16" x14ac:dyDescent="0.25">
      <c r="O42804"/>
      <c r="P42804"/>
    </row>
    <row r="42805" spans="15:16" x14ac:dyDescent="0.25">
      <c r="O42805"/>
      <c r="P42805"/>
    </row>
    <row r="42806" spans="15:16" x14ac:dyDescent="0.25">
      <c r="O42806"/>
      <c r="P42806"/>
    </row>
    <row r="42807" spans="15:16" x14ac:dyDescent="0.25">
      <c r="O42807"/>
      <c r="P42807"/>
    </row>
    <row r="42808" spans="15:16" x14ac:dyDescent="0.25">
      <c r="O42808"/>
      <c r="P42808"/>
    </row>
    <row r="42809" spans="15:16" x14ac:dyDescent="0.25">
      <c r="O42809"/>
      <c r="P42809"/>
    </row>
    <row r="42810" spans="15:16" x14ac:dyDescent="0.25">
      <c r="O42810"/>
      <c r="P42810"/>
    </row>
    <row r="42811" spans="15:16" x14ac:dyDescent="0.25">
      <c r="O42811"/>
      <c r="P42811"/>
    </row>
    <row r="42812" spans="15:16" x14ac:dyDescent="0.25">
      <c r="O42812"/>
      <c r="P42812"/>
    </row>
    <row r="42813" spans="15:16" x14ac:dyDescent="0.25">
      <c r="O42813"/>
      <c r="P42813"/>
    </row>
    <row r="42814" spans="15:16" x14ac:dyDescent="0.25">
      <c r="O42814"/>
      <c r="P42814"/>
    </row>
    <row r="42815" spans="15:16" x14ac:dyDescent="0.25">
      <c r="O42815"/>
      <c r="P42815"/>
    </row>
    <row r="42816" spans="15:16" x14ac:dyDescent="0.25">
      <c r="O42816"/>
      <c r="P42816"/>
    </row>
    <row r="42817" spans="15:16" x14ac:dyDescent="0.25">
      <c r="O42817"/>
      <c r="P42817"/>
    </row>
    <row r="42818" spans="15:16" x14ac:dyDescent="0.25">
      <c r="O42818"/>
      <c r="P42818"/>
    </row>
    <row r="42819" spans="15:16" x14ac:dyDescent="0.25">
      <c r="O42819"/>
      <c r="P42819"/>
    </row>
    <row r="42820" spans="15:16" x14ac:dyDescent="0.25">
      <c r="O42820"/>
      <c r="P42820"/>
    </row>
    <row r="42821" spans="15:16" x14ac:dyDescent="0.25">
      <c r="O42821"/>
      <c r="P42821"/>
    </row>
    <row r="42822" spans="15:16" x14ac:dyDescent="0.25">
      <c r="O42822"/>
      <c r="P42822"/>
    </row>
    <row r="42823" spans="15:16" x14ac:dyDescent="0.25">
      <c r="O42823"/>
      <c r="P42823"/>
    </row>
    <row r="42824" spans="15:16" x14ac:dyDescent="0.25">
      <c r="O42824"/>
      <c r="P42824"/>
    </row>
    <row r="42825" spans="15:16" x14ac:dyDescent="0.25">
      <c r="O42825"/>
      <c r="P42825"/>
    </row>
    <row r="42826" spans="15:16" x14ac:dyDescent="0.25">
      <c r="O42826"/>
      <c r="P42826"/>
    </row>
    <row r="42827" spans="15:16" x14ac:dyDescent="0.25">
      <c r="O42827"/>
      <c r="P42827"/>
    </row>
    <row r="42828" spans="15:16" x14ac:dyDescent="0.25">
      <c r="O42828"/>
      <c r="P42828"/>
    </row>
    <row r="42829" spans="15:16" x14ac:dyDescent="0.25">
      <c r="O42829"/>
      <c r="P42829"/>
    </row>
    <row r="42830" spans="15:16" x14ac:dyDescent="0.25">
      <c r="O42830"/>
      <c r="P42830"/>
    </row>
    <row r="42831" spans="15:16" x14ac:dyDescent="0.25">
      <c r="O42831"/>
      <c r="P42831"/>
    </row>
    <row r="42832" spans="15:16" x14ac:dyDescent="0.25">
      <c r="O42832"/>
      <c r="P42832"/>
    </row>
    <row r="42833" spans="15:16" x14ac:dyDescent="0.25">
      <c r="O42833"/>
      <c r="P42833"/>
    </row>
    <row r="42834" spans="15:16" x14ac:dyDescent="0.25">
      <c r="O42834"/>
      <c r="P42834"/>
    </row>
    <row r="42835" spans="15:16" x14ac:dyDescent="0.25">
      <c r="O42835"/>
      <c r="P42835"/>
    </row>
    <row r="42836" spans="15:16" x14ac:dyDescent="0.25">
      <c r="O42836"/>
      <c r="P42836"/>
    </row>
    <row r="42837" spans="15:16" x14ac:dyDescent="0.25">
      <c r="O42837"/>
      <c r="P42837"/>
    </row>
    <row r="42838" spans="15:16" x14ac:dyDescent="0.25">
      <c r="O42838"/>
      <c r="P42838"/>
    </row>
    <row r="42839" spans="15:16" x14ac:dyDescent="0.25">
      <c r="O42839"/>
      <c r="P42839"/>
    </row>
    <row r="42840" spans="15:16" x14ac:dyDescent="0.25">
      <c r="O42840"/>
      <c r="P42840"/>
    </row>
    <row r="42841" spans="15:16" x14ac:dyDescent="0.25">
      <c r="O42841"/>
      <c r="P42841"/>
    </row>
    <row r="42842" spans="15:16" x14ac:dyDescent="0.25">
      <c r="O42842"/>
      <c r="P42842"/>
    </row>
    <row r="42843" spans="15:16" x14ac:dyDescent="0.25">
      <c r="O42843"/>
      <c r="P42843"/>
    </row>
    <row r="42844" spans="15:16" x14ac:dyDescent="0.25">
      <c r="O42844"/>
      <c r="P42844"/>
    </row>
    <row r="42845" spans="15:16" x14ac:dyDescent="0.25">
      <c r="O42845"/>
      <c r="P42845"/>
    </row>
    <row r="42846" spans="15:16" x14ac:dyDescent="0.25">
      <c r="O42846"/>
      <c r="P42846"/>
    </row>
    <row r="42847" spans="15:16" x14ac:dyDescent="0.25">
      <c r="O42847"/>
      <c r="P42847"/>
    </row>
    <row r="42848" spans="15:16" x14ac:dyDescent="0.25">
      <c r="O42848"/>
      <c r="P42848"/>
    </row>
    <row r="42849" spans="15:16" x14ac:dyDescent="0.25">
      <c r="O42849"/>
      <c r="P42849"/>
    </row>
    <row r="42850" spans="15:16" x14ac:dyDescent="0.25">
      <c r="O42850"/>
      <c r="P42850"/>
    </row>
    <row r="42851" spans="15:16" x14ac:dyDescent="0.25">
      <c r="O42851"/>
      <c r="P42851"/>
    </row>
    <row r="42852" spans="15:16" x14ac:dyDescent="0.25">
      <c r="O42852"/>
      <c r="P42852"/>
    </row>
    <row r="42853" spans="15:16" x14ac:dyDescent="0.25">
      <c r="O42853"/>
      <c r="P42853"/>
    </row>
    <row r="42854" spans="15:16" x14ac:dyDescent="0.25">
      <c r="O42854"/>
      <c r="P42854"/>
    </row>
    <row r="42855" spans="15:16" x14ac:dyDescent="0.25">
      <c r="O42855"/>
      <c r="P42855"/>
    </row>
    <row r="42856" spans="15:16" x14ac:dyDescent="0.25">
      <c r="O42856"/>
      <c r="P42856"/>
    </row>
    <row r="42857" spans="15:16" x14ac:dyDescent="0.25">
      <c r="O42857"/>
      <c r="P42857"/>
    </row>
    <row r="42858" spans="15:16" x14ac:dyDescent="0.25">
      <c r="O42858"/>
      <c r="P42858"/>
    </row>
    <row r="42859" spans="15:16" x14ac:dyDescent="0.25">
      <c r="O42859"/>
      <c r="P42859"/>
    </row>
    <row r="42860" spans="15:16" x14ac:dyDescent="0.25">
      <c r="O42860"/>
      <c r="P42860"/>
    </row>
    <row r="42861" spans="15:16" x14ac:dyDescent="0.25">
      <c r="O42861"/>
      <c r="P42861"/>
    </row>
    <row r="42862" spans="15:16" x14ac:dyDescent="0.25">
      <c r="O42862"/>
      <c r="P42862"/>
    </row>
    <row r="42863" spans="15:16" x14ac:dyDescent="0.25">
      <c r="O42863"/>
      <c r="P42863"/>
    </row>
    <row r="42864" spans="15:16" x14ac:dyDescent="0.25">
      <c r="O42864"/>
      <c r="P42864"/>
    </row>
    <row r="42865" spans="15:16" x14ac:dyDescent="0.25">
      <c r="O42865"/>
      <c r="P42865"/>
    </row>
    <row r="42866" spans="15:16" x14ac:dyDescent="0.25">
      <c r="O42866"/>
      <c r="P42866"/>
    </row>
    <row r="42867" spans="15:16" x14ac:dyDescent="0.25">
      <c r="O42867"/>
      <c r="P42867"/>
    </row>
    <row r="42868" spans="15:16" x14ac:dyDescent="0.25">
      <c r="O42868"/>
      <c r="P42868"/>
    </row>
    <row r="42869" spans="15:16" x14ac:dyDescent="0.25">
      <c r="O42869"/>
      <c r="P42869"/>
    </row>
    <row r="42870" spans="15:16" x14ac:dyDescent="0.25">
      <c r="O42870"/>
      <c r="P42870"/>
    </row>
    <row r="42871" spans="15:16" x14ac:dyDescent="0.25">
      <c r="O42871"/>
      <c r="P42871"/>
    </row>
    <row r="42872" spans="15:16" x14ac:dyDescent="0.25">
      <c r="O42872"/>
      <c r="P42872"/>
    </row>
    <row r="42873" spans="15:16" x14ac:dyDescent="0.25">
      <c r="O42873"/>
      <c r="P42873"/>
    </row>
    <row r="42874" spans="15:16" x14ac:dyDescent="0.25">
      <c r="O42874"/>
      <c r="P42874"/>
    </row>
    <row r="42875" spans="15:16" x14ac:dyDescent="0.25">
      <c r="O42875"/>
      <c r="P42875"/>
    </row>
    <row r="42876" spans="15:16" x14ac:dyDescent="0.25">
      <c r="O42876"/>
      <c r="P42876"/>
    </row>
    <row r="42877" spans="15:16" x14ac:dyDescent="0.25">
      <c r="O42877"/>
      <c r="P42877"/>
    </row>
    <row r="42878" spans="15:16" x14ac:dyDescent="0.25">
      <c r="O42878"/>
      <c r="P42878"/>
    </row>
    <row r="42879" spans="15:16" x14ac:dyDescent="0.25">
      <c r="O42879"/>
      <c r="P42879"/>
    </row>
    <row r="42880" spans="15:16" x14ac:dyDescent="0.25">
      <c r="O42880"/>
      <c r="P42880"/>
    </row>
    <row r="42881" spans="15:16" x14ac:dyDescent="0.25">
      <c r="O42881"/>
      <c r="P42881"/>
    </row>
    <row r="42882" spans="15:16" x14ac:dyDescent="0.25">
      <c r="O42882"/>
      <c r="P42882"/>
    </row>
    <row r="42883" spans="15:16" x14ac:dyDescent="0.25">
      <c r="O42883"/>
      <c r="P42883"/>
    </row>
    <row r="42884" spans="15:16" x14ac:dyDescent="0.25">
      <c r="O42884"/>
      <c r="P42884"/>
    </row>
    <row r="42885" spans="15:16" x14ac:dyDescent="0.25">
      <c r="O42885"/>
      <c r="P42885"/>
    </row>
    <row r="42886" spans="15:16" x14ac:dyDescent="0.25">
      <c r="O42886"/>
      <c r="P42886"/>
    </row>
    <row r="42887" spans="15:16" x14ac:dyDescent="0.25">
      <c r="O42887"/>
      <c r="P42887"/>
    </row>
    <row r="42888" spans="15:16" x14ac:dyDescent="0.25">
      <c r="O42888"/>
      <c r="P42888"/>
    </row>
    <row r="42889" spans="15:16" x14ac:dyDescent="0.25">
      <c r="O42889"/>
      <c r="P42889"/>
    </row>
    <row r="42890" spans="15:16" x14ac:dyDescent="0.25">
      <c r="O42890"/>
      <c r="P42890"/>
    </row>
    <row r="42891" spans="15:16" x14ac:dyDescent="0.25">
      <c r="O42891"/>
      <c r="P42891"/>
    </row>
    <row r="42892" spans="15:16" x14ac:dyDescent="0.25">
      <c r="O42892"/>
      <c r="P42892"/>
    </row>
    <row r="42893" spans="15:16" x14ac:dyDescent="0.25">
      <c r="O42893"/>
      <c r="P42893"/>
    </row>
    <row r="42894" spans="15:16" x14ac:dyDescent="0.25">
      <c r="O42894"/>
      <c r="P42894"/>
    </row>
    <row r="42895" spans="15:16" x14ac:dyDescent="0.25">
      <c r="O42895"/>
      <c r="P42895"/>
    </row>
    <row r="42896" spans="15:16" x14ac:dyDescent="0.25">
      <c r="O42896"/>
      <c r="P42896"/>
    </row>
    <row r="42897" spans="15:16" x14ac:dyDescent="0.25">
      <c r="O42897"/>
      <c r="P42897"/>
    </row>
    <row r="42898" spans="15:16" x14ac:dyDescent="0.25">
      <c r="O42898"/>
      <c r="P42898"/>
    </row>
    <row r="42899" spans="15:16" x14ac:dyDescent="0.25">
      <c r="O42899"/>
      <c r="P42899"/>
    </row>
    <row r="42900" spans="15:16" x14ac:dyDescent="0.25">
      <c r="O42900"/>
      <c r="P42900"/>
    </row>
    <row r="42901" spans="15:16" x14ac:dyDescent="0.25">
      <c r="O42901"/>
      <c r="P42901"/>
    </row>
    <row r="42902" spans="15:16" x14ac:dyDescent="0.25">
      <c r="O42902"/>
      <c r="P42902"/>
    </row>
    <row r="42903" spans="15:16" x14ac:dyDescent="0.25">
      <c r="O42903"/>
      <c r="P42903"/>
    </row>
    <row r="42904" spans="15:16" x14ac:dyDescent="0.25">
      <c r="O42904"/>
      <c r="P42904"/>
    </row>
    <row r="42905" spans="15:16" x14ac:dyDescent="0.25">
      <c r="O42905"/>
      <c r="P42905"/>
    </row>
    <row r="42906" spans="15:16" x14ac:dyDescent="0.25">
      <c r="O42906"/>
      <c r="P42906"/>
    </row>
    <row r="42907" spans="15:16" x14ac:dyDescent="0.25">
      <c r="O42907"/>
      <c r="P42907"/>
    </row>
    <row r="42908" spans="15:16" x14ac:dyDescent="0.25">
      <c r="O42908"/>
      <c r="P42908"/>
    </row>
    <row r="42909" spans="15:16" x14ac:dyDescent="0.25">
      <c r="O42909"/>
      <c r="P42909"/>
    </row>
    <row r="42910" spans="15:16" x14ac:dyDescent="0.25">
      <c r="O42910"/>
      <c r="P42910"/>
    </row>
    <row r="42911" spans="15:16" x14ac:dyDescent="0.25">
      <c r="O42911"/>
      <c r="P42911"/>
    </row>
    <row r="42912" spans="15:16" x14ac:dyDescent="0.25">
      <c r="O42912"/>
      <c r="P42912"/>
    </row>
    <row r="42913" spans="15:16" x14ac:dyDescent="0.25">
      <c r="O42913"/>
      <c r="P42913"/>
    </row>
    <row r="42914" spans="15:16" x14ac:dyDescent="0.25">
      <c r="O42914"/>
      <c r="P42914"/>
    </row>
    <row r="42915" spans="15:16" x14ac:dyDescent="0.25">
      <c r="O42915"/>
      <c r="P42915"/>
    </row>
    <row r="42916" spans="15:16" x14ac:dyDescent="0.25">
      <c r="O42916"/>
      <c r="P42916"/>
    </row>
    <row r="42917" spans="15:16" x14ac:dyDescent="0.25">
      <c r="O42917"/>
      <c r="P42917"/>
    </row>
    <row r="42918" spans="15:16" x14ac:dyDescent="0.25">
      <c r="O42918"/>
      <c r="P42918"/>
    </row>
    <row r="42919" spans="15:16" x14ac:dyDescent="0.25">
      <c r="O42919"/>
      <c r="P42919"/>
    </row>
    <row r="42920" spans="15:16" x14ac:dyDescent="0.25">
      <c r="O42920"/>
      <c r="P42920"/>
    </row>
    <row r="42921" spans="15:16" x14ac:dyDescent="0.25">
      <c r="O42921"/>
      <c r="P42921"/>
    </row>
    <row r="42922" spans="15:16" x14ac:dyDescent="0.25">
      <c r="O42922"/>
      <c r="P42922"/>
    </row>
    <row r="42923" spans="15:16" x14ac:dyDescent="0.25">
      <c r="O42923"/>
      <c r="P42923"/>
    </row>
    <row r="42924" spans="15:16" x14ac:dyDescent="0.25">
      <c r="O42924"/>
      <c r="P42924"/>
    </row>
    <row r="42925" spans="15:16" x14ac:dyDescent="0.25">
      <c r="O42925"/>
      <c r="P42925"/>
    </row>
    <row r="42926" spans="15:16" x14ac:dyDescent="0.25">
      <c r="O42926"/>
      <c r="P42926"/>
    </row>
    <row r="42927" spans="15:16" x14ac:dyDescent="0.25">
      <c r="O42927"/>
      <c r="P42927"/>
    </row>
    <row r="42928" spans="15:16" x14ac:dyDescent="0.25">
      <c r="O42928"/>
      <c r="P42928"/>
    </row>
    <row r="42929" spans="15:16" x14ac:dyDescent="0.25">
      <c r="O42929"/>
      <c r="P42929"/>
    </row>
    <row r="42930" spans="15:16" x14ac:dyDescent="0.25">
      <c r="O42930"/>
      <c r="P42930"/>
    </row>
    <row r="42931" spans="15:16" x14ac:dyDescent="0.25">
      <c r="O42931"/>
      <c r="P42931"/>
    </row>
    <row r="42932" spans="15:16" x14ac:dyDescent="0.25">
      <c r="O42932"/>
      <c r="P42932"/>
    </row>
    <row r="42933" spans="15:16" x14ac:dyDescent="0.25">
      <c r="O42933"/>
      <c r="P42933"/>
    </row>
    <row r="42934" spans="15:16" x14ac:dyDescent="0.25">
      <c r="O42934"/>
      <c r="P42934"/>
    </row>
    <row r="42935" spans="15:16" x14ac:dyDescent="0.25">
      <c r="O42935"/>
      <c r="P42935"/>
    </row>
    <row r="42936" spans="15:16" x14ac:dyDescent="0.25">
      <c r="O42936"/>
      <c r="P42936"/>
    </row>
    <row r="42937" spans="15:16" x14ac:dyDescent="0.25">
      <c r="O42937"/>
      <c r="P42937"/>
    </row>
    <row r="42938" spans="15:16" x14ac:dyDescent="0.25">
      <c r="O42938"/>
      <c r="P42938"/>
    </row>
    <row r="42939" spans="15:16" x14ac:dyDescent="0.25">
      <c r="O42939"/>
      <c r="P42939"/>
    </row>
    <row r="42940" spans="15:16" x14ac:dyDescent="0.25">
      <c r="O42940"/>
      <c r="P42940"/>
    </row>
    <row r="42941" spans="15:16" x14ac:dyDescent="0.25">
      <c r="O42941"/>
      <c r="P42941"/>
    </row>
    <row r="42942" spans="15:16" x14ac:dyDescent="0.25">
      <c r="O42942"/>
      <c r="P42942"/>
    </row>
    <row r="42943" spans="15:16" x14ac:dyDescent="0.25">
      <c r="O42943"/>
      <c r="P42943"/>
    </row>
    <row r="42944" spans="15:16" x14ac:dyDescent="0.25">
      <c r="O42944"/>
      <c r="P42944"/>
    </row>
    <row r="42945" spans="15:16" x14ac:dyDescent="0.25">
      <c r="O42945"/>
      <c r="P42945"/>
    </row>
    <row r="42946" spans="15:16" x14ac:dyDescent="0.25">
      <c r="O42946"/>
      <c r="P42946"/>
    </row>
    <row r="42947" spans="15:16" x14ac:dyDescent="0.25">
      <c r="O42947"/>
      <c r="P42947"/>
    </row>
    <row r="42948" spans="15:16" x14ac:dyDescent="0.25">
      <c r="O42948"/>
      <c r="P42948"/>
    </row>
    <row r="42949" spans="15:16" x14ac:dyDescent="0.25">
      <c r="O42949"/>
      <c r="P42949"/>
    </row>
    <row r="42950" spans="15:16" x14ac:dyDescent="0.25">
      <c r="O42950"/>
      <c r="P42950"/>
    </row>
    <row r="42951" spans="15:16" x14ac:dyDescent="0.25">
      <c r="O42951"/>
      <c r="P42951"/>
    </row>
    <row r="42952" spans="15:16" x14ac:dyDescent="0.25">
      <c r="O42952"/>
      <c r="P42952"/>
    </row>
    <row r="42953" spans="15:16" x14ac:dyDescent="0.25">
      <c r="O42953"/>
      <c r="P42953"/>
    </row>
    <row r="42954" spans="15:16" x14ac:dyDescent="0.25">
      <c r="O42954"/>
      <c r="P42954"/>
    </row>
    <row r="42955" spans="15:16" x14ac:dyDescent="0.25">
      <c r="O42955"/>
      <c r="P42955"/>
    </row>
    <row r="42956" spans="15:16" x14ac:dyDescent="0.25">
      <c r="O42956"/>
      <c r="P42956"/>
    </row>
    <row r="42957" spans="15:16" x14ac:dyDescent="0.25">
      <c r="O42957"/>
      <c r="P42957"/>
    </row>
    <row r="42958" spans="15:16" x14ac:dyDescent="0.25">
      <c r="O42958"/>
      <c r="P42958"/>
    </row>
    <row r="42959" spans="15:16" x14ac:dyDescent="0.25">
      <c r="O42959"/>
      <c r="P42959"/>
    </row>
    <row r="42960" spans="15:16" x14ac:dyDescent="0.25">
      <c r="O42960"/>
      <c r="P42960"/>
    </row>
    <row r="42961" spans="15:16" x14ac:dyDescent="0.25">
      <c r="O42961"/>
      <c r="P42961"/>
    </row>
    <row r="42962" spans="15:16" x14ac:dyDescent="0.25">
      <c r="O42962"/>
      <c r="P42962"/>
    </row>
    <row r="42963" spans="15:16" x14ac:dyDescent="0.25">
      <c r="O42963"/>
      <c r="P42963"/>
    </row>
    <row r="42964" spans="15:16" x14ac:dyDescent="0.25">
      <c r="O42964"/>
      <c r="P42964"/>
    </row>
    <row r="42965" spans="15:16" x14ac:dyDescent="0.25">
      <c r="O42965"/>
      <c r="P42965"/>
    </row>
    <row r="42966" spans="15:16" x14ac:dyDescent="0.25">
      <c r="O42966"/>
      <c r="P42966"/>
    </row>
    <row r="42967" spans="15:16" x14ac:dyDescent="0.25">
      <c r="O42967"/>
      <c r="P42967"/>
    </row>
    <row r="42968" spans="15:16" x14ac:dyDescent="0.25">
      <c r="O42968"/>
      <c r="P42968"/>
    </row>
    <row r="42969" spans="15:16" x14ac:dyDescent="0.25">
      <c r="O42969"/>
      <c r="P42969"/>
    </row>
    <row r="42970" spans="15:16" x14ac:dyDescent="0.25">
      <c r="O42970"/>
      <c r="P42970"/>
    </row>
    <row r="42971" spans="15:16" x14ac:dyDescent="0.25">
      <c r="O42971"/>
      <c r="P42971"/>
    </row>
    <row r="42972" spans="15:16" x14ac:dyDescent="0.25">
      <c r="O42972"/>
      <c r="P42972"/>
    </row>
    <row r="42973" spans="15:16" x14ac:dyDescent="0.25">
      <c r="O42973"/>
      <c r="P42973"/>
    </row>
    <row r="42974" spans="15:16" x14ac:dyDescent="0.25">
      <c r="O42974"/>
      <c r="P42974"/>
    </row>
    <row r="42975" spans="15:16" x14ac:dyDescent="0.25">
      <c r="O42975"/>
      <c r="P42975"/>
    </row>
    <row r="42976" spans="15:16" x14ac:dyDescent="0.25">
      <c r="O42976"/>
      <c r="P42976"/>
    </row>
    <row r="42977" spans="15:16" x14ac:dyDescent="0.25">
      <c r="O42977"/>
      <c r="P42977"/>
    </row>
    <row r="42978" spans="15:16" x14ac:dyDescent="0.25">
      <c r="O42978"/>
      <c r="P42978"/>
    </row>
    <row r="42979" spans="15:16" x14ac:dyDescent="0.25">
      <c r="O42979"/>
      <c r="P42979"/>
    </row>
    <row r="42980" spans="15:16" x14ac:dyDescent="0.25">
      <c r="O42980"/>
      <c r="P42980"/>
    </row>
    <row r="42981" spans="15:16" x14ac:dyDescent="0.25">
      <c r="O42981"/>
      <c r="P42981"/>
    </row>
    <row r="42982" spans="15:16" x14ac:dyDescent="0.25">
      <c r="O42982"/>
      <c r="P42982"/>
    </row>
    <row r="42983" spans="15:16" x14ac:dyDescent="0.25">
      <c r="O42983"/>
      <c r="P42983"/>
    </row>
    <row r="42984" spans="15:16" x14ac:dyDescent="0.25">
      <c r="O42984"/>
      <c r="P42984"/>
    </row>
    <row r="42985" spans="15:16" x14ac:dyDescent="0.25">
      <c r="O42985"/>
      <c r="P42985"/>
    </row>
    <row r="42986" spans="15:16" x14ac:dyDescent="0.25">
      <c r="O42986"/>
      <c r="P42986"/>
    </row>
    <row r="42987" spans="15:16" x14ac:dyDescent="0.25">
      <c r="O42987"/>
      <c r="P42987"/>
    </row>
    <row r="42988" spans="15:16" x14ac:dyDescent="0.25">
      <c r="O42988"/>
      <c r="P42988"/>
    </row>
    <row r="42989" spans="15:16" x14ac:dyDescent="0.25">
      <c r="O42989"/>
      <c r="P42989"/>
    </row>
    <row r="42990" spans="15:16" x14ac:dyDescent="0.25">
      <c r="O42990"/>
      <c r="P42990"/>
    </row>
    <row r="42991" spans="15:16" x14ac:dyDescent="0.25">
      <c r="O42991"/>
      <c r="P42991"/>
    </row>
    <row r="42992" spans="15:16" x14ac:dyDescent="0.25">
      <c r="O42992"/>
      <c r="P42992"/>
    </row>
    <row r="42993" spans="15:16" x14ac:dyDescent="0.25">
      <c r="O42993"/>
      <c r="P42993"/>
    </row>
    <row r="42994" spans="15:16" x14ac:dyDescent="0.25">
      <c r="O42994"/>
      <c r="P42994"/>
    </row>
    <row r="42995" spans="15:16" x14ac:dyDescent="0.25">
      <c r="O42995"/>
      <c r="P42995"/>
    </row>
    <row r="42996" spans="15:16" x14ac:dyDescent="0.25">
      <c r="O42996"/>
      <c r="P42996"/>
    </row>
    <row r="42997" spans="15:16" x14ac:dyDescent="0.25">
      <c r="O42997"/>
      <c r="P42997"/>
    </row>
    <row r="42998" spans="15:16" x14ac:dyDescent="0.25">
      <c r="O42998"/>
      <c r="P42998"/>
    </row>
    <row r="42999" spans="15:16" x14ac:dyDescent="0.25">
      <c r="O42999"/>
      <c r="P42999"/>
    </row>
    <row r="43000" spans="15:16" x14ac:dyDescent="0.25">
      <c r="O43000"/>
      <c r="P43000"/>
    </row>
    <row r="43001" spans="15:16" x14ac:dyDescent="0.25">
      <c r="O43001"/>
      <c r="P43001"/>
    </row>
    <row r="43002" spans="15:16" x14ac:dyDescent="0.25">
      <c r="O43002"/>
      <c r="P43002"/>
    </row>
    <row r="43003" spans="15:16" x14ac:dyDescent="0.25">
      <c r="O43003"/>
      <c r="P43003"/>
    </row>
    <row r="43004" spans="15:16" x14ac:dyDescent="0.25">
      <c r="O43004"/>
      <c r="P43004"/>
    </row>
    <row r="43005" spans="15:16" x14ac:dyDescent="0.25">
      <c r="O43005"/>
      <c r="P43005"/>
    </row>
    <row r="43006" spans="15:16" x14ac:dyDescent="0.25">
      <c r="O43006"/>
      <c r="P43006"/>
    </row>
    <row r="43007" spans="15:16" x14ac:dyDescent="0.25">
      <c r="O43007"/>
      <c r="P43007"/>
    </row>
    <row r="43008" spans="15:16" x14ac:dyDescent="0.25">
      <c r="O43008"/>
      <c r="P43008"/>
    </row>
    <row r="43009" spans="15:16" x14ac:dyDescent="0.25">
      <c r="O43009"/>
      <c r="P43009"/>
    </row>
    <row r="43010" spans="15:16" x14ac:dyDescent="0.25">
      <c r="O43010"/>
      <c r="P43010"/>
    </row>
    <row r="43011" spans="15:16" x14ac:dyDescent="0.25">
      <c r="O43011"/>
      <c r="P43011"/>
    </row>
    <row r="43012" spans="15:16" x14ac:dyDescent="0.25">
      <c r="O43012"/>
      <c r="P43012"/>
    </row>
    <row r="43013" spans="15:16" x14ac:dyDescent="0.25">
      <c r="O43013"/>
      <c r="P43013"/>
    </row>
    <row r="43014" spans="15:16" x14ac:dyDescent="0.25">
      <c r="O43014"/>
      <c r="P43014"/>
    </row>
    <row r="43015" spans="15:16" x14ac:dyDescent="0.25">
      <c r="O43015"/>
      <c r="P43015"/>
    </row>
    <row r="43016" spans="15:16" x14ac:dyDescent="0.25">
      <c r="O43016"/>
      <c r="P43016"/>
    </row>
    <row r="43017" spans="15:16" x14ac:dyDescent="0.25">
      <c r="O43017"/>
      <c r="P43017"/>
    </row>
    <row r="43018" spans="15:16" x14ac:dyDescent="0.25">
      <c r="O43018"/>
      <c r="P43018"/>
    </row>
    <row r="43019" spans="15:16" x14ac:dyDescent="0.25">
      <c r="O43019"/>
      <c r="P43019"/>
    </row>
    <row r="43020" spans="15:16" x14ac:dyDescent="0.25">
      <c r="O43020"/>
      <c r="P43020"/>
    </row>
    <row r="43021" spans="15:16" x14ac:dyDescent="0.25">
      <c r="O43021"/>
      <c r="P43021"/>
    </row>
    <row r="43022" spans="15:16" x14ac:dyDescent="0.25">
      <c r="O43022"/>
      <c r="P43022"/>
    </row>
    <row r="43023" spans="15:16" x14ac:dyDescent="0.25">
      <c r="O43023"/>
      <c r="P43023"/>
    </row>
    <row r="43024" spans="15:16" x14ac:dyDescent="0.25">
      <c r="O43024"/>
      <c r="P43024"/>
    </row>
    <row r="43025" spans="15:16" x14ac:dyDescent="0.25">
      <c r="O43025"/>
      <c r="P43025"/>
    </row>
    <row r="43026" spans="15:16" x14ac:dyDescent="0.25">
      <c r="O43026"/>
      <c r="P43026"/>
    </row>
    <row r="43027" spans="15:16" x14ac:dyDescent="0.25">
      <c r="O43027"/>
      <c r="P43027"/>
    </row>
    <row r="43028" spans="15:16" x14ac:dyDescent="0.25">
      <c r="O43028"/>
      <c r="P43028"/>
    </row>
    <row r="43029" spans="15:16" x14ac:dyDescent="0.25">
      <c r="O43029"/>
      <c r="P43029"/>
    </row>
    <row r="43030" spans="15:16" x14ac:dyDescent="0.25">
      <c r="O43030"/>
      <c r="P43030"/>
    </row>
    <row r="43031" spans="15:16" x14ac:dyDescent="0.25">
      <c r="O43031"/>
      <c r="P43031"/>
    </row>
    <row r="43032" spans="15:16" x14ac:dyDescent="0.25">
      <c r="O43032"/>
      <c r="P43032"/>
    </row>
    <row r="43033" spans="15:16" x14ac:dyDescent="0.25">
      <c r="O43033"/>
      <c r="P43033"/>
    </row>
    <row r="43034" spans="15:16" x14ac:dyDescent="0.25">
      <c r="O43034"/>
      <c r="P43034"/>
    </row>
    <row r="43035" spans="15:16" x14ac:dyDescent="0.25">
      <c r="O43035"/>
      <c r="P43035"/>
    </row>
    <row r="43036" spans="15:16" x14ac:dyDescent="0.25">
      <c r="O43036"/>
      <c r="P43036"/>
    </row>
    <row r="43037" spans="15:16" x14ac:dyDescent="0.25">
      <c r="O43037"/>
      <c r="P43037"/>
    </row>
    <row r="43038" spans="15:16" x14ac:dyDescent="0.25">
      <c r="O43038"/>
      <c r="P43038"/>
    </row>
    <row r="43039" spans="15:16" x14ac:dyDescent="0.25">
      <c r="O43039"/>
      <c r="P43039"/>
    </row>
    <row r="43040" spans="15:16" x14ac:dyDescent="0.25">
      <c r="O43040"/>
      <c r="P43040"/>
    </row>
    <row r="43041" spans="15:16" x14ac:dyDescent="0.25">
      <c r="O43041"/>
      <c r="P43041"/>
    </row>
    <row r="43042" spans="15:16" x14ac:dyDescent="0.25">
      <c r="O43042"/>
      <c r="P43042"/>
    </row>
    <row r="43043" spans="15:16" x14ac:dyDescent="0.25">
      <c r="O43043"/>
      <c r="P43043"/>
    </row>
    <row r="43044" spans="15:16" x14ac:dyDescent="0.25">
      <c r="O43044"/>
      <c r="P43044"/>
    </row>
    <row r="43045" spans="15:16" x14ac:dyDescent="0.25">
      <c r="O43045"/>
      <c r="P43045"/>
    </row>
    <row r="43046" spans="15:16" x14ac:dyDescent="0.25">
      <c r="O43046"/>
      <c r="P43046"/>
    </row>
    <row r="43047" spans="15:16" x14ac:dyDescent="0.25">
      <c r="O43047"/>
      <c r="P43047"/>
    </row>
    <row r="43048" spans="15:16" x14ac:dyDescent="0.25">
      <c r="O43048"/>
      <c r="P43048"/>
    </row>
    <row r="43049" spans="15:16" x14ac:dyDescent="0.25">
      <c r="O43049"/>
      <c r="P43049"/>
    </row>
    <row r="43050" spans="15:16" x14ac:dyDescent="0.25">
      <c r="O43050"/>
      <c r="P43050"/>
    </row>
    <row r="43051" spans="15:16" x14ac:dyDescent="0.25">
      <c r="O43051"/>
      <c r="P43051"/>
    </row>
    <row r="43052" spans="15:16" x14ac:dyDescent="0.25">
      <c r="O43052"/>
      <c r="P43052"/>
    </row>
    <row r="43053" spans="15:16" x14ac:dyDescent="0.25">
      <c r="O43053"/>
      <c r="P43053"/>
    </row>
    <row r="43054" spans="15:16" x14ac:dyDescent="0.25">
      <c r="O43054"/>
      <c r="P43054"/>
    </row>
    <row r="43055" spans="15:16" x14ac:dyDescent="0.25">
      <c r="O43055"/>
      <c r="P43055"/>
    </row>
    <row r="43056" spans="15:16" x14ac:dyDescent="0.25">
      <c r="O43056"/>
      <c r="P43056"/>
    </row>
    <row r="43057" spans="15:16" x14ac:dyDescent="0.25">
      <c r="O43057"/>
      <c r="P43057"/>
    </row>
    <row r="43058" spans="15:16" x14ac:dyDescent="0.25">
      <c r="O43058"/>
      <c r="P43058"/>
    </row>
    <row r="43059" spans="15:16" x14ac:dyDescent="0.25">
      <c r="O43059"/>
      <c r="P43059"/>
    </row>
    <row r="43060" spans="15:16" x14ac:dyDescent="0.25">
      <c r="O43060"/>
      <c r="P43060"/>
    </row>
    <row r="43061" spans="15:16" x14ac:dyDescent="0.25">
      <c r="O43061"/>
      <c r="P43061"/>
    </row>
    <row r="43062" spans="15:16" x14ac:dyDescent="0.25">
      <c r="O43062"/>
      <c r="P43062"/>
    </row>
    <row r="43063" spans="15:16" x14ac:dyDescent="0.25">
      <c r="O43063"/>
      <c r="P43063"/>
    </row>
    <row r="43064" spans="15:16" x14ac:dyDescent="0.25">
      <c r="O43064"/>
      <c r="P43064"/>
    </row>
    <row r="43065" spans="15:16" x14ac:dyDescent="0.25">
      <c r="O43065"/>
      <c r="P43065"/>
    </row>
    <row r="43066" spans="15:16" x14ac:dyDescent="0.25">
      <c r="O43066"/>
      <c r="P43066"/>
    </row>
    <row r="43067" spans="15:16" x14ac:dyDescent="0.25">
      <c r="O43067"/>
      <c r="P43067"/>
    </row>
    <row r="43068" spans="15:16" x14ac:dyDescent="0.25">
      <c r="O43068"/>
      <c r="P43068"/>
    </row>
    <row r="43069" spans="15:16" x14ac:dyDescent="0.25">
      <c r="O43069"/>
      <c r="P43069"/>
    </row>
    <row r="43070" spans="15:16" x14ac:dyDescent="0.25">
      <c r="O43070"/>
      <c r="P43070"/>
    </row>
    <row r="43071" spans="15:16" x14ac:dyDescent="0.25">
      <c r="O43071"/>
      <c r="P43071"/>
    </row>
    <row r="43072" spans="15:16" x14ac:dyDescent="0.25">
      <c r="O43072"/>
      <c r="P43072"/>
    </row>
    <row r="43073" spans="15:16" x14ac:dyDescent="0.25">
      <c r="O43073"/>
      <c r="P43073"/>
    </row>
    <row r="43074" spans="15:16" x14ac:dyDescent="0.25">
      <c r="O43074"/>
      <c r="P43074"/>
    </row>
    <row r="43075" spans="15:16" x14ac:dyDescent="0.25">
      <c r="O43075"/>
      <c r="P43075"/>
    </row>
    <row r="43076" spans="15:16" x14ac:dyDescent="0.25">
      <c r="O43076"/>
      <c r="P43076"/>
    </row>
    <row r="43077" spans="15:16" x14ac:dyDescent="0.25">
      <c r="O43077"/>
      <c r="P43077"/>
    </row>
    <row r="43078" spans="15:16" x14ac:dyDescent="0.25">
      <c r="O43078"/>
      <c r="P43078"/>
    </row>
    <row r="43079" spans="15:16" x14ac:dyDescent="0.25">
      <c r="O43079"/>
      <c r="P43079"/>
    </row>
    <row r="43080" spans="15:16" x14ac:dyDescent="0.25">
      <c r="O43080"/>
      <c r="P43080"/>
    </row>
    <row r="43081" spans="15:16" x14ac:dyDescent="0.25">
      <c r="O43081"/>
      <c r="P43081"/>
    </row>
    <row r="43082" spans="15:16" x14ac:dyDescent="0.25">
      <c r="O43082"/>
      <c r="P43082"/>
    </row>
    <row r="43083" spans="15:16" x14ac:dyDescent="0.25">
      <c r="O43083"/>
      <c r="P43083"/>
    </row>
    <row r="43084" spans="15:16" x14ac:dyDescent="0.25">
      <c r="O43084"/>
      <c r="P43084"/>
    </row>
    <row r="43085" spans="15:16" x14ac:dyDescent="0.25">
      <c r="O43085"/>
      <c r="P43085"/>
    </row>
    <row r="43086" spans="15:16" x14ac:dyDescent="0.25">
      <c r="O43086"/>
      <c r="P43086"/>
    </row>
    <row r="43087" spans="15:16" x14ac:dyDescent="0.25">
      <c r="O43087"/>
      <c r="P43087"/>
    </row>
    <row r="43088" spans="15:16" x14ac:dyDescent="0.25">
      <c r="O43088"/>
      <c r="P43088"/>
    </row>
    <row r="43089" spans="15:16" x14ac:dyDescent="0.25">
      <c r="O43089"/>
      <c r="P43089"/>
    </row>
    <row r="43090" spans="15:16" x14ac:dyDescent="0.25">
      <c r="O43090"/>
      <c r="P43090"/>
    </row>
    <row r="43091" spans="15:16" x14ac:dyDescent="0.25">
      <c r="O43091"/>
      <c r="P43091"/>
    </row>
    <row r="43092" spans="15:16" x14ac:dyDescent="0.25">
      <c r="O43092"/>
      <c r="P43092"/>
    </row>
    <row r="43093" spans="15:16" x14ac:dyDescent="0.25">
      <c r="O43093"/>
      <c r="P43093"/>
    </row>
    <row r="43094" spans="15:16" x14ac:dyDescent="0.25">
      <c r="O43094"/>
      <c r="P43094"/>
    </row>
    <row r="43095" spans="15:16" x14ac:dyDescent="0.25">
      <c r="O43095"/>
      <c r="P43095"/>
    </row>
    <row r="43096" spans="15:16" x14ac:dyDescent="0.25">
      <c r="O43096"/>
      <c r="P43096"/>
    </row>
    <row r="43097" spans="15:16" x14ac:dyDescent="0.25">
      <c r="O43097"/>
      <c r="P43097"/>
    </row>
    <row r="43098" spans="15:16" x14ac:dyDescent="0.25">
      <c r="O43098"/>
      <c r="P43098"/>
    </row>
    <row r="43099" spans="15:16" x14ac:dyDescent="0.25">
      <c r="O43099"/>
      <c r="P43099"/>
    </row>
    <row r="43100" spans="15:16" x14ac:dyDescent="0.25">
      <c r="O43100"/>
      <c r="P43100"/>
    </row>
    <row r="43101" spans="15:16" x14ac:dyDescent="0.25">
      <c r="O43101"/>
      <c r="P43101"/>
    </row>
    <row r="43102" spans="15:16" x14ac:dyDescent="0.25">
      <c r="O43102"/>
      <c r="P43102"/>
    </row>
    <row r="43103" spans="15:16" x14ac:dyDescent="0.25">
      <c r="O43103"/>
      <c r="P43103"/>
    </row>
    <row r="43104" spans="15:16" x14ac:dyDescent="0.25">
      <c r="O43104"/>
      <c r="P43104"/>
    </row>
    <row r="43105" spans="15:16" x14ac:dyDescent="0.25">
      <c r="O43105"/>
      <c r="P43105"/>
    </row>
    <row r="43106" spans="15:16" x14ac:dyDescent="0.25">
      <c r="O43106"/>
      <c r="P43106"/>
    </row>
    <row r="43107" spans="15:16" x14ac:dyDescent="0.25">
      <c r="O43107"/>
      <c r="P43107"/>
    </row>
    <row r="43108" spans="15:16" x14ac:dyDescent="0.25">
      <c r="O43108"/>
      <c r="P43108"/>
    </row>
    <row r="43109" spans="15:16" x14ac:dyDescent="0.25">
      <c r="O43109"/>
      <c r="P43109"/>
    </row>
    <row r="43110" spans="15:16" x14ac:dyDescent="0.25">
      <c r="O43110"/>
      <c r="P43110"/>
    </row>
    <row r="43111" spans="15:16" x14ac:dyDescent="0.25">
      <c r="O43111"/>
      <c r="P43111"/>
    </row>
    <row r="43112" spans="15:16" x14ac:dyDescent="0.25">
      <c r="O43112"/>
      <c r="P43112"/>
    </row>
    <row r="43113" spans="15:16" x14ac:dyDescent="0.25">
      <c r="O43113"/>
      <c r="P43113"/>
    </row>
    <row r="43114" spans="15:16" x14ac:dyDescent="0.25">
      <c r="O43114"/>
      <c r="P43114"/>
    </row>
    <row r="43115" spans="15:16" x14ac:dyDescent="0.25">
      <c r="O43115"/>
      <c r="P43115"/>
    </row>
    <row r="43116" spans="15:16" x14ac:dyDescent="0.25">
      <c r="O43116"/>
      <c r="P43116"/>
    </row>
    <row r="43117" spans="15:16" x14ac:dyDescent="0.25">
      <c r="O43117"/>
      <c r="P43117"/>
    </row>
    <row r="43118" spans="15:16" x14ac:dyDescent="0.25">
      <c r="O43118"/>
      <c r="P43118"/>
    </row>
    <row r="43119" spans="15:16" x14ac:dyDescent="0.25">
      <c r="O43119"/>
      <c r="P43119"/>
    </row>
    <row r="43120" spans="15:16" x14ac:dyDescent="0.25">
      <c r="O43120"/>
      <c r="P43120"/>
    </row>
    <row r="43121" spans="15:16" x14ac:dyDescent="0.25">
      <c r="O43121"/>
      <c r="P43121"/>
    </row>
    <row r="43122" spans="15:16" x14ac:dyDescent="0.25">
      <c r="O43122"/>
      <c r="P43122"/>
    </row>
    <row r="43123" spans="15:16" x14ac:dyDescent="0.25">
      <c r="O43123"/>
      <c r="P43123"/>
    </row>
    <row r="43124" spans="15:16" x14ac:dyDescent="0.25">
      <c r="O43124"/>
      <c r="P43124"/>
    </row>
    <row r="43125" spans="15:16" x14ac:dyDescent="0.25">
      <c r="O43125"/>
      <c r="P43125"/>
    </row>
    <row r="43126" spans="15:16" x14ac:dyDescent="0.25">
      <c r="O43126"/>
      <c r="P43126"/>
    </row>
    <row r="43127" spans="15:16" x14ac:dyDescent="0.25">
      <c r="O43127"/>
      <c r="P43127"/>
    </row>
    <row r="43128" spans="15:16" x14ac:dyDescent="0.25">
      <c r="O43128"/>
      <c r="P43128"/>
    </row>
    <row r="43129" spans="15:16" x14ac:dyDescent="0.25">
      <c r="O43129"/>
      <c r="P43129"/>
    </row>
    <row r="43130" spans="15:16" x14ac:dyDescent="0.25">
      <c r="O43130"/>
      <c r="P43130"/>
    </row>
    <row r="43131" spans="15:16" x14ac:dyDescent="0.25">
      <c r="O43131"/>
      <c r="P43131"/>
    </row>
    <row r="43132" spans="15:16" x14ac:dyDescent="0.25">
      <c r="O43132"/>
      <c r="P43132"/>
    </row>
    <row r="43133" spans="15:16" x14ac:dyDescent="0.25">
      <c r="O43133"/>
      <c r="P43133"/>
    </row>
    <row r="43134" spans="15:16" x14ac:dyDescent="0.25">
      <c r="O43134"/>
      <c r="P43134"/>
    </row>
    <row r="43135" spans="15:16" x14ac:dyDescent="0.25">
      <c r="O43135"/>
      <c r="P43135"/>
    </row>
    <row r="43136" spans="15:16" x14ac:dyDescent="0.25">
      <c r="O43136"/>
      <c r="P43136"/>
    </row>
    <row r="43137" spans="15:16" x14ac:dyDescent="0.25">
      <c r="O43137"/>
      <c r="P43137"/>
    </row>
    <row r="43138" spans="15:16" x14ac:dyDescent="0.25">
      <c r="O43138"/>
      <c r="P43138"/>
    </row>
    <row r="43139" spans="15:16" x14ac:dyDescent="0.25">
      <c r="O43139"/>
      <c r="P43139"/>
    </row>
    <row r="43140" spans="15:16" x14ac:dyDescent="0.25">
      <c r="O43140"/>
      <c r="P43140"/>
    </row>
    <row r="43141" spans="15:16" x14ac:dyDescent="0.25">
      <c r="O43141"/>
      <c r="P43141"/>
    </row>
    <row r="43142" spans="15:16" x14ac:dyDescent="0.25">
      <c r="O43142"/>
      <c r="P43142"/>
    </row>
    <row r="43143" spans="15:16" x14ac:dyDescent="0.25">
      <c r="O43143"/>
      <c r="P43143"/>
    </row>
    <row r="43144" spans="15:16" x14ac:dyDescent="0.25">
      <c r="O43144"/>
      <c r="P43144"/>
    </row>
    <row r="43145" spans="15:16" x14ac:dyDescent="0.25">
      <c r="O43145"/>
      <c r="P43145"/>
    </row>
    <row r="43146" spans="15:16" x14ac:dyDescent="0.25">
      <c r="O43146"/>
      <c r="P43146"/>
    </row>
    <row r="43147" spans="15:16" x14ac:dyDescent="0.25">
      <c r="O43147"/>
      <c r="P43147"/>
    </row>
    <row r="43148" spans="15:16" x14ac:dyDescent="0.25">
      <c r="O43148"/>
      <c r="P43148"/>
    </row>
    <row r="43149" spans="15:16" x14ac:dyDescent="0.25">
      <c r="O43149"/>
      <c r="P43149"/>
    </row>
    <row r="43150" spans="15:16" x14ac:dyDescent="0.25">
      <c r="O43150"/>
      <c r="P43150"/>
    </row>
    <row r="43151" spans="15:16" x14ac:dyDescent="0.25">
      <c r="O43151"/>
      <c r="P43151"/>
    </row>
    <row r="43152" spans="15:16" x14ac:dyDescent="0.25">
      <c r="O43152"/>
      <c r="P43152"/>
    </row>
    <row r="43153" spans="15:16" x14ac:dyDescent="0.25">
      <c r="O43153"/>
      <c r="P43153"/>
    </row>
    <row r="43154" spans="15:16" x14ac:dyDescent="0.25">
      <c r="O43154"/>
      <c r="P43154"/>
    </row>
    <row r="43155" spans="15:16" x14ac:dyDescent="0.25">
      <c r="O43155"/>
      <c r="P43155"/>
    </row>
    <row r="43156" spans="15:16" x14ac:dyDescent="0.25">
      <c r="O43156"/>
      <c r="P43156"/>
    </row>
    <row r="43157" spans="15:16" x14ac:dyDescent="0.25">
      <c r="O43157"/>
      <c r="P43157"/>
    </row>
    <row r="43158" spans="15:16" x14ac:dyDescent="0.25">
      <c r="O43158"/>
      <c r="P43158"/>
    </row>
    <row r="43159" spans="15:16" x14ac:dyDescent="0.25">
      <c r="O43159"/>
      <c r="P43159"/>
    </row>
    <row r="43160" spans="15:16" x14ac:dyDescent="0.25">
      <c r="O43160"/>
      <c r="P43160"/>
    </row>
    <row r="43161" spans="15:16" x14ac:dyDescent="0.25">
      <c r="O43161"/>
      <c r="P43161"/>
    </row>
    <row r="43162" spans="15:16" x14ac:dyDescent="0.25">
      <c r="O43162"/>
      <c r="P43162"/>
    </row>
    <row r="43163" spans="15:16" x14ac:dyDescent="0.25">
      <c r="O43163"/>
      <c r="P43163"/>
    </row>
    <row r="43164" spans="15:16" x14ac:dyDescent="0.25">
      <c r="O43164"/>
      <c r="P43164"/>
    </row>
    <row r="43165" spans="15:16" x14ac:dyDescent="0.25">
      <c r="O43165"/>
      <c r="P43165"/>
    </row>
    <row r="43166" spans="15:16" x14ac:dyDescent="0.25">
      <c r="O43166"/>
      <c r="P43166"/>
    </row>
    <row r="43167" spans="15:16" x14ac:dyDescent="0.25">
      <c r="O43167"/>
      <c r="P43167"/>
    </row>
    <row r="43168" spans="15:16" x14ac:dyDescent="0.25">
      <c r="O43168"/>
      <c r="P43168"/>
    </row>
    <row r="43169" spans="15:16" x14ac:dyDescent="0.25">
      <c r="O43169"/>
      <c r="P43169"/>
    </row>
    <row r="43170" spans="15:16" x14ac:dyDescent="0.25">
      <c r="O43170"/>
      <c r="P43170"/>
    </row>
    <row r="43171" spans="15:16" x14ac:dyDescent="0.25">
      <c r="O43171"/>
      <c r="P43171"/>
    </row>
    <row r="43172" spans="15:16" x14ac:dyDescent="0.25">
      <c r="O43172"/>
      <c r="P43172"/>
    </row>
    <row r="43173" spans="15:16" x14ac:dyDescent="0.25">
      <c r="O43173"/>
      <c r="P43173"/>
    </row>
    <row r="43174" spans="15:16" x14ac:dyDescent="0.25">
      <c r="O43174"/>
      <c r="P43174"/>
    </row>
    <row r="43175" spans="15:16" x14ac:dyDescent="0.25">
      <c r="O43175"/>
      <c r="P43175"/>
    </row>
    <row r="43176" spans="15:16" x14ac:dyDescent="0.25">
      <c r="O43176"/>
      <c r="P43176"/>
    </row>
    <row r="43177" spans="15:16" x14ac:dyDescent="0.25">
      <c r="O43177"/>
      <c r="P43177"/>
    </row>
    <row r="43178" spans="15:16" x14ac:dyDescent="0.25">
      <c r="O43178"/>
      <c r="P43178"/>
    </row>
    <row r="43179" spans="15:16" x14ac:dyDescent="0.25">
      <c r="O43179"/>
      <c r="P43179"/>
    </row>
    <row r="43180" spans="15:16" x14ac:dyDescent="0.25">
      <c r="O43180"/>
      <c r="P43180"/>
    </row>
    <row r="43181" spans="15:16" x14ac:dyDescent="0.25">
      <c r="O43181"/>
      <c r="P43181"/>
    </row>
    <row r="43182" spans="15:16" x14ac:dyDescent="0.25">
      <c r="O43182"/>
      <c r="P43182"/>
    </row>
    <row r="43183" spans="15:16" x14ac:dyDescent="0.25">
      <c r="O43183"/>
      <c r="P43183"/>
    </row>
    <row r="43184" spans="15:16" x14ac:dyDescent="0.25">
      <c r="O43184"/>
      <c r="P43184"/>
    </row>
    <row r="43185" spans="15:16" x14ac:dyDescent="0.25">
      <c r="O43185"/>
      <c r="P43185"/>
    </row>
    <row r="43186" spans="15:16" x14ac:dyDescent="0.25">
      <c r="O43186"/>
      <c r="P43186"/>
    </row>
    <row r="43187" spans="15:16" x14ac:dyDescent="0.25">
      <c r="O43187"/>
      <c r="P43187"/>
    </row>
    <row r="43188" spans="15:16" x14ac:dyDescent="0.25">
      <c r="O43188"/>
      <c r="P43188"/>
    </row>
    <row r="43189" spans="15:16" x14ac:dyDescent="0.25">
      <c r="O43189"/>
      <c r="P43189"/>
    </row>
    <row r="43190" spans="15:16" x14ac:dyDescent="0.25">
      <c r="O43190"/>
      <c r="P43190"/>
    </row>
    <row r="43191" spans="15:16" x14ac:dyDescent="0.25">
      <c r="O43191"/>
      <c r="P43191"/>
    </row>
    <row r="43192" spans="15:16" x14ac:dyDescent="0.25">
      <c r="O43192"/>
      <c r="P43192"/>
    </row>
    <row r="43193" spans="15:16" x14ac:dyDescent="0.25">
      <c r="O43193"/>
      <c r="P43193"/>
    </row>
    <row r="43194" spans="15:16" x14ac:dyDescent="0.25">
      <c r="O43194"/>
      <c r="P43194"/>
    </row>
    <row r="43195" spans="15:16" x14ac:dyDescent="0.25">
      <c r="O43195"/>
      <c r="P43195"/>
    </row>
    <row r="43196" spans="15:16" x14ac:dyDescent="0.25">
      <c r="O43196"/>
      <c r="P43196"/>
    </row>
    <row r="43197" spans="15:16" x14ac:dyDescent="0.25">
      <c r="O43197"/>
      <c r="P43197"/>
    </row>
    <row r="43198" spans="15:16" x14ac:dyDescent="0.25">
      <c r="O43198"/>
      <c r="P43198"/>
    </row>
    <row r="43199" spans="15:16" x14ac:dyDescent="0.25">
      <c r="O43199"/>
      <c r="P43199"/>
    </row>
    <row r="43200" spans="15:16" x14ac:dyDescent="0.25">
      <c r="O43200"/>
      <c r="P43200"/>
    </row>
    <row r="43201" spans="15:16" x14ac:dyDescent="0.25">
      <c r="O43201"/>
      <c r="P43201"/>
    </row>
    <row r="43202" spans="15:16" x14ac:dyDescent="0.25">
      <c r="O43202"/>
      <c r="P43202"/>
    </row>
    <row r="43203" spans="15:16" x14ac:dyDescent="0.25">
      <c r="O43203"/>
      <c r="P43203"/>
    </row>
    <row r="43204" spans="15:16" x14ac:dyDescent="0.25">
      <c r="O43204"/>
      <c r="P43204"/>
    </row>
    <row r="43205" spans="15:16" x14ac:dyDescent="0.25">
      <c r="O43205"/>
      <c r="P43205"/>
    </row>
    <row r="43206" spans="15:16" x14ac:dyDescent="0.25">
      <c r="O43206"/>
      <c r="P43206"/>
    </row>
    <row r="43207" spans="15:16" x14ac:dyDescent="0.25">
      <c r="O43207"/>
      <c r="P43207"/>
    </row>
    <row r="43208" spans="15:16" x14ac:dyDescent="0.25">
      <c r="O43208"/>
      <c r="P43208"/>
    </row>
    <row r="43209" spans="15:16" x14ac:dyDescent="0.25">
      <c r="O43209"/>
      <c r="P43209"/>
    </row>
    <row r="43210" spans="15:16" x14ac:dyDescent="0.25">
      <c r="O43210"/>
      <c r="P43210"/>
    </row>
    <row r="43211" spans="15:16" x14ac:dyDescent="0.25">
      <c r="O43211"/>
      <c r="P43211"/>
    </row>
    <row r="43212" spans="15:16" x14ac:dyDescent="0.25">
      <c r="O43212"/>
      <c r="P43212"/>
    </row>
    <row r="43213" spans="15:16" x14ac:dyDescent="0.25">
      <c r="O43213"/>
      <c r="P43213"/>
    </row>
    <row r="43214" spans="15:16" x14ac:dyDescent="0.25">
      <c r="O43214"/>
      <c r="P43214"/>
    </row>
    <row r="43215" spans="15:16" x14ac:dyDescent="0.25">
      <c r="O43215"/>
      <c r="P43215"/>
    </row>
    <row r="43216" spans="15:16" x14ac:dyDescent="0.25">
      <c r="O43216"/>
      <c r="P43216"/>
    </row>
    <row r="43217" spans="15:16" x14ac:dyDescent="0.25">
      <c r="O43217"/>
      <c r="P43217"/>
    </row>
    <row r="43218" spans="15:16" x14ac:dyDescent="0.25">
      <c r="O43218"/>
      <c r="P43218"/>
    </row>
    <row r="43219" spans="15:16" x14ac:dyDescent="0.25">
      <c r="O43219"/>
      <c r="P43219"/>
    </row>
    <row r="43220" spans="15:16" x14ac:dyDescent="0.25">
      <c r="O43220"/>
      <c r="P43220"/>
    </row>
    <row r="43221" spans="15:16" x14ac:dyDescent="0.25">
      <c r="O43221"/>
      <c r="P43221"/>
    </row>
    <row r="43222" spans="15:16" x14ac:dyDescent="0.25">
      <c r="O43222"/>
      <c r="P43222"/>
    </row>
    <row r="43223" spans="15:16" x14ac:dyDescent="0.25">
      <c r="O43223"/>
      <c r="P43223"/>
    </row>
    <row r="43224" spans="15:16" x14ac:dyDescent="0.25">
      <c r="O43224"/>
      <c r="P43224"/>
    </row>
    <row r="43225" spans="15:16" x14ac:dyDescent="0.25">
      <c r="O43225"/>
      <c r="P43225"/>
    </row>
    <row r="43226" spans="15:16" x14ac:dyDescent="0.25">
      <c r="O43226"/>
      <c r="P43226"/>
    </row>
    <row r="43227" spans="15:16" x14ac:dyDescent="0.25">
      <c r="O43227"/>
      <c r="P43227"/>
    </row>
    <row r="43228" spans="15:16" x14ac:dyDescent="0.25">
      <c r="O43228"/>
      <c r="P43228"/>
    </row>
    <row r="43229" spans="15:16" x14ac:dyDescent="0.25">
      <c r="O43229"/>
      <c r="P43229"/>
    </row>
    <row r="43230" spans="15:16" x14ac:dyDescent="0.25">
      <c r="O43230"/>
      <c r="P43230"/>
    </row>
    <row r="43231" spans="15:16" x14ac:dyDescent="0.25">
      <c r="O43231"/>
      <c r="P43231"/>
    </row>
    <row r="43232" spans="15:16" x14ac:dyDescent="0.25">
      <c r="O43232"/>
      <c r="P43232"/>
    </row>
    <row r="43233" spans="15:16" x14ac:dyDescent="0.25">
      <c r="O43233"/>
      <c r="P43233"/>
    </row>
    <row r="43234" spans="15:16" x14ac:dyDescent="0.25">
      <c r="O43234"/>
      <c r="P43234"/>
    </row>
    <row r="43235" spans="15:16" x14ac:dyDescent="0.25">
      <c r="O43235"/>
      <c r="P43235"/>
    </row>
    <row r="43236" spans="15:16" x14ac:dyDescent="0.25">
      <c r="O43236"/>
      <c r="P43236"/>
    </row>
    <row r="43237" spans="15:16" x14ac:dyDescent="0.25">
      <c r="O43237"/>
      <c r="P43237"/>
    </row>
    <row r="43238" spans="15:16" x14ac:dyDescent="0.25">
      <c r="O43238"/>
      <c r="P43238"/>
    </row>
    <row r="43239" spans="15:16" x14ac:dyDescent="0.25">
      <c r="O43239"/>
      <c r="P43239"/>
    </row>
    <row r="43240" spans="15:16" x14ac:dyDescent="0.25">
      <c r="O43240"/>
      <c r="P43240"/>
    </row>
    <row r="43241" spans="15:16" x14ac:dyDescent="0.25">
      <c r="O43241"/>
      <c r="P43241"/>
    </row>
    <row r="43242" spans="15:16" x14ac:dyDescent="0.25">
      <c r="O43242"/>
      <c r="P43242"/>
    </row>
    <row r="43243" spans="15:16" x14ac:dyDescent="0.25">
      <c r="O43243"/>
      <c r="P43243"/>
    </row>
    <row r="43244" spans="15:16" x14ac:dyDescent="0.25">
      <c r="O43244"/>
      <c r="P43244"/>
    </row>
    <row r="43245" spans="15:16" x14ac:dyDescent="0.25">
      <c r="O43245"/>
      <c r="P43245"/>
    </row>
    <row r="43246" spans="15:16" x14ac:dyDescent="0.25">
      <c r="O43246"/>
      <c r="P43246"/>
    </row>
    <row r="43247" spans="15:16" x14ac:dyDescent="0.25">
      <c r="O43247"/>
      <c r="P43247"/>
    </row>
    <row r="43248" spans="15:16" x14ac:dyDescent="0.25">
      <c r="O43248"/>
      <c r="P43248"/>
    </row>
    <row r="43249" spans="15:16" x14ac:dyDescent="0.25">
      <c r="O43249"/>
      <c r="P43249"/>
    </row>
    <row r="43250" spans="15:16" x14ac:dyDescent="0.25">
      <c r="O43250"/>
      <c r="P43250"/>
    </row>
    <row r="43251" spans="15:16" x14ac:dyDescent="0.25">
      <c r="O43251"/>
      <c r="P43251"/>
    </row>
    <row r="43252" spans="15:16" x14ac:dyDescent="0.25">
      <c r="O43252"/>
      <c r="P43252"/>
    </row>
    <row r="43253" spans="15:16" x14ac:dyDescent="0.25">
      <c r="O43253"/>
      <c r="P43253"/>
    </row>
    <row r="43254" spans="15:16" x14ac:dyDescent="0.25">
      <c r="O43254"/>
      <c r="P43254"/>
    </row>
    <row r="43255" spans="15:16" x14ac:dyDescent="0.25">
      <c r="O43255"/>
      <c r="P43255"/>
    </row>
    <row r="43256" spans="15:16" x14ac:dyDescent="0.25">
      <c r="O43256"/>
      <c r="P43256"/>
    </row>
    <row r="43257" spans="15:16" x14ac:dyDescent="0.25">
      <c r="O43257"/>
      <c r="P43257"/>
    </row>
    <row r="43258" spans="15:16" x14ac:dyDescent="0.25">
      <c r="O43258"/>
      <c r="P43258"/>
    </row>
    <row r="43259" spans="15:16" x14ac:dyDescent="0.25">
      <c r="O43259"/>
      <c r="P43259"/>
    </row>
    <row r="43260" spans="15:16" x14ac:dyDescent="0.25">
      <c r="O43260"/>
      <c r="P43260"/>
    </row>
    <row r="43261" spans="15:16" x14ac:dyDescent="0.25">
      <c r="O43261"/>
      <c r="P43261"/>
    </row>
    <row r="43262" spans="15:16" x14ac:dyDescent="0.25">
      <c r="O43262"/>
      <c r="P43262"/>
    </row>
    <row r="43263" spans="15:16" x14ac:dyDescent="0.25">
      <c r="O43263"/>
      <c r="P43263"/>
    </row>
    <row r="43264" spans="15:16" x14ac:dyDescent="0.25">
      <c r="O43264"/>
      <c r="P43264"/>
    </row>
    <row r="43265" spans="15:16" x14ac:dyDescent="0.25">
      <c r="O43265"/>
      <c r="P43265"/>
    </row>
    <row r="43266" spans="15:16" x14ac:dyDescent="0.25">
      <c r="O43266"/>
      <c r="P43266"/>
    </row>
    <row r="43267" spans="15:16" x14ac:dyDescent="0.25">
      <c r="O43267"/>
      <c r="P43267"/>
    </row>
    <row r="43268" spans="15:16" x14ac:dyDescent="0.25">
      <c r="O43268"/>
      <c r="P43268"/>
    </row>
    <row r="43269" spans="15:16" x14ac:dyDescent="0.25">
      <c r="O43269"/>
      <c r="P43269"/>
    </row>
    <row r="43270" spans="15:16" x14ac:dyDescent="0.25">
      <c r="O43270"/>
      <c r="P43270"/>
    </row>
    <row r="43271" spans="15:16" x14ac:dyDescent="0.25">
      <c r="O43271"/>
      <c r="P43271"/>
    </row>
    <row r="43272" spans="15:16" x14ac:dyDescent="0.25">
      <c r="O43272"/>
      <c r="P43272"/>
    </row>
    <row r="43273" spans="15:16" x14ac:dyDescent="0.25">
      <c r="O43273"/>
      <c r="P43273"/>
    </row>
    <row r="43274" spans="15:16" x14ac:dyDescent="0.25">
      <c r="O43274"/>
      <c r="P43274"/>
    </row>
    <row r="43275" spans="15:16" x14ac:dyDescent="0.25">
      <c r="O43275"/>
      <c r="P43275"/>
    </row>
    <row r="43276" spans="15:16" x14ac:dyDescent="0.25">
      <c r="O43276"/>
      <c r="P43276"/>
    </row>
    <row r="43277" spans="15:16" x14ac:dyDescent="0.25">
      <c r="O43277"/>
      <c r="P43277"/>
    </row>
    <row r="43278" spans="15:16" x14ac:dyDescent="0.25">
      <c r="O43278"/>
      <c r="P43278"/>
    </row>
    <row r="43279" spans="15:16" x14ac:dyDescent="0.25">
      <c r="O43279"/>
      <c r="P43279"/>
    </row>
    <row r="43280" spans="15:16" x14ac:dyDescent="0.25">
      <c r="O43280"/>
      <c r="P43280"/>
    </row>
    <row r="43281" spans="15:16" x14ac:dyDescent="0.25">
      <c r="O43281"/>
      <c r="P43281"/>
    </row>
    <row r="43282" spans="15:16" x14ac:dyDescent="0.25">
      <c r="O43282"/>
      <c r="P43282"/>
    </row>
    <row r="43283" spans="15:16" x14ac:dyDescent="0.25">
      <c r="O43283"/>
      <c r="P43283"/>
    </row>
    <row r="43284" spans="15:16" x14ac:dyDescent="0.25">
      <c r="O43284"/>
      <c r="P43284"/>
    </row>
    <row r="43285" spans="15:16" x14ac:dyDescent="0.25">
      <c r="O43285"/>
      <c r="P43285"/>
    </row>
    <row r="43286" spans="15:16" x14ac:dyDescent="0.25">
      <c r="O43286"/>
      <c r="P43286"/>
    </row>
    <row r="43287" spans="15:16" x14ac:dyDescent="0.25">
      <c r="O43287"/>
      <c r="P43287"/>
    </row>
    <row r="43288" spans="15:16" x14ac:dyDescent="0.25">
      <c r="O43288"/>
      <c r="P43288"/>
    </row>
    <row r="43289" spans="15:16" x14ac:dyDescent="0.25">
      <c r="O43289"/>
      <c r="P43289"/>
    </row>
    <row r="43290" spans="15:16" x14ac:dyDescent="0.25">
      <c r="O43290"/>
      <c r="P43290"/>
    </row>
    <row r="43291" spans="15:16" x14ac:dyDescent="0.25">
      <c r="O43291"/>
      <c r="P43291"/>
    </row>
    <row r="43292" spans="15:16" x14ac:dyDescent="0.25">
      <c r="O43292"/>
      <c r="P43292"/>
    </row>
    <row r="43293" spans="15:16" x14ac:dyDescent="0.25">
      <c r="O43293"/>
      <c r="P43293"/>
    </row>
    <row r="43294" spans="15:16" x14ac:dyDescent="0.25">
      <c r="O43294"/>
      <c r="P43294"/>
    </row>
    <row r="43295" spans="15:16" x14ac:dyDescent="0.25">
      <c r="O43295"/>
      <c r="P43295"/>
    </row>
    <row r="43296" spans="15:16" x14ac:dyDescent="0.25">
      <c r="O43296"/>
      <c r="P43296"/>
    </row>
    <row r="43297" spans="15:16" x14ac:dyDescent="0.25">
      <c r="O43297"/>
      <c r="P43297"/>
    </row>
    <row r="43298" spans="15:16" x14ac:dyDescent="0.25">
      <c r="O43298"/>
      <c r="P43298"/>
    </row>
    <row r="43299" spans="15:16" x14ac:dyDescent="0.25">
      <c r="O43299"/>
      <c r="P43299"/>
    </row>
    <row r="43300" spans="15:16" x14ac:dyDescent="0.25">
      <c r="O43300"/>
      <c r="P43300"/>
    </row>
    <row r="43301" spans="15:16" x14ac:dyDescent="0.25">
      <c r="O43301"/>
      <c r="P43301"/>
    </row>
    <row r="43302" spans="15:16" x14ac:dyDescent="0.25">
      <c r="O43302"/>
      <c r="P43302"/>
    </row>
    <row r="43303" spans="15:16" x14ac:dyDescent="0.25">
      <c r="O43303"/>
      <c r="P43303"/>
    </row>
    <row r="43304" spans="15:16" x14ac:dyDescent="0.25">
      <c r="O43304"/>
      <c r="P43304"/>
    </row>
    <row r="43305" spans="15:16" x14ac:dyDescent="0.25">
      <c r="O43305"/>
      <c r="P43305"/>
    </row>
    <row r="43306" spans="15:16" x14ac:dyDescent="0.25">
      <c r="O43306"/>
      <c r="P43306"/>
    </row>
    <row r="43307" spans="15:16" x14ac:dyDescent="0.25">
      <c r="O43307"/>
      <c r="P43307"/>
    </row>
    <row r="43308" spans="15:16" x14ac:dyDescent="0.25">
      <c r="O43308"/>
      <c r="P43308"/>
    </row>
    <row r="43309" spans="15:16" x14ac:dyDescent="0.25">
      <c r="O43309"/>
      <c r="P43309"/>
    </row>
    <row r="43310" spans="15:16" x14ac:dyDescent="0.25">
      <c r="O43310"/>
      <c r="P43310"/>
    </row>
    <row r="43311" spans="15:16" x14ac:dyDescent="0.25">
      <c r="O43311"/>
      <c r="P43311"/>
    </row>
    <row r="43312" spans="15:16" x14ac:dyDescent="0.25">
      <c r="O43312"/>
      <c r="P43312"/>
    </row>
    <row r="43313" spans="15:16" x14ac:dyDescent="0.25">
      <c r="O43313"/>
      <c r="P43313"/>
    </row>
    <row r="43314" spans="15:16" x14ac:dyDescent="0.25">
      <c r="O43314"/>
      <c r="P43314"/>
    </row>
    <row r="43315" spans="15:16" x14ac:dyDescent="0.25">
      <c r="O43315"/>
      <c r="P43315"/>
    </row>
    <row r="43316" spans="15:16" x14ac:dyDescent="0.25">
      <c r="O43316"/>
      <c r="P43316"/>
    </row>
    <row r="43317" spans="15:16" x14ac:dyDescent="0.25">
      <c r="O43317"/>
      <c r="P43317"/>
    </row>
    <row r="43318" spans="15:16" x14ac:dyDescent="0.25">
      <c r="O43318"/>
      <c r="P43318"/>
    </row>
    <row r="43319" spans="15:16" x14ac:dyDescent="0.25">
      <c r="O43319"/>
      <c r="P43319"/>
    </row>
    <row r="43320" spans="15:16" x14ac:dyDescent="0.25">
      <c r="O43320"/>
      <c r="P43320"/>
    </row>
    <row r="43321" spans="15:16" x14ac:dyDescent="0.25">
      <c r="O43321"/>
      <c r="P43321"/>
    </row>
    <row r="43322" spans="15:16" x14ac:dyDescent="0.25">
      <c r="O43322"/>
      <c r="P43322"/>
    </row>
    <row r="43323" spans="15:16" x14ac:dyDescent="0.25">
      <c r="O43323"/>
      <c r="P43323"/>
    </row>
    <row r="43324" spans="15:16" x14ac:dyDescent="0.25">
      <c r="O43324"/>
      <c r="P43324"/>
    </row>
    <row r="43325" spans="15:16" x14ac:dyDescent="0.25">
      <c r="O43325"/>
      <c r="P43325"/>
    </row>
    <row r="43326" spans="15:16" x14ac:dyDescent="0.25">
      <c r="O43326"/>
      <c r="P43326"/>
    </row>
    <row r="43327" spans="15:16" x14ac:dyDescent="0.25">
      <c r="O43327"/>
      <c r="P43327"/>
    </row>
    <row r="43328" spans="15:16" x14ac:dyDescent="0.25">
      <c r="O43328"/>
      <c r="P43328"/>
    </row>
    <row r="43329" spans="15:16" x14ac:dyDescent="0.25">
      <c r="O43329"/>
      <c r="P43329"/>
    </row>
    <row r="43330" spans="15:16" x14ac:dyDescent="0.25">
      <c r="O43330"/>
      <c r="P43330"/>
    </row>
    <row r="43331" spans="15:16" x14ac:dyDescent="0.25">
      <c r="O43331"/>
      <c r="P43331"/>
    </row>
    <row r="43332" spans="15:16" x14ac:dyDescent="0.25">
      <c r="O43332"/>
      <c r="P43332"/>
    </row>
    <row r="43333" spans="15:16" x14ac:dyDescent="0.25">
      <c r="O43333"/>
      <c r="P43333"/>
    </row>
    <row r="43334" spans="15:16" x14ac:dyDescent="0.25">
      <c r="O43334"/>
      <c r="P43334"/>
    </row>
    <row r="43335" spans="15:16" x14ac:dyDescent="0.25">
      <c r="O43335"/>
      <c r="P43335"/>
    </row>
    <row r="43336" spans="15:16" x14ac:dyDescent="0.25">
      <c r="O43336"/>
      <c r="P43336"/>
    </row>
    <row r="43337" spans="15:16" x14ac:dyDescent="0.25">
      <c r="O43337"/>
      <c r="P43337"/>
    </row>
    <row r="43338" spans="15:16" x14ac:dyDescent="0.25">
      <c r="O43338"/>
      <c r="P43338"/>
    </row>
    <row r="43339" spans="15:16" x14ac:dyDescent="0.25">
      <c r="O43339"/>
      <c r="P43339"/>
    </row>
    <row r="43340" spans="15:16" x14ac:dyDescent="0.25">
      <c r="O43340"/>
      <c r="P43340"/>
    </row>
    <row r="43341" spans="15:16" x14ac:dyDescent="0.25">
      <c r="O43341"/>
      <c r="P43341"/>
    </row>
    <row r="43342" spans="15:16" x14ac:dyDescent="0.25">
      <c r="O43342"/>
      <c r="P43342"/>
    </row>
    <row r="43343" spans="15:16" x14ac:dyDescent="0.25">
      <c r="O43343"/>
      <c r="P43343"/>
    </row>
    <row r="43344" spans="15:16" x14ac:dyDescent="0.25">
      <c r="O43344"/>
      <c r="P43344"/>
    </row>
    <row r="43345" spans="15:16" x14ac:dyDescent="0.25">
      <c r="O43345"/>
      <c r="P43345"/>
    </row>
    <row r="43346" spans="15:16" x14ac:dyDescent="0.25">
      <c r="O43346"/>
      <c r="P43346"/>
    </row>
    <row r="43347" spans="15:16" x14ac:dyDescent="0.25">
      <c r="O43347"/>
      <c r="P43347"/>
    </row>
    <row r="43348" spans="15:16" x14ac:dyDescent="0.25">
      <c r="O43348"/>
      <c r="P43348"/>
    </row>
    <row r="43349" spans="15:16" x14ac:dyDescent="0.25">
      <c r="O43349"/>
      <c r="P43349"/>
    </row>
    <row r="43350" spans="15:16" x14ac:dyDescent="0.25">
      <c r="O43350"/>
      <c r="P43350"/>
    </row>
    <row r="43351" spans="15:16" x14ac:dyDescent="0.25">
      <c r="O43351"/>
      <c r="P43351"/>
    </row>
    <row r="43352" spans="15:16" x14ac:dyDescent="0.25">
      <c r="O43352"/>
      <c r="P43352"/>
    </row>
    <row r="43353" spans="15:16" x14ac:dyDescent="0.25">
      <c r="O43353"/>
      <c r="P43353"/>
    </row>
    <row r="43354" spans="15:16" x14ac:dyDescent="0.25">
      <c r="O43354"/>
      <c r="P43354"/>
    </row>
    <row r="43355" spans="15:16" x14ac:dyDescent="0.25">
      <c r="O43355"/>
      <c r="P43355"/>
    </row>
    <row r="43356" spans="15:16" x14ac:dyDescent="0.25">
      <c r="O43356"/>
      <c r="P43356"/>
    </row>
    <row r="43357" spans="15:16" x14ac:dyDescent="0.25">
      <c r="O43357"/>
      <c r="P43357"/>
    </row>
    <row r="43358" spans="15:16" x14ac:dyDescent="0.25">
      <c r="O43358"/>
      <c r="P43358"/>
    </row>
    <row r="43359" spans="15:16" x14ac:dyDescent="0.25">
      <c r="O43359"/>
      <c r="P43359"/>
    </row>
    <row r="43360" spans="15:16" x14ac:dyDescent="0.25">
      <c r="O43360"/>
      <c r="P43360"/>
    </row>
    <row r="43361" spans="15:16" x14ac:dyDescent="0.25">
      <c r="O43361"/>
      <c r="P43361"/>
    </row>
    <row r="43362" spans="15:16" x14ac:dyDescent="0.25">
      <c r="O43362"/>
      <c r="P43362"/>
    </row>
    <row r="43363" spans="15:16" x14ac:dyDescent="0.25">
      <c r="O43363"/>
      <c r="P43363"/>
    </row>
    <row r="43364" spans="15:16" x14ac:dyDescent="0.25">
      <c r="O43364"/>
      <c r="P43364"/>
    </row>
    <row r="43365" spans="15:16" x14ac:dyDescent="0.25">
      <c r="O43365"/>
      <c r="P43365"/>
    </row>
    <row r="43366" spans="15:16" x14ac:dyDescent="0.25">
      <c r="O43366"/>
      <c r="P43366"/>
    </row>
    <row r="43367" spans="15:16" x14ac:dyDescent="0.25">
      <c r="O43367"/>
      <c r="P43367"/>
    </row>
    <row r="43368" spans="15:16" x14ac:dyDescent="0.25">
      <c r="O43368"/>
      <c r="P43368"/>
    </row>
    <row r="43369" spans="15:16" x14ac:dyDescent="0.25">
      <c r="O43369"/>
      <c r="P43369"/>
    </row>
    <row r="43370" spans="15:16" x14ac:dyDescent="0.25">
      <c r="O43370"/>
      <c r="P43370"/>
    </row>
    <row r="43371" spans="15:16" x14ac:dyDescent="0.25">
      <c r="O43371"/>
      <c r="P43371"/>
    </row>
    <row r="43372" spans="15:16" x14ac:dyDescent="0.25">
      <c r="O43372"/>
      <c r="P43372"/>
    </row>
    <row r="43373" spans="15:16" x14ac:dyDescent="0.25">
      <c r="O43373"/>
      <c r="P43373"/>
    </row>
    <row r="43374" spans="15:16" x14ac:dyDescent="0.25">
      <c r="O43374"/>
      <c r="P43374"/>
    </row>
    <row r="43375" spans="15:16" x14ac:dyDescent="0.25">
      <c r="O43375"/>
      <c r="P43375"/>
    </row>
    <row r="43376" spans="15:16" x14ac:dyDescent="0.25">
      <c r="O43376"/>
      <c r="P43376"/>
    </row>
    <row r="43377" spans="15:16" x14ac:dyDescent="0.25">
      <c r="O43377"/>
      <c r="P43377"/>
    </row>
    <row r="43378" spans="15:16" x14ac:dyDescent="0.25">
      <c r="O43378"/>
      <c r="P43378"/>
    </row>
    <row r="43379" spans="15:16" x14ac:dyDescent="0.25">
      <c r="O43379"/>
      <c r="P43379"/>
    </row>
    <row r="43380" spans="15:16" x14ac:dyDescent="0.25">
      <c r="O43380"/>
      <c r="P43380"/>
    </row>
    <row r="43381" spans="15:16" x14ac:dyDescent="0.25">
      <c r="O43381"/>
      <c r="P43381"/>
    </row>
    <row r="43382" spans="15:16" x14ac:dyDescent="0.25">
      <c r="O43382"/>
      <c r="P43382"/>
    </row>
    <row r="43383" spans="15:16" x14ac:dyDescent="0.25">
      <c r="O43383"/>
      <c r="P43383"/>
    </row>
    <row r="43384" spans="15:16" x14ac:dyDescent="0.25">
      <c r="O43384"/>
      <c r="P43384"/>
    </row>
    <row r="43385" spans="15:16" x14ac:dyDescent="0.25">
      <c r="O43385"/>
      <c r="P43385"/>
    </row>
    <row r="43386" spans="15:16" x14ac:dyDescent="0.25">
      <c r="O43386"/>
      <c r="P43386"/>
    </row>
    <row r="43387" spans="15:16" x14ac:dyDescent="0.25">
      <c r="O43387"/>
      <c r="P43387"/>
    </row>
    <row r="43388" spans="15:16" x14ac:dyDescent="0.25">
      <c r="O43388"/>
      <c r="P43388"/>
    </row>
    <row r="43389" spans="15:16" x14ac:dyDescent="0.25">
      <c r="O43389"/>
      <c r="P43389"/>
    </row>
    <row r="43390" spans="15:16" x14ac:dyDescent="0.25">
      <c r="O43390"/>
      <c r="P43390"/>
    </row>
    <row r="43391" spans="15:16" x14ac:dyDescent="0.25">
      <c r="O43391"/>
      <c r="P43391"/>
    </row>
    <row r="43392" spans="15:16" x14ac:dyDescent="0.25">
      <c r="O43392"/>
      <c r="P43392"/>
    </row>
    <row r="43393" spans="15:16" x14ac:dyDescent="0.25">
      <c r="O43393"/>
      <c r="P43393"/>
    </row>
    <row r="43394" spans="15:16" x14ac:dyDescent="0.25">
      <c r="O43394"/>
      <c r="P43394"/>
    </row>
    <row r="43395" spans="15:16" x14ac:dyDescent="0.25">
      <c r="O43395"/>
      <c r="P43395"/>
    </row>
    <row r="43396" spans="15:16" x14ac:dyDescent="0.25">
      <c r="O43396"/>
      <c r="P43396"/>
    </row>
    <row r="43397" spans="15:16" x14ac:dyDescent="0.25">
      <c r="O43397"/>
      <c r="P43397"/>
    </row>
    <row r="43398" spans="15:16" x14ac:dyDescent="0.25">
      <c r="O43398"/>
      <c r="P43398"/>
    </row>
    <row r="43399" spans="15:16" x14ac:dyDescent="0.25">
      <c r="O43399"/>
      <c r="P43399"/>
    </row>
    <row r="43400" spans="15:16" x14ac:dyDescent="0.25">
      <c r="O43400"/>
      <c r="P43400"/>
    </row>
    <row r="43401" spans="15:16" x14ac:dyDescent="0.25">
      <c r="O43401"/>
      <c r="P43401"/>
    </row>
    <row r="43402" spans="15:16" x14ac:dyDescent="0.25">
      <c r="O43402"/>
      <c r="P43402"/>
    </row>
    <row r="43403" spans="15:16" x14ac:dyDescent="0.25">
      <c r="O43403"/>
      <c r="P43403"/>
    </row>
    <row r="43404" spans="15:16" x14ac:dyDescent="0.25">
      <c r="O43404"/>
      <c r="P43404"/>
    </row>
    <row r="43405" spans="15:16" x14ac:dyDescent="0.25">
      <c r="O43405"/>
      <c r="P43405"/>
    </row>
    <row r="43406" spans="15:16" x14ac:dyDescent="0.25">
      <c r="O43406"/>
      <c r="P43406"/>
    </row>
    <row r="43407" spans="15:16" x14ac:dyDescent="0.25">
      <c r="O43407"/>
      <c r="P43407"/>
    </row>
    <row r="43408" spans="15:16" x14ac:dyDescent="0.25">
      <c r="O43408"/>
      <c r="P43408"/>
    </row>
    <row r="43409" spans="15:16" x14ac:dyDescent="0.25">
      <c r="O43409"/>
      <c r="P43409"/>
    </row>
    <row r="43410" spans="15:16" x14ac:dyDescent="0.25">
      <c r="O43410"/>
      <c r="P43410"/>
    </row>
    <row r="43411" spans="15:16" x14ac:dyDescent="0.25">
      <c r="O43411"/>
      <c r="P43411"/>
    </row>
    <row r="43412" spans="15:16" x14ac:dyDescent="0.25">
      <c r="O43412"/>
      <c r="P43412"/>
    </row>
    <row r="43413" spans="15:16" x14ac:dyDescent="0.25">
      <c r="O43413"/>
      <c r="P43413"/>
    </row>
    <row r="43414" spans="15:16" x14ac:dyDescent="0.25">
      <c r="O43414"/>
      <c r="P43414"/>
    </row>
    <row r="43415" spans="15:16" x14ac:dyDescent="0.25">
      <c r="O43415"/>
      <c r="P43415"/>
    </row>
    <row r="43416" spans="15:16" x14ac:dyDescent="0.25">
      <c r="O43416"/>
      <c r="P43416"/>
    </row>
    <row r="43417" spans="15:16" x14ac:dyDescent="0.25">
      <c r="O43417"/>
      <c r="P43417"/>
    </row>
    <row r="43418" spans="15:16" x14ac:dyDescent="0.25">
      <c r="O43418"/>
      <c r="P43418"/>
    </row>
    <row r="43419" spans="15:16" x14ac:dyDescent="0.25">
      <c r="O43419"/>
      <c r="P43419"/>
    </row>
    <row r="43420" spans="15:16" x14ac:dyDescent="0.25">
      <c r="O43420"/>
      <c r="P43420"/>
    </row>
    <row r="43421" spans="15:16" x14ac:dyDescent="0.25">
      <c r="O43421"/>
      <c r="P43421"/>
    </row>
    <row r="43422" spans="15:16" x14ac:dyDescent="0.25">
      <c r="O43422"/>
      <c r="P43422"/>
    </row>
    <row r="43423" spans="15:16" x14ac:dyDescent="0.25">
      <c r="O43423"/>
      <c r="P43423"/>
    </row>
    <row r="43424" spans="15:16" x14ac:dyDescent="0.25">
      <c r="O43424"/>
      <c r="P43424"/>
    </row>
    <row r="43425" spans="15:16" x14ac:dyDescent="0.25">
      <c r="O43425"/>
      <c r="P43425"/>
    </row>
    <row r="43426" spans="15:16" x14ac:dyDescent="0.25">
      <c r="O43426"/>
      <c r="P43426"/>
    </row>
    <row r="43427" spans="15:16" x14ac:dyDescent="0.25">
      <c r="O43427"/>
      <c r="P43427"/>
    </row>
    <row r="43428" spans="15:16" x14ac:dyDescent="0.25">
      <c r="O43428"/>
      <c r="P43428"/>
    </row>
    <row r="43429" spans="15:16" x14ac:dyDescent="0.25">
      <c r="O43429"/>
      <c r="P43429"/>
    </row>
    <row r="43430" spans="15:16" x14ac:dyDescent="0.25">
      <c r="O43430"/>
      <c r="P43430"/>
    </row>
    <row r="43431" spans="15:16" x14ac:dyDescent="0.25">
      <c r="O43431"/>
      <c r="P43431"/>
    </row>
    <row r="43432" spans="15:16" x14ac:dyDescent="0.25">
      <c r="O43432"/>
      <c r="P43432"/>
    </row>
    <row r="43433" spans="15:16" x14ac:dyDescent="0.25">
      <c r="O43433"/>
      <c r="P43433"/>
    </row>
    <row r="43434" spans="15:16" x14ac:dyDescent="0.25">
      <c r="O43434"/>
      <c r="P43434"/>
    </row>
    <row r="43435" spans="15:16" x14ac:dyDescent="0.25">
      <c r="O43435"/>
      <c r="P43435"/>
    </row>
    <row r="43436" spans="15:16" x14ac:dyDescent="0.25">
      <c r="O43436"/>
      <c r="P43436"/>
    </row>
    <row r="43437" spans="15:16" x14ac:dyDescent="0.25">
      <c r="O43437"/>
      <c r="P43437"/>
    </row>
    <row r="43438" spans="15:16" x14ac:dyDescent="0.25">
      <c r="O43438"/>
      <c r="P43438"/>
    </row>
    <row r="43439" spans="15:16" x14ac:dyDescent="0.25">
      <c r="O43439"/>
      <c r="P43439"/>
    </row>
    <row r="43440" spans="15:16" x14ac:dyDescent="0.25">
      <c r="O43440"/>
      <c r="P43440"/>
    </row>
    <row r="43441" spans="15:16" x14ac:dyDescent="0.25">
      <c r="O43441"/>
      <c r="P43441"/>
    </row>
    <row r="43442" spans="15:16" x14ac:dyDescent="0.25">
      <c r="O43442"/>
      <c r="P43442"/>
    </row>
    <row r="43443" spans="15:16" x14ac:dyDescent="0.25">
      <c r="O43443"/>
      <c r="P43443"/>
    </row>
    <row r="43444" spans="15:16" x14ac:dyDescent="0.25">
      <c r="O43444"/>
      <c r="P43444"/>
    </row>
    <row r="43445" spans="15:16" x14ac:dyDescent="0.25">
      <c r="O43445"/>
      <c r="P43445"/>
    </row>
    <row r="43446" spans="15:16" x14ac:dyDescent="0.25">
      <c r="O43446"/>
      <c r="P43446"/>
    </row>
    <row r="43447" spans="15:16" x14ac:dyDescent="0.25">
      <c r="O43447"/>
      <c r="P43447"/>
    </row>
    <row r="43448" spans="15:16" x14ac:dyDescent="0.25">
      <c r="O43448"/>
      <c r="P43448"/>
    </row>
    <row r="43449" spans="15:16" x14ac:dyDescent="0.25">
      <c r="O43449"/>
      <c r="P43449"/>
    </row>
    <row r="43450" spans="15:16" x14ac:dyDescent="0.25">
      <c r="O43450"/>
      <c r="P43450"/>
    </row>
    <row r="43451" spans="15:16" x14ac:dyDescent="0.25">
      <c r="O43451"/>
      <c r="P43451"/>
    </row>
    <row r="43452" spans="15:16" x14ac:dyDescent="0.25">
      <c r="O43452"/>
      <c r="P43452"/>
    </row>
    <row r="43453" spans="15:16" x14ac:dyDescent="0.25">
      <c r="O43453"/>
      <c r="P43453"/>
    </row>
    <row r="43454" spans="15:16" x14ac:dyDescent="0.25">
      <c r="O43454"/>
      <c r="P43454"/>
    </row>
    <row r="43455" spans="15:16" x14ac:dyDescent="0.25">
      <c r="O43455"/>
      <c r="P43455"/>
    </row>
    <row r="43456" spans="15:16" x14ac:dyDescent="0.25">
      <c r="O43456"/>
      <c r="P43456"/>
    </row>
    <row r="43457" spans="15:16" x14ac:dyDescent="0.25">
      <c r="O43457"/>
      <c r="P43457"/>
    </row>
    <row r="43458" spans="15:16" x14ac:dyDescent="0.25">
      <c r="O43458"/>
      <c r="P43458"/>
    </row>
    <row r="43459" spans="15:16" x14ac:dyDescent="0.25">
      <c r="O43459"/>
      <c r="P43459"/>
    </row>
    <row r="43460" spans="15:16" x14ac:dyDescent="0.25">
      <c r="O43460"/>
      <c r="P43460"/>
    </row>
    <row r="43461" spans="15:16" x14ac:dyDescent="0.25">
      <c r="O43461"/>
      <c r="P43461"/>
    </row>
    <row r="43462" spans="15:16" x14ac:dyDescent="0.25">
      <c r="O43462"/>
      <c r="P43462"/>
    </row>
    <row r="43463" spans="15:16" x14ac:dyDescent="0.25">
      <c r="O43463"/>
      <c r="P43463"/>
    </row>
    <row r="43464" spans="15:16" x14ac:dyDescent="0.25">
      <c r="O43464"/>
      <c r="P43464"/>
    </row>
    <row r="43465" spans="15:16" x14ac:dyDescent="0.25">
      <c r="O43465"/>
      <c r="P43465"/>
    </row>
    <row r="43466" spans="15:16" x14ac:dyDescent="0.25">
      <c r="O43466"/>
      <c r="P43466"/>
    </row>
    <row r="43467" spans="15:16" x14ac:dyDescent="0.25">
      <c r="O43467"/>
      <c r="P43467"/>
    </row>
    <row r="43468" spans="15:16" x14ac:dyDescent="0.25">
      <c r="O43468"/>
      <c r="P43468"/>
    </row>
    <row r="43469" spans="15:16" x14ac:dyDescent="0.25">
      <c r="O43469"/>
      <c r="P43469"/>
    </row>
    <row r="43470" spans="15:16" x14ac:dyDescent="0.25">
      <c r="O43470"/>
      <c r="P43470"/>
    </row>
    <row r="43471" spans="15:16" x14ac:dyDescent="0.25">
      <c r="O43471"/>
      <c r="P43471"/>
    </row>
    <row r="43472" spans="15:16" x14ac:dyDescent="0.25">
      <c r="O43472"/>
      <c r="P43472"/>
    </row>
    <row r="43473" spans="15:16" x14ac:dyDescent="0.25">
      <c r="O43473"/>
      <c r="P43473"/>
    </row>
    <row r="43474" spans="15:16" x14ac:dyDescent="0.25">
      <c r="O43474"/>
      <c r="P43474"/>
    </row>
    <row r="43475" spans="15:16" x14ac:dyDescent="0.25">
      <c r="O43475"/>
      <c r="P43475"/>
    </row>
    <row r="43476" spans="15:16" x14ac:dyDescent="0.25">
      <c r="O43476"/>
      <c r="P43476"/>
    </row>
    <row r="43477" spans="15:16" x14ac:dyDescent="0.25">
      <c r="O43477"/>
      <c r="P43477"/>
    </row>
    <row r="43478" spans="15:16" x14ac:dyDescent="0.25">
      <c r="O43478"/>
      <c r="P43478"/>
    </row>
    <row r="43479" spans="15:16" x14ac:dyDescent="0.25">
      <c r="O43479"/>
      <c r="P43479"/>
    </row>
    <row r="43480" spans="15:16" x14ac:dyDescent="0.25">
      <c r="O43480"/>
      <c r="P43480"/>
    </row>
    <row r="43481" spans="15:16" x14ac:dyDescent="0.25">
      <c r="O43481"/>
      <c r="P43481"/>
    </row>
    <row r="43482" spans="15:16" x14ac:dyDescent="0.25">
      <c r="O43482"/>
      <c r="P43482"/>
    </row>
    <row r="43483" spans="15:16" x14ac:dyDescent="0.25">
      <c r="O43483"/>
      <c r="P43483"/>
    </row>
    <row r="43484" spans="15:16" x14ac:dyDescent="0.25">
      <c r="O43484"/>
      <c r="P43484"/>
    </row>
    <row r="43485" spans="15:16" x14ac:dyDescent="0.25">
      <c r="O43485"/>
      <c r="P43485"/>
    </row>
    <row r="43486" spans="15:16" x14ac:dyDescent="0.25">
      <c r="O43486"/>
      <c r="P43486"/>
    </row>
    <row r="43487" spans="15:16" x14ac:dyDescent="0.25">
      <c r="O43487"/>
      <c r="P43487"/>
    </row>
    <row r="43488" spans="15:16" x14ac:dyDescent="0.25">
      <c r="O43488"/>
      <c r="P43488"/>
    </row>
    <row r="43489" spans="15:16" x14ac:dyDescent="0.25">
      <c r="O43489"/>
      <c r="P43489"/>
    </row>
    <row r="43490" spans="15:16" x14ac:dyDescent="0.25">
      <c r="O43490"/>
      <c r="P43490"/>
    </row>
    <row r="43491" spans="15:16" x14ac:dyDescent="0.25">
      <c r="O43491"/>
      <c r="P43491"/>
    </row>
    <row r="43492" spans="15:16" x14ac:dyDescent="0.25">
      <c r="O43492"/>
      <c r="P43492"/>
    </row>
    <row r="43493" spans="15:16" x14ac:dyDescent="0.25">
      <c r="O43493"/>
      <c r="P43493"/>
    </row>
    <row r="43494" spans="15:16" x14ac:dyDescent="0.25">
      <c r="O43494"/>
      <c r="P43494"/>
    </row>
    <row r="43495" spans="15:16" x14ac:dyDescent="0.25">
      <c r="O43495"/>
      <c r="P43495"/>
    </row>
    <row r="43496" spans="15:16" x14ac:dyDescent="0.25">
      <c r="O43496"/>
      <c r="P43496"/>
    </row>
    <row r="43497" spans="15:16" x14ac:dyDescent="0.25">
      <c r="O43497"/>
      <c r="P43497"/>
    </row>
    <row r="43498" spans="15:16" x14ac:dyDescent="0.25">
      <c r="O43498"/>
      <c r="P43498"/>
    </row>
    <row r="43499" spans="15:16" x14ac:dyDescent="0.25">
      <c r="O43499"/>
      <c r="P43499"/>
    </row>
    <row r="43500" spans="15:16" x14ac:dyDescent="0.25">
      <c r="O43500"/>
      <c r="P43500"/>
    </row>
    <row r="43501" spans="15:16" x14ac:dyDescent="0.25">
      <c r="O43501"/>
      <c r="P43501"/>
    </row>
    <row r="43502" spans="15:16" x14ac:dyDescent="0.25">
      <c r="O43502"/>
      <c r="P43502"/>
    </row>
    <row r="43503" spans="15:16" x14ac:dyDescent="0.25">
      <c r="O43503"/>
      <c r="P43503"/>
    </row>
    <row r="43504" spans="15:16" x14ac:dyDescent="0.25">
      <c r="O43504"/>
      <c r="P43504"/>
    </row>
    <row r="43505" spans="15:16" x14ac:dyDescent="0.25">
      <c r="O43505"/>
      <c r="P43505"/>
    </row>
    <row r="43506" spans="15:16" x14ac:dyDescent="0.25">
      <c r="O43506"/>
      <c r="P43506"/>
    </row>
    <row r="43507" spans="15:16" x14ac:dyDescent="0.25">
      <c r="O43507"/>
      <c r="P43507"/>
    </row>
    <row r="43508" spans="15:16" x14ac:dyDescent="0.25">
      <c r="O43508"/>
      <c r="P43508"/>
    </row>
    <row r="43509" spans="15:16" x14ac:dyDescent="0.25">
      <c r="O43509"/>
      <c r="P43509"/>
    </row>
    <row r="43510" spans="15:16" x14ac:dyDescent="0.25">
      <c r="O43510"/>
      <c r="P43510"/>
    </row>
    <row r="43511" spans="15:16" x14ac:dyDescent="0.25">
      <c r="O43511"/>
      <c r="P43511"/>
    </row>
    <row r="43512" spans="15:16" x14ac:dyDescent="0.25">
      <c r="O43512"/>
      <c r="P43512"/>
    </row>
    <row r="43513" spans="15:16" x14ac:dyDescent="0.25">
      <c r="O43513"/>
      <c r="P43513"/>
    </row>
    <row r="43514" spans="15:16" x14ac:dyDescent="0.25">
      <c r="O43514"/>
      <c r="P43514"/>
    </row>
    <row r="43515" spans="15:16" x14ac:dyDescent="0.25">
      <c r="O43515"/>
      <c r="P43515"/>
    </row>
    <row r="43516" spans="15:16" x14ac:dyDescent="0.25">
      <c r="O43516"/>
      <c r="P43516"/>
    </row>
    <row r="43517" spans="15:16" x14ac:dyDescent="0.25">
      <c r="O43517"/>
      <c r="P43517"/>
    </row>
    <row r="43518" spans="15:16" x14ac:dyDescent="0.25">
      <c r="O43518"/>
      <c r="P43518"/>
    </row>
    <row r="43519" spans="15:16" x14ac:dyDescent="0.25">
      <c r="O43519"/>
      <c r="P43519"/>
    </row>
    <row r="43520" spans="15:16" x14ac:dyDescent="0.25">
      <c r="O43520"/>
      <c r="P43520"/>
    </row>
    <row r="43521" spans="15:16" x14ac:dyDescent="0.25">
      <c r="O43521"/>
      <c r="P43521"/>
    </row>
    <row r="43522" spans="15:16" x14ac:dyDescent="0.25">
      <c r="O43522"/>
      <c r="P43522"/>
    </row>
    <row r="43523" spans="15:16" x14ac:dyDescent="0.25">
      <c r="O43523"/>
      <c r="P43523"/>
    </row>
    <row r="43524" spans="15:16" x14ac:dyDescent="0.25">
      <c r="O43524"/>
      <c r="P43524"/>
    </row>
    <row r="43525" spans="15:16" x14ac:dyDescent="0.25">
      <c r="O43525"/>
      <c r="P43525"/>
    </row>
    <row r="43526" spans="15:16" x14ac:dyDescent="0.25">
      <c r="O43526"/>
      <c r="P43526"/>
    </row>
    <row r="43527" spans="15:16" x14ac:dyDescent="0.25">
      <c r="O43527"/>
      <c r="P43527"/>
    </row>
    <row r="43528" spans="15:16" x14ac:dyDescent="0.25">
      <c r="O43528"/>
      <c r="P43528"/>
    </row>
    <row r="43529" spans="15:16" x14ac:dyDescent="0.25">
      <c r="O43529"/>
      <c r="P43529"/>
    </row>
    <row r="43530" spans="15:16" x14ac:dyDescent="0.25">
      <c r="O43530"/>
      <c r="P43530"/>
    </row>
    <row r="43531" spans="15:16" x14ac:dyDescent="0.25">
      <c r="O43531"/>
      <c r="P43531"/>
    </row>
    <row r="43532" spans="15:16" x14ac:dyDescent="0.25">
      <c r="O43532"/>
      <c r="P43532"/>
    </row>
    <row r="43533" spans="15:16" x14ac:dyDescent="0.25">
      <c r="O43533"/>
      <c r="P43533"/>
    </row>
    <row r="43534" spans="15:16" x14ac:dyDescent="0.25">
      <c r="O43534"/>
      <c r="P43534"/>
    </row>
    <row r="43535" spans="15:16" x14ac:dyDescent="0.25">
      <c r="O43535"/>
      <c r="P43535"/>
    </row>
    <row r="43536" spans="15:16" x14ac:dyDescent="0.25">
      <c r="O43536"/>
      <c r="P43536"/>
    </row>
    <row r="43537" spans="15:16" x14ac:dyDescent="0.25">
      <c r="O43537"/>
      <c r="P43537"/>
    </row>
    <row r="43538" spans="15:16" x14ac:dyDescent="0.25">
      <c r="O43538"/>
      <c r="P43538"/>
    </row>
    <row r="43539" spans="15:16" x14ac:dyDescent="0.25">
      <c r="O43539"/>
      <c r="P43539"/>
    </row>
    <row r="43540" spans="15:16" x14ac:dyDescent="0.25">
      <c r="O43540"/>
      <c r="P43540"/>
    </row>
    <row r="43541" spans="15:16" x14ac:dyDescent="0.25">
      <c r="O43541"/>
      <c r="P43541"/>
    </row>
    <row r="43542" spans="15:16" x14ac:dyDescent="0.25">
      <c r="O43542"/>
      <c r="P43542"/>
    </row>
    <row r="43543" spans="15:16" x14ac:dyDescent="0.25">
      <c r="O43543"/>
      <c r="P43543"/>
    </row>
    <row r="43544" spans="15:16" x14ac:dyDescent="0.25">
      <c r="O43544"/>
      <c r="P43544"/>
    </row>
    <row r="43545" spans="15:16" x14ac:dyDescent="0.25">
      <c r="O43545"/>
      <c r="P43545"/>
    </row>
    <row r="43546" spans="15:16" x14ac:dyDescent="0.25">
      <c r="O43546"/>
      <c r="P43546"/>
    </row>
    <row r="43547" spans="15:16" x14ac:dyDescent="0.25">
      <c r="O43547"/>
      <c r="P43547"/>
    </row>
    <row r="43548" spans="15:16" x14ac:dyDescent="0.25">
      <c r="O43548"/>
      <c r="P43548"/>
    </row>
    <row r="43549" spans="15:16" x14ac:dyDescent="0.25">
      <c r="O43549"/>
      <c r="P43549"/>
    </row>
    <row r="43550" spans="15:16" x14ac:dyDescent="0.25">
      <c r="O43550"/>
      <c r="P43550"/>
    </row>
    <row r="43551" spans="15:16" x14ac:dyDescent="0.25">
      <c r="O43551"/>
      <c r="P43551"/>
    </row>
    <row r="43552" spans="15:16" x14ac:dyDescent="0.25">
      <c r="O43552"/>
      <c r="P43552"/>
    </row>
    <row r="43553" spans="15:16" x14ac:dyDescent="0.25">
      <c r="O43553"/>
      <c r="P43553"/>
    </row>
    <row r="43554" spans="15:16" x14ac:dyDescent="0.25">
      <c r="O43554"/>
      <c r="P43554"/>
    </row>
    <row r="43555" spans="15:16" x14ac:dyDescent="0.25">
      <c r="O43555"/>
      <c r="P43555"/>
    </row>
    <row r="43556" spans="15:16" x14ac:dyDescent="0.25">
      <c r="O43556"/>
      <c r="P43556"/>
    </row>
    <row r="43557" spans="15:16" x14ac:dyDescent="0.25">
      <c r="O43557"/>
      <c r="P43557"/>
    </row>
    <row r="43558" spans="15:16" x14ac:dyDescent="0.25">
      <c r="O43558"/>
      <c r="P43558"/>
    </row>
    <row r="43559" spans="15:16" x14ac:dyDescent="0.25">
      <c r="O43559"/>
      <c r="P43559"/>
    </row>
    <row r="43560" spans="15:16" x14ac:dyDescent="0.25">
      <c r="O43560"/>
      <c r="P43560"/>
    </row>
    <row r="43561" spans="15:16" x14ac:dyDescent="0.25">
      <c r="O43561"/>
      <c r="P43561"/>
    </row>
    <row r="43562" spans="15:16" x14ac:dyDescent="0.25">
      <c r="O43562"/>
      <c r="P43562"/>
    </row>
    <row r="43563" spans="15:16" x14ac:dyDescent="0.25">
      <c r="O43563"/>
      <c r="P43563"/>
    </row>
    <row r="43564" spans="15:16" x14ac:dyDescent="0.25">
      <c r="O43564"/>
      <c r="P43564"/>
    </row>
    <row r="43565" spans="15:16" x14ac:dyDescent="0.25">
      <c r="O43565"/>
      <c r="P43565"/>
    </row>
    <row r="43566" spans="15:16" x14ac:dyDescent="0.25">
      <c r="O43566"/>
      <c r="P43566"/>
    </row>
    <row r="43567" spans="15:16" x14ac:dyDescent="0.25">
      <c r="O43567"/>
      <c r="P43567"/>
    </row>
    <row r="43568" spans="15:16" x14ac:dyDescent="0.25">
      <c r="O43568"/>
      <c r="P43568"/>
    </row>
    <row r="43569" spans="15:16" x14ac:dyDescent="0.25">
      <c r="O43569"/>
      <c r="P43569"/>
    </row>
    <row r="43570" spans="15:16" x14ac:dyDescent="0.25">
      <c r="O43570"/>
      <c r="P43570"/>
    </row>
    <row r="43571" spans="15:16" x14ac:dyDescent="0.25">
      <c r="O43571"/>
      <c r="P43571"/>
    </row>
    <row r="43572" spans="15:16" x14ac:dyDescent="0.25">
      <c r="O43572"/>
      <c r="P43572"/>
    </row>
    <row r="43573" spans="15:16" x14ac:dyDescent="0.25">
      <c r="O43573"/>
      <c r="P43573"/>
    </row>
    <row r="43574" spans="15:16" x14ac:dyDescent="0.25">
      <c r="O43574"/>
      <c r="P43574"/>
    </row>
    <row r="43575" spans="15:16" x14ac:dyDescent="0.25">
      <c r="O43575"/>
      <c r="P43575"/>
    </row>
    <row r="43576" spans="15:16" x14ac:dyDescent="0.25">
      <c r="O43576"/>
      <c r="P43576"/>
    </row>
    <row r="43577" spans="15:16" x14ac:dyDescent="0.25">
      <c r="O43577"/>
      <c r="P43577"/>
    </row>
    <row r="43578" spans="15:16" x14ac:dyDescent="0.25">
      <c r="O43578"/>
      <c r="P43578"/>
    </row>
    <row r="43579" spans="15:16" x14ac:dyDescent="0.25">
      <c r="O43579"/>
      <c r="P43579"/>
    </row>
    <row r="43580" spans="15:16" x14ac:dyDescent="0.25">
      <c r="O43580"/>
      <c r="P43580"/>
    </row>
    <row r="43581" spans="15:16" x14ac:dyDescent="0.25">
      <c r="O43581"/>
      <c r="P43581"/>
    </row>
    <row r="43582" spans="15:16" x14ac:dyDescent="0.25">
      <c r="O43582"/>
      <c r="P43582"/>
    </row>
    <row r="43583" spans="15:16" x14ac:dyDescent="0.25">
      <c r="O43583"/>
      <c r="P43583"/>
    </row>
    <row r="43584" spans="15:16" x14ac:dyDescent="0.25">
      <c r="O43584"/>
      <c r="P43584"/>
    </row>
    <row r="43585" spans="15:16" x14ac:dyDescent="0.25">
      <c r="O43585"/>
      <c r="P43585"/>
    </row>
    <row r="43586" spans="15:16" x14ac:dyDescent="0.25">
      <c r="O43586"/>
      <c r="P43586"/>
    </row>
    <row r="43587" spans="15:16" x14ac:dyDescent="0.25">
      <c r="O43587"/>
      <c r="P43587"/>
    </row>
    <row r="43588" spans="15:16" x14ac:dyDescent="0.25">
      <c r="O43588"/>
      <c r="P43588"/>
    </row>
    <row r="43589" spans="15:16" x14ac:dyDescent="0.25">
      <c r="O43589"/>
      <c r="P43589"/>
    </row>
    <row r="43590" spans="15:16" x14ac:dyDescent="0.25">
      <c r="O43590"/>
      <c r="P43590"/>
    </row>
    <row r="43591" spans="15:16" x14ac:dyDescent="0.25">
      <c r="O43591"/>
      <c r="P43591"/>
    </row>
    <row r="43592" spans="15:16" x14ac:dyDescent="0.25">
      <c r="O43592"/>
      <c r="P43592"/>
    </row>
    <row r="43593" spans="15:16" x14ac:dyDescent="0.25">
      <c r="O43593"/>
      <c r="P43593"/>
    </row>
    <row r="43594" spans="15:16" x14ac:dyDescent="0.25">
      <c r="O43594"/>
      <c r="P43594"/>
    </row>
    <row r="43595" spans="15:16" x14ac:dyDescent="0.25">
      <c r="O43595"/>
      <c r="P43595"/>
    </row>
    <row r="43596" spans="15:16" x14ac:dyDescent="0.25">
      <c r="O43596"/>
      <c r="P43596"/>
    </row>
    <row r="43597" spans="15:16" x14ac:dyDescent="0.25">
      <c r="O43597"/>
      <c r="P43597"/>
    </row>
    <row r="43598" spans="15:16" x14ac:dyDescent="0.25">
      <c r="O43598"/>
      <c r="P43598"/>
    </row>
    <row r="43599" spans="15:16" x14ac:dyDescent="0.25">
      <c r="O43599"/>
      <c r="P43599"/>
    </row>
    <row r="43600" spans="15:16" x14ac:dyDescent="0.25">
      <c r="O43600"/>
      <c r="P43600"/>
    </row>
    <row r="43601" spans="15:16" x14ac:dyDescent="0.25">
      <c r="O43601"/>
      <c r="P43601"/>
    </row>
    <row r="43602" spans="15:16" x14ac:dyDescent="0.25">
      <c r="O43602"/>
      <c r="P43602"/>
    </row>
    <row r="43603" spans="15:16" x14ac:dyDescent="0.25">
      <c r="O43603"/>
      <c r="P43603"/>
    </row>
    <row r="43604" spans="15:16" x14ac:dyDescent="0.25">
      <c r="O43604"/>
      <c r="P43604"/>
    </row>
    <row r="43605" spans="15:16" x14ac:dyDescent="0.25">
      <c r="O43605"/>
      <c r="P43605"/>
    </row>
    <row r="43606" spans="15:16" x14ac:dyDescent="0.25">
      <c r="O43606"/>
      <c r="P43606"/>
    </row>
    <row r="43607" spans="15:16" x14ac:dyDescent="0.25">
      <c r="O43607"/>
      <c r="P43607"/>
    </row>
    <row r="43608" spans="15:16" x14ac:dyDescent="0.25">
      <c r="O43608"/>
      <c r="P43608"/>
    </row>
    <row r="43609" spans="15:16" x14ac:dyDescent="0.25">
      <c r="O43609"/>
      <c r="P43609"/>
    </row>
    <row r="43610" spans="15:16" x14ac:dyDescent="0.25">
      <c r="O43610"/>
      <c r="P43610"/>
    </row>
    <row r="43611" spans="15:16" x14ac:dyDescent="0.25">
      <c r="O43611"/>
      <c r="P43611"/>
    </row>
    <row r="43612" spans="15:16" x14ac:dyDescent="0.25">
      <c r="O43612"/>
      <c r="P43612"/>
    </row>
    <row r="43613" spans="15:16" x14ac:dyDescent="0.25">
      <c r="O43613"/>
      <c r="P43613"/>
    </row>
    <row r="43614" spans="15:16" x14ac:dyDescent="0.25">
      <c r="O43614"/>
      <c r="P43614"/>
    </row>
    <row r="43615" spans="15:16" x14ac:dyDescent="0.25">
      <c r="O43615"/>
      <c r="P43615"/>
    </row>
    <row r="43616" spans="15:16" x14ac:dyDescent="0.25">
      <c r="O43616"/>
      <c r="P43616"/>
    </row>
    <row r="43617" spans="15:16" x14ac:dyDescent="0.25">
      <c r="O43617"/>
      <c r="P43617"/>
    </row>
    <row r="43618" spans="15:16" x14ac:dyDescent="0.25">
      <c r="O43618"/>
      <c r="P43618"/>
    </row>
    <row r="43619" spans="15:16" x14ac:dyDescent="0.25">
      <c r="O43619"/>
      <c r="P43619"/>
    </row>
    <row r="43620" spans="15:16" x14ac:dyDescent="0.25">
      <c r="O43620"/>
      <c r="P43620"/>
    </row>
    <row r="43621" spans="15:16" x14ac:dyDescent="0.25">
      <c r="O43621"/>
      <c r="P43621"/>
    </row>
    <row r="43622" spans="15:16" x14ac:dyDescent="0.25">
      <c r="O43622"/>
      <c r="P43622"/>
    </row>
    <row r="43623" spans="15:16" x14ac:dyDescent="0.25">
      <c r="O43623"/>
      <c r="P43623"/>
    </row>
    <row r="43624" spans="15:16" x14ac:dyDescent="0.25">
      <c r="O43624"/>
      <c r="P43624"/>
    </row>
    <row r="43625" spans="15:16" x14ac:dyDescent="0.25">
      <c r="O43625"/>
      <c r="P43625"/>
    </row>
    <row r="43626" spans="15:16" x14ac:dyDescent="0.25">
      <c r="O43626"/>
      <c r="P43626"/>
    </row>
    <row r="43627" spans="15:16" x14ac:dyDescent="0.25">
      <c r="O43627"/>
      <c r="P43627"/>
    </row>
    <row r="43628" spans="15:16" x14ac:dyDescent="0.25">
      <c r="O43628"/>
      <c r="P43628"/>
    </row>
    <row r="43629" spans="15:16" x14ac:dyDescent="0.25">
      <c r="O43629"/>
      <c r="P43629"/>
    </row>
    <row r="43630" spans="15:16" x14ac:dyDescent="0.25">
      <c r="O43630"/>
      <c r="P43630"/>
    </row>
    <row r="43631" spans="15:16" x14ac:dyDescent="0.25">
      <c r="O43631"/>
      <c r="P43631"/>
    </row>
    <row r="43632" spans="15:16" x14ac:dyDescent="0.25">
      <c r="O43632"/>
      <c r="P43632"/>
    </row>
    <row r="43633" spans="15:16" x14ac:dyDescent="0.25">
      <c r="O43633"/>
      <c r="P43633"/>
    </row>
    <row r="43634" spans="15:16" x14ac:dyDescent="0.25">
      <c r="O43634"/>
      <c r="P43634"/>
    </row>
    <row r="43635" spans="15:16" x14ac:dyDescent="0.25">
      <c r="O43635"/>
      <c r="P43635"/>
    </row>
    <row r="43636" spans="15:16" x14ac:dyDescent="0.25">
      <c r="O43636"/>
      <c r="P43636"/>
    </row>
    <row r="43637" spans="15:16" x14ac:dyDescent="0.25">
      <c r="O43637"/>
      <c r="P43637"/>
    </row>
    <row r="43638" spans="15:16" x14ac:dyDescent="0.25">
      <c r="O43638"/>
      <c r="P43638"/>
    </row>
    <row r="43639" spans="15:16" x14ac:dyDescent="0.25">
      <c r="O43639"/>
      <c r="P43639"/>
    </row>
    <row r="43640" spans="15:16" x14ac:dyDescent="0.25">
      <c r="O43640"/>
      <c r="P43640"/>
    </row>
    <row r="43641" spans="15:16" x14ac:dyDescent="0.25">
      <c r="O43641"/>
      <c r="P43641"/>
    </row>
    <row r="43642" spans="15:16" x14ac:dyDescent="0.25">
      <c r="O43642"/>
      <c r="P43642"/>
    </row>
    <row r="43643" spans="15:16" x14ac:dyDescent="0.25">
      <c r="O43643"/>
      <c r="P43643"/>
    </row>
    <row r="43644" spans="15:16" x14ac:dyDescent="0.25">
      <c r="O43644"/>
      <c r="P43644"/>
    </row>
    <row r="43645" spans="15:16" x14ac:dyDescent="0.25">
      <c r="O43645"/>
      <c r="P43645"/>
    </row>
    <row r="43646" spans="15:16" x14ac:dyDescent="0.25">
      <c r="O43646"/>
      <c r="P43646"/>
    </row>
    <row r="43647" spans="15:16" x14ac:dyDescent="0.25">
      <c r="O43647"/>
      <c r="P43647"/>
    </row>
    <row r="43648" spans="15:16" x14ac:dyDescent="0.25">
      <c r="O43648"/>
      <c r="P43648"/>
    </row>
    <row r="43649" spans="15:16" x14ac:dyDescent="0.25">
      <c r="O43649"/>
      <c r="P43649"/>
    </row>
    <row r="43650" spans="15:16" x14ac:dyDescent="0.25">
      <c r="O43650"/>
      <c r="P43650"/>
    </row>
    <row r="43651" spans="15:16" x14ac:dyDescent="0.25">
      <c r="O43651"/>
      <c r="P43651"/>
    </row>
    <row r="43652" spans="15:16" x14ac:dyDescent="0.25">
      <c r="O43652"/>
      <c r="P43652"/>
    </row>
    <row r="43653" spans="15:16" x14ac:dyDescent="0.25">
      <c r="O43653"/>
      <c r="P43653"/>
    </row>
    <row r="43654" spans="15:16" x14ac:dyDescent="0.25">
      <c r="O43654"/>
      <c r="P43654"/>
    </row>
    <row r="43655" spans="15:16" x14ac:dyDescent="0.25">
      <c r="O43655"/>
      <c r="P43655"/>
    </row>
    <row r="43656" spans="15:16" x14ac:dyDescent="0.25">
      <c r="O43656"/>
      <c r="P43656"/>
    </row>
    <row r="43657" spans="15:16" x14ac:dyDescent="0.25">
      <c r="O43657"/>
      <c r="P43657"/>
    </row>
    <row r="43658" spans="15:16" x14ac:dyDescent="0.25">
      <c r="O43658"/>
      <c r="P43658"/>
    </row>
    <row r="43659" spans="15:16" x14ac:dyDescent="0.25">
      <c r="O43659"/>
      <c r="P43659"/>
    </row>
    <row r="43660" spans="15:16" x14ac:dyDescent="0.25">
      <c r="O43660"/>
      <c r="P43660"/>
    </row>
    <row r="43661" spans="15:16" x14ac:dyDescent="0.25">
      <c r="O43661"/>
      <c r="P43661"/>
    </row>
    <row r="43662" spans="15:16" x14ac:dyDescent="0.25">
      <c r="O43662"/>
      <c r="P43662"/>
    </row>
    <row r="43663" spans="15:16" x14ac:dyDescent="0.25">
      <c r="O43663"/>
      <c r="P43663"/>
    </row>
    <row r="43664" spans="15:16" x14ac:dyDescent="0.25">
      <c r="O43664"/>
      <c r="P43664"/>
    </row>
    <row r="43665" spans="15:16" x14ac:dyDescent="0.25">
      <c r="O43665"/>
      <c r="P43665"/>
    </row>
    <row r="43666" spans="15:16" x14ac:dyDescent="0.25">
      <c r="O43666"/>
      <c r="P43666"/>
    </row>
    <row r="43667" spans="15:16" x14ac:dyDescent="0.25">
      <c r="O43667"/>
      <c r="P43667"/>
    </row>
    <row r="43668" spans="15:16" x14ac:dyDescent="0.25">
      <c r="O43668"/>
      <c r="P43668"/>
    </row>
    <row r="43669" spans="15:16" x14ac:dyDescent="0.25">
      <c r="O43669"/>
      <c r="P43669"/>
    </row>
    <row r="43670" spans="15:16" x14ac:dyDescent="0.25">
      <c r="O43670"/>
      <c r="P43670"/>
    </row>
    <row r="43671" spans="15:16" x14ac:dyDescent="0.25">
      <c r="O43671"/>
      <c r="P43671"/>
    </row>
    <row r="43672" spans="15:16" x14ac:dyDescent="0.25">
      <c r="O43672"/>
      <c r="P43672"/>
    </row>
    <row r="43673" spans="15:16" x14ac:dyDescent="0.25">
      <c r="O43673"/>
      <c r="P43673"/>
    </row>
    <row r="43674" spans="15:16" x14ac:dyDescent="0.25">
      <c r="O43674"/>
      <c r="P43674"/>
    </row>
    <row r="43675" spans="15:16" x14ac:dyDescent="0.25">
      <c r="O43675"/>
      <c r="P43675"/>
    </row>
    <row r="43676" spans="15:16" x14ac:dyDescent="0.25">
      <c r="O43676"/>
      <c r="P43676"/>
    </row>
    <row r="43677" spans="15:16" x14ac:dyDescent="0.25">
      <c r="O43677"/>
      <c r="P43677"/>
    </row>
    <row r="43678" spans="15:16" x14ac:dyDescent="0.25">
      <c r="O43678"/>
      <c r="P43678"/>
    </row>
    <row r="43679" spans="15:16" x14ac:dyDescent="0.25">
      <c r="O43679"/>
      <c r="P43679"/>
    </row>
    <row r="43680" spans="15:16" x14ac:dyDescent="0.25">
      <c r="O43680"/>
      <c r="P43680"/>
    </row>
    <row r="43681" spans="15:16" x14ac:dyDescent="0.25">
      <c r="O43681"/>
      <c r="P43681"/>
    </row>
    <row r="43682" spans="15:16" x14ac:dyDescent="0.25">
      <c r="O43682"/>
      <c r="P43682"/>
    </row>
    <row r="43683" spans="15:16" x14ac:dyDescent="0.25">
      <c r="O43683"/>
      <c r="P43683"/>
    </row>
    <row r="43684" spans="15:16" x14ac:dyDescent="0.25">
      <c r="O43684"/>
      <c r="P43684"/>
    </row>
    <row r="43685" spans="15:16" x14ac:dyDescent="0.25">
      <c r="O43685"/>
      <c r="P43685"/>
    </row>
    <row r="43686" spans="15:16" x14ac:dyDescent="0.25">
      <c r="O43686"/>
      <c r="P43686"/>
    </row>
    <row r="43687" spans="15:16" x14ac:dyDescent="0.25">
      <c r="O43687"/>
      <c r="P43687"/>
    </row>
    <row r="43688" spans="15:16" x14ac:dyDescent="0.25">
      <c r="O43688"/>
      <c r="P43688"/>
    </row>
    <row r="43689" spans="15:16" x14ac:dyDescent="0.25">
      <c r="O43689"/>
      <c r="P43689"/>
    </row>
    <row r="43690" spans="15:16" x14ac:dyDescent="0.25">
      <c r="O43690"/>
      <c r="P43690"/>
    </row>
    <row r="43691" spans="15:16" x14ac:dyDescent="0.25">
      <c r="O43691"/>
      <c r="P43691"/>
    </row>
    <row r="43692" spans="15:16" x14ac:dyDescent="0.25">
      <c r="O43692"/>
      <c r="P43692"/>
    </row>
    <row r="43693" spans="15:16" x14ac:dyDescent="0.25">
      <c r="O43693"/>
      <c r="P43693"/>
    </row>
    <row r="43694" spans="15:16" x14ac:dyDescent="0.25">
      <c r="O43694"/>
      <c r="P43694"/>
    </row>
    <row r="43695" spans="15:16" x14ac:dyDescent="0.25">
      <c r="O43695"/>
      <c r="P43695"/>
    </row>
    <row r="43696" spans="15:16" x14ac:dyDescent="0.25">
      <c r="O43696"/>
      <c r="P43696"/>
    </row>
    <row r="43697" spans="15:16" x14ac:dyDescent="0.25">
      <c r="O43697"/>
      <c r="P43697"/>
    </row>
    <row r="43698" spans="15:16" x14ac:dyDescent="0.25">
      <c r="O43698"/>
      <c r="P43698"/>
    </row>
    <row r="43699" spans="15:16" x14ac:dyDescent="0.25">
      <c r="O43699"/>
      <c r="P43699"/>
    </row>
    <row r="43700" spans="15:16" x14ac:dyDescent="0.25">
      <c r="O43700"/>
      <c r="P43700"/>
    </row>
    <row r="43701" spans="15:16" x14ac:dyDescent="0.25">
      <c r="O43701"/>
      <c r="P43701"/>
    </row>
    <row r="43702" spans="15:16" x14ac:dyDescent="0.25">
      <c r="O43702"/>
      <c r="P43702"/>
    </row>
    <row r="43703" spans="15:16" x14ac:dyDescent="0.25">
      <c r="O43703"/>
      <c r="P43703"/>
    </row>
    <row r="43704" spans="15:16" x14ac:dyDescent="0.25">
      <c r="O43704"/>
      <c r="P43704"/>
    </row>
    <row r="43705" spans="15:16" x14ac:dyDescent="0.25">
      <c r="O43705"/>
      <c r="P43705"/>
    </row>
    <row r="43706" spans="15:16" x14ac:dyDescent="0.25">
      <c r="O43706"/>
      <c r="P43706"/>
    </row>
    <row r="43707" spans="15:16" x14ac:dyDescent="0.25">
      <c r="O43707"/>
      <c r="P43707"/>
    </row>
    <row r="43708" spans="15:16" x14ac:dyDescent="0.25">
      <c r="O43708"/>
      <c r="P43708"/>
    </row>
    <row r="43709" spans="15:16" x14ac:dyDescent="0.25">
      <c r="O43709"/>
      <c r="P43709"/>
    </row>
    <row r="43710" spans="15:16" x14ac:dyDescent="0.25">
      <c r="O43710"/>
      <c r="P43710"/>
    </row>
    <row r="43711" spans="15:16" x14ac:dyDescent="0.25">
      <c r="O43711"/>
      <c r="P43711"/>
    </row>
    <row r="43712" spans="15:16" x14ac:dyDescent="0.25">
      <c r="O43712"/>
      <c r="P43712"/>
    </row>
    <row r="43713" spans="15:16" x14ac:dyDescent="0.25">
      <c r="O43713"/>
      <c r="P43713"/>
    </row>
    <row r="43714" spans="15:16" x14ac:dyDescent="0.25">
      <c r="O43714"/>
      <c r="P43714"/>
    </row>
    <row r="43715" spans="15:16" x14ac:dyDescent="0.25">
      <c r="O43715"/>
      <c r="P43715"/>
    </row>
    <row r="43716" spans="15:16" x14ac:dyDescent="0.25">
      <c r="O43716"/>
      <c r="P43716"/>
    </row>
    <row r="43717" spans="15:16" x14ac:dyDescent="0.25">
      <c r="O43717"/>
      <c r="P43717"/>
    </row>
    <row r="43718" spans="15:16" x14ac:dyDescent="0.25">
      <c r="O43718"/>
      <c r="P43718"/>
    </row>
    <row r="43719" spans="15:16" x14ac:dyDescent="0.25">
      <c r="O43719"/>
      <c r="P43719"/>
    </row>
    <row r="43720" spans="15:16" x14ac:dyDescent="0.25">
      <c r="O43720"/>
      <c r="P43720"/>
    </row>
    <row r="43721" spans="15:16" x14ac:dyDescent="0.25">
      <c r="O43721"/>
      <c r="P43721"/>
    </row>
    <row r="43722" spans="15:16" x14ac:dyDescent="0.25">
      <c r="O43722"/>
      <c r="P43722"/>
    </row>
    <row r="43723" spans="15:16" x14ac:dyDescent="0.25">
      <c r="O43723"/>
      <c r="P43723"/>
    </row>
    <row r="43724" spans="15:16" x14ac:dyDescent="0.25">
      <c r="O43724"/>
      <c r="P43724"/>
    </row>
    <row r="43725" spans="15:16" x14ac:dyDescent="0.25">
      <c r="O43725"/>
      <c r="P43725"/>
    </row>
    <row r="43726" spans="15:16" x14ac:dyDescent="0.25">
      <c r="O43726"/>
      <c r="P43726"/>
    </row>
    <row r="43727" spans="15:16" x14ac:dyDescent="0.25">
      <c r="O43727"/>
      <c r="P43727"/>
    </row>
    <row r="43728" spans="15:16" x14ac:dyDescent="0.25">
      <c r="O43728"/>
      <c r="P43728"/>
    </row>
    <row r="43729" spans="15:16" x14ac:dyDescent="0.25">
      <c r="O43729"/>
      <c r="P43729"/>
    </row>
    <row r="43730" spans="15:16" x14ac:dyDescent="0.25">
      <c r="O43730"/>
      <c r="P43730"/>
    </row>
    <row r="43731" spans="15:16" x14ac:dyDescent="0.25">
      <c r="O43731"/>
      <c r="P43731"/>
    </row>
    <row r="43732" spans="15:16" x14ac:dyDescent="0.25">
      <c r="O43732"/>
      <c r="P43732"/>
    </row>
    <row r="43733" spans="15:16" x14ac:dyDescent="0.25">
      <c r="O43733"/>
      <c r="P43733"/>
    </row>
    <row r="43734" spans="15:16" x14ac:dyDescent="0.25">
      <c r="O43734"/>
      <c r="P43734"/>
    </row>
    <row r="43735" spans="15:16" x14ac:dyDescent="0.25">
      <c r="O43735"/>
      <c r="P43735"/>
    </row>
    <row r="43736" spans="15:16" x14ac:dyDescent="0.25">
      <c r="O43736"/>
      <c r="P43736"/>
    </row>
    <row r="43737" spans="15:16" x14ac:dyDescent="0.25">
      <c r="O43737"/>
      <c r="P43737"/>
    </row>
    <row r="43738" spans="15:16" x14ac:dyDescent="0.25">
      <c r="O43738"/>
      <c r="P43738"/>
    </row>
    <row r="43739" spans="15:16" x14ac:dyDescent="0.25">
      <c r="O43739"/>
      <c r="P43739"/>
    </row>
    <row r="43740" spans="15:16" x14ac:dyDescent="0.25">
      <c r="O43740"/>
      <c r="P43740"/>
    </row>
    <row r="43741" spans="15:16" x14ac:dyDescent="0.25">
      <c r="O43741"/>
      <c r="P43741"/>
    </row>
    <row r="43742" spans="15:16" x14ac:dyDescent="0.25">
      <c r="O43742"/>
      <c r="P43742"/>
    </row>
    <row r="43743" spans="15:16" x14ac:dyDescent="0.25">
      <c r="O43743"/>
      <c r="P43743"/>
    </row>
    <row r="43744" spans="15:16" x14ac:dyDescent="0.25">
      <c r="O43744"/>
      <c r="P43744"/>
    </row>
    <row r="43745" spans="15:16" x14ac:dyDescent="0.25">
      <c r="O43745"/>
      <c r="P43745"/>
    </row>
    <row r="43746" spans="15:16" x14ac:dyDescent="0.25">
      <c r="O43746"/>
      <c r="P43746"/>
    </row>
    <row r="43747" spans="15:16" x14ac:dyDescent="0.25">
      <c r="O43747"/>
      <c r="P43747"/>
    </row>
    <row r="43748" spans="15:16" x14ac:dyDescent="0.25">
      <c r="O43748"/>
      <c r="P43748"/>
    </row>
    <row r="43749" spans="15:16" x14ac:dyDescent="0.25">
      <c r="O43749"/>
      <c r="P43749"/>
    </row>
    <row r="43750" spans="15:16" x14ac:dyDescent="0.25">
      <c r="O43750"/>
      <c r="P43750"/>
    </row>
    <row r="43751" spans="15:16" x14ac:dyDescent="0.25">
      <c r="O43751"/>
      <c r="P43751"/>
    </row>
    <row r="43752" spans="15:16" x14ac:dyDescent="0.25">
      <c r="O43752"/>
      <c r="P43752"/>
    </row>
    <row r="43753" spans="15:16" x14ac:dyDescent="0.25">
      <c r="O43753"/>
      <c r="P43753"/>
    </row>
    <row r="43754" spans="15:16" x14ac:dyDescent="0.25">
      <c r="O43754"/>
      <c r="P43754"/>
    </row>
    <row r="43755" spans="15:16" x14ac:dyDescent="0.25">
      <c r="O43755"/>
      <c r="P43755"/>
    </row>
    <row r="43756" spans="15:16" x14ac:dyDescent="0.25">
      <c r="O43756"/>
      <c r="P43756"/>
    </row>
    <row r="43757" spans="15:16" x14ac:dyDescent="0.25">
      <c r="O43757"/>
      <c r="P43757"/>
    </row>
    <row r="43758" spans="15:16" x14ac:dyDescent="0.25">
      <c r="O43758"/>
      <c r="P43758"/>
    </row>
    <row r="43759" spans="15:16" x14ac:dyDescent="0.25">
      <c r="O43759"/>
      <c r="P43759"/>
    </row>
    <row r="43760" spans="15:16" x14ac:dyDescent="0.25">
      <c r="O43760"/>
      <c r="P43760"/>
    </row>
    <row r="43761" spans="15:16" x14ac:dyDescent="0.25">
      <c r="O43761"/>
      <c r="P43761"/>
    </row>
    <row r="43762" spans="15:16" x14ac:dyDescent="0.25">
      <c r="O43762"/>
      <c r="P43762"/>
    </row>
    <row r="43763" spans="15:16" x14ac:dyDescent="0.25">
      <c r="O43763"/>
      <c r="P43763"/>
    </row>
    <row r="43764" spans="15:16" x14ac:dyDescent="0.25">
      <c r="O43764"/>
      <c r="P43764"/>
    </row>
    <row r="43765" spans="15:16" x14ac:dyDescent="0.25">
      <c r="O43765"/>
      <c r="P43765"/>
    </row>
    <row r="43766" spans="15:16" x14ac:dyDescent="0.25">
      <c r="O43766"/>
      <c r="P43766"/>
    </row>
    <row r="43767" spans="15:16" x14ac:dyDescent="0.25">
      <c r="O43767"/>
      <c r="P43767"/>
    </row>
    <row r="43768" spans="15:16" x14ac:dyDescent="0.25">
      <c r="O43768"/>
      <c r="P43768"/>
    </row>
    <row r="43769" spans="15:16" x14ac:dyDescent="0.25">
      <c r="O43769"/>
      <c r="P43769"/>
    </row>
    <row r="43770" spans="15:16" x14ac:dyDescent="0.25">
      <c r="O43770"/>
      <c r="P43770"/>
    </row>
    <row r="43771" spans="15:16" x14ac:dyDescent="0.25">
      <c r="O43771"/>
      <c r="P43771"/>
    </row>
    <row r="43772" spans="15:16" x14ac:dyDescent="0.25">
      <c r="O43772"/>
      <c r="P43772"/>
    </row>
    <row r="43773" spans="15:16" x14ac:dyDescent="0.25">
      <c r="O43773"/>
      <c r="P43773"/>
    </row>
    <row r="43774" spans="15:16" x14ac:dyDescent="0.25">
      <c r="O43774"/>
      <c r="P43774"/>
    </row>
    <row r="43775" spans="15:16" x14ac:dyDescent="0.25">
      <c r="O43775"/>
      <c r="P43775"/>
    </row>
    <row r="43776" spans="15:16" x14ac:dyDescent="0.25">
      <c r="O43776"/>
      <c r="P43776"/>
    </row>
    <row r="43777" spans="15:16" x14ac:dyDescent="0.25">
      <c r="O43777"/>
      <c r="P43777"/>
    </row>
    <row r="43778" spans="15:16" x14ac:dyDescent="0.25">
      <c r="O43778"/>
      <c r="P43778"/>
    </row>
    <row r="43779" spans="15:16" x14ac:dyDescent="0.25">
      <c r="O43779"/>
      <c r="P43779"/>
    </row>
    <row r="43780" spans="15:16" x14ac:dyDescent="0.25">
      <c r="O43780"/>
      <c r="P43780"/>
    </row>
    <row r="43781" spans="15:16" x14ac:dyDescent="0.25">
      <c r="O43781"/>
      <c r="P43781"/>
    </row>
    <row r="43782" spans="15:16" x14ac:dyDescent="0.25">
      <c r="O43782"/>
      <c r="P43782"/>
    </row>
    <row r="43783" spans="15:16" x14ac:dyDescent="0.25">
      <c r="O43783"/>
      <c r="P43783"/>
    </row>
    <row r="43784" spans="15:16" x14ac:dyDescent="0.25">
      <c r="O43784"/>
      <c r="P43784"/>
    </row>
    <row r="43785" spans="15:16" x14ac:dyDescent="0.25">
      <c r="O43785"/>
      <c r="P43785"/>
    </row>
    <row r="43786" spans="15:16" x14ac:dyDescent="0.25">
      <c r="O43786"/>
      <c r="P43786"/>
    </row>
    <row r="43787" spans="15:16" x14ac:dyDescent="0.25">
      <c r="O43787"/>
      <c r="P43787"/>
    </row>
    <row r="43788" spans="15:16" x14ac:dyDescent="0.25">
      <c r="O43788"/>
      <c r="P43788"/>
    </row>
    <row r="43789" spans="15:16" x14ac:dyDescent="0.25">
      <c r="O43789"/>
      <c r="P43789"/>
    </row>
    <row r="43790" spans="15:16" x14ac:dyDescent="0.25">
      <c r="O43790"/>
      <c r="P43790"/>
    </row>
    <row r="43791" spans="15:16" x14ac:dyDescent="0.25">
      <c r="O43791"/>
      <c r="P43791"/>
    </row>
    <row r="43792" spans="15:16" x14ac:dyDescent="0.25">
      <c r="O43792"/>
      <c r="P43792"/>
    </row>
    <row r="43793" spans="15:16" x14ac:dyDescent="0.25">
      <c r="O43793"/>
      <c r="P43793"/>
    </row>
    <row r="43794" spans="15:16" x14ac:dyDescent="0.25">
      <c r="O43794"/>
      <c r="P43794"/>
    </row>
    <row r="43795" spans="15:16" x14ac:dyDescent="0.25">
      <c r="O43795"/>
      <c r="P43795"/>
    </row>
    <row r="43796" spans="15:16" x14ac:dyDescent="0.25">
      <c r="O43796"/>
      <c r="P43796"/>
    </row>
    <row r="43797" spans="15:16" x14ac:dyDescent="0.25">
      <c r="O43797"/>
      <c r="P43797"/>
    </row>
    <row r="43798" spans="15:16" x14ac:dyDescent="0.25">
      <c r="O43798"/>
      <c r="P43798"/>
    </row>
    <row r="43799" spans="15:16" x14ac:dyDescent="0.25">
      <c r="O43799"/>
      <c r="P43799"/>
    </row>
    <row r="43800" spans="15:16" x14ac:dyDescent="0.25">
      <c r="O43800"/>
      <c r="P43800"/>
    </row>
    <row r="43801" spans="15:16" x14ac:dyDescent="0.25">
      <c r="O43801"/>
      <c r="P43801"/>
    </row>
    <row r="43802" spans="15:16" x14ac:dyDescent="0.25">
      <c r="O43802"/>
      <c r="P43802"/>
    </row>
    <row r="43803" spans="15:16" x14ac:dyDescent="0.25">
      <c r="O43803"/>
      <c r="P43803"/>
    </row>
    <row r="43804" spans="15:16" x14ac:dyDescent="0.25">
      <c r="O43804"/>
      <c r="P43804"/>
    </row>
    <row r="43805" spans="15:16" x14ac:dyDescent="0.25">
      <c r="O43805"/>
      <c r="P43805"/>
    </row>
    <row r="43806" spans="15:16" x14ac:dyDescent="0.25">
      <c r="O43806"/>
      <c r="P43806"/>
    </row>
    <row r="43807" spans="15:16" x14ac:dyDescent="0.25">
      <c r="O43807"/>
      <c r="P43807"/>
    </row>
    <row r="43808" spans="15:16" x14ac:dyDescent="0.25">
      <c r="O43808"/>
      <c r="P43808"/>
    </row>
    <row r="43809" spans="15:16" x14ac:dyDescent="0.25">
      <c r="O43809"/>
      <c r="P43809"/>
    </row>
    <row r="43810" spans="15:16" x14ac:dyDescent="0.25">
      <c r="O43810"/>
      <c r="P43810"/>
    </row>
    <row r="43811" spans="15:16" x14ac:dyDescent="0.25">
      <c r="O43811"/>
      <c r="P43811"/>
    </row>
    <row r="43812" spans="15:16" x14ac:dyDescent="0.25">
      <c r="O43812"/>
      <c r="P43812"/>
    </row>
    <row r="43813" spans="15:16" x14ac:dyDescent="0.25">
      <c r="O43813"/>
      <c r="P43813"/>
    </row>
    <row r="43814" spans="15:16" x14ac:dyDescent="0.25">
      <c r="O43814"/>
      <c r="P43814"/>
    </row>
    <row r="43815" spans="15:16" x14ac:dyDescent="0.25">
      <c r="O43815"/>
      <c r="P43815"/>
    </row>
    <row r="43816" spans="15:16" x14ac:dyDescent="0.25">
      <c r="O43816"/>
      <c r="P43816"/>
    </row>
    <row r="43817" spans="15:16" x14ac:dyDescent="0.25">
      <c r="O43817"/>
      <c r="P43817"/>
    </row>
    <row r="43818" spans="15:16" x14ac:dyDescent="0.25">
      <c r="O43818"/>
      <c r="P43818"/>
    </row>
    <row r="43819" spans="15:16" x14ac:dyDescent="0.25">
      <c r="O43819"/>
      <c r="P43819"/>
    </row>
    <row r="43820" spans="15:16" x14ac:dyDescent="0.25">
      <c r="O43820"/>
      <c r="P43820"/>
    </row>
    <row r="43821" spans="15:16" x14ac:dyDescent="0.25">
      <c r="O43821"/>
      <c r="P43821"/>
    </row>
    <row r="43822" spans="15:16" x14ac:dyDescent="0.25">
      <c r="O43822"/>
      <c r="P43822"/>
    </row>
    <row r="43823" spans="15:16" x14ac:dyDescent="0.25">
      <c r="O43823"/>
      <c r="P43823"/>
    </row>
    <row r="43824" spans="15:16" x14ac:dyDescent="0.25">
      <c r="O43824"/>
      <c r="P43824"/>
    </row>
    <row r="43825" spans="15:16" x14ac:dyDescent="0.25">
      <c r="O43825"/>
      <c r="P43825"/>
    </row>
    <row r="43826" spans="15:16" x14ac:dyDescent="0.25">
      <c r="O43826"/>
      <c r="P43826"/>
    </row>
    <row r="43827" spans="15:16" x14ac:dyDescent="0.25">
      <c r="O43827"/>
      <c r="P43827"/>
    </row>
    <row r="43828" spans="15:16" x14ac:dyDescent="0.25">
      <c r="O43828"/>
      <c r="P43828"/>
    </row>
    <row r="43829" spans="15:16" x14ac:dyDescent="0.25">
      <c r="O43829"/>
      <c r="P43829"/>
    </row>
    <row r="43830" spans="15:16" x14ac:dyDescent="0.25">
      <c r="O43830"/>
      <c r="P43830"/>
    </row>
    <row r="43831" spans="15:16" x14ac:dyDescent="0.25">
      <c r="O43831"/>
      <c r="P43831"/>
    </row>
    <row r="43832" spans="15:16" x14ac:dyDescent="0.25">
      <c r="O43832"/>
      <c r="P43832"/>
    </row>
    <row r="43833" spans="15:16" x14ac:dyDescent="0.25">
      <c r="O43833"/>
      <c r="P43833"/>
    </row>
    <row r="43834" spans="15:16" x14ac:dyDescent="0.25">
      <c r="O43834"/>
      <c r="P43834"/>
    </row>
    <row r="43835" spans="15:16" x14ac:dyDescent="0.25">
      <c r="O43835"/>
      <c r="P43835"/>
    </row>
    <row r="43836" spans="15:16" x14ac:dyDescent="0.25">
      <c r="O43836"/>
      <c r="P43836"/>
    </row>
    <row r="43837" spans="15:16" x14ac:dyDescent="0.25">
      <c r="O43837"/>
      <c r="P43837"/>
    </row>
    <row r="43838" spans="15:16" x14ac:dyDescent="0.25">
      <c r="O43838"/>
      <c r="P43838"/>
    </row>
    <row r="43839" spans="15:16" x14ac:dyDescent="0.25">
      <c r="O43839"/>
      <c r="P43839"/>
    </row>
    <row r="43840" spans="15:16" x14ac:dyDescent="0.25">
      <c r="O43840"/>
      <c r="P43840"/>
    </row>
    <row r="43841" spans="15:16" x14ac:dyDescent="0.25">
      <c r="O43841"/>
      <c r="P43841"/>
    </row>
    <row r="43842" spans="15:16" x14ac:dyDescent="0.25">
      <c r="O43842"/>
      <c r="P43842"/>
    </row>
    <row r="43843" spans="15:16" x14ac:dyDescent="0.25">
      <c r="O43843"/>
      <c r="P43843"/>
    </row>
    <row r="43844" spans="15:16" x14ac:dyDescent="0.25">
      <c r="O43844"/>
      <c r="P43844"/>
    </row>
    <row r="43845" spans="15:16" x14ac:dyDescent="0.25">
      <c r="O43845"/>
      <c r="P43845"/>
    </row>
    <row r="43846" spans="15:16" x14ac:dyDescent="0.25">
      <c r="O43846"/>
      <c r="P43846"/>
    </row>
    <row r="43847" spans="15:16" x14ac:dyDescent="0.25">
      <c r="O43847"/>
      <c r="P43847"/>
    </row>
    <row r="43848" spans="15:16" x14ac:dyDescent="0.25">
      <c r="O43848"/>
      <c r="P43848"/>
    </row>
    <row r="43849" spans="15:16" x14ac:dyDescent="0.25">
      <c r="O43849"/>
      <c r="P43849"/>
    </row>
    <row r="43850" spans="15:16" x14ac:dyDescent="0.25">
      <c r="O43850"/>
      <c r="P43850"/>
    </row>
    <row r="43851" spans="15:16" x14ac:dyDescent="0.25">
      <c r="O43851"/>
      <c r="P43851"/>
    </row>
    <row r="43852" spans="15:16" x14ac:dyDescent="0.25">
      <c r="O43852"/>
      <c r="P43852"/>
    </row>
    <row r="43853" spans="15:16" x14ac:dyDescent="0.25">
      <c r="O43853"/>
      <c r="P43853"/>
    </row>
    <row r="43854" spans="15:16" x14ac:dyDescent="0.25">
      <c r="O43854"/>
      <c r="P43854"/>
    </row>
    <row r="43855" spans="15:16" x14ac:dyDescent="0.25">
      <c r="O43855"/>
      <c r="P43855"/>
    </row>
    <row r="43856" spans="15:16" x14ac:dyDescent="0.25">
      <c r="O43856"/>
      <c r="P43856"/>
    </row>
    <row r="43857" spans="15:16" x14ac:dyDescent="0.25">
      <c r="O43857"/>
      <c r="P43857"/>
    </row>
    <row r="43858" spans="15:16" x14ac:dyDescent="0.25">
      <c r="O43858"/>
      <c r="P43858"/>
    </row>
    <row r="43859" spans="15:16" x14ac:dyDescent="0.25">
      <c r="O43859"/>
      <c r="P43859"/>
    </row>
    <row r="43860" spans="15:16" x14ac:dyDescent="0.25">
      <c r="O43860"/>
      <c r="P43860"/>
    </row>
    <row r="43861" spans="15:16" x14ac:dyDescent="0.25">
      <c r="O43861"/>
      <c r="P43861"/>
    </row>
    <row r="43862" spans="15:16" x14ac:dyDescent="0.25">
      <c r="O43862"/>
      <c r="P43862"/>
    </row>
    <row r="43863" spans="15:16" x14ac:dyDescent="0.25">
      <c r="O43863"/>
      <c r="P43863"/>
    </row>
    <row r="43864" spans="15:16" x14ac:dyDescent="0.25">
      <c r="O43864"/>
      <c r="P43864"/>
    </row>
    <row r="43865" spans="15:16" x14ac:dyDescent="0.25">
      <c r="O43865"/>
      <c r="P43865"/>
    </row>
    <row r="43866" spans="15:16" x14ac:dyDescent="0.25">
      <c r="O43866"/>
      <c r="P43866"/>
    </row>
    <row r="43867" spans="15:16" x14ac:dyDescent="0.25">
      <c r="O43867"/>
      <c r="P43867"/>
    </row>
    <row r="43868" spans="15:16" x14ac:dyDescent="0.25">
      <c r="O43868"/>
      <c r="P43868"/>
    </row>
    <row r="43869" spans="15:16" x14ac:dyDescent="0.25">
      <c r="O43869"/>
      <c r="P43869"/>
    </row>
    <row r="43870" spans="15:16" x14ac:dyDescent="0.25">
      <c r="O43870"/>
      <c r="P43870"/>
    </row>
    <row r="43871" spans="15:16" x14ac:dyDescent="0.25">
      <c r="O43871"/>
      <c r="P43871"/>
    </row>
    <row r="43872" spans="15:16" x14ac:dyDescent="0.25">
      <c r="O43872"/>
      <c r="P43872"/>
    </row>
    <row r="43873" spans="15:16" x14ac:dyDescent="0.25">
      <c r="O43873"/>
      <c r="P43873"/>
    </row>
    <row r="43874" spans="15:16" x14ac:dyDescent="0.25">
      <c r="O43874"/>
      <c r="P43874"/>
    </row>
    <row r="43875" spans="15:16" x14ac:dyDescent="0.25">
      <c r="O43875"/>
      <c r="P43875"/>
    </row>
    <row r="43876" spans="15:16" x14ac:dyDescent="0.25">
      <c r="O43876"/>
      <c r="P43876"/>
    </row>
    <row r="43877" spans="15:16" x14ac:dyDescent="0.25">
      <c r="O43877"/>
      <c r="P43877"/>
    </row>
    <row r="43878" spans="15:16" x14ac:dyDescent="0.25">
      <c r="O43878"/>
      <c r="P43878"/>
    </row>
    <row r="43879" spans="15:16" x14ac:dyDescent="0.25">
      <c r="O43879"/>
      <c r="P43879"/>
    </row>
    <row r="43880" spans="15:16" x14ac:dyDescent="0.25">
      <c r="O43880"/>
      <c r="P43880"/>
    </row>
    <row r="43881" spans="15:16" x14ac:dyDescent="0.25">
      <c r="O43881"/>
      <c r="P43881"/>
    </row>
    <row r="43882" spans="15:16" x14ac:dyDescent="0.25">
      <c r="O43882"/>
      <c r="P43882"/>
    </row>
    <row r="43883" spans="15:16" x14ac:dyDescent="0.25">
      <c r="O43883"/>
      <c r="P43883"/>
    </row>
    <row r="43884" spans="15:16" x14ac:dyDescent="0.25">
      <c r="O43884"/>
      <c r="P43884"/>
    </row>
    <row r="43885" spans="15:16" x14ac:dyDescent="0.25">
      <c r="O43885"/>
      <c r="P43885"/>
    </row>
    <row r="43886" spans="15:16" x14ac:dyDescent="0.25">
      <c r="O43886"/>
      <c r="P43886"/>
    </row>
    <row r="43887" spans="15:16" x14ac:dyDescent="0.25">
      <c r="O43887"/>
      <c r="P43887"/>
    </row>
    <row r="43888" spans="15:16" x14ac:dyDescent="0.25">
      <c r="O43888"/>
      <c r="P43888"/>
    </row>
    <row r="43889" spans="15:16" x14ac:dyDescent="0.25">
      <c r="O43889"/>
      <c r="P43889"/>
    </row>
    <row r="43890" spans="15:16" x14ac:dyDescent="0.25">
      <c r="O43890"/>
      <c r="P43890"/>
    </row>
    <row r="43891" spans="15:16" x14ac:dyDescent="0.25">
      <c r="O43891"/>
      <c r="P43891"/>
    </row>
    <row r="43892" spans="15:16" x14ac:dyDescent="0.25">
      <c r="O43892"/>
      <c r="P43892"/>
    </row>
    <row r="43893" spans="15:16" x14ac:dyDescent="0.25">
      <c r="O43893"/>
      <c r="P43893"/>
    </row>
    <row r="43894" spans="15:16" x14ac:dyDescent="0.25">
      <c r="O43894"/>
      <c r="P43894"/>
    </row>
    <row r="43895" spans="15:16" x14ac:dyDescent="0.25">
      <c r="O43895"/>
      <c r="P43895"/>
    </row>
    <row r="43896" spans="15:16" x14ac:dyDescent="0.25">
      <c r="O43896"/>
      <c r="P43896"/>
    </row>
    <row r="43897" spans="15:16" x14ac:dyDescent="0.25">
      <c r="O43897"/>
      <c r="P43897"/>
    </row>
    <row r="43898" spans="15:16" x14ac:dyDescent="0.25">
      <c r="O43898"/>
      <c r="P43898"/>
    </row>
    <row r="43899" spans="15:16" x14ac:dyDescent="0.25">
      <c r="O43899"/>
      <c r="P43899"/>
    </row>
    <row r="43900" spans="15:16" x14ac:dyDescent="0.25">
      <c r="O43900"/>
      <c r="P43900"/>
    </row>
    <row r="43901" spans="15:16" x14ac:dyDescent="0.25">
      <c r="O43901"/>
      <c r="P43901"/>
    </row>
    <row r="43902" spans="15:16" x14ac:dyDescent="0.25">
      <c r="O43902"/>
      <c r="P43902"/>
    </row>
    <row r="43903" spans="15:16" x14ac:dyDescent="0.25">
      <c r="O43903"/>
      <c r="P43903"/>
    </row>
    <row r="43904" spans="15:16" x14ac:dyDescent="0.25">
      <c r="O43904"/>
      <c r="P43904"/>
    </row>
    <row r="43905" spans="15:16" x14ac:dyDescent="0.25">
      <c r="O43905"/>
      <c r="P43905"/>
    </row>
    <row r="43906" spans="15:16" x14ac:dyDescent="0.25">
      <c r="O43906"/>
      <c r="P43906"/>
    </row>
    <row r="43907" spans="15:16" x14ac:dyDescent="0.25">
      <c r="O43907"/>
      <c r="P43907"/>
    </row>
    <row r="43908" spans="15:16" x14ac:dyDescent="0.25">
      <c r="O43908"/>
      <c r="P43908"/>
    </row>
    <row r="43909" spans="15:16" x14ac:dyDescent="0.25">
      <c r="O43909"/>
      <c r="P43909"/>
    </row>
    <row r="43910" spans="15:16" x14ac:dyDescent="0.25">
      <c r="O43910"/>
      <c r="P43910"/>
    </row>
    <row r="43911" spans="15:16" x14ac:dyDescent="0.25">
      <c r="O43911"/>
      <c r="P43911"/>
    </row>
    <row r="43912" spans="15:16" x14ac:dyDescent="0.25">
      <c r="O43912"/>
      <c r="P43912"/>
    </row>
    <row r="43913" spans="15:16" x14ac:dyDescent="0.25">
      <c r="O43913"/>
      <c r="P43913"/>
    </row>
    <row r="43914" spans="15:16" x14ac:dyDescent="0.25">
      <c r="O43914"/>
      <c r="P43914"/>
    </row>
    <row r="43915" spans="15:16" x14ac:dyDescent="0.25">
      <c r="O43915"/>
      <c r="P43915"/>
    </row>
    <row r="43916" spans="15:16" x14ac:dyDescent="0.25">
      <c r="O43916"/>
      <c r="P43916"/>
    </row>
    <row r="43917" spans="15:16" x14ac:dyDescent="0.25">
      <c r="O43917"/>
      <c r="P43917"/>
    </row>
    <row r="43918" spans="15:16" x14ac:dyDescent="0.25">
      <c r="O43918"/>
      <c r="P43918"/>
    </row>
    <row r="43919" spans="15:16" x14ac:dyDescent="0.25">
      <c r="O43919"/>
      <c r="P43919"/>
    </row>
    <row r="43920" spans="15:16" x14ac:dyDescent="0.25">
      <c r="O43920"/>
      <c r="P43920"/>
    </row>
    <row r="43921" spans="15:16" x14ac:dyDescent="0.25">
      <c r="O43921"/>
      <c r="P43921"/>
    </row>
    <row r="43922" spans="15:16" x14ac:dyDescent="0.25">
      <c r="O43922"/>
      <c r="P43922"/>
    </row>
    <row r="43923" spans="15:16" x14ac:dyDescent="0.25">
      <c r="O43923"/>
      <c r="P43923"/>
    </row>
    <row r="43924" spans="15:16" x14ac:dyDescent="0.25">
      <c r="O43924"/>
      <c r="P43924"/>
    </row>
    <row r="43925" spans="15:16" x14ac:dyDescent="0.25">
      <c r="O43925"/>
      <c r="P43925"/>
    </row>
    <row r="43926" spans="15:16" x14ac:dyDescent="0.25">
      <c r="O43926"/>
      <c r="P43926"/>
    </row>
    <row r="43927" spans="15:16" x14ac:dyDescent="0.25">
      <c r="O43927"/>
      <c r="P43927"/>
    </row>
    <row r="43928" spans="15:16" x14ac:dyDescent="0.25">
      <c r="O43928"/>
      <c r="P43928"/>
    </row>
    <row r="43929" spans="15:16" x14ac:dyDescent="0.25">
      <c r="O43929"/>
      <c r="P43929"/>
    </row>
    <row r="43930" spans="15:16" x14ac:dyDescent="0.25">
      <c r="O43930"/>
      <c r="P43930"/>
    </row>
    <row r="43931" spans="15:16" x14ac:dyDescent="0.25">
      <c r="O43931"/>
      <c r="P43931"/>
    </row>
    <row r="43932" spans="15:16" x14ac:dyDescent="0.25">
      <c r="O43932"/>
      <c r="P43932"/>
    </row>
    <row r="43933" spans="15:16" x14ac:dyDescent="0.25">
      <c r="O43933"/>
      <c r="P43933"/>
    </row>
    <row r="43934" spans="15:16" x14ac:dyDescent="0.25">
      <c r="O43934"/>
      <c r="P43934"/>
    </row>
    <row r="43935" spans="15:16" x14ac:dyDescent="0.25">
      <c r="O43935"/>
      <c r="P43935"/>
    </row>
    <row r="43936" spans="15:16" x14ac:dyDescent="0.25">
      <c r="O43936"/>
      <c r="P43936"/>
    </row>
    <row r="43937" spans="15:16" x14ac:dyDescent="0.25">
      <c r="O43937"/>
      <c r="P43937"/>
    </row>
    <row r="43938" spans="15:16" x14ac:dyDescent="0.25">
      <c r="O43938"/>
      <c r="P43938"/>
    </row>
    <row r="43939" spans="15:16" x14ac:dyDescent="0.25">
      <c r="O43939"/>
      <c r="P43939"/>
    </row>
    <row r="43940" spans="15:16" x14ac:dyDescent="0.25">
      <c r="O43940"/>
      <c r="P43940"/>
    </row>
    <row r="43941" spans="15:16" x14ac:dyDescent="0.25">
      <c r="O43941"/>
      <c r="P43941"/>
    </row>
    <row r="43942" spans="15:16" x14ac:dyDescent="0.25">
      <c r="O43942"/>
      <c r="P43942"/>
    </row>
    <row r="43943" spans="15:16" x14ac:dyDescent="0.25">
      <c r="O43943"/>
      <c r="P43943"/>
    </row>
    <row r="43944" spans="15:16" x14ac:dyDescent="0.25">
      <c r="O43944"/>
      <c r="P43944"/>
    </row>
    <row r="43945" spans="15:16" x14ac:dyDescent="0.25">
      <c r="O43945"/>
      <c r="P43945"/>
    </row>
    <row r="43946" spans="15:16" x14ac:dyDescent="0.25">
      <c r="O43946"/>
      <c r="P43946"/>
    </row>
    <row r="43947" spans="15:16" x14ac:dyDescent="0.25">
      <c r="O43947"/>
      <c r="P43947"/>
    </row>
    <row r="43948" spans="15:16" x14ac:dyDescent="0.25">
      <c r="O43948"/>
      <c r="P43948"/>
    </row>
    <row r="43949" spans="15:16" x14ac:dyDescent="0.25">
      <c r="O43949"/>
      <c r="P43949"/>
    </row>
    <row r="43950" spans="15:16" x14ac:dyDescent="0.25">
      <c r="O43950"/>
      <c r="P43950"/>
    </row>
    <row r="43951" spans="15:16" x14ac:dyDescent="0.25">
      <c r="O43951"/>
      <c r="P43951"/>
    </row>
    <row r="43952" spans="15:16" x14ac:dyDescent="0.25">
      <c r="O43952"/>
      <c r="P43952"/>
    </row>
    <row r="43953" spans="15:16" x14ac:dyDescent="0.25">
      <c r="O43953"/>
      <c r="P43953"/>
    </row>
    <row r="43954" spans="15:16" x14ac:dyDescent="0.25">
      <c r="O43954"/>
      <c r="P43954"/>
    </row>
    <row r="43955" spans="15:16" x14ac:dyDescent="0.25">
      <c r="O43955"/>
      <c r="P43955"/>
    </row>
    <row r="43956" spans="15:16" x14ac:dyDescent="0.25">
      <c r="O43956"/>
      <c r="P43956"/>
    </row>
    <row r="43957" spans="15:16" x14ac:dyDescent="0.25">
      <c r="O43957"/>
      <c r="P43957"/>
    </row>
    <row r="43958" spans="15:16" x14ac:dyDescent="0.25">
      <c r="O43958"/>
      <c r="P43958"/>
    </row>
    <row r="43959" spans="15:16" x14ac:dyDescent="0.25">
      <c r="O43959"/>
      <c r="P43959"/>
    </row>
    <row r="43960" spans="15:16" x14ac:dyDescent="0.25">
      <c r="O43960"/>
      <c r="P43960"/>
    </row>
    <row r="43961" spans="15:16" x14ac:dyDescent="0.25">
      <c r="O43961"/>
      <c r="P43961"/>
    </row>
    <row r="43962" spans="15:16" x14ac:dyDescent="0.25">
      <c r="O43962"/>
      <c r="P43962"/>
    </row>
    <row r="43963" spans="15:16" x14ac:dyDescent="0.25">
      <c r="O43963"/>
      <c r="P43963"/>
    </row>
    <row r="43964" spans="15:16" x14ac:dyDescent="0.25">
      <c r="O43964"/>
      <c r="P43964"/>
    </row>
    <row r="43965" spans="15:16" x14ac:dyDescent="0.25">
      <c r="O43965"/>
      <c r="P43965"/>
    </row>
    <row r="43966" spans="15:16" x14ac:dyDescent="0.25">
      <c r="O43966"/>
      <c r="P43966"/>
    </row>
    <row r="43967" spans="15:16" x14ac:dyDescent="0.25">
      <c r="O43967"/>
      <c r="P43967"/>
    </row>
    <row r="43968" spans="15:16" x14ac:dyDescent="0.25">
      <c r="O43968"/>
      <c r="P43968"/>
    </row>
    <row r="43969" spans="15:16" x14ac:dyDescent="0.25">
      <c r="O43969"/>
      <c r="P43969"/>
    </row>
    <row r="43970" spans="15:16" x14ac:dyDescent="0.25">
      <c r="O43970"/>
      <c r="P43970"/>
    </row>
    <row r="43971" spans="15:16" x14ac:dyDescent="0.25">
      <c r="O43971"/>
      <c r="P43971"/>
    </row>
    <row r="43972" spans="15:16" x14ac:dyDescent="0.25">
      <c r="O43972"/>
      <c r="P43972"/>
    </row>
    <row r="43973" spans="15:16" x14ac:dyDescent="0.25">
      <c r="O43973"/>
      <c r="P43973"/>
    </row>
    <row r="43974" spans="15:16" x14ac:dyDescent="0.25">
      <c r="O43974"/>
      <c r="P43974"/>
    </row>
    <row r="43975" spans="15:16" x14ac:dyDescent="0.25">
      <c r="O43975"/>
      <c r="P43975"/>
    </row>
    <row r="43976" spans="15:16" x14ac:dyDescent="0.25">
      <c r="O43976"/>
      <c r="P43976"/>
    </row>
    <row r="43977" spans="15:16" x14ac:dyDescent="0.25">
      <c r="O43977"/>
      <c r="P43977"/>
    </row>
    <row r="43978" spans="15:16" x14ac:dyDescent="0.25">
      <c r="O43978"/>
      <c r="P43978"/>
    </row>
    <row r="43979" spans="15:16" x14ac:dyDescent="0.25">
      <c r="O43979"/>
      <c r="P43979"/>
    </row>
    <row r="43980" spans="15:16" x14ac:dyDescent="0.25">
      <c r="O43980"/>
      <c r="P43980"/>
    </row>
    <row r="43981" spans="15:16" x14ac:dyDescent="0.25">
      <c r="O43981"/>
      <c r="P43981"/>
    </row>
    <row r="43982" spans="15:16" x14ac:dyDescent="0.25">
      <c r="O43982"/>
      <c r="P43982"/>
    </row>
    <row r="43983" spans="15:16" x14ac:dyDescent="0.25">
      <c r="O43983"/>
      <c r="P43983"/>
    </row>
    <row r="43984" spans="15:16" x14ac:dyDescent="0.25">
      <c r="O43984"/>
      <c r="P43984"/>
    </row>
    <row r="43985" spans="15:16" x14ac:dyDescent="0.25">
      <c r="O43985"/>
      <c r="P43985"/>
    </row>
    <row r="43986" spans="15:16" x14ac:dyDescent="0.25">
      <c r="O43986"/>
      <c r="P43986"/>
    </row>
    <row r="43987" spans="15:16" x14ac:dyDescent="0.25">
      <c r="O43987"/>
      <c r="P43987"/>
    </row>
    <row r="43988" spans="15:16" x14ac:dyDescent="0.25">
      <c r="O43988"/>
      <c r="P43988"/>
    </row>
    <row r="43989" spans="15:16" x14ac:dyDescent="0.25">
      <c r="O43989"/>
      <c r="P43989"/>
    </row>
    <row r="43990" spans="15:16" x14ac:dyDescent="0.25">
      <c r="O43990"/>
      <c r="P43990"/>
    </row>
    <row r="43991" spans="15:16" x14ac:dyDescent="0.25">
      <c r="O43991"/>
      <c r="P43991"/>
    </row>
    <row r="43992" spans="15:16" x14ac:dyDescent="0.25">
      <c r="O43992"/>
      <c r="P43992"/>
    </row>
    <row r="43993" spans="15:16" x14ac:dyDescent="0.25">
      <c r="O43993"/>
      <c r="P43993"/>
    </row>
    <row r="43994" spans="15:16" x14ac:dyDescent="0.25">
      <c r="O43994"/>
      <c r="P43994"/>
    </row>
    <row r="43995" spans="15:16" x14ac:dyDescent="0.25">
      <c r="O43995"/>
      <c r="P43995"/>
    </row>
    <row r="43996" spans="15:16" x14ac:dyDescent="0.25">
      <c r="O43996"/>
      <c r="P43996"/>
    </row>
    <row r="43997" spans="15:16" x14ac:dyDescent="0.25">
      <c r="O43997"/>
      <c r="P43997"/>
    </row>
    <row r="43998" spans="15:16" x14ac:dyDescent="0.25">
      <c r="O43998"/>
      <c r="P43998"/>
    </row>
    <row r="43999" spans="15:16" x14ac:dyDescent="0.25">
      <c r="O43999"/>
      <c r="P43999"/>
    </row>
    <row r="44000" spans="15:16" x14ac:dyDescent="0.25">
      <c r="O44000"/>
      <c r="P44000"/>
    </row>
    <row r="44001" spans="15:16" x14ac:dyDescent="0.25">
      <c r="O44001"/>
      <c r="P44001"/>
    </row>
    <row r="44002" spans="15:16" x14ac:dyDescent="0.25">
      <c r="O44002"/>
      <c r="P44002"/>
    </row>
    <row r="44003" spans="15:16" x14ac:dyDescent="0.25">
      <c r="O44003"/>
      <c r="P44003"/>
    </row>
    <row r="44004" spans="15:16" x14ac:dyDescent="0.25">
      <c r="O44004"/>
      <c r="P44004"/>
    </row>
    <row r="44005" spans="15:16" x14ac:dyDescent="0.25">
      <c r="O44005"/>
      <c r="P44005"/>
    </row>
    <row r="44006" spans="15:16" x14ac:dyDescent="0.25">
      <c r="O44006"/>
      <c r="P44006"/>
    </row>
    <row r="44007" spans="15:16" x14ac:dyDescent="0.25">
      <c r="O44007"/>
      <c r="P44007"/>
    </row>
    <row r="44008" spans="15:16" x14ac:dyDescent="0.25">
      <c r="O44008"/>
      <c r="P44008"/>
    </row>
    <row r="44009" spans="15:16" x14ac:dyDescent="0.25">
      <c r="O44009"/>
      <c r="P44009"/>
    </row>
    <row r="44010" spans="15:16" x14ac:dyDescent="0.25">
      <c r="O44010"/>
      <c r="P44010"/>
    </row>
    <row r="44011" spans="15:16" x14ac:dyDescent="0.25">
      <c r="O44011"/>
      <c r="P44011"/>
    </row>
    <row r="44012" spans="15:16" x14ac:dyDescent="0.25">
      <c r="O44012"/>
      <c r="P44012"/>
    </row>
    <row r="44013" spans="15:16" x14ac:dyDescent="0.25">
      <c r="O44013"/>
      <c r="P44013"/>
    </row>
    <row r="44014" spans="15:16" x14ac:dyDescent="0.25">
      <c r="O44014"/>
      <c r="P44014"/>
    </row>
    <row r="44015" spans="15:16" x14ac:dyDescent="0.25">
      <c r="O44015"/>
      <c r="P44015"/>
    </row>
    <row r="44016" spans="15:16" x14ac:dyDescent="0.25">
      <c r="O44016"/>
      <c r="P44016"/>
    </row>
    <row r="44017" spans="15:16" x14ac:dyDescent="0.25">
      <c r="O44017"/>
      <c r="P44017"/>
    </row>
    <row r="44018" spans="15:16" x14ac:dyDescent="0.25">
      <c r="O44018"/>
      <c r="P44018"/>
    </row>
    <row r="44019" spans="15:16" x14ac:dyDescent="0.25">
      <c r="O44019"/>
      <c r="P44019"/>
    </row>
    <row r="44020" spans="15:16" x14ac:dyDescent="0.25">
      <c r="O44020"/>
      <c r="P44020"/>
    </row>
    <row r="44021" spans="15:16" x14ac:dyDescent="0.25">
      <c r="O44021"/>
      <c r="P44021"/>
    </row>
    <row r="44022" spans="15:16" x14ac:dyDescent="0.25">
      <c r="O44022"/>
      <c r="P44022"/>
    </row>
    <row r="44023" spans="15:16" x14ac:dyDescent="0.25">
      <c r="O44023"/>
      <c r="P44023"/>
    </row>
    <row r="44024" spans="15:16" x14ac:dyDescent="0.25">
      <c r="O44024"/>
      <c r="P44024"/>
    </row>
    <row r="44025" spans="15:16" x14ac:dyDescent="0.25">
      <c r="O44025"/>
      <c r="P44025"/>
    </row>
    <row r="44026" spans="15:16" x14ac:dyDescent="0.25">
      <c r="O44026"/>
      <c r="P44026"/>
    </row>
    <row r="44027" spans="15:16" x14ac:dyDescent="0.25">
      <c r="O44027"/>
      <c r="P44027"/>
    </row>
    <row r="44028" spans="15:16" x14ac:dyDescent="0.25">
      <c r="O44028"/>
      <c r="P44028"/>
    </row>
    <row r="44029" spans="15:16" x14ac:dyDescent="0.25">
      <c r="O44029"/>
      <c r="P44029"/>
    </row>
    <row r="44030" spans="15:16" x14ac:dyDescent="0.25">
      <c r="O44030"/>
      <c r="P44030"/>
    </row>
    <row r="44031" spans="15:16" x14ac:dyDescent="0.25">
      <c r="O44031"/>
      <c r="P44031"/>
    </row>
    <row r="44032" spans="15:16" x14ac:dyDescent="0.25">
      <c r="O44032"/>
      <c r="P44032"/>
    </row>
    <row r="44033" spans="15:16" x14ac:dyDescent="0.25">
      <c r="O44033"/>
      <c r="P44033"/>
    </row>
    <row r="44034" spans="15:16" x14ac:dyDescent="0.25">
      <c r="O44034"/>
      <c r="P44034"/>
    </row>
    <row r="44035" spans="15:16" x14ac:dyDescent="0.25">
      <c r="O44035"/>
      <c r="P44035"/>
    </row>
    <row r="44036" spans="15:16" x14ac:dyDescent="0.25">
      <c r="O44036"/>
      <c r="P44036"/>
    </row>
    <row r="44037" spans="15:16" x14ac:dyDescent="0.25">
      <c r="O44037"/>
      <c r="P44037"/>
    </row>
    <row r="44038" spans="15:16" x14ac:dyDescent="0.25">
      <c r="O44038"/>
      <c r="P44038"/>
    </row>
    <row r="44039" spans="15:16" x14ac:dyDescent="0.25">
      <c r="O44039"/>
      <c r="P44039"/>
    </row>
    <row r="44040" spans="15:16" x14ac:dyDescent="0.25">
      <c r="O44040"/>
      <c r="P44040"/>
    </row>
    <row r="44041" spans="15:16" x14ac:dyDescent="0.25">
      <c r="O44041"/>
      <c r="P44041"/>
    </row>
    <row r="44042" spans="15:16" x14ac:dyDescent="0.25">
      <c r="O44042"/>
      <c r="P44042"/>
    </row>
    <row r="44043" spans="15:16" x14ac:dyDescent="0.25">
      <c r="O44043"/>
      <c r="P44043"/>
    </row>
    <row r="44044" spans="15:16" x14ac:dyDescent="0.25">
      <c r="O44044"/>
      <c r="P44044"/>
    </row>
    <row r="44045" spans="15:16" x14ac:dyDescent="0.25">
      <c r="O44045"/>
      <c r="P44045"/>
    </row>
    <row r="44046" spans="15:16" x14ac:dyDescent="0.25">
      <c r="O44046"/>
      <c r="P44046"/>
    </row>
    <row r="44047" spans="15:16" x14ac:dyDescent="0.25">
      <c r="O44047"/>
      <c r="P44047"/>
    </row>
    <row r="44048" spans="15:16" x14ac:dyDescent="0.25">
      <c r="O44048"/>
      <c r="P44048"/>
    </row>
    <row r="44049" spans="15:16" x14ac:dyDescent="0.25">
      <c r="O44049"/>
      <c r="P44049"/>
    </row>
    <row r="44050" spans="15:16" x14ac:dyDescent="0.25">
      <c r="O44050"/>
      <c r="P44050"/>
    </row>
    <row r="44051" spans="15:16" x14ac:dyDescent="0.25">
      <c r="O44051"/>
      <c r="P44051"/>
    </row>
    <row r="44052" spans="15:16" x14ac:dyDescent="0.25">
      <c r="O44052"/>
      <c r="P44052"/>
    </row>
    <row r="44053" spans="15:16" x14ac:dyDescent="0.25">
      <c r="O44053"/>
      <c r="P44053"/>
    </row>
    <row r="44054" spans="15:16" x14ac:dyDescent="0.25">
      <c r="O44054"/>
      <c r="P44054"/>
    </row>
    <row r="44055" spans="15:16" x14ac:dyDescent="0.25">
      <c r="O44055"/>
      <c r="P44055"/>
    </row>
    <row r="44056" spans="15:16" x14ac:dyDescent="0.25">
      <c r="O44056"/>
      <c r="P44056"/>
    </row>
    <row r="44057" spans="15:16" x14ac:dyDescent="0.25">
      <c r="O44057"/>
      <c r="P44057"/>
    </row>
    <row r="44058" spans="15:16" x14ac:dyDescent="0.25">
      <c r="O44058"/>
      <c r="P44058"/>
    </row>
    <row r="44059" spans="15:16" x14ac:dyDescent="0.25">
      <c r="O44059"/>
      <c r="P44059"/>
    </row>
    <row r="44060" spans="15:16" x14ac:dyDescent="0.25">
      <c r="O44060"/>
      <c r="P44060"/>
    </row>
    <row r="44061" spans="15:16" x14ac:dyDescent="0.25">
      <c r="O44061"/>
      <c r="P44061"/>
    </row>
    <row r="44062" spans="15:16" x14ac:dyDescent="0.25">
      <c r="O44062"/>
      <c r="P44062"/>
    </row>
    <row r="44063" spans="15:16" x14ac:dyDescent="0.25">
      <c r="O44063"/>
      <c r="P44063"/>
    </row>
    <row r="44064" spans="15:16" x14ac:dyDescent="0.25">
      <c r="O44064"/>
      <c r="P44064"/>
    </row>
    <row r="44065" spans="15:16" x14ac:dyDescent="0.25">
      <c r="O44065"/>
      <c r="P44065"/>
    </row>
    <row r="44066" spans="15:16" x14ac:dyDescent="0.25">
      <c r="O44066"/>
      <c r="P44066"/>
    </row>
    <row r="44067" spans="15:16" x14ac:dyDescent="0.25">
      <c r="O44067"/>
      <c r="P44067"/>
    </row>
    <row r="44068" spans="15:16" x14ac:dyDescent="0.25">
      <c r="O44068"/>
      <c r="P44068"/>
    </row>
    <row r="44069" spans="15:16" x14ac:dyDescent="0.25">
      <c r="O44069"/>
      <c r="P44069"/>
    </row>
    <row r="44070" spans="15:16" x14ac:dyDescent="0.25">
      <c r="O44070"/>
      <c r="P44070"/>
    </row>
    <row r="44071" spans="15:16" x14ac:dyDescent="0.25">
      <c r="O44071"/>
      <c r="P44071"/>
    </row>
    <row r="44072" spans="15:16" x14ac:dyDescent="0.25">
      <c r="O44072"/>
      <c r="P44072"/>
    </row>
    <row r="44073" spans="15:16" x14ac:dyDescent="0.25">
      <c r="O44073"/>
      <c r="P44073"/>
    </row>
    <row r="44074" spans="15:16" x14ac:dyDescent="0.25">
      <c r="O44074"/>
      <c r="P44074"/>
    </row>
    <row r="44075" spans="15:16" x14ac:dyDescent="0.25">
      <c r="O44075"/>
      <c r="P44075"/>
    </row>
    <row r="44076" spans="15:16" x14ac:dyDescent="0.25">
      <c r="O44076"/>
      <c r="P44076"/>
    </row>
    <row r="44077" spans="15:16" x14ac:dyDescent="0.25">
      <c r="O44077"/>
      <c r="P44077"/>
    </row>
    <row r="44078" spans="15:16" x14ac:dyDescent="0.25">
      <c r="O44078"/>
      <c r="P44078"/>
    </row>
    <row r="44079" spans="15:16" x14ac:dyDescent="0.25">
      <c r="O44079"/>
      <c r="P44079"/>
    </row>
    <row r="44080" spans="15:16" x14ac:dyDescent="0.25">
      <c r="O44080"/>
      <c r="P44080"/>
    </row>
    <row r="44081" spans="15:16" x14ac:dyDescent="0.25">
      <c r="O44081"/>
      <c r="P44081"/>
    </row>
    <row r="44082" spans="15:16" x14ac:dyDescent="0.25">
      <c r="O44082"/>
      <c r="P44082"/>
    </row>
    <row r="44083" spans="15:16" x14ac:dyDescent="0.25">
      <c r="O44083"/>
      <c r="P44083"/>
    </row>
    <row r="44084" spans="15:16" x14ac:dyDescent="0.25">
      <c r="O44084"/>
      <c r="P44084"/>
    </row>
    <row r="44085" spans="15:16" x14ac:dyDescent="0.25">
      <c r="O44085"/>
      <c r="P44085"/>
    </row>
    <row r="44086" spans="15:16" x14ac:dyDescent="0.25">
      <c r="O44086"/>
      <c r="P44086"/>
    </row>
    <row r="44087" spans="15:16" x14ac:dyDescent="0.25">
      <c r="O44087"/>
      <c r="P44087"/>
    </row>
    <row r="44088" spans="15:16" x14ac:dyDescent="0.25">
      <c r="O44088"/>
      <c r="P44088"/>
    </row>
    <row r="44089" spans="15:16" x14ac:dyDescent="0.25">
      <c r="O44089"/>
      <c r="P44089"/>
    </row>
    <row r="44090" spans="15:16" x14ac:dyDescent="0.25">
      <c r="O44090"/>
      <c r="P44090"/>
    </row>
    <row r="44091" spans="15:16" x14ac:dyDescent="0.25">
      <c r="O44091"/>
      <c r="P44091"/>
    </row>
    <row r="44092" spans="15:16" x14ac:dyDescent="0.25">
      <c r="O44092"/>
      <c r="P44092"/>
    </row>
    <row r="44093" spans="15:16" x14ac:dyDescent="0.25">
      <c r="O44093"/>
      <c r="P44093"/>
    </row>
    <row r="44094" spans="15:16" x14ac:dyDescent="0.25">
      <c r="O44094"/>
      <c r="P44094"/>
    </row>
    <row r="44095" spans="15:16" x14ac:dyDescent="0.25">
      <c r="O44095"/>
      <c r="P44095"/>
    </row>
    <row r="44096" spans="15:16" x14ac:dyDescent="0.25">
      <c r="O44096"/>
      <c r="P44096"/>
    </row>
    <row r="44097" spans="15:16" x14ac:dyDescent="0.25">
      <c r="O44097"/>
      <c r="P44097"/>
    </row>
    <row r="44098" spans="15:16" x14ac:dyDescent="0.25">
      <c r="O44098"/>
      <c r="P44098"/>
    </row>
    <row r="44099" spans="15:16" x14ac:dyDescent="0.25">
      <c r="O44099"/>
      <c r="P44099"/>
    </row>
    <row r="44100" spans="15:16" x14ac:dyDescent="0.25">
      <c r="O44100"/>
      <c r="P44100"/>
    </row>
    <row r="44101" spans="15:16" x14ac:dyDescent="0.25">
      <c r="O44101"/>
      <c r="P44101"/>
    </row>
    <row r="44102" spans="15:16" x14ac:dyDescent="0.25">
      <c r="O44102"/>
      <c r="P44102"/>
    </row>
    <row r="44103" spans="15:16" x14ac:dyDescent="0.25">
      <c r="O44103"/>
      <c r="P44103"/>
    </row>
    <row r="44104" spans="15:16" x14ac:dyDescent="0.25">
      <c r="O44104"/>
      <c r="P44104"/>
    </row>
    <row r="44105" spans="15:16" x14ac:dyDescent="0.25">
      <c r="O44105"/>
      <c r="P44105"/>
    </row>
    <row r="44106" spans="15:16" x14ac:dyDescent="0.25">
      <c r="O44106"/>
      <c r="P44106"/>
    </row>
    <row r="44107" spans="15:16" x14ac:dyDescent="0.25">
      <c r="O44107"/>
      <c r="P44107"/>
    </row>
    <row r="44108" spans="15:16" x14ac:dyDescent="0.25">
      <c r="O44108"/>
      <c r="P44108"/>
    </row>
    <row r="44109" spans="15:16" x14ac:dyDescent="0.25">
      <c r="O44109"/>
      <c r="P44109"/>
    </row>
    <row r="44110" spans="15:16" x14ac:dyDescent="0.25">
      <c r="O44110"/>
      <c r="P44110"/>
    </row>
    <row r="44111" spans="15:16" x14ac:dyDescent="0.25">
      <c r="O44111"/>
      <c r="P44111"/>
    </row>
    <row r="44112" spans="15:16" x14ac:dyDescent="0.25">
      <c r="O44112"/>
      <c r="P44112"/>
    </row>
    <row r="44113" spans="15:16" x14ac:dyDescent="0.25">
      <c r="O44113"/>
      <c r="P44113"/>
    </row>
    <row r="44114" spans="15:16" x14ac:dyDescent="0.25">
      <c r="O44114"/>
      <c r="P44114"/>
    </row>
    <row r="44115" spans="15:16" x14ac:dyDescent="0.25">
      <c r="O44115"/>
      <c r="P44115"/>
    </row>
    <row r="44116" spans="15:16" x14ac:dyDescent="0.25">
      <c r="O44116"/>
      <c r="P44116"/>
    </row>
    <row r="44117" spans="15:16" x14ac:dyDescent="0.25">
      <c r="O44117"/>
      <c r="P44117"/>
    </row>
    <row r="44118" spans="15:16" x14ac:dyDescent="0.25">
      <c r="O44118"/>
      <c r="P44118"/>
    </row>
    <row r="44119" spans="15:16" x14ac:dyDescent="0.25">
      <c r="O44119"/>
      <c r="P44119"/>
    </row>
    <row r="44120" spans="15:16" x14ac:dyDescent="0.25">
      <c r="O44120"/>
      <c r="P44120"/>
    </row>
    <row r="44121" spans="15:16" x14ac:dyDescent="0.25">
      <c r="O44121"/>
      <c r="P44121"/>
    </row>
    <row r="44122" spans="15:16" x14ac:dyDescent="0.25">
      <c r="O44122"/>
      <c r="P44122"/>
    </row>
    <row r="44123" spans="15:16" x14ac:dyDescent="0.25">
      <c r="O44123"/>
      <c r="P44123"/>
    </row>
    <row r="44124" spans="15:16" x14ac:dyDescent="0.25">
      <c r="O44124"/>
      <c r="P44124"/>
    </row>
    <row r="44125" spans="15:16" x14ac:dyDescent="0.25">
      <c r="O44125"/>
      <c r="P44125"/>
    </row>
    <row r="44126" spans="15:16" x14ac:dyDescent="0.25">
      <c r="O44126"/>
      <c r="P44126"/>
    </row>
    <row r="44127" spans="15:16" x14ac:dyDescent="0.25">
      <c r="O44127"/>
      <c r="P44127"/>
    </row>
    <row r="44128" spans="15:16" x14ac:dyDescent="0.25">
      <c r="O44128"/>
      <c r="P44128"/>
    </row>
    <row r="44129" spans="15:16" x14ac:dyDescent="0.25">
      <c r="O44129"/>
      <c r="P44129"/>
    </row>
    <row r="44130" spans="15:16" x14ac:dyDescent="0.25">
      <c r="O44130"/>
      <c r="P44130"/>
    </row>
    <row r="44131" spans="15:16" x14ac:dyDescent="0.25">
      <c r="O44131"/>
      <c r="P44131"/>
    </row>
    <row r="44132" spans="15:16" x14ac:dyDescent="0.25">
      <c r="O44132"/>
      <c r="P44132"/>
    </row>
    <row r="44133" spans="15:16" x14ac:dyDescent="0.25">
      <c r="O44133"/>
      <c r="P44133"/>
    </row>
    <row r="44134" spans="15:16" x14ac:dyDescent="0.25">
      <c r="O44134"/>
      <c r="P44134"/>
    </row>
    <row r="44135" spans="15:16" x14ac:dyDescent="0.25">
      <c r="O44135"/>
      <c r="P44135"/>
    </row>
    <row r="44136" spans="15:16" x14ac:dyDescent="0.25">
      <c r="O44136"/>
      <c r="P44136"/>
    </row>
    <row r="44137" spans="15:16" x14ac:dyDescent="0.25">
      <c r="O44137"/>
      <c r="P44137"/>
    </row>
    <row r="44138" spans="15:16" x14ac:dyDescent="0.25">
      <c r="O44138"/>
      <c r="P44138"/>
    </row>
    <row r="44139" spans="15:16" x14ac:dyDescent="0.25">
      <c r="O44139"/>
      <c r="P44139"/>
    </row>
    <row r="44140" spans="15:16" x14ac:dyDescent="0.25">
      <c r="O44140"/>
      <c r="P44140"/>
    </row>
    <row r="44141" spans="15:16" x14ac:dyDescent="0.25">
      <c r="O44141"/>
      <c r="P44141"/>
    </row>
    <row r="44142" spans="15:16" x14ac:dyDescent="0.25">
      <c r="O44142"/>
      <c r="P44142"/>
    </row>
    <row r="44143" spans="15:16" x14ac:dyDescent="0.25">
      <c r="O44143"/>
      <c r="P44143"/>
    </row>
    <row r="44144" spans="15:16" x14ac:dyDescent="0.25">
      <c r="O44144"/>
      <c r="P44144"/>
    </row>
    <row r="44145" spans="15:16" x14ac:dyDescent="0.25">
      <c r="O44145"/>
      <c r="P44145"/>
    </row>
    <row r="44146" spans="15:16" x14ac:dyDescent="0.25">
      <c r="O44146"/>
      <c r="P44146"/>
    </row>
    <row r="44147" spans="15:16" x14ac:dyDescent="0.25">
      <c r="O44147"/>
      <c r="P44147"/>
    </row>
    <row r="44148" spans="15:16" x14ac:dyDescent="0.25">
      <c r="O44148"/>
      <c r="P44148"/>
    </row>
    <row r="44149" spans="15:16" x14ac:dyDescent="0.25">
      <c r="O44149"/>
      <c r="P44149"/>
    </row>
    <row r="44150" spans="15:16" x14ac:dyDescent="0.25">
      <c r="O44150"/>
      <c r="P44150"/>
    </row>
    <row r="44151" spans="15:16" x14ac:dyDescent="0.25">
      <c r="O44151"/>
      <c r="P44151"/>
    </row>
    <row r="44152" spans="15:16" x14ac:dyDescent="0.25">
      <c r="O44152"/>
      <c r="P44152"/>
    </row>
    <row r="44153" spans="15:16" x14ac:dyDescent="0.25">
      <c r="O44153"/>
      <c r="P44153"/>
    </row>
    <row r="44154" spans="15:16" x14ac:dyDescent="0.25">
      <c r="O44154"/>
      <c r="P44154"/>
    </row>
    <row r="44155" spans="15:16" x14ac:dyDescent="0.25">
      <c r="O44155"/>
      <c r="P44155"/>
    </row>
    <row r="44156" spans="15:16" x14ac:dyDescent="0.25">
      <c r="O44156"/>
      <c r="P44156"/>
    </row>
    <row r="44157" spans="15:16" x14ac:dyDescent="0.25">
      <c r="O44157"/>
      <c r="P44157"/>
    </row>
    <row r="44158" spans="15:16" x14ac:dyDescent="0.25">
      <c r="O44158"/>
      <c r="P44158"/>
    </row>
    <row r="44159" spans="15:16" x14ac:dyDescent="0.25">
      <c r="O44159"/>
      <c r="P44159"/>
    </row>
    <row r="44160" spans="15:16" x14ac:dyDescent="0.25">
      <c r="O44160"/>
      <c r="P44160"/>
    </row>
    <row r="44161" spans="15:16" x14ac:dyDescent="0.25">
      <c r="O44161"/>
      <c r="P44161"/>
    </row>
    <row r="44162" spans="15:16" x14ac:dyDescent="0.25">
      <c r="O44162"/>
      <c r="P44162"/>
    </row>
    <row r="44163" spans="15:16" x14ac:dyDescent="0.25">
      <c r="O44163"/>
      <c r="P44163"/>
    </row>
    <row r="44164" spans="15:16" x14ac:dyDescent="0.25">
      <c r="O44164"/>
      <c r="P44164"/>
    </row>
    <row r="44165" spans="15:16" x14ac:dyDescent="0.25">
      <c r="O44165"/>
      <c r="P44165"/>
    </row>
    <row r="44166" spans="15:16" x14ac:dyDescent="0.25">
      <c r="O44166"/>
      <c r="P44166"/>
    </row>
    <row r="44167" spans="15:16" x14ac:dyDescent="0.25">
      <c r="O44167"/>
      <c r="P44167"/>
    </row>
    <row r="44168" spans="15:16" x14ac:dyDescent="0.25">
      <c r="O44168"/>
      <c r="P44168"/>
    </row>
    <row r="44169" spans="15:16" x14ac:dyDescent="0.25">
      <c r="O44169"/>
      <c r="P44169"/>
    </row>
    <row r="44170" spans="15:16" x14ac:dyDescent="0.25">
      <c r="O44170"/>
      <c r="P44170"/>
    </row>
    <row r="44171" spans="15:16" x14ac:dyDescent="0.25">
      <c r="O44171"/>
      <c r="P44171"/>
    </row>
    <row r="44172" spans="15:16" x14ac:dyDescent="0.25">
      <c r="O44172"/>
      <c r="P44172"/>
    </row>
    <row r="44173" spans="15:16" x14ac:dyDescent="0.25">
      <c r="O44173"/>
      <c r="P44173"/>
    </row>
    <row r="44174" spans="15:16" x14ac:dyDescent="0.25">
      <c r="O44174"/>
      <c r="P44174"/>
    </row>
    <row r="44175" spans="15:16" x14ac:dyDescent="0.25">
      <c r="O44175"/>
      <c r="P44175"/>
    </row>
    <row r="44176" spans="15:16" x14ac:dyDescent="0.25">
      <c r="O44176"/>
      <c r="P44176"/>
    </row>
    <row r="44177" spans="15:16" x14ac:dyDescent="0.25">
      <c r="O44177"/>
      <c r="P44177"/>
    </row>
    <row r="44178" spans="15:16" x14ac:dyDescent="0.25">
      <c r="O44178"/>
      <c r="P44178"/>
    </row>
    <row r="44179" spans="15:16" x14ac:dyDescent="0.25">
      <c r="O44179"/>
      <c r="P44179"/>
    </row>
    <row r="44180" spans="15:16" x14ac:dyDescent="0.25">
      <c r="O44180"/>
      <c r="P44180"/>
    </row>
    <row r="44181" spans="15:16" x14ac:dyDescent="0.25">
      <c r="O44181"/>
      <c r="P44181"/>
    </row>
    <row r="44182" spans="15:16" x14ac:dyDescent="0.25">
      <c r="O44182"/>
      <c r="P44182"/>
    </row>
    <row r="44183" spans="15:16" x14ac:dyDescent="0.25">
      <c r="O44183"/>
      <c r="P44183"/>
    </row>
    <row r="44184" spans="15:16" x14ac:dyDescent="0.25">
      <c r="O44184"/>
      <c r="P44184"/>
    </row>
    <row r="44185" spans="15:16" x14ac:dyDescent="0.25">
      <c r="O44185"/>
      <c r="P44185"/>
    </row>
    <row r="44186" spans="15:16" x14ac:dyDescent="0.25">
      <c r="O44186"/>
      <c r="P44186"/>
    </row>
    <row r="44187" spans="15:16" x14ac:dyDescent="0.25">
      <c r="O44187"/>
      <c r="P44187"/>
    </row>
    <row r="44188" spans="15:16" x14ac:dyDescent="0.25">
      <c r="O44188"/>
      <c r="P44188"/>
    </row>
    <row r="44189" spans="15:16" x14ac:dyDescent="0.25">
      <c r="O44189"/>
      <c r="P44189"/>
    </row>
    <row r="44190" spans="15:16" x14ac:dyDescent="0.25">
      <c r="O44190"/>
      <c r="P44190"/>
    </row>
    <row r="44191" spans="15:16" x14ac:dyDescent="0.25">
      <c r="O44191"/>
      <c r="P44191"/>
    </row>
    <row r="44192" spans="15:16" x14ac:dyDescent="0.25">
      <c r="O44192"/>
      <c r="P44192"/>
    </row>
    <row r="44193" spans="15:16" x14ac:dyDescent="0.25">
      <c r="O44193"/>
      <c r="P44193"/>
    </row>
    <row r="44194" spans="15:16" x14ac:dyDescent="0.25">
      <c r="O44194"/>
      <c r="P44194"/>
    </row>
    <row r="44195" spans="15:16" x14ac:dyDescent="0.25">
      <c r="O44195"/>
      <c r="P44195"/>
    </row>
    <row r="44196" spans="15:16" x14ac:dyDescent="0.25">
      <c r="O44196"/>
      <c r="P44196"/>
    </row>
    <row r="44197" spans="15:16" x14ac:dyDescent="0.25">
      <c r="O44197"/>
      <c r="P44197"/>
    </row>
    <row r="44198" spans="15:16" x14ac:dyDescent="0.25">
      <c r="O44198"/>
      <c r="P44198"/>
    </row>
    <row r="44199" spans="15:16" x14ac:dyDescent="0.25">
      <c r="O44199"/>
      <c r="P44199"/>
    </row>
    <row r="44200" spans="15:16" x14ac:dyDescent="0.25">
      <c r="O44200"/>
      <c r="P44200"/>
    </row>
    <row r="44201" spans="15:16" x14ac:dyDescent="0.25">
      <c r="O44201"/>
      <c r="P44201"/>
    </row>
    <row r="44202" spans="15:16" x14ac:dyDescent="0.25">
      <c r="O44202"/>
      <c r="P44202"/>
    </row>
    <row r="44203" spans="15:16" x14ac:dyDescent="0.25">
      <c r="O44203"/>
      <c r="P44203"/>
    </row>
    <row r="44204" spans="15:16" x14ac:dyDescent="0.25">
      <c r="O44204"/>
      <c r="P44204"/>
    </row>
    <row r="44205" spans="15:16" x14ac:dyDescent="0.25">
      <c r="O44205"/>
      <c r="P44205"/>
    </row>
    <row r="44206" spans="15:16" x14ac:dyDescent="0.25">
      <c r="O44206"/>
      <c r="P44206"/>
    </row>
    <row r="44207" spans="15:16" x14ac:dyDescent="0.25">
      <c r="O44207"/>
      <c r="P44207"/>
    </row>
    <row r="44208" spans="15:16" x14ac:dyDescent="0.25">
      <c r="O44208"/>
      <c r="P44208"/>
    </row>
    <row r="44209" spans="15:16" x14ac:dyDescent="0.25">
      <c r="O44209"/>
      <c r="P44209"/>
    </row>
    <row r="44210" spans="15:16" x14ac:dyDescent="0.25">
      <c r="O44210"/>
      <c r="P44210"/>
    </row>
    <row r="44211" spans="15:16" x14ac:dyDescent="0.25">
      <c r="O44211"/>
      <c r="P44211"/>
    </row>
    <row r="44212" spans="15:16" x14ac:dyDescent="0.25">
      <c r="O44212"/>
      <c r="P44212"/>
    </row>
    <row r="44213" spans="15:16" x14ac:dyDescent="0.25">
      <c r="O44213"/>
      <c r="P44213"/>
    </row>
    <row r="44214" spans="15:16" x14ac:dyDescent="0.25">
      <c r="O44214"/>
      <c r="P44214"/>
    </row>
    <row r="44215" spans="15:16" x14ac:dyDescent="0.25">
      <c r="O44215"/>
      <c r="P44215"/>
    </row>
    <row r="44216" spans="15:16" x14ac:dyDescent="0.25">
      <c r="O44216"/>
      <c r="P44216"/>
    </row>
    <row r="44217" spans="15:16" x14ac:dyDescent="0.25">
      <c r="O44217"/>
      <c r="P44217"/>
    </row>
    <row r="44218" spans="15:16" x14ac:dyDescent="0.25">
      <c r="O44218"/>
      <c r="P44218"/>
    </row>
    <row r="44219" spans="15:16" x14ac:dyDescent="0.25">
      <c r="O44219"/>
      <c r="P44219"/>
    </row>
    <row r="44220" spans="15:16" x14ac:dyDescent="0.25">
      <c r="O44220"/>
      <c r="P44220"/>
    </row>
    <row r="44221" spans="15:16" x14ac:dyDescent="0.25">
      <c r="O44221"/>
      <c r="P44221"/>
    </row>
    <row r="44222" spans="15:16" x14ac:dyDescent="0.25">
      <c r="O44222"/>
      <c r="P44222"/>
    </row>
    <row r="44223" spans="15:16" x14ac:dyDescent="0.25">
      <c r="O44223"/>
      <c r="P44223"/>
    </row>
    <row r="44224" spans="15:16" x14ac:dyDescent="0.25">
      <c r="O44224"/>
      <c r="P44224"/>
    </row>
    <row r="44225" spans="15:16" x14ac:dyDescent="0.25">
      <c r="O44225"/>
      <c r="P44225"/>
    </row>
    <row r="44226" spans="15:16" x14ac:dyDescent="0.25">
      <c r="O44226"/>
      <c r="P44226"/>
    </row>
    <row r="44227" spans="15:16" x14ac:dyDescent="0.25">
      <c r="O44227"/>
      <c r="P44227"/>
    </row>
    <row r="44228" spans="15:16" x14ac:dyDescent="0.25">
      <c r="O44228"/>
      <c r="P44228"/>
    </row>
    <row r="44229" spans="15:16" x14ac:dyDescent="0.25">
      <c r="O44229"/>
      <c r="P44229"/>
    </row>
    <row r="44230" spans="15:16" x14ac:dyDescent="0.25">
      <c r="O44230"/>
      <c r="P44230"/>
    </row>
    <row r="44231" spans="15:16" x14ac:dyDescent="0.25">
      <c r="O44231"/>
      <c r="P44231"/>
    </row>
    <row r="44232" spans="15:16" x14ac:dyDescent="0.25">
      <c r="O44232"/>
      <c r="P44232"/>
    </row>
    <row r="44233" spans="15:16" x14ac:dyDescent="0.25">
      <c r="O44233"/>
      <c r="P44233"/>
    </row>
    <row r="44234" spans="15:16" x14ac:dyDescent="0.25">
      <c r="O44234"/>
      <c r="P44234"/>
    </row>
    <row r="44235" spans="15:16" x14ac:dyDescent="0.25">
      <c r="O44235"/>
      <c r="P44235"/>
    </row>
    <row r="44236" spans="15:16" x14ac:dyDescent="0.25">
      <c r="O44236"/>
      <c r="P44236"/>
    </row>
    <row r="44237" spans="15:16" x14ac:dyDescent="0.25">
      <c r="O44237"/>
      <c r="P44237"/>
    </row>
    <row r="44238" spans="15:16" x14ac:dyDescent="0.25">
      <c r="O44238"/>
      <c r="P44238"/>
    </row>
    <row r="44239" spans="15:16" x14ac:dyDescent="0.25">
      <c r="O44239"/>
      <c r="P44239"/>
    </row>
    <row r="44240" spans="15:16" x14ac:dyDescent="0.25">
      <c r="O44240"/>
      <c r="P44240"/>
    </row>
    <row r="44241" spans="15:16" x14ac:dyDescent="0.25">
      <c r="O44241"/>
      <c r="P44241"/>
    </row>
    <row r="44242" spans="15:16" x14ac:dyDescent="0.25">
      <c r="O44242"/>
      <c r="P44242"/>
    </row>
    <row r="44243" spans="15:16" x14ac:dyDescent="0.25">
      <c r="O44243"/>
      <c r="P44243"/>
    </row>
    <row r="44244" spans="15:16" x14ac:dyDescent="0.25">
      <c r="O44244"/>
      <c r="P44244"/>
    </row>
    <row r="44245" spans="15:16" x14ac:dyDescent="0.25">
      <c r="O44245"/>
      <c r="P44245"/>
    </row>
    <row r="44246" spans="15:16" x14ac:dyDescent="0.25">
      <c r="O44246"/>
      <c r="P44246"/>
    </row>
    <row r="44247" spans="15:16" x14ac:dyDescent="0.25">
      <c r="O44247"/>
      <c r="P44247"/>
    </row>
    <row r="44248" spans="15:16" x14ac:dyDescent="0.25">
      <c r="O44248"/>
      <c r="P44248"/>
    </row>
    <row r="44249" spans="15:16" x14ac:dyDescent="0.25">
      <c r="O44249"/>
      <c r="P44249"/>
    </row>
    <row r="44250" spans="15:16" x14ac:dyDescent="0.25">
      <c r="O44250"/>
      <c r="P44250"/>
    </row>
    <row r="44251" spans="15:16" x14ac:dyDescent="0.25">
      <c r="O44251"/>
      <c r="P44251"/>
    </row>
    <row r="44252" spans="15:16" x14ac:dyDescent="0.25">
      <c r="O44252"/>
      <c r="P44252"/>
    </row>
    <row r="44253" spans="15:16" x14ac:dyDescent="0.25">
      <c r="O44253"/>
      <c r="P44253"/>
    </row>
    <row r="44254" spans="15:16" x14ac:dyDescent="0.25">
      <c r="O44254"/>
      <c r="P44254"/>
    </row>
    <row r="44255" spans="15:16" x14ac:dyDescent="0.25">
      <c r="O44255"/>
      <c r="P44255"/>
    </row>
    <row r="44256" spans="15:16" x14ac:dyDescent="0.25">
      <c r="O44256"/>
      <c r="P44256"/>
    </row>
    <row r="44257" spans="15:16" x14ac:dyDescent="0.25">
      <c r="O44257"/>
      <c r="P44257"/>
    </row>
    <row r="44258" spans="15:16" x14ac:dyDescent="0.25">
      <c r="O44258"/>
      <c r="P44258"/>
    </row>
    <row r="44259" spans="15:16" x14ac:dyDescent="0.25">
      <c r="O44259"/>
      <c r="P44259"/>
    </row>
    <row r="44260" spans="15:16" x14ac:dyDescent="0.25">
      <c r="O44260"/>
      <c r="P44260"/>
    </row>
    <row r="44261" spans="15:16" x14ac:dyDescent="0.25">
      <c r="O44261"/>
      <c r="P44261"/>
    </row>
    <row r="44262" spans="15:16" x14ac:dyDescent="0.25">
      <c r="O44262"/>
      <c r="P44262"/>
    </row>
    <row r="44263" spans="15:16" x14ac:dyDescent="0.25">
      <c r="O44263"/>
      <c r="P44263"/>
    </row>
    <row r="44264" spans="15:16" x14ac:dyDescent="0.25">
      <c r="O44264"/>
      <c r="P44264"/>
    </row>
    <row r="44265" spans="15:16" x14ac:dyDescent="0.25">
      <c r="O44265"/>
      <c r="P44265"/>
    </row>
    <row r="44266" spans="15:16" x14ac:dyDescent="0.25">
      <c r="O44266"/>
      <c r="P44266"/>
    </row>
    <row r="44267" spans="15:16" x14ac:dyDescent="0.25">
      <c r="O44267"/>
      <c r="P44267"/>
    </row>
    <row r="44268" spans="15:16" x14ac:dyDescent="0.25">
      <c r="O44268"/>
      <c r="P44268"/>
    </row>
    <row r="44269" spans="15:16" x14ac:dyDescent="0.25">
      <c r="O44269"/>
      <c r="P44269"/>
    </row>
    <row r="44270" spans="15:16" x14ac:dyDescent="0.25">
      <c r="O44270"/>
      <c r="P44270"/>
    </row>
    <row r="44271" spans="15:16" x14ac:dyDescent="0.25">
      <c r="O44271"/>
      <c r="P44271"/>
    </row>
    <row r="44272" spans="15:16" x14ac:dyDescent="0.25">
      <c r="O44272"/>
      <c r="P44272"/>
    </row>
    <row r="44273" spans="15:16" x14ac:dyDescent="0.25">
      <c r="O44273"/>
      <c r="P44273"/>
    </row>
    <row r="44274" spans="15:16" x14ac:dyDescent="0.25">
      <c r="O44274"/>
      <c r="P44274"/>
    </row>
    <row r="44275" spans="15:16" x14ac:dyDescent="0.25">
      <c r="O44275"/>
      <c r="P44275"/>
    </row>
    <row r="44276" spans="15:16" x14ac:dyDescent="0.25">
      <c r="O44276"/>
      <c r="P44276"/>
    </row>
    <row r="44277" spans="15:16" x14ac:dyDescent="0.25">
      <c r="O44277"/>
      <c r="P44277"/>
    </row>
    <row r="44278" spans="15:16" x14ac:dyDescent="0.25">
      <c r="O44278"/>
      <c r="P44278"/>
    </row>
    <row r="44279" spans="15:16" x14ac:dyDescent="0.25">
      <c r="O44279"/>
      <c r="P44279"/>
    </row>
    <row r="44280" spans="15:16" x14ac:dyDescent="0.25">
      <c r="O44280"/>
      <c r="P44280"/>
    </row>
    <row r="44281" spans="15:16" x14ac:dyDescent="0.25">
      <c r="O44281"/>
      <c r="P44281"/>
    </row>
    <row r="44282" spans="15:16" x14ac:dyDescent="0.25">
      <c r="O44282"/>
      <c r="P44282"/>
    </row>
    <row r="44283" spans="15:16" x14ac:dyDescent="0.25">
      <c r="O44283"/>
      <c r="P44283"/>
    </row>
    <row r="44284" spans="15:16" x14ac:dyDescent="0.25">
      <c r="O44284"/>
      <c r="P44284"/>
    </row>
    <row r="44285" spans="15:16" x14ac:dyDescent="0.25">
      <c r="O44285"/>
      <c r="P44285"/>
    </row>
    <row r="44286" spans="15:16" x14ac:dyDescent="0.25">
      <c r="O44286"/>
      <c r="P44286"/>
    </row>
    <row r="44287" spans="15:16" x14ac:dyDescent="0.25">
      <c r="O44287"/>
      <c r="P44287"/>
    </row>
    <row r="44288" spans="15:16" x14ac:dyDescent="0.25">
      <c r="O44288"/>
      <c r="P44288"/>
    </row>
    <row r="44289" spans="15:16" x14ac:dyDescent="0.25">
      <c r="O44289"/>
      <c r="P44289"/>
    </row>
    <row r="44290" spans="15:16" x14ac:dyDescent="0.25">
      <c r="O44290"/>
      <c r="P44290"/>
    </row>
    <row r="44291" spans="15:16" x14ac:dyDescent="0.25">
      <c r="O44291"/>
      <c r="P44291"/>
    </row>
    <row r="44292" spans="15:16" x14ac:dyDescent="0.25">
      <c r="O44292"/>
      <c r="P44292"/>
    </row>
    <row r="44293" spans="15:16" x14ac:dyDescent="0.25">
      <c r="O44293"/>
      <c r="P44293"/>
    </row>
    <row r="44294" spans="15:16" x14ac:dyDescent="0.25">
      <c r="O44294"/>
      <c r="P44294"/>
    </row>
    <row r="44295" spans="15:16" x14ac:dyDescent="0.25">
      <c r="O44295"/>
      <c r="P44295"/>
    </row>
    <row r="44296" spans="15:16" x14ac:dyDescent="0.25">
      <c r="O44296"/>
      <c r="P44296"/>
    </row>
    <row r="44297" spans="15:16" x14ac:dyDescent="0.25">
      <c r="O44297"/>
      <c r="P44297"/>
    </row>
    <row r="44298" spans="15:16" x14ac:dyDescent="0.25">
      <c r="O44298"/>
      <c r="P44298"/>
    </row>
    <row r="44299" spans="15:16" x14ac:dyDescent="0.25">
      <c r="O44299"/>
      <c r="P44299"/>
    </row>
    <row r="44300" spans="15:16" x14ac:dyDescent="0.25">
      <c r="O44300"/>
      <c r="P44300"/>
    </row>
    <row r="44301" spans="15:16" x14ac:dyDescent="0.25">
      <c r="O44301"/>
      <c r="P44301"/>
    </row>
    <row r="44302" spans="15:16" x14ac:dyDescent="0.25">
      <c r="O44302"/>
      <c r="P44302"/>
    </row>
    <row r="44303" spans="15:16" x14ac:dyDescent="0.25">
      <c r="O44303"/>
      <c r="P44303"/>
    </row>
    <row r="44304" spans="15:16" x14ac:dyDescent="0.25">
      <c r="O44304"/>
      <c r="P44304"/>
    </row>
    <row r="44305" spans="15:16" x14ac:dyDescent="0.25">
      <c r="O44305"/>
      <c r="P44305"/>
    </row>
    <row r="44306" spans="15:16" x14ac:dyDescent="0.25">
      <c r="O44306"/>
      <c r="P44306"/>
    </row>
    <row r="44307" spans="15:16" x14ac:dyDescent="0.25">
      <c r="O44307"/>
      <c r="P44307"/>
    </row>
    <row r="44308" spans="15:16" x14ac:dyDescent="0.25">
      <c r="O44308"/>
      <c r="P44308"/>
    </row>
    <row r="44309" spans="15:16" x14ac:dyDescent="0.25">
      <c r="O44309"/>
      <c r="P44309"/>
    </row>
    <row r="44310" spans="15:16" x14ac:dyDescent="0.25">
      <c r="O44310"/>
      <c r="P44310"/>
    </row>
    <row r="44311" spans="15:16" x14ac:dyDescent="0.25">
      <c r="O44311"/>
      <c r="P44311"/>
    </row>
    <row r="44312" spans="15:16" x14ac:dyDescent="0.25">
      <c r="O44312"/>
      <c r="P44312"/>
    </row>
    <row r="44313" spans="15:16" x14ac:dyDescent="0.25">
      <c r="O44313"/>
      <c r="P44313"/>
    </row>
    <row r="44314" spans="15:16" x14ac:dyDescent="0.25">
      <c r="O44314"/>
      <c r="P44314"/>
    </row>
    <row r="44315" spans="15:16" x14ac:dyDescent="0.25">
      <c r="O44315"/>
      <c r="P44315"/>
    </row>
    <row r="44316" spans="15:16" x14ac:dyDescent="0.25">
      <c r="O44316"/>
      <c r="P44316"/>
    </row>
    <row r="44317" spans="15:16" x14ac:dyDescent="0.25">
      <c r="O44317"/>
      <c r="P44317"/>
    </row>
    <row r="44318" spans="15:16" x14ac:dyDescent="0.25">
      <c r="O44318"/>
      <c r="P44318"/>
    </row>
    <row r="44319" spans="15:16" x14ac:dyDescent="0.25">
      <c r="O44319"/>
      <c r="P44319"/>
    </row>
    <row r="44320" spans="15:16" x14ac:dyDescent="0.25">
      <c r="O44320"/>
      <c r="P44320"/>
    </row>
    <row r="44321" spans="15:16" x14ac:dyDescent="0.25">
      <c r="O44321"/>
      <c r="P44321"/>
    </row>
    <row r="44322" spans="15:16" x14ac:dyDescent="0.25">
      <c r="O44322"/>
      <c r="P44322"/>
    </row>
    <row r="44323" spans="15:16" x14ac:dyDescent="0.25">
      <c r="O44323"/>
      <c r="P44323"/>
    </row>
    <row r="44324" spans="15:16" x14ac:dyDescent="0.25">
      <c r="O44324"/>
      <c r="P44324"/>
    </row>
    <row r="44325" spans="15:16" x14ac:dyDescent="0.25">
      <c r="O44325"/>
      <c r="P44325"/>
    </row>
    <row r="44326" spans="15:16" x14ac:dyDescent="0.25">
      <c r="O44326"/>
      <c r="P44326"/>
    </row>
    <row r="44327" spans="15:16" x14ac:dyDescent="0.25">
      <c r="O44327"/>
      <c r="P44327"/>
    </row>
    <row r="44328" spans="15:16" x14ac:dyDescent="0.25">
      <c r="O44328"/>
      <c r="P44328"/>
    </row>
    <row r="44329" spans="15:16" x14ac:dyDescent="0.25">
      <c r="O44329"/>
      <c r="P44329"/>
    </row>
    <row r="44330" spans="15:16" x14ac:dyDescent="0.25">
      <c r="O44330"/>
      <c r="P44330"/>
    </row>
    <row r="44331" spans="15:16" x14ac:dyDescent="0.25">
      <c r="O44331"/>
      <c r="P44331"/>
    </row>
    <row r="44332" spans="15:16" x14ac:dyDescent="0.25">
      <c r="O44332"/>
      <c r="P44332"/>
    </row>
    <row r="44333" spans="15:16" x14ac:dyDescent="0.25">
      <c r="O44333"/>
      <c r="P44333"/>
    </row>
    <row r="44334" spans="15:16" x14ac:dyDescent="0.25">
      <c r="O44334"/>
      <c r="P44334"/>
    </row>
    <row r="44335" spans="15:16" x14ac:dyDescent="0.25">
      <c r="O44335"/>
      <c r="P44335"/>
    </row>
    <row r="44336" spans="15:16" x14ac:dyDescent="0.25">
      <c r="O44336"/>
      <c r="P44336"/>
    </row>
    <row r="44337" spans="15:16" x14ac:dyDescent="0.25">
      <c r="O44337"/>
      <c r="P44337"/>
    </row>
    <row r="44338" spans="15:16" x14ac:dyDescent="0.25">
      <c r="O44338"/>
      <c r="P44338"/>
    </row>
    <row r="44339" spans="15:16" x14ac:dyDescent="0.25">
      <c r="O44339"/>
      <c r="P44339"/>
    </row>
    <row r="44340" spans="15:16" x14ac:dyDescent="0.25">
      <c r="O44340"/>
      <c r="P44340"/>
    </row>
    <row r="44341" spans="15:16" x14ac:dyDescent="0.25">
      <c r="O44341"/>
      <c r="P44341"/>
    </row>
    <row r="44342" spans="15:16" x14ac:dyDescent="0.25">
      <c r="O44342"/>
      <c r="P44342"/>
    </row>
    <row r="44343" spans="15:16" x14ac:dyDescent="0.25">
      <c r="O44343"/>
      <c r="P44343"/>
    </row>
    <row r="44344" spans="15:16" x14ac:dyDescent="0.25">
      <c r="O44344"/>
      <c r="P44344"/>
    </row>
    <row r="44345" spans="15:16" x14ac:dyDescent="0.25">
      <c r="O44345"/>
      <c r="P44345"/>
    </row>
    <row r="44346" spans="15:16" x14ac:dyDescent="0.25">
      <c r="O44346"/>
      <c r="P44346"/>
    </row>
    <row r="44347" spans="15:16" x14ac:dyDescent="0.25">
      <c r="O44347"/>
      <c r="P44347"/>
    </row>
    <row r="44348" spans="15:16" x14ac:dyDescent="0.25">
      <c r="O44348"/>
      <c r="P44348"/>
    </row>
    <row r="44349" spans="15:16" x14ac:dyDescent="0.25">
      <c r="O44349"/>
      <c r="P44349"/>
    </row>
    <row r="44350" spans="15:16" x14ac:dyDescent="0.25">
      <c r="O44350"/>
      <c r="P44350"/>
    </row>
    <row r="44351" spans="15:16" x14ac:dyDescent="0.25">
      <c r="O44351"/>
      <c r="P44351"/>
    </row>
    <row r="44352" spans="15:16" x14ac:dyDescent="0.25">
      <c r="O44352"/>
      <c r="P44352"/>
    </row>
    <row r="44353" spans="15:16" x14ac:dyDescent="0.25">
      <c r="O44353"/>
      <c r="P44353"/>
    </row>
    <row r="44354" spans="15:16" x14ac:dyDescent="0.25">
      <c r="O44354"/>
      <c r="P44354"/>
    </row>
    <row r="44355" spans="15:16" x14ac:dyDescent="0.25">
      <c r="O44355"/>
      <c r="P44355"/>
    </row>
    <row r="44356" spans="15:16" x14ac:dyDescent="0.25">
      <c r="O44356"/>
      <c r="P44356"/>
    </row>
    <row r="44357" spans="15:16" x14ac:dyDescent="0.25">
      <c r="O44357"/>
      <c r="P44357"/>
    </row>
    <row r="44358" spans="15:16" x14ac:dyDescent="0.25">
      <c r="O44358"/>
      <c r="P44358"/>
    </row>
    <row r="44359" spans="15:16" x14ac:dyDescent="0.25">
      <c r="O44359"/>
      <c r="P44359"/>
    </row>
    <row r="44360" spans="15:16" x14ac:dyDescent="0.25">
      <c r="O44360"/>
      <c r="P44360"/>
    </row>
    <row r="44361" spans="15:16" x14ac:dyDescent="0.25">
      <c r="O44361"/>
      <c r="P44361"/>
    </row>
    <row r="44362" spans="15:16" x14ac:dyDescent="0.25">
      <c r="O44362"/>
      <c r="P44362"/>
    </row>
    <row r="44363" spans="15:16" x14ac:dyDescent="0.25">
      <c r="O44363"/>
      <c r="P44363"/>
    </row>
    <row r="44364" spans="15:16" x14ac:dyDescent="0.25">
      <c r="O44364"/>
      <c r="P44364"/>
    </row>
    <row r="44365" spans="15:16" x14ac:dyDescent="0.25">
      <c r="O44365"/>
      <c r="P44365"/>
    </row>
    <row r="44366" spans="15:16" x14ac:dyDescent="0.25">
      <c r="O44366"/>
      <c r="P44366"/>
    </row>
    <row r="44367" spans="15:16" x14ac:dyDescent="0.25">
      <c r="O44367"/>
      <c r="P44367"/>
    </row>
    <row r="44368" spans="15:16" x14ac:dyDescent="0.25">
      <c r="O44368"/>
      <c r="P44368"/>
    </row>
    <row r="44369" spans="15:16" x14ac:dyDescent="0.25">
      <c r="O44369"/>
      <c r="P44369"/>
    </row>
    <row r="44370" spans="15:16" x14ac:dyDescent="0.25">
      <c r="O44370"/>
      <c r="P44370"/>
    </row>
    <row r="44371" spans="15:16" x14ac:dyDescent="0.25">
      <c r="O44371"/>
      <c r="P44371"/>
    </row>
    <row r="44372" spans="15:16" x14ac:dyDescent="0.25">
      <c r="O44372"/>
      <c r="P44372"/>
    </row>
    <row r="44373" spans="15:16" x14ac:dyDescent="0.25">
      <c r="O44373"/>
      <c r="P44373"/>
    </row>
    <row r="44374" spans="15:16" x14ac:dyDescent="0.25">
      <c r="O44374"/>
      <c r="P44374"/>
    </row>
    <row r="44375" spans="15:16" x14ac:dyDescent="0.25">
      <c r="O44375"/>
      <c r="P44375"/>
    </row>
    <row r="44376" spans="15:16" x14ac:dyDescent="0.25">
      <c r="O44376"/>
      <c r="P44376"/>
    </row>
    <row r="44377" spans="15:16" x14ac:dyDescent="0.25">
      <c r="O44377"/>
      <c r="P44377"/>
    </row>
    <row r="44378" spans="15:16" x14ac:dyDescent="0.25">
      <c r="O44378"/>
      <c r="P44378"/>
    </row>
    <row r="44379" spans="15:16" x14ac:dyDescent="0.25">
      <c r="O44379"/>
      <c r="P44379"/>
    </row>
    <row r="44380" spans="15:16" x14ac:dyDescent="0.25">
      <c r="O44380"/>
      <c r="P44380"/>
    </row>
    <row r="44381" spans="15:16" x14ac:dyDescent="0.25">
      <c r="O44381"/>
      <c r="P44381"/>
    </row>
    <row r="44382" spans="15:16" x14ac:dyDescent="0.25">
      <c r="O44382"/>
      <c r="P44382"/>
    </row>
    <row r="44383" spans="15:16" x14ac:dyDescent="0.25">
      <c r="O44383"/>
      <c r="P44383"/>
    </row>
    <row r="44384" spans="15:16" x14ac:dyDescent="0.25">
      <c r="O44384"/>
      <c r="P44384"/>
    </row>
    <row r="44385" spans="15:16" x14ac:dyDescent="0.25">
      <c r="O44385"/>
      <c r="P44385"/>
    </row>
    <row r="44386" spans="15:16" x14ac:dyDescent="0.25">
      <c r="O44386"/>
      <c r="P44386"/>
    </row>
    <row r="44387" spans="15:16" x14ac:dyDescent="0.25">
      <c r="O44387"/>
      <c r="P44387"/>
    </row>
    <row r="44388" spans="15:16" x14ac:dyDescent="0.25">
      <c r="O44388"/>
      <c r="P44388"/>
    </row>
    <row r="44389" spans="15:16" x14ac:dyDescent="0.25">
      <c r="O44389"/>
      <c r="P44389"/>
    </row>
    <row r="44390" spans="15:16" x14ac:dyDescent="0.25">
      <c r="O44390"/>
      <c r="P44390"/>
    </row>
    <row r="44391" spans="15:16" x14ac:dyDescent="0.25">
      <c r="O44391"/>
      <c r="P44391"/>
    </row>
    <row r="44392" spans="15:16" x14ac:dyDescent="0.25">
      <c r="O44392"/>
      <c r="P44392"/>
    </row>
    <row r="44393" spans="15:16" x14ac:dyDescent="0.25">
      <c r="O44393"/>
      <c r="P44393"/>
    </row>
    <row r="44394" spans="15:16" x14ac:dyDescent="0.25">
      <c r="O44394"/>
      <c r="P44394"/>
    </row>
    <row r="44395" spans="15:16" x14ac:dyDescent="0.25">
      <c r="O44395"/>
      <c r="P44395"/>
    </row>
    <row r="44396" spans="15:16" x14ac:dyDescent="0.25">
      <c r="O44396"/>
      <c r="P44396"/>
    </row>
    <row r="44397" spans="15:16" x14ac:dyDescent="0.25">
      <c r="O44397"/>
      <c r="P44397"/>
    </row>
    <row r="44398" spans="15:16" x14ac:dyDescent="0.25">
      <c r="O44398"/>
      <c r="P44398"/>
    </row>
    <row r="44399" spans="15:16" x14ac:dyDescent="0.25">
      <c r="O44399"/>
      <c r="P44399"/>
    </row>
    <row r="44400" spans="15:16" x14ac:dyDescent="0.25">
      <c r="O44400"/>
      <c r="P44400"/>
    </row>
    <row r="44401" spans="15:16" x14ac:dyDescent="0.25">
      <c r="O44401"/>
      <c r="P44401"/>
    </row>
    <row r="44402" spans="15:16" x14ac:dyDescent="0.25">
      <c r="O44402"/>
      <c r="P44402"/>
    </row>
    <row r="44403" spans="15:16" x14ac:dyDescent="0.25">
      <c r="O44403"/>
      <c r="P44403"/>
    </row>
    <row r="44404" spans="15:16" x14ac:dyDescent="0.25">
      <c r="O44404"/>
      <c r="P44404"/>
    </row>
    <row r="44405" spans="15:16" x14ac:dyDescent="0.25">
      <c r="O44405"/>
      <c r="P44405"/>
    </row>
    <row r="44406" spans="15:16" x14ac:dyDescent="0.25">
      <c r="O44406"/>
      <c r="P44406"/>
    </row>
    <row r="44407" spans="15:16" x14ac:dyDescent="0.25">
      <c r="O44407"/>
      <c r="P44407"/>
    </row>
    <row r="44408" spans="15:16" x14ac:dyDescent="0.25">
      <c r="O44408"/>
      <c r="P44408"/>
    </row>
    <row r="44409" spans="15:16" x14ac:dyDescent="0.25">
      <c r="O44409"/>
      <c r="P44409"/>
    </row>
    <row r="44410" spans="15:16" x14ac:dyDescent="0.25">
      <c r="O44410"/>
      <c r="P44410"/>
    </row>
    <row r="44411" spans="15:16" x14ac:dyDescent="0.25">
      <c r="O44411"/>
      <c r="P44411"/>
    </row>
    <row r="44412" spans="15:16" x14ac:dyDescent="0.25">
      <c r="O44412"/>
      <c r="P44412"/>
    </row>
    <row r="44413" spans="15:16" x14ac:dyDescent="0.25">
      <c r="O44413"/>
      <c r="P44413"/>
    </row>
    <row r="44414" spans="15:16" x14ac:dyDescent="0.25">
      <c r="O44414"/>
      <c r="P44414"/>
    </row>
    <row r="44415" spans="15:16" x14ac:dyDescent="0.25">
      <c r="O44415"/>
      <c r="P44415"/>
    </row>
    <row r="44416" spans="15:16" x14ac:dyDescent="0.25">
      <c r="O44416"/>
      <c r="P44416"/>
    </row>
    <row r="44417" spans="15:16" x14ac:dyDescent="0.25">
      <c r="O44417"/>
      <c r="P44417"/>
    </row>
    <row r="44418" spans="15:16" x14ac:dyDescent="0.25">
      <c r="O44418"/>
      <c r="P44418"/>
    </row>
    <row r="44419" spans="15:16" x14ac:dyDescent="0.25">
      <c r="O44419"/>
      <c r="P44419"/>
    </row>
    <row r="44420" spans="15:16" x14ac:dyDescent="0.25">
      <c r="O44420"/>
      <c r="P44420"/>
    </row>
    <row r="44421" spans="15:16" x14ac:dyDescent="0.25">
      <c r="O44421"/>
      <c r="P44421"/>
    </row>
    <row r="44422" spans="15:16" x14ac:dyDescent="0.25">
      <c r="O44422"/>
      <c r="P44422"/>
    </row>
    <row r="44423" spans="15:16" x14ac:dyDescent="0.25">
      <c r="O44423"/>
      <c r="P44423"/>
    </row>
    <row r="44424" spans="15:16" x14ac:dyDescent="0.25">
      <c r="O44424"/>
      <c r="P44424"/>
    </row>
    <row r="44425" spans="15:16" x14ac:dyDescent="0.25">
      <c r="O44425"/>
      <c r="P44425"/>
    </row>
    <row r="44426" spans="15:16" x14ac:dyDescent="0.25">
      <c r="O44426"/>
      <c r="P44426"/>
    </row>
    <row r="44427" spans="15:16" x14ac:dyDescent="0.25">
      <c r="O44427"/>
      <c r="P44427"/>
    </row>
    <row r="44428" spans="15:16" x14ac:dyDescent="0.25">
      <c r="O44428"/>
      <c r="P44428"/>
    </row>
    <row r="44429" spans="15:16" x14ac:dyDescent="0.25">
      <c r="O44429"/>
      <c r="P44429"/>
    </row>
    <row r="44430" spans="15:16" x14ac:dyDescent="0.25">
      <c r="O44430"/>
      <c r="P44430"/>
    </row>
    <row r="44431" spans="15:16" x14ac:dyDescent="0.25">
      <c r="O44431"/>
      <c r="P44431"/>
    </row>
    <row r="44432" spans="15:16" x14ac:dyDescent="0.25">
      <c r="O44432"/>
      <c r="P44432"/>
    </row>
    <row r="44433" spans="15:16" x14ac:dyDescent="0.25">
      <c r="O44433"/>
      <c r="P44433"/>
    </row>
    <row r="44434" spans="15:16" x14ac:dyDescent="0.25">
      <c r="O44434"/>
      <c r="P44434"/>
    </row>
    <row r="44435" spans="15:16" x14ac:dyDescent="0.25">
      <c r="O44435"/>
      <c r="P44435"/>
    </row>
    <row r="44436" spans="15:16" x14ac:dyDescent="0.25">
      <c r="O44436"/>
      <c r="P44436"/>
    </row>
    <row r="44437" spans="15:16" x14ac:dyDescent="0.25">
      <c r="O44437"/>
      <c r="P44437"/>
    </row>
    <row r="44438" spans="15:16" x14ac:dyDescent="0.25">
      <c r="O44438"/>
      <c r="P44438"/>
    </row>
    <row r="44439" spans="15:16" x14ac:dyDescent="0.25">
      <c r="O44439"/>
      <c r="P44439"/>
    </row>
    <row r="44440" spans="15:16" x14ac:dyDescent="0.25">
      <c r="O44440"/>
      <c r="P44440"/>
    </row>
    <row r="44441" spans="15:16" x14ac:dyDescent="0.25">
      <c r="O44441"/>
      <c r="P44441"/>
    </row>
    <row r="44442" spans="15:16" x14ac:dyDescent="0.25">
      <c r="O44442"/>
      <c r="P44442"/>
    </row>
    <row r="44443" spans="15:16" x14ac:dyDescent="0.25">
      <c r="O44443"/>
      <c r="P44443"/>
    </row>
    <row r="44444" spans="15:16" x14ac:dyDescent="0.25">
      <c r="O44444"/>
      <c r="P44444"/>
    </row>
    <row r="44445" spans="15:16" x14ac:dyDescent="0.25">
      <c r="O44445"/>
      <c r="P44445"/>
    </row>
    <row r="44446" spans="15:16" x14ac:dyDescent="0.25">
      <c r="O44446"/>
      <c r="P44446"/>
    </row>
    <row r="44447" spans="15:16" x14ac:dyDescent="0.25">
      <c r="O44447"/>
      <c r="P44447"/>
    </row>
    <row r="44448" spans="15:16" x14ac:dyDescent="0.25">
      <c r="O44448"/>
      <c r="P44448"/>
    </row>
    <row r="44449" spans="15:16" x14ac:dyDescent="0.25">
      <c r="O44449"/>
      <c r="P44449"/>
    </row>
    <row r="44450" spans="15:16" x14ac:dyDescent="0.25">
      <c r="O44450"/>
      <c r="P44450"/>
    </row>
    <row r="44451" spans="15:16" x14ac:dyDescent="0.25">
      <c r="O44451"/>
      <c r="P44451"/>
    </row>
    <row r="44452" spans="15:16" x14ac:dyDescent="0.25">
      <c r="O44452"/>
      <c r="P44452"/>
    </row>
    <row r="44453" spans="15:16" x14ac:dyDescent="0.25">
      <c r="O44453"/>
      <c r="P44453"/>
    </row>
    <row r="44454" spans="15:16" x14ac:dyDescent="0.25">
      <c r="O44454"/>
      <c r="P44454"/>
    </row>
    <row r="44455" spans="15:16" x14ac:dyDescent="0.25">
      <c r="O44455"/>
      <c r="P44455"/>
    </row>
    <row r="44456" spans="15:16" x14ac:dyDescent="0.25">
      <c r="O44456"/>
      <c r="P44456"/>
    </row>
    <row r="44457" spans="15:16" x14ac:dyDescent="0.25">
      <c r="O44457"/>
      <c r="P44457"/>
    </row>
    <row r="44458" spans="15:16" x14ac:dyDescent="0.25">
      <c r="O44458"/>
      <c r="P44458"/>
    </row>
    <row r="44459" spans="15:16" x14ac:dyDescent="0.25">
      <c r="O44459"/>
      <c r="P44459"/>
    </row>
    <row r="44460" spans="15:16" x14ac:dyDescent="0.25">
      <c r="O44460"/>
      <c r="P44460"/>
    </row>
    <row r="44461" spans="15:16" x14ac:dyDescent="0.25">
      <c r="O44461"/>
      <c r="P44461"/>
    </row>
    <row r="44462" spans="15:16" x14ac:dyDescent="0.25">
      <c r="O44462"/>
      <c r="P44462"/>
    </row>
    <row r="44463" spans="15:16" x14ac:dyDescent="0.25">
      <c r="O44463"/>
      <c r="P44463"/>
    </row>
    <row r="44464" spans="15:16" x14ac:dyDescent="0.25">
      <c r="O44464"/>
      <c r="P44464"/>
    </row>
    <row r="44465" spans="15:16" x14ac:dyDescent="0.25">
      <c r="O44465"/>
      <c r="P44465"/>
    </row>
    <row r="44466" spans="15:16" x14ac:dyDescent="0.25">
      <c r="O44466"/>
      <c r="P44466"/>
    </row>
    <row r="44467" spans="15:16" x14ac:dyDescent="0.25">
      <c r="O44467"/>
      <c r="P44467"/>
    </row>
    <row r="44468" spans="15:16" x14ac:dyDescent="0.25">
      <c r="O44468"/>
      <c r="P44468"/>
    </row>
    <row r="44469" spans="15:16" x14ac:dyDescent="0.25">
      <c r="O44469"/>
      <c r="P44469"/>
    </row>
    <row r="44470" spans="15:16" x14ac:dyDescent="0.25">
      <c r="O44470"/>
      <c r="P44470"/>
    </row>
    <row r="44471" spans="15:16" x14ac:dyDescent="0.25">
      <c r="O44471"/>
      <c r="P44471"/>
    </row>
    <row r="44472" spans="15:16" x14ac:dyDescent="0.25">
      <c r="O44472"/>
      <c r="P44472"/>
    </row>
    <row r="44473" spans="15:16" x14ac:dyDescent="0.25">
      <c r="O44473"/>
      <c r="P44473"/>
    </row>
    <row r="44474" spans="15:16" x14ac:dyDescent="0.25">
      <c r="O44474"/>
      <c r="P44474"/>
    </row>
    <row r="44475" spans="15:16" x14ac:dyDescent="0.25">
      <c r="O44475"/>
      <c r="P44475"/>
    </row>
    <row r="44476" spans="15:16" x14ac:dyDescent="0.25">
      <c r="O44476"/>
      <c r="P44476"/>
    </row>
    <row r="44477" spans="15:16" x14ac:dyDescent="0.25">
      <c r="O44477"/>
      <c r="P44477"/>
    </row>
    <row r="44478" spans="15:16" x14ac:dyDescent="0.25">
      <c r="O44478"/>
      <c r="P44478"/>
    </row>
    <row r="44479" spans="15:16" x14ac:dyDescent="0.25">
      <c r="O44479"/>
      <c r="P44479"/>
    </row>
    <row r="44480" spans="15:16" x14ac:dyDescent="0.25">
      <c r="O44480"/>
      <c r="P44480"/>
    </row>
    <row r="44481" spans="15:16" x14ac:dyDescent="0.25">
      <c r="O44481"/>
      <c r="P44481"/>
    </row>
    <row r="44482" spans="15:16" x14ac:dyDescent="0.25">
      <c r="O44482"/>
      <c r="P44482"/>
    </row>
    <row r="44483" spans="15:16" x14ac:dyDescent="0.25">
      <c r="O44483"/>
      <c r="P44483"/>
    </row>
    <row r="44484" spans="15:16" x14ac:dyDescent="0.25">
      <c r="O44484"/>
      <c r="P44484"/>
    </row>
    <row r="44485" spans="15:16" x14ac:dyDescent="0.25">
      <c r="O44485"/>
      <c r="P44485"/>
    </row>
    <row r="44486" spans="15:16" x14ac:dyDescent="0.25">
      <c r="O44486"/>
      <c r="P44486"/>
    </row>
    <row r="44487" spans="15:16" x14ac:dyDescent="0.25">
      <c r="O44487"/>
      <c r="P44487"/>
    </row>
    <row r="44488" spans="15:16" x14ac:dyDescent="0.25">
      <c r="O44488"/>
      <c r="P44488"/>
    </row>
    <row r="44489" spans="15:16" x14ac:dyDescent="0.25">
      <c r="O44489"/>
      <c r="P44489"/>
    </row>
    <row r="44490" spans="15:16" x14ac:dyDescent="0.25">
      <c r="O44490"/>
      <c r="P44490"/>
    </row>
    <row r="44491" spans="15:16" x14ac:dyDescent="0.25">
      <c r="O44491"/>
      <c r="P44491"/>
    </row>
    <row r="44492" spans="15:16" x14ac:dyDescent="0.25">
      <c r="O44492"/>
      <c r="P44492"/>
    </row>
    <row r="44493" spans="15:16" x14ac:dyDescent="0.25">
      <c r="O44493"/>
      <c r="P44493"/>
    </row>
    <row r="44494" spans="15:16" x14ac:dyDescent="0.25">
      <c r="O44494"/>
      <c r="P44494"/>
    </row>
    <row r="44495" spans="15:16" x14ac:dyDescent="0.25">
      <c r="O44495"/>
      <c r="P44495"/>
    </row>
    <row r="44496" spans="15:16" x14ac:dyDescent="0.25">
      <c r="O44496"/>
      <c r="P44496"/>
    </row>
    <row r="44497" spans="15:16" x14ac:dyDescent="0.25">
      <c r="O44497"/>
      <c r="P44497"/>
    </row>
    <row r="44498" spans="15:16" x14ac:dyDescent="0.25">
      <c r="O44498"/>
      <c r="P44498"/>
    </row>
    <row r="44499" spans="15:16" x14ac:dyDescent="0.25">
      <c r="O44499"/>
      <c r="P44499"/>
    </row>
    <row r="44500" spans="15:16" x14ac:dyDescent="0.25">
      <c r="O44500"/>
      <c r="P44500"/>
    </row>
    <row r="44501" spans="15:16" x14ac:dyDescent="0.25">
      <c r="O44501"/>
      <c r="P44501"/>
    </row>
    <row r="44502" spans="15:16" x14ac:dyDescent="0.25">
      <c r="O44502"/>
      <c r="P44502"/>
    </row>
    <row r="44503" spans="15:16" x14ac:dyDescent="0.25">
      <c r="O44503"/>
      <c r="P44503"/>
    </row>
    <row r="44504" spans="15:16" x14ac:dyDescent="0.25">
      <c r="O44504"/>
      <c r="P44504"/>
    </row>
    <row r="44505" spans="15:16" x14ac:dyDescent="0.25">
      <c r="O44505"/>
      <c r="P44505"/>
    </row>
    <row r="44506" spans="15:16" x14ac:dyDescent="0.25">
      <c r="O44506"/>
      <c r="P44506"/>
    </row>
    <row r="44507" spans="15:16" x14ac:dyDescent="0.25">
      <c r="O44507"/>
      <c r="P44507"/>
    </row>
    <row r="44508" spans="15:16" x14ac:dyDescent="0.25">
      <c r="O44508"/>
      <c r="P44508"/>
    </row>
    <row r="44509" spans="15:16" x14ac:dyDescent="0.25">
      <c r="O44509"/>
      <c r="P44509"/>
    </row>
    <row r="44510" spans="15:16" x14ac:dyDescent="0.25">
      <c r="O44510"/>
      <c r="P44510"/>
    </row>
    <row r="44511" spans="15:16" x14ac:dyDescent="0.25">
      <c r="O44511"/>
      <c r="P44511"/>
    </row>
    <row r="44512" spans="15:16" x14ac:dyDescent="0.25">
      <c r="O44512"/>
      <c r="P44512"/>
    </row>
    <row r="44513" spans="15:16" x14ac:dyDescent="0.25">
      <c r="O44513"/>
      <c r="P44513"/>
    </row>
    <row r="44514" spans="15:16" x14ac:dyDescent="0.25">
      <c r="O44514"/>
      <c r="P44514"/>
    </row>
    <row r="44515" spans="15:16" x14ac:dyDescent="0.25">
      <c r="O44515"/>
      <c r="P44515"/>
    </row>
    <row r="44516" spans="15:16" x14ac:dyDescent="0.25">
      <c r="O44516"/>
      <c r="P44516"/>
    </row>
    <row r="44517" spans="15:16" x14ac:dyDescent="0.25">
      <c r="O44517"/>
      <c r="P44517"/>
    </row>
    <row r="44518" spans="15:16" x14ac:dyDescent="0.25">
      <c r="O44518"/>
      <c r="P44518"/>
    </row>
    <row r="44519" spans="15:16" x14ac:dyDescent="0.25">
      <c r="O44519"/>
      <c r="P44519"/>
    </row>
    <row r="44520" spans="15:16" x14ac:dyDescent="0.25">
      <c r="O44520"/>
      <c r="P44520"/>
    </row>
    <row r="44521" spans="15:16" x14ac:dyDescent="0.25">
      <c r="O44521"/>
      <c r="P44521"/>
    </row>
    <row r="44522" spans="15:16" x14ac:dyDescent="0.25">
      <c r="O44522"/>
      <c r="P44522"/>
    </row>
    <row r="44523" spans="15:16" x14ac:dyDescent="0.25">
      <c r="O44523"/>
      <c r="P44523"/>
    </row>
    <row r="44524" spans="15:16" x14ac:dyDescent="0.25">
      <c r="O44524"/>
      <c r="P44524"/>
    </row>
    <row r="44525" spans="15:16" x14ac:dyDescent="0.25">
      <c r="O44525"/>
      <c r="P44525"/>
    </row>
    <row r="44526" spans="15:16" x14ac:dyDescent="0.25">
      <c r="O44526"/>
      <c r="P44526"/>
    </row>
    <row r="44527" spans="15:16" x14ac:dyDescent="0.25">
      <c r="O44527"/>
      <c r="P44527"/>
    </row>
    <row r="44528" spans="15:16" x14ac:dyDescent="0.25">
      <c r="O44528"/>
      <c r="P44528"/>
    </row>
    <row r="44529" spans="15:16" x14ac:dyDescent="0.25">
      <c r="O44529"/>
      <c r="P44529"/>
    </row>
    <row r="44530" spans="15:16" x14ac:dyDescent="0.25">
      <c r="O44530"/>
      <c r="P44530"/>
    </row>
    <row r="44531" spans="15:16" x14ac:dyDescent="0.25">
      <c r="O44531"/>
      <c r="P44531"/>
    </row>
    <row r="44532" spans="15:16" x14ac:dyDescent="0.25">
      <c r="O44532"/>
      <c r="P44532"/>
    </row>
    <row r="44533" spans="15:16" x14ac:dyDescent="0.25">
      <c r="O44533"/>
      <c r="P44533"/>
    </row>
    <row r="44534" spans="15:16" x14ac:dyDescent="0.25">
      <c r="O44534"/>
      <c r="P44534"/>
    </row>
    <row r="44535" spans="15:16" x14ac:dyDescent="0.25">
      <c r="O44535"/>
      <c r="P44535"/>
    </row>
    <row r="44536" spans="15:16" x14ac:dyDescent="0.25">
      <c r="O44536"/>
      <c r="P44536"/>
    </row>
    <row r="44537" spans="15:16" x14ac:dyDescent="0.25">
      <c r="O44537"/>
      <c r="P44537"/>
    </row>
    <row r="44538" spans="15:16" x14ac:dyDescent="0.25">
      <c r="O44538"/>
      <c r="P44538"/>
    </row>
    <row r="44539" spans="15:16" x14ac:dyDescent="0.25">
      <c r="O44539"/>
      <c r="P44539"/>
    </row>
    <row r="44540" spans="15:16" x14ac:dyDescent="0.25">
      <c r="O44540"/>
      <c r="P44540"/>
    </row>
    <row r="44541" spans="15:16" x14ac:dyDescent="0.25">
      <c r="O44541"/>
      <c r="P44541"/>
    </row>
    <row r="44542" spans="15:16" x14ac:dyDescent="0.25">
      <c r="O44542"/>
      <c r="P44542"/>
    </row>
    <row r="44543" spans="15:16" x14ac:dyDescent="0.25">
      <c r="O44543"/>
      <c r="P44543"/>
    </row>
    <row r="44544" spans="15:16" x14ac:dyDescent="0.25">
      <c r="O44544"/>
      <c r="P44544"/>
    </row>
    <row r="44545" spans="15:16" x14ac:dyDescent="0.25">
      <c r="O44545"/>
      <c r="P44545"/>
    </row>
    <row r="44546" spans="15:16" x14ac:dyDescent="0.25">
      <c r="O44546"/>
      <c r="P44546"/>
    </row>
    <row r="44547" spans="15:16" x14ac:dyDescent="0.25">
      <c r="O44547"/>
      <c r="P44547"/>
    </row>
    <row r="44548" spans="15:16" x14ac:dyDescent="0.25">
      <c r="O44548"/>
      <c r="P44548"/>
    </row>
    <row r="44549" spans="15:16" x14ac:dyDescent="0.25">
      <c r="O44549"/>
      <c r="P44549"/>
    </row>
    <row r="44550" spans="15:16" x14ac:dyDescent="0.25">
      <c r="O44550"/>
      <c r="P44550"/>
    </row>
    <row r="44551" spans="15:16" x14ac:dyDescent="0.25">
      <c r="O44551"/>
      <c r="P44551"/>
    </row>
    <row r="44552" spans="15:16" x14ac:dyDescent="0.25">
      <c r="O44552"/>
      <c r="P44552"/>
    </row>
    <row r="44553" spans="15:16" x14ac:dyDescent="0.25">
      <c r="O44553"/>
      <c r="P44553"/>
    </row>
    <row r="44554" spans="15:16" x14ac:dyDescent="0.25">
      <c r="O44554"/>
      <c r="P44554"/>
    </row>
    <row r="44555" spans="15:16" x14ac:dyDescent="0.25">
      <c r="O44555"/>
      <c r="P44555"/>
    </row>
    <row r="44556" spans="15:16" x14ac:dyDescent="0.25">
      <c r="O44556"/>
      <c r="P44556"/>
    </row>
    <row r="44557" spans="15:16" x14ac:dyDescent="0.25">
      <c r="O44557"/>
      <c r="P44557"/>
    </row>
    <row r="44558" spans="15:16" x14ac:dyDescent="0.25">
      <c r="O44558"/>
      <c r="P44558"/>
    </row>
    <row r="44559" spans="15:16" x14ac:dyDescent="0.25">
      <c r="O44559"/>
      <c r="P44559"/>
    </row>
    <row r="44560" spans="15:16" x14ac:dyDescent="0.25">
      <c r="O44560"/>
      <c r="P44560"/>
    </row>
    <row r="44561" spans="15:16" x14ac:dyDescent="0.25">
      <c r="O44561"/>
      <c r="P44561"/>
    </row>
    <row r="44562" spans="15:16" x14ac:dyDescent="0.25">
      <c r="O44562"/>
      <c r="P44562"/>
    </row>
    <row r="44563" spans="15:16" x14ac:dyDescent="0.25">
      <c r="O44563"/>
      <c r="P44563"/>
    </row>
    <row r="44564" spans="15:16" x14ac:dyDescent="0.25">
      <c r="O44564"/>
      <c r="P44564"/>
    </row>
    <row r="44565" spans="15:16" x14ac:dyDescent="0.25">
      <c r="O44565"/>
      <c r="P44565"/>
    </row>
    <row r="44566" spans="15:16" x14ac:dyDescent="0.25">
      <c r="O44566"/>
      <c r="P44566"/>
    </row>
    <row r="44567" spans="15:16" x14ac:dyDescent="0.25">
      <c r="O44567"/>
      <c r="P44567"/>
    </row>
    <row r="44568" spans="15:16" x14ac:dyDescent="0.25">
      <c r="O44568"/>
      <c r="P44568"/>
    </row>
    <row r="44569" spans="15:16" x14ac:dyDescent="0.25">
      <c r="O44569"/>
      <c r="P44569"/>
    </row>
    <row r="44570" spans="15:16" x14ac:dyDescent="0.25">
      <c r="O44570"/>
      <c r="P44570"/>
    </row>
    <row r="44571" spans="15:16" x14ac:dyDescent="0.25">
      <c r="O44571"/>
      <c r="P44571"/>
    </row>
    <row r="44572" spans="15:16" x14ac:dyDescent="0.25">
      <c r="O44572"/>
      <c r="P44572"/>
    </row>
    <row r="44573" spans="15:16" x14ac:dyDescent="0.25">
      <c r="O44573"/>
      <c r="P44573"/>
    </row>
    <row r="44574" spans="15:16" x14ac:dyDescent="0.25">
      <c r="O44574"/>
      <c r="P44574"/>
    </row>
    <row r="44575" spans="15:16" x14ac:dyDescent="0.25">
      <c r="O44575"/>
      <c r="P44575"/>
    </row>
    <row r="44576" spans="15:16" x14ac:dyDescent="0.25">
      <c r="O44576"/>
      <c r="P44576"/>
    </row>
    <row r="44577" spans="15:16" x14ac:dyDescent="0.25">
      <c r="O44577"/>
      <c r="P44577"/>
    </row>
    <row r="44578" spans="15:16" x14ac:dyDescent="0.25">
      <c r="O44578"/>
      <c r="P44578"/>
    </row>
    <row r="44579" spans="15:16" x14ac:dyDescent="0.25">
      <c r="O44579"/>
      <c r="P44579"/>
    </row>
    <row r="44580" spans="15:16" x14ac:dyDescent="0.25">
      <c r="O44580"/>
      <c r="P44580"/>
    </row>
    <row r="44581" spans="15:16" x14ac:dyDescent="0.25">
      <c r="O44581"/>
      <c r="P44581"/>
    </row>
    <row r="44582" spans="15:16" x14ac:dyDescent="0.25">
      <c r="O44582"/>
      <c r="P44582"/>
    </row>
    <row r="44583" spans="15:16" x14ac:dyDescent="0.25">
      <c r="O44583"/>
      <c r="P44583"/>
    </row>
    <row r="44584" spans="15:16" x14ac:dyDescent="0.25">
      <c r="O44584"/>
      <c r="P44584"/>
    </row>
    <row r="44585" spans="15:16" x14ac:dyDescent="0.25">
      <c r="O44585"/>
      <c r="P44585"/>
    </row>
    <row r="44586" spans="15:16" x14ac:dyDescent="0.25">
      <c r="O44586"/>
      <c r="P44586"/>
    </row>
    <row r="44587" spans="15:16" x14ac:dyDescent="0.25">
      <c r="O44587"/>
      <c r="P44587"/>
    </row>
    <row r="44588" spans="15:16" x14ac:dyDescent="0.25">
      <c r="O44588"/>
      <c r="P44588"/>
    </row>
    <row r="44589" spans="15:16" x14ac:dyDescent="0.25">
      <c r="O44589"/>
      <c r="P44589"/>
    </row>
    <row r="44590" spans="15:16" x14ac:dyDescent="0.25">
      <c r="O44590"/>
      <c r="P44590"/>
    </row>
    <row r="44591" spans="15:16" x14ac:dyDescent="0.25">
      <c r="O44591"/>
      <c r="P44591"/>
    </row>
    <row r="44592" spans="15:16" x14ac:dyDescent="0.25">
      <c r="O44592"/>
      <c r="P44592"/>
    </row>
    <row r="44593" spans="15:16" x14ac:dyDescent="0.25">
      <c r="O44593"/>
      <c r="P44593"/>
    </row>
    <row r="44594" spans="15:16" x14ac:dyDescent="0.25">
      <c r="O44594"/>
      <c r="P44594"/>
    </row>
    <row r="44595" spans="15:16" x14ac:dyDescent="0.25">
      <c r="O44595"/>
      <c r="P44595"/>
    </row>
    <row r="44596" spans="15:16" x14ac:dyDescent="0.25">
      <c r="O44596"/>
      <c r="P44596"/>
    </row>
    <row r="44597" spans="15:16" x14ac:dyDescent="0.25">
      <c r="O44597"/>
      <c r="P44597"/>
    </row>
    <row r="44598" spans="15:16" x14ac:dyDescent="0.25">
      <c r="O44598"/>
      <c r="P44598"/>
    </row>
    <row r="44599" spans="15:16" x14ac:dyDescent="0.25">
      <c r="O44599"/>
      <c r="P44599"/>
    </row>
    <row r="44600" spans="15:16" x14ac:dyDescent="0.25">
      <c r="O44600"/>
      <c r="P44600"/>
    </row>
    <row r="44601" spans="15:16" x14ac:dyDescent="0.25">
      <c r="O44601"/>
      <c r="P44601"/>
    </row>
    <row r="44602" spans="15:16" x14ac:dyDescent="0.25">
      <c r="O44602"/>
      <c r="P44602"/>
    </row>
    <row r="44603" spans="15:16" x14ac:dyDescent="0.25">
      <c r="O44603"/>
      <c r="P44603"/>
    </row>
    <row r="44604" spans="15:16" x14ac:dyDescent="0.25">
      <c r="O44604"/>
      <c r="P44604"/>
    </row>
    <row r="44605" spans="15:16" x14ac:dyDescent="0.25">
      <c r="O44605"/>
      <c r="P44605"/>
    </row>
    <row r="44606" spans="15:16" x14ac:dyDescent="0.25">
      <c r="O44606"/>
      <c r="P44606"/>
    </row>
    <row r="44607" spans="15:16" x14ac:dyDescent="0.25">
      <c r="O44607"/>
      <c r="P44607"/>
    </row>
    <row r="44608" spans="15:16" x14ac:dyDescent="0.25">
      <c r="O44608"/>
      <c r="P44608"/>
    </row>
    <row r="44609" spans="15:16" x14ac:dyDescent="0.25">
      <c r="O44609"/>
      <c r="P44609"/>
    </row>
    <row r="44610" spans="15:16" x14ac:dyDescent="0.25">
      <c r="O44610"/>
      <c r="P44610"/>
    </row>
    <row r="44611" spans="15:16" x14ac:dyDescent="0.25">
      <c r="O44611"/>
      <c r="P44611"/>
    </row>
    <row r="44612" spans="15:16" x14ac:dyDescent="0.25">
      <c r="O44612"/>
      <c r="P44612"/>
    </row>
    <row r="44613" spans="15:16" x14ac:dyDescent="0.25">
      <c r="O44613"/>
      <c r="P44613"/>
    </row>
    <row r="44614" spans="15:16" x14ac:dyDescent="0.25">
      <c r="O44614"/>
      <c r="P44614"/>
    </row>
    <row r="44615" spans="15:16" x14ac:dyDescent="0.25">
      <c r="O44615"/>
      <c r="P44615"/>
    </row>
    <row r="44616" spans="15:16" x14ac:dyDescent="0.25">
      <c r="O44616"/>
      <c r="P44616"/>
    </row>
    <row r="44617" spans="15:16" x14ac:dyDescent="0.25">
      <c r="O44617"/>
      <c r="P44617"/>
    </row>
    <row r="44618" spans="15:16" x14ac:dyDescent="0.25">
      <c r="O44618"/>
      <c r="P44618"/>
    </row>
    <row r="44619" spans="15:16" x14ac:dyDescent="0.25">
      <c r="O44619"/>
      <c r="P44619"/>
    </row>
    <row r="44620" spans="15:16" x14ac:dyDescent="0.25">
      <c r="O44620"/>
      <c r="P44620"/>
    </row>
    <row r="44621" spans="15:16" x14ac:dyDescent="0.25">
      <c r="O44621"/>
      <c r="P44621"/>
    </row>
    <row r="44622" spans="15:16" x14ac:dyDescent="0.25">
      <c r="O44622"/>
      <c r="P44622"/>
    </row>
    <row r="44623" spans="15:16" x14ac:dyDescent="0.25">
      <c r="O44623"/>
      <c r="P44623"/>
    </row>
    <row r="44624" spans="15:16" x14ac:dyDescent="0.25">
      <c r="O44624"/>
      <c r="P44624"/>
    </row>
    <row r="44625" spans="15:16" x14ac:dyDescent="0.25">
      <c r="O44625"/>
      <c r="P44625"/>
    </row>
    <row r="44626" spans="15:16" x14ac:dyDescent="0.25">
      <c r="O44626"/>
      <c r="P44626"/>
    </row>
    <row r="44627" spans="15:16" x14ac:dyDescent="0.25">
      <c r="O44627"/>
      <c r="P44627"/>
    </row>
    <row r="44628" spans="15:16" x14ac:dyDescent="0.25">
      <c r="O44628"/>
      <c r="P44628"/>
    </row>
    <row r="44629" spans="15:16" x14ac:dyDescent="0.25">
      <c r="O44629"/>
      <c r="P44629"/>
    </row>
    <row r="44630" spans="15:16" x14ac:dyDescent="0.25">
      <c r="O44630"/>
      <c r="P44630"/>
    </row>
    <row r="44631" spans="15:16" x14ac:dyDescent="0.25">
      <c r="O44631"/>
      <c r="P44631"/>
    </row>
    <row r="44632" spans="15:16" x14ac:dyDescent="0.25">
      <c r="O44632"/>
      <c r="P44632"/>
    </row>
    <row r="44633" spans="15:16" x14ac:dyDescent="0.25">
      <c r="O44633"/>
      <c r="P44633"/>
    </row>
    <row r="44634" spans="15:16" x14ac:dyDescent="0.25">
      <c r="O44634"/>
      <c r="P44634"/>
    </row>
    <row r="44635" spans="15:16" x14ac:dyDescent="0.25">
      <c r="O44635"/>
      <c r="P44635"/>
    </row>
    <row r="44636" spans="15:16" x14ac:dyDescent="0.25">
      <c r="O44636"/>
      <c r="P44636"/>
    </row>
    <row r="44637" spans="15:16" x14ac:dyDescent="0.25">
      <c r="O44637"/>
      <c r="P44637"/>
    </row>
    <row r="44638" spans="15:16" x14ac:dyDescent="0.25">
      <c r="O44638"/>
      <c r="P44638"/>
    </row>
    <row r="44639" spans="15:16" x14ac:dyDescent="0.25">
      <c r="O44639"/>
      <c r="P44639"/>
    </row>
    <row r="44640" spans="15:16" x14ac:dyDescent="0.25">
      <c r="O44640"/>
      <c r="P44640"/>
    </row>
    <row r="44641" spans="15:16" x14ac:dyDescent="0.25">
      <c r="O44641"/>
      <c r="P44641"/>
    </row>
    <row r="44642" spans="15:16" x14ac:dyDescent="0.25">
      <c r="O44642"/>
      <c r="P44642"/>
    </row>
    <row r="44643" spans="15:16" x14ac:dyDescent="0.25">
      <c r="O44643"/>
      <c r="P44643"/>
    </row>
    <row r="44644" spans="15:16" x14ac:dyDescent="0.25">
      <c r="O44644"/>
      <c r="P44644"/>
    </row>
    <row r="44645" spans="15:16" x14ac:dyDescent="0.25">
      <c r="O44645"/>
      <c r="P44645"/>
    </row>
    <row r="44646" spans="15:16" x14ac:dyDescent="0.25">
      <c r="O44646"/>
      <c r="P44646"/>
    </row>
    <row r="44647" spans="15:16" x14ac:dyDescent="0.25">
      <c r="O44647"/>
      <c r="P44647"/>
    </row>
    <row r="44648" spans="15:16" x14ac:dyDescent="0.25">
      <c r="O44648"/>
      <c r="P44648"/>
    </row>
    <row r="44649" spans="15:16" x14ac:dyDescent="0.25">
      <c r="O44649"/>
      <c r="P44649"/>
    </row>
    <row r="44650" spans="15:16" x14ac:dyDescent="0.25">
      <c r="O44650"/>
      <c r="P44650"/>
    </row>
    <row r="44651" spans="15:16" x14ac:dyDescent="0.25">
      <c r="O44651"/>
      <c r="P44651"/>
    </row>
    <row r="44652" spans="15:16" x14ac:dyDescent="0.25">
      <c r="O44652"/>
      <c r="P44652"/>
    </row>
    <row r="44653" spans="15:16" x14ac:dyDescent="0.25">
      <c r="O44653"/>
      <c r="P44653"/>
    </row>
    <row r="44654" spans="15:16" x14ac:dyDescent="0.25">
      <c r="O44654"/>
      <c r="P44654"/>
    </row>
    <row r="44655" spans="15:16" x14ac:dyDescent="0.25">
      <c r="O44655"/>
      <c r="P44655"/>
    </row>
    <row r="44656" spans="15:16" x14ac:dyDescent="0.25">
      <c r="O44656"/>
      <c r="P44656"/>
    </row>
    <row r="44657" spans="15:16" x14ac:dyDescent="0.25">
      <c r="O44657"/>
      <c r="P44657"/>
    </row>
    <row r="44658" spans="15:16" x14ac:dyDescent="0.25">
      <c r="O44658"/>
      <c r="P44658"/>
    </row>
    <row r="44659" spans="15:16" x14ac:dyDescent="0.25">
      <c r="O44659"/>
      <c r="P44659"/>
    </row>
    <row r="44660" spans="15:16" x14ac:dyDescent="0.25">
      <c r="O44660"/>
      <c r="P44660"/>
    </row>
    <row r="44661" spans="15:16" x14ac:dyDescent="0.25">
      <c r="O44661"/>
      <c r="P44661"/>
    </row>
    <row r="44662" spans="15:16" x14ac:dyDescent="0.25">
      <c r="O44662"/>
      <c r="P44662"/>
    </row>
    <row r="44663" spans="15:16" x14ac:dyDescent="0.25">
      <c r="O44663"/>
      <c r="P44663"/>
    </row>
    <row r="44664" spans="15:16" x14ac:dyDescent="0.25">
      <c r="O44664"/>
      <c r="P44664"/>
    </row>
    <row r="44665" spans="15:16" x14ac:dyDescent="0.25">
      <c r="O44665"/>
      <c r="P44665"/>
    </row>
    <row r="44666" spans="15:16" x14ac:dyDescent="0.25">
      <c r="O44666"/>
      <c r="P44666"/>
    </row>
    <row r="44667" spans="15:16" x14ac:dyDescent="0.25">
      <c r="O44667"/>
      <c r="P44667"/>
    </row>
    <row r="44668" spans="15:16" x14ac:dyDescent="0.25">
      <c r="O44668"/>
      <c r="P44668"/>
    </row>
    <row r="44669" spans="15:16" x14ac:dyDescent="0.25">
      <c r="O44669"/>
      <c r="P44669"/>
    </row>
    <row r="44670" spans="15:16" x14ac:dyDescent="0.25">
      <c r="O44670"/>
      <c r="P44670"/>
    </row>
    <row r="44671" spans="15:16" x14ac:dyDescent="0.25">
      <c r="O44671"/>
      <c r="P44671"/>
    </row>
    <row r="44672" spans="15:16" x14ac:dyDescent="0.25">
      <c r="O44672"/>
      <c r="P44672"/>
    </row>
    <row r="44673" spans="15:16" x14ac:dyDescent="0.25">
      <c r="O44673"/>
      <c r="P44673"/>
    </row>
    <row r="44674" spans="15:16" x14ac:dyDescent="0.25">
      <c r="O44674"/>
      <c r="P44674"/>
    </row>
    <row r="44675" spans="15:16" x14ac:dyDescent="0.25">
      <c r="O44675"/>
      <c r="P44675"/>
    </row>
    <row r="44676" spans="15:16" x14ac:dyDescent="0.25">
      <c r="O44676"/>
      <c r="P44676"/>
    </row>
    <row r="44677" spans="15:16" x14ac:dyDescent="0.25">
      <c r="O44677"/>
      <c r="P44677"/>
    </row>
    <row r="44678" spans="15:16" x14ac:dyDescent="0.25">
      <c r="O44678"/>
      <c r="P44678"/>
    </row>
    <row r="44679" spans="15:16" x14ac:dyDescent="0.25">
      <c r="O44679"/>
      <c r="P44679"/>
    </row>
    <row r="44680" spans="15:16" x14ac:dyDescent="0.25">
      <c r="O44680"/>
      <c r="P44680"/>
    </row>
    <row r="44681" spans="15:16" x14ac:dyDescent="0.25">
      <c r="O44681"/>
      <c r="P44681"/>
    </row>
    <row r="44682" spans="15:16" x14ac:dyDescent="0.25">
      <c r="O44682"/>
      <c r="P44682"/>
    </row>
    <row r="44683" spans="15:16" x14ac:dyDescent="0.25">
      <c r="O44683"/>
      <c r="P44683"/>
    </row>
    <row r="44684" spans="15:16" x14ac:dyDescent="0.25">
      <c r="O44684"/>
      <c r="P44684"/>
    </row>
    <row r="44685" spans="15:16" x14ac:dyDescent="0.25">
      <c r="O44685"/>
      <c r="P44685"/>
    </row>
    <row r="44686" spans="15:16" x14ac:dyDescent="0.25">
      <c r="O44686"/>
      <c r="P44686"/>
    </row>
    <row r="44687" spans="15:16" x14ac:dyDescent="0.25">
      <c r="O44687"/>
      <c r="P44687"/>
    </row>
    <row r="44688" spans="15:16" x14ac:dyDescent="0.25">
      <c r="O44688"/>
      <c r="P44688"/>
    </row>
    <row r="44689" spans="15:16" x14ac:dyDescent="0.25">
      <c r="O44689"/>
      <c r="P44689"/>
    </row>
    <row r="44690" spans="15:16" x14ac:dyDescent="0.25">
      <c r="O44690"/>
      <c r="P44690"/>
    </row>
    <row r="44691" spans="15:16" x14ac:dyDescent="0.25">
      <c r="O44691"/>
      <c r="P44691"/>
    </row>
    <row r="44692" spans="15:16" x14ac:dyDescent="0.25">
      <c r="O44692"/>
      <c r="P44692"/>
    </row>
    <row r="44693" spans="15:16" x14ac:dyDescent="0.25">
      <c r="O44693"/>
      <c r="P44693"/>
    </row>
    <row r="44694" spans="15:16" x14ac:dyDescent="0.25">
      <c r="O44694"/>
      <c r="P44694"/>
    </row>
    <row r="44695" spans="15:16" x14ac:dyDescent="0.25">
      <c r="O44695"/>
      <c r="P44695"/>
    </row>
    <row r="44696" spans="15:16" x14ac:dyDescent="0.25">
      <c r="O44696"/>
      <c r="P44696"/>
    </row>
    <row r="44697" spans="15:16" x14ac:dyDescent="0.25">
      <c r="O44697"/>
      <c r="P44697"/>
    </row>
    <row r="44698" spans="15:16" x14ac:dyDescent="0.25">
      <c r="O44698"/>
      <c r="P44698"/>
    </row>
    <row r="44699" spans="15:16" x14ac:dyDescent="0.25">
      <c r="O44699"/>
      <c r="P44699"/>
    </row>
    <row r="44700" spans="15:16" x14ac:dyDescent="0.25">
      <c r="O44700"/>
      <c r="P44700"/>
    </row>
    <row r="44701" spans="15:16" x14ac:dyDescent="0.25">
      <c r="O44701"/>
      <c r="P44701"/>
    </row>
    <row r="44702" spans="15:16" x14ac:dyDescent="0.25">
      <c r="O44702"/>
      <c r="P44702"/>
    </row>
    <row r="44703" spans="15:16" x14ac:dyDescent="0.25">
      <c r="O44703"/>
      <c r="P44703"/>
    </row>
    <row r="44704" spans="15:16" x14ac:dyDescent="0.25">
      <c r="O44704"/>
      <c r="P44704"/>
    </row>
    <row r="44705" spans="15:16" x14ac:dyDescent="0.25">
      <c r="O44705"/>
      <c r="P44705"/>
    </row>
    <row r="44706" spans="15:16" x14ac:dyDescent="0.25">
      <c r="O44706"/>
      <c r="P44706"/>
    </row>
    <row r="44707" spans="15:16" x14ac:dyDescent="0.25">
      <c r="O44707"/>
      <c r="P44707"/>
    </row>
    <row r="44708" spans="15:16" x14ac:dyDescent="0.25">
      <c r="O44708"/>
      <c r="P44708"/>
    </row>
    <row r="44709" spans="15:16" x14ac:dyDescent="0.25">
      <c r="O44709"/>
      <c r="P44709"/>
    </row>
    <row r="44710" spans="15:16" x14ac:dyDescent="0.25">
      <c r="O44710"/>
      <c r="P44710"/>
    </row>
    <row r="44711" spans="15:16" x14ac:dyDescent="0.25">
      <c r="O44711"/>
      <c r="P44711"/>
    </row>
    <row r="44712" spans="15:16" x14ac:dyDescent="0.25">
      <c r="O44712"/>
      <c r="P44712"/>
    </row>
    <row r="44713" spans="15:16" x14ac:dyDescent="0.25">
      <c r="O44713"/>
      <c r="P44713"/>
    </row>
    <row r="44714" spans="15:16" x14ac:dyDescent="0.25">
      <c r="O44714"/>
      <c r="P44714"/>
    </row>
    <row r="44715" spans="15:16" x14ac:dyDescent="0.25">
      <c r="O44715"/>
      <c r="P44715"/>
    </row>
    <row r="44716" spans="15:16" x14ac:dyDescent="0.25">
      <c r="O44716"/>
      <c r="P44716"/>
    </row>
    <row r="44717" spans="15:16" x14ac:dyDescent="0.25">
      <c r="O44717"/>
      <c r="P44717"/>
    </row>
    <row r="44718" spans="15:16" x14ac:dyDescent="0.25">
      <c r="O44718"/>
      <c r="P44718"/>
    </row>
    <row r="44719" spans="15:16" x14ac:dyDescent="0.25">
      <c r="O44719"/>
      <c r="P44719"/>
    </row>
    <row r="44720" spans="15:16" x14ac:dyDescent="0.25">
      <c r="O44720"/>
      <c r="P44720"/>
    </row>
    <row r="44721" spans="15:16" x14ac:dyDescent="0.25">
      <c r="O44721"/>
      <c r="P44721"/>
    </row>
    <row r="44722" spans="15:16" x14ac:dyDescent="0.25">
      <c r="O44722"/>
      <c r="P44722"/>
    </row>
    <row r="44723" spans="15:16" x14ac:dyDescent="0.25">
      <c r="O44723"/>
      <c r="P44723"/>
    </row>
    <row r="44724" spans="15:16" x14ac:dyDescent="0.25">
      <c r="O44724"/>
      <c r="P44724"/>
    </row>
    <row r="44725" spans="15:16" x14ac:dyDescent="0.25">
      <c r="O44725"/>
      <c r="P44725"/>
    </row>
    <row r="44726" spans="15:16" x14ac:dyDescent="0.25">
      <c r="O44726"/>
      <c r="P44726"/>
    </row>
    <row r="44727" spans="15:16" x14ac:dyDescent="0.25">
      <c r="O44727"/>
      <c r="P44727"/>
    </row>
    <row r="44728" spans="15:16" x14ac:dyDescent="0.25">
      <c r="O44728"/>
      <c r="P44728"/>
    </row>
    <row r="44729" spans="15:16" x14ac:dyDescent="0.25">
      <c r="O44729"/>
      <c r="P44729"/>
    </row>
    <row r="44730" spans="15:16" x14ac:dyDescent="0.25">
      <c r="O44730"/>
      <c r="P44730"/>
    </row>
    <row r="44731" spans="15:16" x14ac:dyDescent="0.25">
      <c r="O44731"/>
      <c r="P44731"/>
    </row>
    <row r="44732" spans="15:16" x14ac:dyDescent="0.25">
      <c r="O44732"/>
      <c r="P44732"/>
    </row>
    <row r="44733" spans="15:16" x14ac:dyDescent="0.25">
      <c r="O44733"/>
      <c r="P44733"/>
    </row>
    <row r="44734" spans="15:16" x14ac:dyDescent="0.25">
      <c r="O44734"/>
      <c r="P44734"/>
    </row>
    <row r="44735" spans="15:16" x14ac:dyDescent="0.25">
      <c r="O44735"/>
      <c r="P44735"/>
    </row>
    <row r="44736" spans="15:16" x14ac:dyDescent="0.25">
      <c r="O44736"/>
      <c r="P44736"/>
    </row>
    <row r="44737" spans="15:16" x14ac:dyDescent="0.25">
      <c r="O44737"/>
      <c r="P44737"/>
    </row>
    <row r="44738" spans="15:16" x14ac:dyDescent="0.25">
      <c r="O44738"/>
      <c r="P44738"/>
    </row>
    <row r="44739" spans="15:16" x14ac:dyDescent="0.25">
      <c r="O44739"/>
      <c r="P44739"/>
    </row>
    <row r="44740" spans="15:16" x14ac:dyDescent="0.25">
      <c r="O44740"/>
      <c r="P44740"/>
    </row>
    <row r="44741" spans="15:16" x14ac:dyDescent="0.25">
      <c r="O44741"/>
      <c r="P44741"/>
    </row>
    <row r="44742" spans="15:16" x14ac:dyDescent="0.25">
      <c r="O44742"/>
      <c r="P44742"/>
    </row>
    <row r="44743" spans="15:16" x14ac:dyDescent="0.25">
      <c r="O44743"/>
      <c r="P44743"/>
    </row>
    <row r="44744" spans="15:16" x14ac:dyDescent="0.25">
      <c r="O44744"/>
      <c r="P44744"/>
    </row>
    <row r="44745" spans="15:16" x14ac:dyDescent="0.25">
      <c r="O44745"/>
      <c r="P44745"/>
    </row>
    <row r="44746" spans="15:16" x14ac:dyDescent="0.25">
      <c r="O44746"/>
      <c r="P44746"/>
    </row>
    <row r="44747" spans="15:16" x14ac:dyDescent="0.25">
      <c r="O44747"/>
      <c r="P44747"/>
    </row>
    <row r="44748" spans="15:16" x14ac:dyDescent="0.25">
      <c r="O44748"/>
      <c r="P44748"/>
    </row>
    <row r="44749" spans="15:16" x14ac:dyDescent="0.25">
      <c r="O44749"/>
      <c r="P44749"/>
    </row>
    <row r="44750" spans="15:16" x14ac:dyDescent="0.25">
      <c r="O44750"/>
      <c r="P44750"/>
    </row>
    <row r="44751" spans="15:16" x14ac:dyDescent="0.25">
      <c r="O44751"/>
      <c r="P44751"/>
    </row>
    <row r="44752" spans="15:16" x14ac:dyDescent="0.25">
      <c r="O44752"/>
      <c r="P44752"/>
    </row>
    <row r="44753" spans="15:16" x14ac:dyDescent="0.25">
      <c r="O44753"/>
      <c r="P44753"/>
    </row>
    <row r="44754" spans="15:16" x14ac:dyDescent="0.25">
      <c r="O44754"/>
      <c r="P44754"/>
    </row>
    <row r="44755" spans="15:16" x14ac:dyDescent="0.25">
      <c r="O44755"/>
      <c r="P44755"/>
    </row>
    <row r="44756" spans="15:16" x14ac:dyDescent="0.25">
      <c r="O44756"/>
      <c r="P44756"/>
    </row>
    <row r="44757" spans="15:16" x14ac:dyDescent="0.25">
      <c r="O44757"/>
      <c r="P44757"/>
    </row>
    <row r="44758" spans="15:16" x14ac:dyDescent="0.25">
      <c r="O44758"/>
      <c r="P44758"/>
    </row>
    <row r="44759" spans="15:16" x14ac:dyDescent="0.25">
      <c r="O44759"/>
      <c r="P44759"/>
    </row>
    <row r="44760" spans="15:16" x14ac:dyDescent="0.25">
      <c r="O44760"/>
      <c r="P44760"/>
    </row>
    <row r="44761" spans="15:16" x14ac:dyDescent="0.25">
      <c r="O44761"/>
      <c r="P44761"/>
    </row>
    <row r="44762" spans="15:16" x14ac:dyDescent="0.25">
      <c r="O44762"/>
      <c r="P44762"/>
    </row>
    <row r="44763" spans="15:16" x14ac:dyDescent="0.25">
      <c r="O44763"/>
      <c r="P44763"/>
    </row>
    <row r="44764" spans="15:16" x14ac:dyDescent="0.25">
      <c r="O44764"/>
      <c r="P44764"/>
    </row>
    <row r="44765" spans="15:16" x14ac:dyDescent="0.25">
      <c r="O44765"/>
      <c r="P44765"/>
    </row>
    <row r="44766" spans="15:16" x14ac:dyDescent="0.25">
      <c r="O44766"/>
      <c r="P44766"/>
    </row>
    <row r="44767" spans="15:16" x14ac:dyDescent="0.25">
      <c r="O44767"/>
      <c r="P44767"/>
    </row>
    <row r="44768" spans="15:16" x14ac:dyDescent="0.25">
      <c r="O44768"/>
      <c r="P44768"/>
    </row>
    <row r="44769" spans="15:16" x14ac:dyDescent="0.25">
      <c r="O44769"/>
      <c r="P44769"/>
    </row>
    <row r="44770" spans="15:16" x14ac:dyDescent="0.25">
      <c r="O44770"/>
      <c r="P44770"/>
    </row>
    <row r="44771" spans="15:16" x14ac:dyDescent="0.25">
      <c r="O44771"/>
      <c r="P44771"/>
    </row>
    <row r="44772" spans="15:16" x14ac:dyDescent="0.25">
      <c r="O44772"/>
      <c r="P44772"/>
    </row>
    <row r="44773" spans="15:16" x14ac:dyDescent="0.25">
      <c r="O44773"/>
      <c r="P44773"/>
    </row>
    <row r="44774" spans="15:16" x14ac:dyDescent="0.25">
      <c r="O44774"/>
      <c r="P44774"/>
    </row>
    <row r="44775" spans="15:16" x14ac:dyDescent="0.25">
      <c r="O44775"/>
      <c r="P44775"/>
    </row>
    <row r="44776" spans="15:16" x14ac:dyDescent="0.25">
      <c r="O44776"/>
      <c r="P44776"/>
    </row>
    <row r="44777" spans="15:16" x14ac:dyDescent="0.25">
      <c r="O44777"/>
      <c r="P44777"/>
    </row>
    <row r="44778" spans="15:16" x14ac:dyDescent="0.25">
      <c r="O44778"/>
      <c r="P44778"/>
    </row>
    <row r="44779" spans="15:16" x14ac:dyDescent="0.25">
      <c r="O44779"/>
      <c r="P44779"/>
    </row>
    <row r="44780" spans="15:16" x14ac:dyDescent="0.25">
      <c r="O44780"/>
      <c r="P44780"/>
    </row>
    <row r="44781" spans="15:16" x14ac:dyDescent="0.25">
      <c r="O44781"/>
      <c r="P44781"/>
    </row>
    <row r="44782" spans="15:16" x14ac:dyDescent="0.25">
      <c r="O44782"/>
      <c r="P44782"/>
    </row>
    <row r="44783" spans="15:16" x14ac:dyDescent="0.25">
      <c r="O44783"/>
      <c r="P44783"/>
    </row>
    <row r="44784" spans="15:16" x14ac:dyDescent="0.25">
      <c r="O44784"/>
      <c r="P44784"/>
    </row>
    <row r="44785" spans="15:16" x14ac:dyDescent="0.25">
      <c r="O44785"/>
      <c r="P44785"/>
    </row>
    <row r="44786" spans="15:16" x14ac:dyDescent="0.25">
      <c r="O44786"/>
      <c r="P44786"/>
    </row>
    <row r="44787" spans="15:16" x14ac:dyDescent="0.25">
      <c r="O44787"/>
      <c r="P44787"/>
    </row>
    <row r="44788" spans="15:16" x14ac:dyDescent="0.25">
      <c r="O44788"/>
      <c r="P44788"/>
    </row>
    <row r="44789" spans="15:16" x14ac:dyDescent="0.25">
      <c r="O44789"/>
      <c r="P44789"/>
    </row>
    <row r="44790" spans="15:16" x14ac:dyDescent="0.25">
      <c r="O44790"/>
      <c r="P44790"/>
    </row>
    <row r="44791" spans="15:16" x14ac:dyDescent="0.25">
      <c r="O44791"/>
      <c r="P44791"/>
    </row>
    <row r="44792" spans="15:16" x14ac:dyDescent="0.25">
      <c r="O44792"/>
      <c r="P44792"/>
    </row>
    <row r="44793" spans="15:16" x14ac:dyDescent="0.25">
      <c r="O44793"/>
      <c r="P44793"/>
    </row>
    <row r="44794" spans="15:16" x14ac:dyDescent="0.25">
      <c r="O44794"/>
      <c r="P44794"/>
    </row>
    <row r="44795" spans="15:16" x14ac:dyDescent="0.25">
      <c r="O44795"/>
      <c r="P44795"/>
    </row>
    <row r="44796" spans="15:16" x14ac:dyDescent="0.25">
      <c r="O44796"/>
      <c r="P44796"/>
    </row>
    <row r="44797" spans="15:16" x14ac:dyDescent="0.25">
      <c r="O44797"/>
      <c r="P44797"/>
    </row>
    <row r="44798" spans="15:16" x14ac:dyDescent="0.25">
      <c r="O44798"/>
      <c r="P44798"/>
    </row>
    <row r="44799" spans="15:16" x14ac:dyDescent="0.25">
      <c r="O44799"/>
      <c r="P44799"/>
    </row>
    <row r="44800" spans="15:16" x14ac:dyDescent="0.25">
      <c r="O44800"/>
      <c r="P44800"/>
    </row>
    <row r="44801" spans="15:16" x14ac:dyDescent="0.25">
      <c r="O44801"/>
      <c r="P44801"/>
    </row>
    <row r="44802" spans="15:16" x14ac:dyDescent="0.25">
      <c r="O44802"/>
      <c r="P44802"/>
    </row>
    <row r="44803" spans="15:16" x14ac:dyDescent="0.25">
      <c r="O44803"/>
      <c r="P44803"/>
    </row>
    <row r="44804" spans="15:16" x14ac:dyDescent="0.25">
      <c r="O44804"/>
      <c r="P44804"/>
    </row>
    <row r="44805" spans="15:16" x14ac:dyDescent="0.25">
      <c r="O44805"/>
      <c r="P44805"/>
    </row>
    <row r="44806" spans="15:16" x14ac:dyDescent="0.25">
      <c r="O44806"/>
      <c r="P44806"/>
    </row>
    <row r="44807" spans="15:16" x14ac:dyDescent="0.25">
      <c r="O44807"/>
      <c r="P44807"/>
    </row>
    <row r="44808" spans="15:16" x14ac:dyDescent="0.25">
      <c r="O44808"/>
      <c r="P44808"/>
    </row>
    <row r="44809" spans="15:16" x14ac:dyDescent="0.25">
      <c r="O44809"/>
      <c r="P44809"/>
    </row>
    <row r="44810" spans="15:16" x14ac:dyDescent="0.25">
      <c r="O44810"/>
      <c r="P44810"/>
    </row>
    <row r="44811" spans="15:16" x14ac:dyDescent="0.25">
      <c r="O44811"/>
      <c r="P44811"/>
    </row>
    <row r="44812" spans="15:16" x14ac:dyDescent="0.25">
      <c r="O44812"/>
      <c r="P44812"/>
    </row>
    <row r="44813" spans="15:16" x14ac:dyDescent="0.25">
      <c r="O44813"/>
      <c r="P44813"/>
    </row>
    <row r="44814" spans="15:16" x14ac:dyDescent="0.25">
      <c r="O44814"/>
      <c r="P44814"/>
    </row>
    <row r="44815" spans="15:16" x14ac:dyDescent="0.25">
      <c r="O44815"/>
      <c r="P44815"/>
    </row>
    <row r="44816" spans="15:16" x14ac:dyDescent="0.25">
      <c r="O44816"/>
      <c r="P44816"/>
    </row>
    <row r="44817" spans="15:16" x14ac:dyDescent="0.25">
      <c r="O44817"/>
      <c r="P44817"/>
    </row>
    <row r="44818" spans="15:16" x14ac:dyDescent="0.25">
      <c r="O44818"/>
      <c r="P44818"/>
    </row>
    <row r="44819" spans="15:16" x14ac:dyDescent="0.25">
      <c r="O44819"/>
      <c r="P44819"/>
    </row>
    <row r="44820" spans="15:16" x14ac:dyDescent="0.25">
      <c r="O44820"/>
      <c r="P44820"/>
    </row>
    <row r="44821" spans="15:16" x14ac:dyDescent="0.25">
      <c r="O44821"/>
      <c r="P44821"/>
    </row>
    <row r="44822" spans="15:16" x14ac:dyDescent="0.25">
      <c r="O44822"/>
      <c r="P44822"/>
    </row>
    <row r="44823" spans="15:16" x14ac:dyDescent="0.25">
      <c r="O44823"/>
      <c r="P44823"/>
    </row>
    <row r="44824" spans="15:16" x14ac:dyDescent="0.25">
      <c r="O44824"/>
      <c r="P44824"/>
    </row>
    <row r="44825" spans="15:16" x14ac:dyDescent="0.25">
      <c r="O44825"/>
      <c r="P44825"/>
    </row>
    <row r="44826" spans="15:16" x14ac:dyDescent="0.25">
      <c r="O44826"/>
      <c r="P44826"/>
    </row>
    <row r="44827" spans="15:16" x14ac:dyDescent="0.25">
      <c r="O44827"/>
      <c r="P44827"/>
    </row>
    <row r="44828" spans="15:16" x14ac:dyDescent="0.25">
      <c r="O44828"/>
      <c r="P44828"/>
    </row>
    <row r="44829" spans="15:16" x14ac:dyDescent="0.25">
      <c r="O44829"/>
      <c r="P44829"/>
    </row>
    <row r="44830" spans="15:16" x14ac:dyDescent="0.25">
      <c r="O44830"/>
      <c r="P44830"/>
    </row>
    <row r="44831" spans="15:16" x14ac:dyDescent="0.25">
      <c r="O44831"/>
      <c r="P44831"/>
    </row>
    <row r="44832" spans="15:16" x14ac:dyDescent="0.25">
      <c r="O44832"/>
      <c r="P44832"/>
    </row>
    <row r="44833" spans="15:16" x14ac:dyDescent="0.25">
      <c r="O44833"/>
      <c r="P44833"/>
    </row>
    <row r="44834" spans="15:16" x14ac:dyDescent="0.25">
      <c r="O44834"/>
      <c r="P44834"/>
    </row>
    <row r="44835" spans="15:16" x14ac:dyDescent="0.25">
      <c r="O44835"/>
      <c r="P44835"/>
    </row>
    <row r="44836" spans="15:16" x14ac:dyDescent="0.25">
      <c r="O44836"/>
      <c r="P44836"/>
    </row>
    <row r="44837" spans="15:16" x14ac:dyDescent="0.25">
      <c r="O44837"/>
      <c r="P44837"/>
    </row>
    <row r="44838" spans="15:16" x14ac:dyDescent="0.25">
      <c r="O44838"/>
      <c r="P44838"/>
    </row>
    <row r="44839" spans="15:16" x14ac:dyDescent="0.25">
      <c r="O44839"/>
      <c r="P44839"/>
    </row>
    <row r="44840" spans="15:16" x14ac:dyDescent="0.25">
      <c r="O44840"/>
      <c r="P44840"/>
    </row>
    <row r="44841" spans="15:16" x14ac:dyDescent="0.25">
      <c r="O44841"/>
      <c r="P44841"/>
    </row>
    <row r="44842" spans="15:16" x14ac:dyDescent="0.25">
      <c r="O44842"/>
      <c r="P44842"/>
    </row>
    <row r="44843" spans="15:16" x14ac:dyDescent="0.25">
      <c r="O44843"/>
      <c r="P44843"/>
    </row>
    <row r="44844" spans="15:16" x14ac:dyDescent="0.25">
      <c r="O44844"/>
      <c r="P44844"/>
    </row>
    <row r="44845" spans="15:16" x14ac:dyDescent="0.25">
      <c r="O44845"/>
      <c r="P44845"/>
    </row>
    <row r="44846" spans="15:16" x14ac:dyDescent="0.25">
      <c r="O44846"/>
      <c r="P44846"/>
    </row>
    <row r="44847" spans="15:16" x14ac:dyDescent="0.25">
      <c r="O44847"/>
      <c r="P44847"/>
    </row>
    <row r="44848" spans="15:16" x14ac:dyDescent="0.25">
      <c r="O44848"/>
      <c r="P44848"/>
    </row>
    <row r="44849" spans="15:16" x14ac:dyDescent="0.25">
      <c r="O44849"/>
      <c r="P44849"/>
    </row>
    <row r="44850" spans="15:16" x14ac:dyDescent="0.25">
      <c r="O44850"/>
      <c r="P44850"/>
    </row>
    <row r="44851" spans="15:16" x14ac:dyDescent="0.25">
      <c r="O44851"/>
      <c r="P44851"/>
    </row>
    <row r="44852" spans="15:16" x14ac:dyDescent="0.25">
      <c r="O44852"/>
      <c r="P44852"/>
    </row>
    <row r="44853" spans="15:16" x14ac:dyDescent="0.25">
      <c r="O44853"/>
      <c r="P44853"/>
    </row>
    <row r="44854" spans="15:16" x14ac:dyDescent="0.25">
      <c r="O44854"/>
      <c r="P44854"/>
    </row>
    <row r="44855" spans="15:16" x14ac:dyDescent="0.25">
      <c r="O44855"/>
      <c r="P44855"/>
    </row>
    <row r="44856" spans="15:16" x14ac:dyDescent="0.25">
      <c r="O44856"/>
      <c r="P44856"/>
    </row>
    <row r="44857" spans="15:16" x14ac:dyDescent="0.25">
      <c r="O44857"/>
      <c r="P44857"/>
    </row>
    <row r="44858" spans="15:16" x14ac:dyDescent="0.25">
      <c r="O44858"/>
      <c r="P44858"/>
    </row>
    <row r="44859" spans="15:16" x14ac:dyDescent="0.25">
      <c r="O44859"/>
      <c r="P44859"/>
    </row>
    <row r="44860" spans="15:16" x14ac:dyDescent="0.25">
      <c r="O44860"/>
      <c r="P44860"/>
    </row>
    <row r="44861" spans="15:16" x14ac:dyDescent="0.25">
      <c r="O44861"/>
      <c r="P44861"/>
    </row>
    <row r="44862" spans="15:16" x14ac:dyDescent="0.25">
      <c r="O44862"/>
      <c r="P44862"/>
    </row>
    <row r="44863" spans="15:16" x14ac:dyDescent="0.25">
      <c r="O44863"/>
      <c r="P44863"/>
    </row>
    <row r="44864" spans="15:16" x14ac:dyDescent="0.25">
      <c r="O44864"/>
      <c r="P44864"/>
    </row>
    <row r="44865" spans="15:16" x14ac:dyDescent="0.25">
      <c r="O44865"/>
      <c r="P44865"/>
    </row>
    <row r="44866" spans="15:16" x14ac:dyDescent="0.25">
      <c r="O44866"/>
      <c r="P44866"/>
    </row>
    <row r="44867" spans="15:16" x14ac:dyDescent="0.25">
      <c r="O44867"/>
      <c r="P44867"/>
    </row>
    <row r="44868" spans="15:16" x14ac:dyDescent="0.25">
      <c r="O44868"/>
      <c r="P44868"/>
    </row>
    <row r="44869" spans="15:16" x14ac:dyDescent="0.25">
      <c r="O44869"/>
      <c r="P44869"/>
    </row>
    <row r="44870" spans="15:16" x14ac:dyDescent="0.25">
      <c r="O44870"/>
      <c r="P44870"/>
    </row>
    <row r="44871" spans="15:16" x14ac:dyDescent="0.25">
      <c r="O44871"/>
      <c r="P44871"/>
    </row>
    <row r="44872" spans="15:16" x14ac:dyDescent="0.25">
      <c r="O44872"/>
      <c r="P44872"/>
    </row>
    <row r="44873" spans="15:16" x14ac:dyDescent="0.25">
      <c r="O44873"/>
      <c r="P44873"/>
    </row>
    <row r="44874" spans="15:16" x14ac:dyDescent="0.25">
      <c r="O44874"/>
      <c r="P44874"/>
    </row>
    <row r="44875" spans="15:16" x14ac:dyDescent="0.25">
      <c r="O44875"/>
      <c r="P44875"/>
    </row>
    <row r="44876" spans="15:16" x14ac:dyDescent="0.25">
      <c r="O44876"/>
      <c r="P44876"/>
    </row>
    <row r="44877" spans="15:16" x14ac:dyDescent="0.25">
      <c r="O44877"/>
      <c r="P44877"/>
    </row>
    <row r="44878" spans="15:16" x14ac:dyDescent="0.25">
      <c r="O44878"/>
      <c r="P44878"/>
    </row>
    <row r="44879" spans="15:16" x14ac:dyDescent="0.25">
      <c r="O44879"/>
      <c r="P44879"/>
    </row>
    <row r="44880" spans="15:16" x14ac:dyDescent="0.25">
      <c r="O44880"/>
      <c r="P44880"/>
    </row>
    <row r="44881" spans="15:16" x14ac:dyDescent="0.25">
      <c r="O44881"/>
      <c r="P44881"/>
    </row>
    <row r="44882" spans="15:16" x14ac:dyDescent="0.25">
      <c r="O44882"/>
      <c r="P44882"/>
    </row>
    <row r="44883" spans="15:16" x14ac:dyDescent="0.25">
      <c r="O44883"/>
      <c r="P44883"/>
    </row>
    <row r="44884" spans="15:16" x14ac:dyDescent="0.25">
      <c r="O44884"/>
      <c r="P44884"/>
    </row>
    <row r="44885" spans="15:16" x14ac:dyDescent="0.25">
      <c r="O44885"/>
      <c r="P44885"/>
    </row>
    <row r="44886" spans="15:16" x14ac:dyDescent="0.25">
      <c r="O44886"/>
      <c r="P44886"/>
    </row>
    <row r="44887" spans="15:16" x14ac:dyDescent="0.25">
      <c r="O44887"/>
      <c r="P44887"/>
    </row>
    <row r="44888" spans="15:16" x14ac:dyDescent="0.25">
      <c r="O44888"/>
      <c r="P44888"/>
    </row>
    <row r="44889" spans="15:16" x14ac:dyDescent="0.25">
      <c r="O44889"/>
      <c r="P44889"/>
    </row>
    <row r="44890" spans="15:16" x14ac:dyDescent="0.25">
      <c r="O44890"/>
      <c r="P44890"/>
    </row>
    <row r="44891" spans="15:16" x14ac:dyDescent="0.25">
      <c r="O44891"/>
      <c r="P44891"/>
    </row>
    <row r="44892" spans="15:16" x14ac:dyDescent="0.25">
      <c r="O44892"/>
      <c r="P44892"/>
    </row>
    <row r="44893" spans="15:16" x14ac:dyDescent="0.25">
      <c r="O44893"/>
      <c r="P44893"/>
    </row>
    <row r="44894" spans="15:16" x14ac:dyDescent="0.25">
      <c r="O44894"/>
      <c r="P44894"/>
    </row>
    <row r="44895" spans="15:16" x14ac:dyDescent="0.25">
      <c r="O44895"/>
      <c r="P44895"/>
    </row>
    <row r="44896" spans="15:16" x14ac:dyDescent="0.25">
      <c r="O44896"/>
      <c r="P44896"/>
    </row>
    <row r="44897" spans="15:16" x14ac:dyDescent="0.25">
      <c r="O44897"/>
      <c r="P44897"/>
    </row>
    <row r="44898" spans="15:16" x14ac:dyDescent="0.25">
      <c r="O44898"/>
      <c r="P44898"/>
    </row>
    <row r="44899" spans="15:16" x14ac:dyDescent="0.25">
      <c r="O44899"/>
      <c r="P44899"/>
    </row>
    <row r="44900" spans="15:16" x14ac:dyDescent="0.25">
      <c r="O44900"/>
      <c r="P44900"/>
    </row>
    <row r="44901" spans="15:16" x14ac:dyDescent="0.25">
      <c r="O44901"/>
      <c r="P44901"/>
    </row>
    <row r="44902" spans="15:16" x14ac:dyDescent="0.25">
      <c r="O44902"/>
      <c r="P44902"/>
    </row>
    <row r="44903" spans="15:16" x14ac:dyDescent="0.25">
      <c r="O44903"/>
      <c r="P44903"/>
    </row>
    <row r="44904" spans="15:16" x14ac:dyDescent="0.25">
      <c r="O44904"/>
      <c r="P44904"/>
    </row>
    <row r="44905" spans="15:16" x14ac:dyDescent="0.25">
      <c r="O44905"/>
      <c r="P44905"/>
    </row>
    <row r="44906" spans="15:16" x14ac:dyDescent="0.25">
      <c r="O44906"/>
      <c r="P44906"/>
    </row>
    <row r="44907" spans="15:16" x14ac:dyDescent="0.25">
      <c r="O44907"/>
      <c r="P44907"/>
    </row>
    <row r="44908" spans="15:16" x14ac:dyDescent="0.25">
      <c r="O44908"/>
      <c r="P44908"/>
    </row>
    <row r="44909" spans="15:16" x14ac:dyDescent="0.25">
      <c r="O44909"/>
      <c r="P44909"/>
    </row>
    <row r="44910" spans="15:16" x14ac:dyDescent="0.25">
      <c r="O44910"/>
      <c r="P44910"/>
    </row>
    <row r="44911" spans="15:16" x14ac:dyDescent="0.25">
      <c r="O44911"/>
      <c r="P44911"/>
    </row>
    <row r="44912" spans="15:16" x14ac:dyDescent="0.25">
      <c r="O44912"/>
      <c r="P44912"/>
    </row>
    <row r="44913" spans="15:16" x14ac:dyDescent="0.25">
      <c r="O44913"/>
      <c r="P44913"/>
    </row>
    <row r="44914" spans="15:16" x14ac:dyDescent="0.25">
      <c r="O44914"/>
      <c r="P44914"/>
    </row>
    <row r="44915" spans="15:16" x14ac:dyDescent="0.25">
      <c r="O44915"/>
      <c r="P44915"/>
    </row>
    <row r="44916" spans="15:16" x14ac:dyDescent="0.25">
      <c r="O44916"/>
      <c r="P44916"/>
    </row>
    <row r="44917" spans="15:16" x14ac:dyDescent="0.25">
      <c r="O44917"/>
      <c r="P44917"/>
    </row>
    <row r="44918" spans="15:16" x14ac:dyDescent="0.25">
      <c r="O44918"/>
      <c r="P44918"/>
    </row>
    <row r="44919" spans="15:16" x14ac:dyDescent="0.25">
      <c r="O44919"/>
      <c r="P44919"/>
    </row>
    <row r="44920" spans="15:16" x14ac:dyDescent="0.25">
      <c r="O44920"/>
      <c r="P44920"/>
    </row>
    <row r="44921" spans="15:16" x14ac:dyDescent="0.25">
      <c r="O44921"/>
      <c r="P44921"/>
    </row>
    <row r="44922" spans="15:16" x14ac:dyDescent="0.25">
      <c r="O44922"/>
      <c r="P44922"/>
    </row>
    <row r="44923" spans="15:16" x14ac:dyDescent="0.25">
      <c r="O44923"/>
      <c r="P44923"/>
    </row>
    <row r="44924" spans="15:16" x14ac:dyDescent="0.25">
      <c r="O44924"/>
      <c r="P44924"/>
    </row>
    <row r="44925" spans="15:16" x14ac:dyDescent="0.25">
      <c r="O44925"/>
      <c r="P44925"/>
    </row>
    <row r="44926" spans="15:16" x14ac:dyDescent="0.25">
      <c r="O44926"/>
      <c r="P44926"/>
    </row>
    <row r="44927" spans="15:16" x14ac:dyDescent="0.25">
      <c r="O44927"/>
      <c r="P44927"/>
    </row>
    <row r="44928" spans="15:16" x14ac:dyDescent="0.25">
      <c r="O44928"/>
      <c r="P44928"/>
    </row>
    <row r="44929" spans="15:16" x14ac:dyDescent="0.25">
      <c r="O44929"/>
      <c r="P44929"/>
    </row>
    <row r="44930" spans="15:16" x14ac:dyDescent="0.25">
      <c r="O44930"/>
      <c r="P44930"/>
    </row>
    <row r="44931" spans="15:16" x14ac:dyDescent="0.25">
      <c r="O44931"/>
      <c r="P44931"/>
    </row>
    <row r="44932" spans="15:16" x14ac:dyDescent="0.25">
      <c r="O44932"/>
      <c r="P44932"/>
    </row>
    <row r="44933" spans="15:16" x14ac:dyDescent="0.25">
      <c r="O44933"/>
      <c r="P44933"/>
    </row>
    <row r="44934" spans="15:16" x14ac:dyDescent="0.25">
      <c r="O44934"/>
      <c r="P44934"/>
    </row>
    <row r="44935" spans="15:16" x14ac:dyDescent="0.25">
      <c r="O44935"/>
      <c r="P44935"/>
    </row>
    <row r="44936" spans="15:16" x14ac:dyDescent="0.25">
      <c r="O44936"/>
      <c r="P44936"/>
    </row>
    <row r="44937" spans="15:16" x14ac:dyDescent="0.25">
      <c r="O44937"/>
      <c r="P44937"/>
    </row>
    <row r="44938" spans="15:16" x14ac:dyDescent="0.25">
      <c r="O44938"/>
      <c r="P44938"/>
    </row>
    <row r="44939" spans="15:16" x14ac:dyDescent="0.25">
      <c r="O44939"/>
      <c r="P44939"/>
    </row>
    <row r="44940" spans="15:16" x14ac:dyDescent="0.25">
      <c r="O44940"/>
      <c r="P44940"/>
    </row>
    <row r="44941" spans="15:16" x14ac:dyDescent="0.25">
      <c r="O44941"/>
      <c r="P44941"/>
    </row>
    <row r="44942" spans="15:16" x14ac:dyDescent="0.25">
      <c r="O44942"/>
      <c r="P44942"/>
    </row>
    <row r="44943" spans="15:16" x14ac:dyDescent="0.25">
      <c r="O44943"/>
      <c r="P44943"/>
    </row>
    <row r="44944" spans="15:16" x14ac:dyDescent="0.25">
      <c r="O44944"/>
      <c r="P44944"/>
    </row>
    <row r="44945" spans="15:16" x14ac:dyDescent="0.25">
      <c r="O44945"/>
      <c r="P44945"/>
    </row>
    <row r="44946" spans="15:16" x14ac:dyDescent="0.25">
      <c r="O44946"/>
      <c r="P44946"/>
    </row>
    <row r="44947" spans="15:16" x14ac:dyDescent="0.25">
      <c r="O44947"/>
      <c r="P44947"/>
    </row>
    <row r="44948" spans="15:16" x14ac:dyDescent="0.25">
      <c r="O44948"/>
      <c r="P44948"/>
    </row>
    <row r="44949" spans="15:16" x14ac:dyDescent="0.25">
      <c r="O44949"/>
      <c r="P44949"/>
    </row>
    <row r="44950" spans="15:16" x14ac:dyDescent="0.25">
      <c r="O44950"/>
      <c r="P44950"/>
    </row>
    <row r="44951" spans="15:16" x14ac:dyDescent="0.25">
      <c r="O44951"/>
      <c r="P44951"/>
    </row>
    <row r="44952" spans="15:16" x14ac:dyDescent="0.25">
      <c r="O44952"/>
      <c r="P44952"/>
    </row>
    <row r="44953" spans="15:16" x14ac:dyDescent="0.25">
      <c r="O44953"/>
      <c r="P44953"/>
    </row>
    <row r="44954" spans="15:16" x14ac:dyDescent="0.25">
      <c r="O44954"/>
      <c r="P44954"/>
    </row>
    <row r="44955" spans="15:16" x14ac:dyDescent="0.25">
      <c r="O44955"/>
      <c r="P44955"/>
    </row>
    <row r="44956" spans="15:16" x14ac:dyDescent="0.25">
      <c r="O44956"/>
      <c r="P44956"/>
    </row>
    <row r="44957" spans="15:16" x14ac:dyDescent="0.25">
      <c r="O44957"/>
      <c r="P44957"/>
    </row>
    <row r="44958" spans="15:16" x14ac:dyDescent="0.25">
      <c r="O44958"/>
      <c r="P44958"/>
    </row>
    <row r="44959" spans="15:16" x14ac:dyDescent="0.25">
      <c r="O44959"/>
      <c r="P44959"/>
    </row>
    <row r="44960" spans="15:16" x14ac:dyDescent="0.25">
      <c r="O44960"/>
      <c r="P44960"/>
    </row>
    <row r="44961" spans="15:16" x14ac:dyDescent="0.25">
      <c r="O44961"/>
      <c r="P44961"/>
    </row>
    <row r="44962" spans="15:16" x14ac:dyDescent="0.25">
      <c r="O44962"/>
      <c r="P44962"/>
    </row>
    <row r="44963" spans="15:16" x14ac:dyDescent="0.25">
      <c r="O44963"/>
      <c r="P44963"/>
    </row>
    <row r="44964" spans="15:16" x14ac:dyDescent="0.25">
      <c r="O44964"/>
      <c r="P44964"/>
    </row>
    <row r="44965" spans="15:16" x14ac:dyDescent="0.25">
      <c r="O44965"/>
      <c r="P44965"/>
    </row>
    <row r="44966" spans="15:16" x14ac:dyDescent="0.25">
      <c r="O44966"/>
      <c r="P44966"/>
    </row>
    <row r="44967" spans="15:16" x14ac:dyDescent="0.25">
      <c r="O44967"/>
      <c r="P44967"/>
    </row>
    <row r="44968" spans="15:16" x14ac:dyDescent="0.25">
      <c r="O44968"/>
      <c r="P44968"/>
    </row>
    <row r="44969" spans="15:16" x14ac:dyDescent="0.25">
      <c r="O44969"/>
      <c r="P44969"/>
    </row>
    <row r="44970" spans="15:16" x14ac:dyDescent="0.25">
      <c r="O44970"/>
      <c r="P44970"/>
    </row>
    <row r="44971" spans="15:16" x14ac:dyDescent="0.25">
      <c r="O44971"/>
      <c r="P44971"/>
    </row>
    <row r="44972" spans="15:16" x14ac:dyDescent="0.25">
      <c r="O44972"/>
      <c r="P44972"/>
    </row>
    <row r="44973" spans="15:16" x14ac:dyDescent="0.25">
      <c r="O44973"/>
      <c r="P44973"/>
    </row>
    <row r="44974" spans="15:16" x14ac:dyDescent="0.25">
      <c r="O44974"/>
      <c r="P44974"/>
    </row>
    <row r="44975" spans="15:16" x14ac:dyDescent="0.25">
      <c r="O44975"/>
      <c r="P44975"/>
    </row>
    <row r="44976" spans="15:16" x14ac:dyDescent="0.25">
      <c r="O44976"/>
      <c r="P44976"/>
    </row>
    <row r="44977" spans="15:16" x14ac:dyDescent="0.25">
      <c r="O44977"/>
      <c r="P44977"/>
    </row>
    <row r="44978" spans="15:16" x14ac:dyDescent="0.25">
      <c r="O44978"/>
      <c r="P44978"/>
    </row>
    <row r="44979" spans="15:16" x14ac:dyDescent="0.25">
      <c r="O44979"/>
      <c r="P44979"/>
    </row>
    <row r="44980" spans="15:16" x14ac:dyDescent="0.25">
      <c r="O44980"/>
      <c r="P44980"/>
    </row>
    <row r="44981" spans="15:16" x14ac:dyDescent="0.25">
      <c r="O44981"/>
      <c r="P44981"/>
    </row>
    <row r="44982" spans="15:16" x14ac:dyDescent="0.25">
      <c r="O44982"/>
      <c r="P44982"/>
    </row>
    <row r="44983" spans="15:16" x14ac:dyDescent="0.25">
      <c r="O44983"/>
      <c r="P44983"/>
    </row>
    <row r="44984" spans="15:16" x14ac:dyDescent="0.25">
      <c r="O44984"/>
      <c r="P44984"/>
    </row>
    <row r="44985" spans="15:16" x14ac:dyDescent="0.25">
      <c r="O44985"/>
      <c r="P44985"/>
    </row>
    <row r="44986" spans="15:16" x14ac:dyDescent="0.25">
      <c r="O44986"/>
      <c r="P44986"/>
    </row>
    <row r="44987" spans="15:16" x14ac:dyDescent="0.25">
      <c r="O44987"/>
      <c r="P44987"/>
    </row>
    <row r="44988" spans="15:16" x14ac:dyDescent="0.25">
      <c r="O44988"/>
      <c r="P44988"/>
    </row>
    <row r="44989" spans="15:16" x14ac:dyDescent="0.25">
      <c r="O44989"/>
      <c r="P44989"/>
    </row>
    <row r="44990" spans="15:16" x14ac:dyDescent="0.25">
      <c r="O44990"/>
      <c r="P44990"/>
    </row>
    <row r="44991" spans="15:16" x14ac:dyDescent="0.25">
      <c r="O44991"/>
      <c r="P44991"/>
    </row>
    <row r="44992" spans="15:16" x14ac:dyDescent="0.25">
      <c r="O44992"/>
      <c r="P44992"/>
    </row>
    <row r="44993" spans="15:16" x14ac:dyDescent="0.25">
      <c r="O44993"/>
      <c r="P44993"/>
    </row>
    <row r="44994" spans="15:16" x14ac:dyDescent="0.25">
      <c r="O44994"/>
      <c r="P44994"/>
    </row>
    <row r="44995" spans="15:16" x14ac:dyDescent="0.25">
      <c r="O44995"/>
      <c r="P44995"/>
    </row>
    <row r="44996" spans="15:16" x14ac:dyDescent="0.25">
      <c r="O44996"/>
      <c r="P44996"/>
    </row>
    <row r="44997" spans="15:16" x14ac:dyDescent="0.25">
      <c r="O44997"/>
      <c r="P44997"/>
    </row>
    <row r="44998" spans="15:16" x14ac:dyDescent="0.25">
      <c r="O44998"/>
      <c r="P44998"/>
    </row>
    <row r="44999" spans="15:16" x14ac:dyDescent="0.25">
      <c r="O44999"/>
      <c r="P44999"/>
    </row>
    <row r="45000" spans="15:16" x14ac:dyDescent="0.25">
      <c r="O45000"/>
      <c r="P45000"/>
    </row>
    <row r="45001" spans="15:16" x14ac:dyDescent="0.25">
      <c r="O45001"/>
      <c r="P45001"/>
    </row>
    <row r="45002" spans="15:16" x14ac:dyDescent="0.25">
      <c r="O45002"/>
      <c r="P45002"/>
    </row>
    <row r="45003" spans="15:16" x14ac:dyDescent="0.25">
      <c r="O45003"/>
      <c r="P45003"/>
    </row>
    <row r="45004" spans="15:16" x14ac:dyDescent="0.25">
      <c r="O45004"/>
      <c r="P45004"/>
    </row>
    <row r="45005" spans="15:16" x14ac:dyDescent="0.25">
      <c r="O45005"/>
      <c r="P45005"/>
    </row>
    <row r="45006" spans="15:16" x14ac:dyDescent="0.25">
      <c r="O45006"/>
      <c r="P45006"/>
    </row>
    <row r="45007" spans="15:16" x14ac:dyDescent="0.25">
      <c r="O45007"/>
      <c r="P45007"/>
    </row>
    <row r="45008" spans="15:16" x14ac:dyDescent="0.25">
      <c r="O45008"/>
      <c r="P45008"/>
    </row>
    <row r="45009" spans="15:16" x14ac:dyDescent="0.25">
      <c r="O45009"/>
      <c r="P45009"/>
    </row>
    <row r="45010" spans="15:16" x14ac:dyDescent="0.25">
      <c r="O45010"/>
      <c r="P45010"/>
    </row>
    <row r="45011" spans="15:16" x14ac:dyDescent="0.25">
      <c r="O45011"/>
      <c r="P45011"/>
    </row>
    <row r="45012" spans="15:16" x14ac:dyDescent="0.25">
      <c r="O45012"/>
      <c r="P45012"/>
    </row>
    <row r="45013" spans="15:16" x14ac:dyDescent="0.25">
      <c r="O45013"/>
      <c r="P45013"/>
    </row>
    <row r="45014" spans="15:16" x14ac:dyDescent="0.25">
      <c r="O45014"/>
      <c r="P45014"/>
    </row>
    <row r="45015" spans="15:16" x14ac:dyDescent="0.25">
      <c r="O45015"/>
      <c r="P45015"/>
    </row>
    <row r="45016" spans="15:16" x14ac:dyDescent="0.25">
      <c r="O45016"/>
      <c r="P45016"/>
    </row>
    <row r="45017" spans="15:16" x14ac:dyDescent="0.25">
      <c r="O45017"/>
      <c r="P45017"/>
    </row>
    <row r="45018" spans="15:16" x14ac:dyDescent="0.25">
      <c r="O45018"/>
      <c r="P45018"/>
    </row>
    <row r="45019" spans="15:16" x14ac:dyDescent="0.25">
      <c r="O45019"/>
      <c r="P45019"/>
    </row>
    <row r="45020" spans="15:16" x14ac:dyDescent="0.25">
      <c r="O45020"/>
      <c r="P45020"/>
    </row>
    <row r="45021" spans="15:16" x14ac:dyDescent="0.25">
      <c r="O45021"/>
      <c r="P45021"/>
    </row>
    <row r="45022" spans="15:16" x14ac:dyDescent="0.25">
      <c r="O45022"/>
      <c r="P45022"/>
    </row>
    <row r="45023" spans="15:16" x14ac:dyDescent="0.25">
      <c r="O45023"/>
      <c r="P45023"/>
    </row>
    <row r="45024" spans="15:16" x14ac:dyDescent="0.25">
      <c r="O45024"/>
      <c r="P45024"/>
    </row>
    <row r="45025" spans="15:16" x14ac:dyDescent="0.25">
      <c r="O45025"/>
      <c r="P45025"/>
    </row>
    <row r="45026" spans="15:16" x14ac:dyDescent="0.25">
      <c r="O45026"/>
      <c r="P45026"/>
    </row>
    <row r="45027" spans="15:16" x14ac:dyDescent="0.25">
      <c r="O45027"/>
      <c r="P45027"/>
    </row>
    <row r="45028" spans="15:16" x14ac:dyDescent="0.25">
      <c r="O45028"/>
      <c r="P45028"/>
    </row>
    <row r="45029" spans="15:16" x14ac:dyDescent="0.25">
      <c r="O45029"/>
      <c r="P45029"/>
    </row>
    <row r="45030" spans="15:16" x14ac:dyDescent="0.25">
      <c r="O45030"/>
      <c r="P45030"/>
    </row>
    <row r="45031" spans="15:16" x14ac:dyDescent="0.25">
      <c r="O45031"/>
      <c r="P45031"/>
    </row>
    <row r="45032" spans="15:16" x14ac:dyDescent="0.25">
      <c r="O45032"/>
      <c r="P45032"/>
    </row>
    <row r="45033" spans="15:16" x14ac:dyDescent="0.25">
      <c r="O45033"/>
      <c r="P45033"/>
    </row>
    <row r="45034" spans="15:16" x14ac:dyDescent="0.25">
      <c r="O45034"/>
      <c r="P45034"/>
    </row>
    <row r="45035" spans="15:16" x14ac:dyDescent="0.25">
      <c r="O45035"/>
      <c r="P45035"/>
    </row>
    <row r="45036" spans="15:16" x14ac:dyDescent="0.25">
      <c r="O45036"/>
      <c r="P45036"/>
    </row>
    <row r="45037" spans="15:16" x14ac:dyDescent="0.25">
      <c r="O45037"/>
      <c r="P45037"/>
    </row>
    <row r="45038" spans="15:16" x14ac:dyDescent="0.25">
      <c r="O45038"/>
      <c r="P45038"/>
    </row>
    <row r="45039" spans="15:16" x14ac:dyDescent="0.25">
      <c r="O45039"/>
      <c r="P45039"/>
    </row>
    <row r="45040" spans="15:16" x14ac:dyDescent="0.25">
      <c r="O45040"/>
      <c r="P45040"/>
    </row>
    <row r="45041" spans="15:16" x14ac:dyDescent="0.25">
      <c r="O45041"/>
      <c r="P45041"/>
    </row>
    <row r="45042" spans="15:16" x14ac:dyDescent="0.25">
      <c r="O45042"/>
      <c r="P45042"/>
    </row>
    <row r="45043" spans="15:16" x14ac:dyDescent="0.25">
      <c r="O45043"/>
      <c r="P45043"/>
    </row>
    <row r="45044" spans="15:16" x14ac:dyDescent="0.25">
      <c r="O45044"/>
      <c r="P45044"/>
    </row>
    <row r="45045" spans="15:16" x14ac:dyDescent="0.25">
      <c r="O45045"/>
      <c r="P45045"/>
    </row>
    <row r="45046" spans="15:16" x14ac:dyDescent="0.25">
      <c r="O45046"/>
      <c r="P45046"/>
    </row>
    <row r="45047" spans="15:16" x14ac:dyDescent="0.25">
      <c r="O45047"/>
      <c r="P45047"/>
    </row>
    <row r="45048" spans="15:16" x14ac:dyDescent="0.25">
      <c r="O45048"/>
      <c r="P45048"/>
    </row>
    <row r="45049" spans="15:16" x14ac:dyDescent="0.25">
      <c r="O45049"/>
      <c r="P45049"/>
    </row>
    <row r="45050" spans="15:16" x14ac:dyDescent="0.25">
      <c r="O45050"/>
      <c r="P45050"/>
    </row>
    <row r="45051" spans="15:16" x14ac:dyDescent="0.25">
      <c r="O45051"/>
      <c r="P45051"/>
    </row>
    <row r="45052" spans="15:16" x14ac:dyDescent="0.25">
      <c r="O45052"/>
      <c r="P45052"/>
    </row>
    <row r="45053" spans="15:16" x14ac:dyDescent="0.25">
      <c r="O45053"/>
      <c r="P45053"/>
    </row>
    <row r="45054" spans="15:16" x14ac:dyDescent="0.25">
      <c r="O45054"/>
      <c r="P45054"/>
    </row>
    <row r="45055" spans="15:16" x14ac:dyDescent="0.25">
      <c r="O45055"/>
      <c r="P45055"/>
    </row>
    <row r="45056" spans="15:16" x14ac:dyDescent="0.25">
      <c r="O45056"/>
      <c r="P45056"/>
    </row>
    <row r="45057" spans="15:16" x14ac:dyDescent="0.25">
      <c r="O45057"/>
      <c r="P45057"/>
    </row>
    <row r="45058" spans="15:16" x14ac:dyDescent="0.25">
      <c r="O45058"/>
      <c r="P45058"/>
    </row>
    <row r="45059" spans="15:16" x14ac:dyDescent="0.25">
      <c r="O45059"/>
      <c r="P45059"/>
    </row>
    <row r="45060" spans="15:16" x14ac:dyDescent="0.25">
      <c r="O45060"/>
      <c r="P45060"/>
    </row>
    <row r="45061" spans="15:16" x14ac:dyDescent="0.25">
      <c r="O45061"/>
      <c r="P45061"/>
    </row>
    <row r="45062" spans="15:16" x14ac:dyDescent="0.25">
      <c r="O45062"/>
      <c r="P45062"/>
    </row>
    <row r="45063" spans="15:16" x14ac:dyDescent="0.25">
      <c r="O45063"/>
      <c r="P45063"/>
    </row>
    <row r="45064" spans="15:16" x14ac:dyDescent="0.25">
      <c r="O45064"/>
      <c r="P45064"/>
    </row>
    <row r="45065" spans="15:16" x14ac:dyDescent="0.25">
      <c r="O45065"/>
      <c r="P45065"/>
    </row>
    <row r="45066" spans="15:16" x14ac:dyDescent="0.25">
      <c r="O45066"/>
      <c r="P45066"/>
    </row>
    <row r="45067" spans="15:16" x14ac:dyDescent="0.25">
      <c r="O45067"/>
      <c r="P45067"/>
    </row>
    <row r="45068" spans="15:16" x14ac:dyDescent="0.25">
      <c r="O45068"/>
      <c r="P45068"/>
    </row>
    <row r="45069" spans="15:16" x14ac:dyDescent="0.25">
      <c r="O45069"/>
      <c r="P45069"/>
    </row>
    <row r="45070" spans="15:16" x14ac:dyDescent="0.25">
      <c r="O45070"/>
      <c r="P45070"/>
    </row>
    <row r="45071" spans="15:16" x14ac:dyDescent="0.25">
      <c r="O45071"/>
      <c r="P45071"/>
    </row>
    <row r="45072" spans="15:16" x14ac:dyDescent="0.25">
      <c r="O45072"/>
      <c r="P45072"/>
    </row>
    <row r="45073" spans="15:16" x14ac:dyDescent="0.25">
      <c r="O45073"/>
      <c r="P45073"/>
    </row>
    <row r="45074" spans="15:16" x14ac:dyDescent="0.25">
      <c r="O45074"/>
      <c r="P45074"/>
    </row>
    <row r="45075" spans="15:16" x14ac:dyDescent="0.25">
      <c r="O45075"/>
      <c r="P45075"/>
    </row>
    <row r="45076" spans="15:16" x14ac:dyDescent="0.25">
      <c r="O45076"/>
      <c r="P45076"/>
    </row>
    <row r="45077" spans="15:16" x14ac:dyDescent="0.25">
      <c r="O45077"/>
      <c r="P45077"/>
    </row>
    <row r="45078" spans="15:16" x14ac:dyDescent="0.25">
      <c r="O45078"/>
      <c r="P45078"/>
    </row>
    <row r="45079" spans="15:16" x14ac:dyDescent="0.25">
      <c r="O45079"/>
      <c r="P45079"/>
    </row>
    <row r="45080" spans="15:16" x14ac:dyDescent="0.25">
      <c r="O45080"/>
      <c r="P45080"/>
    </row>
    <row r="45081" spans="15:16" x14ac:dyDescent="0.25">
      <c r="O45081"/>
      <c r="P45081"/>
    </row>
    <row r="45082" spans="15:16" x14ac:dyDescent="0.25">
      <c r="O45082"/>
      <c r="P45082"/>
    </row>
    <row r="45083" spans="15:16" x14ac:dyDescent="0.25">
      <c r="O45083"/>
      <c r="P45083"/>
    </row>
    <row r="45084" spans="15:16" x14ac:dyDescent="0.25">
      <c r="O45084"/>
      <c r="P45084"/>
    </row>
    <row r="45085" spans="15:16" x14ac:dyDescent="0.25">
      <c r="O45085"/>
      <c r="P45085"/>
    </row>
    <row r="45086" spans="15:16" x14ac:dyDescent="0.25">
      <c r="O45086"/>
      <c r="P45086"/>
    </row>
    <row r="45087" spans="15:16" x14ac:dyDescent="0.25">
      <c r="O45087"/>
      <c r="P45087"/>
    </row>
    <row r="45088" spans="15:16" x14ac:dyDescent="0.25">
      <c r="O45088"/>
      <c r="P45088"/>
    </row>
    <row r="45089" spans="15:16" x14ac:dyDescent="0.25">
      <c r="O45089"/>
      <c r="P45089"/>
    </row>
    <row r="45090" spans="15:16" x14ac:dyDescent="0.25">
      <c r="O45090"/>
      <c r="P45090"/>
    </row>
    <row r="45091" spans="15:16" x14ac:dyDescent="0.25">
      <c r="O45091"/>
      <c r="P45091"/>
    </row>
    <row r="45092" spans="15:16" x14ac:dyDescent="0.25">
      <c r="O45092"/>
      <c r="P45092"/>
    </row>
    <row r="45093" spans="15:16" x14ac:dyDescent="0.25">
      <c r="O45093"/>
      <c r="P45093"/>
    </row>
    <row r="45094" spans="15:16" x14ac:dyDescent="0.25">
      <c r="O45094"/>
      <c r="P45094"/>
    </row>
    <row r="45095" spans="15:16" x14ac:dyDescent="0.25">
      <c r="O45095"/>
      <c r="P45095"/>
    </row>
    <row r="45096" spans="15:16" x14ac:dyDescent="0.25">
      <c r="O45096"/>
      <c r="P45096"/>
    </row>
    <row r="45097" spans="15:16" x14ac:dyDescent="0.25">
      <c r="O45097"/>
      <c r="P45097"/>
    </row>
    <row r="45098" spans="15:16" x14ac:dyDescent="0.25">
      <c r="O45098"/>
      <c r="P45098"/>
    </row>
    <row r="45099" spans="15:16" x14ac:dyDescent="0.25">
      <c r="O45099"/>
      <c r="P45099"/>
    </row>
    <row r="45100" spans="15:16" x14ac:dyDescent="0.25">
      <c r="O45100"/>
      <c r="P45100"/>
    </row>
    <row r="45101" spans="15:16" x14ac:dyDescent="0.25">
      <c r="O45101"/>
      <c r="P45101"/>
    </row>
    <row r="45102" spans="15:16" x14ac:dyDescent="0.25">
      <c r="O45102"/>
      <c r="P45102"/>
    </row>
    <row r="45103" spans="15:16" x14ac:dyDescent="0.25">
      <c r="O45103"/>
      <c r="P45103"/>
    </row>
    <row r="45104" spans="15:16" x14ac:dyDescent="0.25">
      <c r="O45104"/>
      <c r="P45104"/>
    </row>
    <row r="45105" spans="15:16" x14ac:dyDescent="0.25">
      <c r="O45105"/>
      <c r="P45105"/>
    </row>
    <row r="45106" spans="15:16" x14ac:dyDescent="0.25">
      <c r="O45106"/>
      <c r="P45106"/>
    </row>
    <row r="45107" spans="15:16" x14ac:dyDescent="0.25">
      <c r="O45107"/>
      <c r="P45107"/>
    </row>
    <row r="45108" spans="15:16" x14ac:dyDescent="0.25">
      <c r="O45108"/>
      <c r="P45108"/>
    </row>
    <row r="45109" spans="15:16" x14ac:dyDescent="0.25">
      <c r="O45109"/>
      <c r="P45109"/>
    </row>
    <row r="45110" spans="15:16" x14ac:dyDescent="0.25">
      <c r="O45110"/>
      <c r="P45110"/>
    </row>
    <row r="45111" spans="15:16" x14ac:dyDescent="0.25">
      <c r="O45111"/>
      <c r="P45111"/>
    </row>
    <row r="45112" spans="15:16" x14ac:dyDescent="0.25">
      <c r="O45112"/>
      <c r="P45112"/>
    </row>
    <row r="45113" spans="15:16" x14ac:dyDescent="0.25">
      <c r="O45113"/>
      <c r="P45113"/>
    </row>
    <row r="45114" spans="15:16" x14ac:dyDescent="0.25">
      <c r="O45114"/>
      <c r="P45114"/>
    </row>
    <row r="45115" spans="15:16" x14ac:dyDescent="0.25">
      <c r="O45115"/>
      <c r="P45115"/>
    </row>
    <row r="45116" spans="15:16" x14ac:dyDescent="0.25">
      <c r="O45116"/>
      <c r="P45116"/>
    </row>
    <row r="45117" spans="15:16" x14ac:dyDescent="0.25">
      <c r="O45117"/>
      <c r="P45117"/>
    </row>
    <row r="45118" spans="15:16" x14ac:dyDescent="0.25">
      <c r="O45118"/>
      <c r="P45118"/>
    </row>
    <row r="45119" spans="15:16" x14ac:dyDescent="0.25">
      <c r="O45119"/>
      <c r="P45119"/>
    </row>
    <row r="45120" spans="15:16" x14ac:dyDescent="0.25">
      <c r="O45120"/>
      <c r="P45120"/>
    </row>
    <row r="45121" spans="15:16" x14ac:dyDescent="0.25">
      <c r="O45121"/>
      <c r="P45121"/>
    </row>
    <row r="45122" spans="15:16" x14ac:dyDescent="0.25">
      <c r="O45122"/>
      <c r="P45122"/>
    </row>
    <row r="45123" spans="15:16" x14ac:dyDescent="0.25">
      <c r="O45123"/>
      <c r="P45123"/>
    </row>
    <row r="45124" spans="15:16" x14ac:dyDescent="0.25">
      <c r="O45124"/>
      <c r="P45124"/>
    </row>
    <row r="45125" spans="15:16" x14ac:dyDescent="0.25">
      <c r="O45125"/>
      <c r="P45125"/>
    </row>
    <row r="45126" spans="15:16" x14ac:dyDescent="0.25">
      <c r="O45126"/>
      <c r="P45126"/>
    </row>
    <row r="45127" spans="15:16" x14ac:dyDescent="0.25">
      <c r="O45127"/>
      <c r="P45127"/>
    </row>
    <row r="45128" spans="15:16" x14ac:dyDescent="0.25">
      <c r="O45128"/>
      <c r="P45128"/>
    </row>
    <row r="45129" spans="15:16" x14ac:dyDescent="0.25">
      <c r="O45129"/>
      <c r="P45129"/>
    </row>
    <row r="45130" spans="15:16" x14ac:dyDescent="0.25">
      <c r="O45130"/>
      <c r="P45130"/>
    </row>
    <row r="45131" spans="15:16" x14ac:dyDescent="0.25">
      <c r="O45131"/>
      <c r="P45131"/>
    </row>
    <row r="45132" spans="15:16" x14ac:dyDescent="0.25">
      <c r="O45132"/>
      <c r="P45132"/>
    </row>
    <row r="45133" spans="15:16" x14ac:dyDescent="0.25">
      <c r="O45133"/>
      <c r="P45133"/>
    </row>
    <row r="45134" spans="15:16" x14ac:dyDescent="0.25">
      <c r="O45134"/>
      <c r="P45134"/>
    </row>
    <row r="45135" spans="15:16" x14ac:dyDescent="0.25">
      <c r="O45135"/>
      <c r="P45135"/>
    </row>
    <row r="45136" spans="15:16" x14ac:dyDescent="0.25">
      <c r="O45136"/>
      <c r="P45136"/>
    </row>
    <row r="45137" spans="15:16" x14ac:dyDescent="0.25">
      <c r="O45137"/>
      <c r="P45137"/>
    </row>
    <row r="45138" spans="15:16" x14ac:dyDescent="0.25">
      <c r="O45138"/>
      <c r="P45138"/>
    </row>
    <row r="45139" spans="15:16" x14ac:dyDescent="0.25">
      <c r="O45139"/>
      <c r="P45139"/>
    </row>
    <row r="45140" spans="15:16" x14ac:dyDescent="0.25">
      <c r="O45140"/>
      <c r="P45140"/>
    </row>
    <row r="45141" spans="15:16" x14ac:dyDescent="0.25">
      <c r="O45141"/>
      <c r="P45141"/>
    </row>
    <row r="45142" spans="15:16" x14ac:dyDescent="0.25">
      <c r="O45142"/>
      <c r="P45142"/>
    </row>
    <row r="45143" spans="15:16" x14ac:dyDescent="0.25">
      <c r="O45143"/>
      <c r="P45143"/>
    </row>
    <row r="45144" spans="15:16" x14ac:dyDescent="0.25">
      <c r="O45144"/>
      <c r="P45144"/>
    </row>
    <row r="45145" spans="15:16" x14ac:dyDescent="0.25">
      <c r="O45145"/>
      <c r="P45145"/>
    </row>
    <row r="45146" spans="15:16" x14ac:dyDescent="0.25">
      <c r="O45146"/>
      <c r="P45146"/>
    </row>
    <row r="45147" spans="15:16" x14ac:dyDescent="0.25">
      <c r="O45147"/>
      <c r="P45147"/>
    </row>
    <row r="45148" spans="15:16" x14ac:dyDescent="0.25">
      <c r="O45148"/>
      <c r="P45148"/>
    </row>
    <row r="45149" spans="15:16" x14ac:dyDescent="0.25">
      <c r="O45149"/>
      <c r="P45149"/>
    </row>
    <row r="45150" spans="15:16" x14ac:dyDescent="0.25">
      <c r="O45150"/>
      <c r="P45150"/>
    </row>
    <row r="45151" spans="15:16" x14ac:dyDescent="0.25">
      <c r="O45151"/>
      <c r="P45151"/>
    </row>
    <row r="45152" spans="15:16" x14ac:dyDescent="0.25">
      <c r="O45152"/>
      <c r="P45152"/>
    </row>
    <row r="45153" spans="15:16" x14ac:dyDescent="0.25">
      <c r="O45153"/>
      <c r="P45153"/>
    </row>
    <row r="45154" spans="15:16" x14ac:dyDescent="0.25">
      <c r="O45154"/>
      <c r="P45154"/>
    </row>
    <row r="45155" spans="15:16" x14ac:dyDescent="0.25">
      <c r="O45155"/>
      <c r="P45155"/>
    </row>
    <row r="45156" spans="15:16" x14ac:dyDescent="0.25">
      <c r="O45156"/>
      <c r="P45156"/>
    </row>
    <row r="45157" spans="15:16" x14ac:dyDescent="0.25">
      <c r="O45157"/>
      <c r="P45157"/>
    </row>
    <row r="45158" spans="15:16" x14ac:dyDescent="0.25">
      <c r="O45158"/>
      <c r="P45158"/>
    </row>
    <row r="45159" spans="15:16" x14ac:dyDescent="0.25">
      <c r="O45159"/>
      <c r="P45159"/>
    </row>
    <row r="45160" spans="15:16" x14ac:dyDescent="0.25">
      <c r="O45160"/>
      <c r="P45160"/>
    </row>
    <row r="45161" spans="15:16" x14ac:dyDescent="0.25">
      <c r="O45161"/>
      <c r="P45161"/>
    </row>
    <row r="45162" spans="15:16" x14ac:dyDescent="0.25">
      <c r="O45162"/>
      <c r="P45162"/>
    </row>
    <row r="45163" spans="15:16" x14ac:dyDescent="0.25">
      <c r="O45163"/>
      <c r="P45163"/>
    </row>
    <row r="45164" spans="15:16" x14ac:dyDescent="0.25">
      <c r="O45164"/>
      <c r="P45164"/>
    </row>
    <row r="45165" spans="15:16" x14ac:dyDescent="0.25">
      <c r="O45165"/>
      <c r="P45165"/>
    </row>
    <row r="45166" spans="15:16" x14ac:dyDescent="0.25">
      <c r="O45166"/>
      <c r="P45166"/>
    </row>
    <row r="45167" spans="15:16" x14ac:dyDescent="0.25">
      <c r="O45167"/>
      <c r="P45167"/>
    </row>
    <row r="45168" spans="15:16" x14ac:dyDescent="0.25">
      <c r="O45168"/>
      <c r="P45168"/>
    </row>
    <row r="45169" spans="15:16" x14ac:dyDescent="0.25">
      <c r="O45169"/>
      <c r="P45169"/>
    </row>
    <row r="45170" spans="15:16" x14ac:dyDescent="0.25">
      <c r="O45170"/>
      <c r="P45170"/>
    </row>
    <row r="45171" spans="15:16" x14ac:dyDescent="0.25">
      <c r="O45171"/>
      <c r="P45171"/>
    </row>
    <row r="45172" spans="15:16" x14ac:dyDescent="0.25">
      <c r="O45172"/>
      <c r="P45172"/>
    </row>
    <row r="45173" spans="15:16" x14ac:dyDescent="0.25">
      <c r="O45173"/>
      <c r="P45173"/>
    </row>
    <row r="45174" spans="15:16" x14ac:dyDescent="0.25">
      <c r="O45174"/>
      <c r="P45174"/>
    </row>
    <row r="45175" spans="15:16" x14ac:dyDescent="0.25">
      <c r="O45175"/>
      <c r="P45175"/>
    </row>
    <row r="45176" spans="15:16" x14ac:dyDescent="0.25">
      <c r="O45176"/>
      <c r="P45176"/>
    </row>
    <row r="45177" spans="15:16" x14ac:dyDescent="0.25">
      <c r="O45177"/>
      <c r="P45177"/>
    </row>
    <row r="45178" spans="15:16" x14ac:dyDescent="0.25">
      <c r="O45178"/>
      <c r="P45178"/>
    </row>
    <row r="45179" spans="15:16" x14ac:dyDescent="0.25">
      <c r="O45179"/>
      <c r="P45179"/>
    </row>
    <row r="45180" spans="15:16" x14ac:dyDescent="0.25">
      <c r="O45180"/>
      <c r="P45180"/>
    </row>
    <row r="45181" spans="15:16" x14ac:dyDescent="0.25">
      <c r="O45181"/>
      <c r="P45181"/>
    </row>
    <row r="45182" spans="15:16" x14ac:dyDescent="0.25">
      <c r="O45182"/>
      <c r="P45182"/>
    </row>
    <row r="45183" spans="15:16" x14ac:dyDescent="0.25">
      <c r="O45183"/>
      <c r="P45183"/>
    </row>
    <row r="45184" spans="15:16" x14ac:dyDescent="0.25">
      <c r="O45184"/>
      <c r="P45184"/>
    </row>
    <row r="45185" spans="15:16" x14ac:dyDescent="0.25">
      <c r="O45185"/>
      <c r="P45185"/>
    </row>
    <row r="45186" spans="15:16" x14ac:dyDescent="0.25">
      <c r="O45186"/>
      <c r="P45186"/>
    </row>
    <row r="45187" spans="15:16" x14ac:dyDescent="0.25">
      <c r="O45187"/>
      <c r="P45187"/>
    </row>
    <row r="45188" spans="15:16" x14ac:dyDescent="0.25">
      <c r="O45188"/>
      <c r="P45188"/>
    </row>
    <row r="45189" spans="15:16" x14ac:dyDescent="0.25">
      <c r="O45189"/>
      <c r="P45189"/>
    </row>
    <row r="45190" spans="15:16" x14ac:dyDescent="0.25">
      <c r="O45190"/>
      <c r="P45190"/>
    </row>
    <row r="45191" spans="15:16" x14ac:dyDescent="0.25">
      <c r="O45191"/>
      <c r="P45191"/>
    </row>
    <row r="45192" spans="15:16" x14ac:dyDescent="0.25">
      <c r="O45192"/>
      <c r="P45192"/>
    </row>
    <row r="45193" spans="15:16" x14ac:dyDescent="0.25">
      <c r="O45193"/>
      <c r="P45193"/>
    </row>
    <row r="45194" spans="15:16" x14ac:dyDescent="0.25">
      <c r="O45194"/>
      <c r="P45194"/>
    </row>
    <row r="45195" spans="15:16" x14ac:dyDescent="0.25">
      <c r="O45195"/>
      <c r="P45195"/>
    </row>
    <row r="45196" spans="15:16" x14ac:dyDescent="0.25">
      <c r="O45196"/>
      <c r="P45196"/>
    </row>
    <row r="45197" spans="15:16" x14ac:dyDescent="0.25">
      <c r="O45197"/>
      <c r="P45197"/>
    </row>
    <row r="45198" spans="15:16" x14ac:dyDescent="0.25">
      <c r="O45198"/>
      <c r="P45198"/>
    </row>
    <row r="45199" spans="15:16" x14ac:dyDescent="0.25">
      <c r="O45199"/>
      <c r="P45199"/>
    </row>
    <row r="45200" spans="15:16" x14ac:dyDescent="0.25">
      <c r="O45200"/>
      <c r="P45200"/>
    </row>
    <row r="45201" spans="15:16" x14ac:dyDescent="0.25">
      <c r="O45201"/>
      <c r="P45201"/>
    </row>
    <row r="45202" spans="15:16" x14ac:dyDescent="0.25">
      <c r="O45202"/>
      <c r="P45202"/>
    </row>
    <row r="45203" spans="15:16" x14ac:dyDescent="0.25">
      <c r="O45203"/>
      <c r="P45203"/>
    </row>
    <row r="45204" spans="15:16" x14ac:dyDescent="0.25">
      <c r="O45204"/>
      <c r="P45204"/>
    </row>
    <row r="45205" spans="15:16" x14ac:dyDescent="0.25">
      <c r="O45205"/>
      <c r="P45205"/>
    </row>
    <row r="45206" spans="15:16" x14ac:dyDescent="0.25">
      <c r="O45206"/>
      <c r="P45206"/>
    </row>
    <row r="45207" spans="15:16" x14ac:dyDescent="0.25">
      <c r="O45207"/>
      <c r="P45207"/>
    </row>
    <row r="45208" spans="15:16" x14ac:dyDescent="0.25">
      <c r="O45208"/>
      <c r="P45208"/>
    </row>
    <row r="45209" spans="15:16" x14ac:dyDescent="0.25">
      <c r="O45209"/>
      <c r="P45209"/>
    </row>
    <row r="45210" spans="15:16" x14ac:dyDescent="0.25">
      <c r="O45210"/>
      <c r="P45210"/>
    </row>
    <row r="45211" spans="15:16" x14ac:dyDescent="0.25">
      <c r="O45211"/>
      <c r="P45211"/>
    </row>
    <row r="45212" spans="15:16" x14ac:dyDescent="0.25">
      <c r="O45212"/>
      <c r="P45212"/>
    </row>
    <row r="45213" spans="15:16" x14ac:dyDescent="0.25">
      <c r="O45213"/>
      <c r="P45213"/>
    </row>
    <row r="45214" spans="15:16" x14ac:dyDescent="0.25">
      <c r="O45214"/>
      <c r="P45214"/>
    </row>
    <row r="45215" spans="15:16" x14ac:dyDescent="0.25">
      <c r="O45215"/>
      <c r="P45215"/>
    </row>
    <row r="45216" spans="15:16" x14ac:dyDescent="0.25">
      <c r="O45216"/>
      <c r="P45216"/>
    </row>
    <row r="45217" spans="15:16" x14ac:dyDescent="0.25">
      <c r="O45217"/>
      <c r="P45217"/>
    </row>
    <row r="45218" spans="15:16" x14ac:dyDescent="0.25">
      <c r="O45218"/>
      <c r="P45218"/>
    </row>
    <row r="45219" spans="15:16" x14ac:dyDescent="0.25">
      <c r="O45219"/>
      <c r="P45219"/>
    </row>
    <row r="45220" spans="15:16" x14ac:dyDescent="0.25">
      <c r="O45220"/>
      <c r="P45220"/>
    </row>
    <row r="45221" spans="15:16" x14ac:dyDescent="0.25">
      <c r="O45221"/>
      <c r="P45221"/>
    </row>
    <row r="45222" spans="15:16" x14ac:dyDescent="0.25">
      <c r="O45222"/>
      <c r="P45222"/>
    </row>
    <row r="45223" spans="15:16" x14ac:dyDescent="0.25">
      <c r="O45223"/>
      <c r="P45223"/>
    </row>
    <row r="45224" spans="15:16" x14ac:dyDescent="0.25">
      <c r="O45224"/>
      <c r="P45224"/>
    </row>
    <row r="45225" spans="15:16" x14ac:dyDescent="0.25">
      <c r="O45225"/>
      <c r="P45225"/>
    </row>
    <row r="45226" spans="15:16" x14ac:dyDescent="0.25">
      <c r="O45226"/>
      <c r="P45226"/>
    </row>
    <row r="45227" spans="15:16" x14ac:dyDescent="0.25">
      <c r="O45227"/>
      <c r="P45227"/>
    </row>
    <row r="45228" spans="15:16" x14ac:dyDescent="0.25">
      <c r="O45228"/>
      <c r="P45228"/>
    </row>
    <row r="45229" spans="15:16" x14ac:dyDescent="0.25">
      <c r="O45229"/>
      <c r="P45229"/>
    </row>
    <row r="45230" spans="15:16" x14ac:dyDescent="0.25">
      <c r="O45230"/>
      <c r="P45230"/>
    </row>
    <row r="45231" spans="15:16" x14ac:dyDescent="0.25">
      <c r="O45231"/>
      <c r="P45231"/>
    </row>
    <row r="45232" spans="15:16" x14ac:dyDescent="0.25">
      <c r="O45232"/>
      <c r="P45232"/>
    </row>
    <row r="45233" spans="15:16" x14ac:dyDescent="0.25">
      <c r="O45233"/>
      <c r="P45233"/>
    </row>
    <row r="45234" spans="15:16" x14ac:dyDescent="0.25">
      <c r="O45234"/>
      <c r="P45234"/>
    </row>
    <row r="45235" spans="15:16" x14ac:dyDescent="0.25">
      <c r="O45235"/>
      <c r="P45235"/>
    </row>
    <row r="45236" spans="15:16" x14ac:dyDescent="0.25">
      <c r="O45236"/>
      <c r="P45236"/>
    </row>
    <row r="45237" spans="15:16" x14ac:dyDescent="0.25">
      <c r="O45237"/>
      <c r="P45237"/>
    </row>
    <row r="45238" spans="15:16" x14ac:dyDescent="0.25">
      <c r="O45238"/>
      <c r="P45238"/>
    </row>
    <row r="45239" spans="15:16" x14ac:dyDescent="0.25">
      <c r="O45239"/>
      <c r="P45239"/>
    </row>
    <row r="45240" spans="15:16" x14ac:dyDescent="0.25">
      <c r="O45240"/>
      <c r="P45240"/>
    </row>
    <row r="45241" spans="15:16" x14ac:dyDescent="0.25">
      <c r="O45241"/>
      <c r="P45241"/>
    </row>
    <row r="45242" spans="15:16" x14ac:dyDescent="0.25">
      <c r="O45242"/>
      <c r="P45242"/>
    </row>
    <row r="45243" spans="15:16" x14ac:dyDescent="0.25">
      <c r="O45243"/>
      <c r="P45243"/>
    </row>
    <row r="45244" spans="15:16" x14ac:dyDescent="0.25">
      <c r="O45244"/>
      <c r="P45244"/>
    </row>
    <row r="45245" spans="15:16" x14ac:dyDescent="0.25">
      <c r="O45245"/>
      <c r="P45245"/>
    </row>
    <row r="45246" spans="15:16" x14ac:dyDescent="0.25">
      <c r="O45246"/>
      <c r="P45246"/>
    </row>
    <row r="45247" spans="15:16" x14ac:dyDescent="0.25">
      <c r="O45247"/>
      <c r="P45247"/>
    </row>
    <row r="45248" spans="15:16" x14ac:dyDescent="0.25">
      <c r="O45248"/>
      <c r="P45248"/>
    </row>
    <row r="45249" spans="15:16" x14ac:dyDescent="0.25">
      <c r="O45249"/>
      <c r="P45249"/>
    </row>
    <row r="45250" spans="15:16" x14ac:dyDescent="0.25">
      <c r="O45250"/>
      <c r="P45250"/>
    </row>
    <row r="45251" spans="15:16" x14ac:dyDescent="0.25">
      <c r="O45251"/>
      <c r="P45251"/>
    </row>
    <row r="45252" spans="15:16" x14ac:dyDescent="0.25">
      <c r="O45252"/>
      <c r="P45252"/>
    </row>
    <row r="45253" spans="15:16" x14ac:dyDescent="0.25">
      <c r="O45253"/>
      <c r="P45253"/>
    </row>
    <row r="45254" spans="15:16" x14ac:dyDescent="0.25">
      <c r="O45254"/>
      <c r="P45254"/>
    </row>
    <row r="45255" spans="15:16" x14ac:dyDescent="0.25">
      <c r="O45255"/>
      <c r="P45255"/>
    </row>
    <row r="45256" spans="15:16" x14ac:dyDescent="0.25">
      <c r="O45256"/>
      <c r="P45256"/>
    </row>
    <row r="45257" spans="15:16" x14ac:dyDescent="0.25">
      <c r="O45257"/>
      <c r="P45257"/>
    </row>
    <row r="45258" spans="15:16" x14ac:dyDescent="0.25">
      <c r="O45258"/>
      <c r="P45258"/>
    </row>
    <row r="45259" spans="15:16" x14ac:dyDescent="0.25">
      <c r="O45259"/>
      <c r="P45259"/>
    </row>
    <row r="45260" spans="15:16" x14ac:dyDescent="0.25">
      <c r="O45260"/>
      <c r="P45260"/>
    </row>
    <row r="45261" spans="15:16" x14ac:dyDescent="0.25">
      <c r="O45261"/>
      <c r="P45261"/>
    </row>
    <row r="45262" spans="15:16" x14ac:dyDescent="0.25">
      <c r="O45262"/>
      <c r="P45262"/>
    </row>
    <row r="45263" spans="15:16" x14ac:dyDescent="0.25">
      <c r="O45263"/>
      <c r="P45263"/>
    </row>
    <row r="45264" spans="15:16" x14ac:dyDescent="0.25">
      <c r="O45264"/>
      <c r="P45264"/>
    </row>
    <row r="45265" spans="15:16" x14ac:dyDescent="0.25">
      <c r="O45265"/>
      <c r="P45265"/>
    </row>
    <row r="45266" spans="15:16" x14ac:dyDescent="0.25">
      <c r="O45266"/>
      <c r="P45266"/>
    </row>
    <row r="45267" spans="15:16" x14ac:dyDescent="0.25">
      <c r="O45267"/>
      <c r="P45267"/>
    </row>
    <row r="45268" spans="15:16" x14ac:dyDescent="0.25">
      <c r="O45268"/>
      <c r="P45268"/>
    </row>
    <row r="45269" spans="15:16" x14ac:dyDescent="0.25">
      <c r="O45269"/>
      <c r="P45269"/>
    </row>
    <row r="45270" spans="15:16" x14ac:dyDescent="0.25">
      <c r="O45270"/>
      <c r="P45270"/>
    </row>
    <row r="45271" spans="15:16" x14ac:dyDescent="0.25">
      <c r="O45271"/>
      <c r="P45271"/>
    </row>
    <row r="45272" spans="15:16" x14ac:dyDescent="0.25">
      <c r="O45272"/>
      <c r="P45272"/>
    </row>
    <row r="45273" spans="15:16" x14ac:dyDescent="0.25">
      <c r="O45273"/>
      <c r="P45273"/>
    </row>
    <row r="45274" spans="15:16" x14ac:dyDescent="0.25">
      <c r="O45274"/>
      <c r="P45274"/>
    </row>
    <row r="45275" spans="15:16" x14ac:dyDescent="0.25">
      <c r="O45275"/>
      <c r="P45275"/>
    </row>
    <row r="45276" spans="15:16" x14ac:dyDescent="0.25">
      <c r="O45276"/>
      <c r="P45276"/>
    </row>
    <row r="45277" spans="15:16" x14ac:dyDescent="0.25">
      <c r="O45277"/>
      <c r="P45277"/>
    </row>
    <row r="45278" spans="15:16" x14ac:dyDescent="0.25">
      <c r="O45278"/>
      <c r="P45278"/>
    </row>
    <row r="45279" spans="15:16" x14ac:dyDescent="0.25">
      <c r="O45279"/>
      <c r="P45279"/>
    </row>
    <row r="45280" spans="15:16" x14ac:dyDescent="0.25">
      <c r="O45280"/>
      <c r="P45280"/>
    </row>
    <row r="45281" spans="15:16" x14ac:dyDescent="0.25">
      <c r="O45281"/>
      <c r="P45281"/>
    </row>
    <row r="45282" spans="15:16" x14ac:dyDescent="0.25">
      <c r="O45282"/>
      <c r="P45282"/>
    </row>
    <row r="45283" spans="15:16" x14ac:dyDescent="0.25">
      <c r="O45283"/>
      <c r="P45283"/>
    </row>
    <row r="45284" spans="15:16" x14ac:dyDescent="0.25">
      <c r="O45284"/>
      <c r="P45284"/>
    </row>
    <row r="45285" spans="15:16" x14ac:dyDescent="0.25">
      <c r="O45285"/>
      <c r="P45285"/>
    </row>
    <row r="45286" spans="15:16" x14ac:dyDescent="0.25">
      <c r="O45286"/>
      <c r="P45286"/>
    </row>
    <row r="45287" spans="15:16" x14ac:dyDescent="0.25">
      <c r="O45287"/>
      <c r="P45287"/>
    </row>
    <row r="45288" spans="15:16" x14ac:dyDescent="0.25">
      <c r="O45288"/>
      <c r="P45288"/>
    </row>
    <row r="45289" spans="15:16" x14ac:dyDescent="0.25">
      <c r="O45289"/>
      <c r="P45289"/>
    </row>
    <row r="45290" spans="15:16" x14ac:dyDescent="0.25">
      <c r="O45290"/>
      <c r="P45290"/>
    </row>
    <row r="45291" spans="15:16" x14ac:dyDescent="0.25">
      <c r="O45291"/>
      <c r="P45291"/>
    </row>
    <row r="45292" spans="15:16" x14ac:dyDescent="0.25">
      <c r="O45292"/>
      <c r="P45292"/>
    </row>
    <row r="45293" spans="15:16" x14ac:dyDescent="0.25">
      <c r="O45293"/>
      <c r="P45293"/>
    </row>
    <row r="45294" spans="15:16" x14ac:dyDescent="0.25">
      <c r="O45294"/>
      <c r="P45294"/>
    </row>
    <row r="45295" spans="15:16" x14ac:dyDescent="0.25">
      <c r="O45295"/>
      <c r="P45295"/>
    </row>
    <row r="45296" spans="15:16" x14ac:dyDescent="0.25">
      <c r="O45296"/>
      <c r="P45296"/>
    </row>
    <row r="45297" spans="15:16" x14ac:dyDescent="0.25">
      <c r="O45297"/>
      <c r="P45297"/>
    </row>
    <row r="45298" spans="15:16" x14ac:dyDescent="0.25">
      <c r="O45298"/>
      <c r="P45298"/>
    </row>
    <row r="45299" spans="15:16" x14ac:dyDescent="0.25">
      <c r="O45299"/>
      <c r="P45299"/>
    </row>
    <row r="45300" spans="15:16" x14ac:dyDescent="0.25">
      <c r="O45300"/>
      <c r="P45300"/>
    </row>
    <row r="45301" spans="15:16" x14ac:dyDescent="0.25">
      <c r="O45301"/>
      <c r="P45301"/>
    </row>
    <row r="45302" spans="15:16" x14ac:dyDescent="0.25">
      <c r="O45302"/>
      <c r="P45302"/>
    </row>
    <row r="45303" spans="15:16" x14ac:dyDescent="0.25">
      <c r="O45303"/>
      <c r="P45303"/>
    </row>
    <row r="45304" spans="15:16" x14ac:dyDescent="0.25">
      <c r="O45304"/>
      <c r="P45304"/>
    </row>
    <row r="45305" spans="15:16" x14ac:dyDescent="0.25">
      <c r="O45305"/>
      <c r="P45305"/>
    </row>
    <row r="45306" spans="15:16" x14ac:dyDescent="0.25">
      <c r="O45306"/>
      <c r="P45306"/>
    </row>
    <row r="45307" spans="15:16" x14ac:dyDescent="0.25">
      <c r="O45307"/>
      <c r="P45307"/>
    </row>
    <row r="45308" spans="15:16" x14ac:dyDescent="0.25">
      <c r="O45308"/>
      <c r="P45308"/>
    </row>
    <row r="45309" spans="15:16" x14ac:dyDescent="0.25">
      <c r="O45309"/>
      <c r="P45309"/>
    </row>
    <row r="45310" spans="15:16" x14ac:dyDescent="0.25">
      <c r="O45310"/>
      <c r="P45310"/>
    </row>
    <row r="45311" spans="15:16" x14ac:dyDescent="0.25">
      <c r="O45311"/>
      <c r="P45311"/>
    </row>
    <row r="45312" spans="15:16" x14ac:dyDescent="0.25">
      <c r="O45312"/>
      <c r="P45312"/>
    </row>
    <row r="45313" spans="15:16" x14ac:dyDescent="0.25">
      <c r="O45313"/>
      <c r="P45313"/>
    </row>
    <row r="45314" spans="15:16" x14ac:dyDescent="0.25">
      <c r="O45314"/>
      <c r="P45314"/>
    </row>
    <row r="45315" spans="15:16" x14ac:dyDescent="0.25">
      <c r="O45315"/>
      <c r="P45315"/>
    </row>
    <row r="45316" spans="15:16" x14ac:dyDescent="0.25">
      <c r="O45316"/>
      <c r="P45316"/>
    </row>
    <row r="45317" spans="15:16" x14ac:dyDescent="0.25">
      <c r="O45317"/>
      <c r="P45317"/>
    </row>
    <row r="45318" spans="15:16" x14ac:dyDescent="0.25">
      <c r="O45318"/>
      <c r="P45318"/>
    </row>
    <row r="45319" spans="15:16" x14ac:dyDescent="0.25">
      <c r="O45319"/>
      <c r="P45319"/>
    </row>
    <row r="45320" spans="15:16" x14ac:dyDescent="0.25">
      <c r="O45320"/>
      <c r="P45320"/>
    </row>
    <row r="45321" spans="15:16" x14ac:dyDescent="0.25">
      <c r="O45321"/>
      <c r="P45321"/>
    </row>
    <row r="45322" spans="15:16" x14ac:dyDescent="0.25">
      <c r="O45322"/>
      <c r="P45322"/>
    </row>
    <row r="45323" spans="15:16" x14ac:dyDescent="0.25">
      <c r="O45323"/>
      <c r="P45323"/>
    </row>
    <row r="45324" spans="15:16" x14ac:dyDescent="0.25">
      <c r="O45324"/>
      <c r="P45324"/>
    </row>
    <row r="45325" spans="15:16" x14ac:dyDescent="0.25">
      <c r="O45325"/>
      <c r="P45325"/>
    </row>
    <row r="45326" spans="15:16" x14ac:dyDescent="0.25">
      <c r="O45326"/>
      <c r="P45326"/>
    </row>
    <row r="45327" spans="15:16" x14ac:dyDescent="0.25">
      <c r="O45327"/>
      <c r="P45327"/>
    </row>
    <row r="45328" spans="15:16" x14ac:dyDescent="0.25">
      <c r="O45328"/>
      <c r="P45328"/>
    </row>
    <row r="45329" spans="15:16" x14ac:dyDescent="0.25">
      <c r="O45329"/>
      <c r="P45329"/>
    </row>
    <row r="45330" spans="15:16" x14ac:dyDescent="0.25">
      <c r="O45330"/>
      <c r="P45330"/>
    </row>
    <row r="45331" spans="15:16" x14ac:dyDescent="0.25">
      <c r="O45331"/>
      <c r="P45331"/>
    </row>
    <row r="45332" spans="15:16" x14ac:dyDescent="0.25">
      <c r="O45332"/>
      <c r="P45332"/>
    </row>
    <row r="45333" spans="15:16" x14ac:dyDescent="0.25">
      <c r="O45333"/>
      <c r="P45333"/>
    </row>
    <row r="45334" spans="15:16" x14ac:dyDescent="0.25">
      <c r="O45334"/>
      <c r="P45334"/>
    </row>
    <row r="45335" spans="15:16" x14ac:dyDescent="0.25">
      <c r="O45335"/>
      <c r="P45335"/>
    </row>
    <row r="45336" spans="15:16" x14ac:dyDescent="0.25">
      <c r="O45336"/>
      <c r="P45336"/>
    </row>
    <row r="45337" spans="15:16" x14ac:dyDescent="0.25">
      <c r="O45337"/>
      <c r="P45337"/>
    </row>
    <row r="45338" spans="15:16" x14ac:dyDescent="0.25">
      <c r="O45338"/>
      <c r="P45338"/>
    </row>
    <row r="45339" spans="15:16" x14ac:dyDescent="0.25">
      <c r="O45339"/>
      <c r="P45339"/>
    </row>
    <row r="45340" spans="15:16" x14ac:dyDescent="0.25">
      <c r="O45340"/>
      <c r="P45340"/>
    </row>
    <row r="45341" spans="15:16" x14ac:dyDescent="0.25">
      <c r="O45341"/>
      <c r="P45341"/>
    </row>
    <row r="45342" spans="15:16" x14ac:dyDescent="0.25">
      <c r="O45342"/>
      <c r="P45342"/>
    </row>
    <row r="45343" spans="15:16" x14ac:dyDescent="0.25">
      <c r="O45343"/>
      <c r="P45343"/>
    </row>
    <row r="45344" spans="15:16" x14ac:dyDescent="0.25">
      <c r="O45344"/>
      <c r="P45344"/>
    </row>
    <row r="45345" spans="15:16" x14ac:dyDescent="0.25">
      <c r="O45345"/>
      <c r="P45345"/>
    </row>
    <row r="45346" spans="15:16" x14ac:dyDescent="0.25">
      <c r="O45346"/>
      <c r="P45346"/>
    </row>
    <row r="45347" spans="15:16" x14ac:dyDescent="0.25">
      <c r="O45347"/>
      <c r="P45347"/>
    </row>
    <row r="45348" spans="15:16" x14ac:dyDescent="0.25">
      <c r="O45348"/>
      <c r="P45348"/>
    </row>
    <row r="45349" spans="15:16" x14ac:dyDescent="0.25">
      <c r="O45349"/>
      <c r="P45349"/>
    </row>
    <row r="45350" spans="15:16" x14ac:dyDescent="0.25">
      <c r="O45350"/>
      <c r="P45350"/>
    </row>
    <row r="45351" spans="15:16" x14ac:dyDescent="0.25">
      <c r="O45351"/>
      <c r="P45351"/>
    </row>
    <row r="45352" spans="15:16" x14ac:dyDescent="0.25">
      <c r="O45352"/>
      <c r="P45352"/>
    </row>
    <row r="45353" spans="15:16" x14ac:dyDescent="0.25">
      <c r="O45353"/>
      <c r="P45353"/>
    </row>
    <row r="45354" spans="15:16" x14ac:dyDescent="0.25">
      <c r="O45354"/>
      <c r="P45354"/>
    </row>
    <row r="45355" spans="15:16" x14ac:dyDescent="0.25">
      <c r="O45355"/>
      <c r="P45355"/>
    </row>
    <row r="45356" spans="15:16" x14ac:dyDescent="0.25">
      <c r="O45356"/>
      <c r="P45356"/>
    </row>
    <row r="45357" spans="15:16" x14ac:dyDescent="0.25">
      <c r="O45357"/>
      <c r="P45357"/>
    </row>
    <row r="45358" spans="15:16" x14ac:dyDescent="0.25">
      <c r="O45358"/>
      <c r="P45358"/>
    </row>
    <row r="45359" spans="15:16" x14ac:dyDescent="0.25">
      <c r="O45359"/>
      <c r="P45359"/>
    </row>
    <row r="45360" spans="15:16" x14ac:dyDescent="0.25">
      <c r="O45360"/>
      <c r="P45360"/>
    </row>
    <row r="45361" spans="15:16" x14ac:dyDescent="0.25">
      <c r="O45361"/>
      <c r="P45361"/>
    </row>
    <row r="45362" spans="15:16" x14ac:dyDescent="0.25">
      <c r="O45362"/>
      <c r="P45362"/>
    </row>
    <row r="45363" spans="15:16" x14ac:dyDescent="0.25">
      <c r="O45363"/>
      <c r="P45363"/>
    </row>
    <row r="45364" spans="15:16" x14ac:dyDescent="0.25">
      <c r="O45364"/>
      <c r="P45364"/>
    </row>
    <row r="45365" spans="15:16" x14ac:dyDescent="0.25">
      <c r="O45365"/>
      <c r="P45365"/>
    </row>
    <row r="45366" spans="15:16" x14ac:dyDescent="0.25">
      <c r="O45366"/>
      <c r="P45366"/>
    </row>
    <row r="45367" spans="15:16" x14ac:dyDescent="0.25">
      <c r="O45367"/>
      <c r="P45367"/>
    </row>
    <row r="45368" spans="15:16" x14ac:dyDescent="0.25">
      <c r="O45368"/>
      <c r="P45368"/>
    </row>
    <row r="45369" spans="15:16" x14ac:dyDescent="0.25">
      <c r="O45369"/>
      <c r="P45369"/>
    </row>
    <row r="45370" spans="15:16" x14ac:dyDescent="0.25">
      <c r="O45370"/>
      <c r="P45370"/>
    </row>
    <row r="45371" spans="15:16" x14ac:dyDescent="0.25">
      <c r="O45371"/>
      <c r="P45371"/>
    </row>
    <row r="45372" spans="15:16" x14ac:dyDescent="0.25">
      <c r="O45372"/>
      <c r="P45372"/>
    </row>
    <row r="45373" spans="15:16" x14ac:dyDescent="0.25">
      <c r="O45373"/>
      <c r="P45373"/>
    </row>
    <row r="45374" spans="15:16" x14ac:dyDescent="0.25">
      <c r="O45374"/>
      <c r="P45374"/>
    </row>
    <row r="45375" spans="15:16" x14ac:dyDescent="0.25">
      <c r="O45375"/>
      <c r="P45375"/>
    </row>
    <row r="45376" spans="15:16" x14ac:dyDescent="0.25">
      <c r="O45376"/>
      <c r="P45376"/>
    </row>
    <row r="45377" spans="15:16" x14ac:dyDescent="0.25">
      <c r="O45377"/>
      <c r="P45377"/>
    </row>
    <row r="45378" spans="15:16" x14ac:dyDescent="0.25">
      <c r="O45378"/>
      <c r="P45378"/>
    </row>
    <row r="45379" spans="15:16" x14ac:dyDescent="0.25">
      <c r="O45379"/>
      <c r="P45379"/>
    </row>
    <row r="45380" spans="15:16" x14ac:dyDescent="0.25">
      <c r="O45380"/>
      <c r="P45380"/>
    </row>
    <row r="45381" spans="15:16" x14ac:dyDescent="0.25">
      <c r="O45381"/>
      <c r="P45381"/>
    </row>
    <row r="45382" spans="15:16" x14ac:dyDescent="0.25">
      <c r="O45382"/>
      <c r="P45382"/>
    </row>
    <row r="45383" spans="15:16" x14ac:dyDescent="0.25">
      <c r="O45383"/>
      <c r="P45383"/>
    </row>
    <row r="45384" spans="15:16" x14ac:dyDescent="0.25">
      <c r="O45384"/>
      <c r="P45384"/>
    </row>
    <row r="45385" spans="15:16" x14ac:dyDescent="0.25">
      <c r="O45385"/>
      <c r="P45385"/>
    </row>
    <row r="45386" spans="15:16" x14ac:dyDescent="0.25">
      <c r="O45386"/>
      <c r="P45386"/>
    </row>
    <row r="45387" spans="15:16" x14ac:dyDescent="0.25">
      <c r="O45387"/>
      <c r="P45387"/>
    </row>
    <row r="45388" spans="15:16" x14ac:dyDescent="0.25">
      <c r="O45388"/>
      <c r="P45388"/>
    </row>
    <row r="45389" spans="15:16" x14ac:dyDescent="0.25">
      <c r="O45389"/>
      <c r="P45389"/>
    </row>
    <row r="45390" spans="15:16" x14ac:dyDescent="0.25">
      <c r="O45390"/>
      <c r="P45390"/>
    </row>
    <row r="45391" spans="15:16" x14ac:dyDescent="0.25">
      <c r="O45391"/>
      <c r="P45391"/>
    </row>
    <row r="45392" spans="15:16" x14ac:dyDescent="0.25">
      <c r="O45392"/>
      <c r="P45392"/>
    </row>
    <row r="45393" spans="15:16" x14ac:dyDescent="0.25">
      <c r="O45393"/>
      <c r="P45393"/>
    </row>
    <row r="45394" spans="15:16" x14ac:dyDescent="0.25">
      <c r="O45394"/>
      <c r="P45394"/>
    </row>
    <row r="45395" spans="15:16" x14ac:dyDescent="0.25">
      <c r="O45395"/>
      <c r="P45395"/>
    </row>
    <row r="45396" spans="15:16" x14ac:dyDescent="0.25">
      <c r="O45396"/>
      <c r="P45396"/>
    </row>
    <row r="45397" spans="15:16" x14ac:dyDescent="0.25">
      <c r="O45397"/>
      <c r="P45397"/>
    </row>
    <row r="45398" spans="15:16" x14ac:dyDescent="0.25">
      <c r="O45398"/>
      <c r="P45398"/>
    </row>
    <row r="45399" spans="15:16" x14ac:dyDescent="0.25">
      <c r="O45399"/>
      <c r="P45399"/>
    </row>
    <row r="45400" spans="15:16" x14ac:dyDescent="0.25">
      <c r="O45400"/>
      <c r="P45400"/>
    </row>
    <row r="45401" spans="15:16" x14ac:dyDescent="0.25">
      <c r="O45401"/>
      <c r="P45401"/>
    </row>
    <row r="45402" spans="15:16" x14ac:dyDescent="0.25">
      <c r="O45402"/>
      <c r="P45402"/>
    </row>
    <row r="45403" spans="15:16" x14ac:dyDescent="0.25">
      <c r="O45403"/>
      <c r="P45403"/>
    </row>
    <row r="45404" spans="15:16" x14ac:dyDescent="0.25">
      <c r="O45404"/>
      <c r="P45404"/>
    </row>
    <row r="45405" spans="15:16" x14ac:dyDescent="0.25">
      <c r="O45405"/>
      <c r="P45405"/>
    </row>
    <row r="45406" spans="15:16" x14ac:dyDescent="0.25">
      <c r="O45406"/>
      <c r="P45406"/>
    </row>
    <row r="45407" spans="15:16" x14ac:dyDescent="0.25">
      <c r="O45407"/>
      <c r="P45407"/>
    </row>
    <row r="45408" spans="15:16" x14ac:dyDescent="0.25">
      <c r="O45408"/>
      <c r="P45408"/>
    </row>
    <row r="45409" spans="15:16" x14ac:dyDescent="0.25">
      <c r="O45409"/>
      <c r="P45409"/>
    </row>
    <row r="45410" spans="15:16" x14ac:dyDescent="0.25">
      <c r="O45410"/>
      <c r="P45410"/>
    </row>
    <row r="45411" spans="15:16" x14ac:dyDescent="0.25">
      <c r="O45411"/>
      <c r="P45411"/>
    </row>
    <row r="45412" spans="15:16" x14ac:dyDescent="0.25">
      <c r="O45412"/>
      <c r="P45412"/>
    </row>
    <row r="45413" spans="15:16" x14ac:dyDescent="0.25">
      <c r="O45413"/>
      <c r="P45413"/>
    </row>
    <row r="45414" spans="15:16" x14ac:dyDescent="0.25">
      <c r="O45414"/>
      <c r="P45414"/>
    </row>
    <row r="45415" spans="15:16" x14ac:dyDescent="0.25">
      <c r="O45415"/>
      <c r="P45415"/>
    </row>
    <row r="45416" spans="15:16" x14ac:dyDescent="0.25">
      <c r="O45416"/>
      <c r="P45416"/>
    </row>
    <row r="45417" spans="15:16" x14ac:dyDescent="0.25">
      <c r="O45417"/>
      <c r="P45417"/>
    </row>
    <row r="45418" spans="15:16" x14ac:dyDescent="0.25">
      <c r="O45418"/>
      <c r="P45418"/>
    </row>
    <row r="45419" spans="15:16" x14ac:dyDescent="0.25">
      <c r="O45419"/>
      <c r="P45419"/>
    </row>
    <row r="45420" spans="15:16" x14ac:dyDescent="0.25">
      <c r="O45420"/>
      <c r="P45420"/>
    </row>
    <row r="45421" spans="15:16" x14ac:dyDescent="0.25">
      <c r="O45421"/>
      <c r="P45421"/>
    </row>
    <row r="45422" spans="15:16" x14ac:dyDescent="0.25">
      <c r="O45422"/>
      <c r="P45422"/>
    </row>
    <row r="45423" spans="15:16" x14ac:dyDescent="0.25">
      <c r="O45423"/>
      <c r="P45423"/>
    </row>
    <row r="45424" spans="15:16" x14ac:dyDescent="0.25">
      <c r="O45424"/>
      <c r="P45424"/>
    </row>
    <row r="45425" spans="15:16" x14ac:dyDescent="0.25">
      <c r="O45425"/>
      <c r="P45425"/>
    </row>
    <row r="45426" spans="15:16" x14ac:dyDescent="0.25">
      <c r="O45426"/>
      <c r="P45426"/>
    </row>
    <row r="45427" spans="15:16" x14ac:dyDescent="0.25">
      <c r="O45427"/>
      <c r="P45427"/>
    </row>
    <row r="45428" spans="15:16" x14ac:dyDescent="0.25">
      <c r="O45428"/>
      <c r="P45428"/>
    </row>
    <row r="45429" spans="15:16" x14ac:dyDescent="0.25">
      <c r="O45429"/>
      <c r="P45429"/>
    </row>
    <row r="45430" spans="15:16" x14ac:dyDescent="0.25">
      <c r="O45430"/>
      <c r="P45430"/>
    </row>
    <row r="45431" spans="15:16" x14ac:dyDescent="0.25">
      <c r="O45431"/>
      <c r="P45431"/>
    </row>
    <row r="45432" spans="15:16" x14ac:dyDescent="0.25">
      <c r="O45432"/>
      <c r="P45432"/>
    </row>
    <row r="45433" spans="15:16" x14ac:dyDescent="0.25">
      <c r="O45433"/>
      <c r="P45433"/>
    </row>
    <row r="45434" spans="15:16" x14ac:dyDescent="0.25">
      <c r="O45434"/>
      <c r="P45434"/>
    </row>
    <row r="45435" spans="15:16" x14ac:dyDescent="0.25">
      <c r="O45435"/>
      <c r="P45435"/>
    </row>
    <row r="45436" spans="15:16" x14ac:dyDescent="0.25">
      <c r="O45436"/>
      <c r="P45436"/>
    </row>
    <row r="45437" spans="15:16" x14ac:dyDescent="0.25">
      <c r="O45437"/>
      <c r="P45437"/>
    </row>
    <row r="45438" spans="15:16" x14ac:dyDescent="0.25">
      <c r="O45438"/>
      <c r="P45438"/>
    </row>
    <row r="45439" spans="15:16" x14ac:dyDescent="0.25">
      <c r="O45439"/>
      <c r="P45439"/>
    </row>
    <row r="45440" spans="15:16" x14ac:dyDescent="0.25">
      <c r="O45440"/>
      <c r="P45440"/>
    </row>
    <row r="45441" spans="15:16" x14ac:dyDescent="0.25">
      <c r="O45441"/>
      <c r="P45441"/>
    </row>
    <row r="45442" spans="15:16" x14ac:dyDescent="0.25">
      <c r="O45442"/>
      <c r="P45442"/>
    </row>
    <row r="45443" spans="15:16" x14ac:dyDescent="0.25">
      <c r="O45443"/>
      <c r="P45443"/>
    </row>
    <row r="45444" spans="15:16" x14ac:dyDescent="0.25">
      <c r="O45444"/>
      <c r="P45444"/>
    </row>
    <row r="45445" spans="15:16" x14ac:dyDescent="0.25">
      <c r="O45445"/>
      <c r="P45445"/>
    </row>
    <row r="45446" spans="15:16" x14ac:dyDescent="0.25">
      <c r="O45446"/>
      <c r="P45446"/>
    </row>
    <row r="45447" spans="15:16" x14ac:dyDescent="0.25">
      <c r="O45447"/>
      <c r="P45447"/>
    </row>
    <row r="45448" spans="15:16" x14ac:dyDescent="0.25">
      <c r="O45448"/>
      <c r="P45448"/>
    </row>
    <row r="45449" spans="15:16" x14ac:dyDescent="0.25">
      <c r="O45449"/>
      <c r="P45449"/>
    </row>
    <row r="45450" spans="15:16" x14ac:dyDescent="0.25">
      <c r="O45450"/>
      <c r="P45450"/>
    </row>
    <row r="45451" spans="15:16" x14ac:dyDescent="0.25">
      <c r="O45451"/>
      <c r="P45451"/>
    </row>
    <row r="45452" spans="15:16" x14ac:dyDescent="0.25">
      <c r="O45452"/>
      <c r="P45452"/>
    </row>
    <row r="45453" spans="15:16" x14ac:dyDescent="0.25">
      <c r="O45453"/>
      <c r="P45453"/>
    </row>
    <row r="45454" spans="15:16" x14ac:dyDescent="0.25">
      <c r="O45454"/>
      <c r="P45454"/>
    </row>
    <row r="45455" spans="15:16" x14ac:dyDescent="0.25">
      <c r="O45455"/>
      <c r="P45455"/>
    </row>
    <row r="45456" spans="15:16" x14ac:dyDescent="0.25">
      <c r="O45456"/>
      <c r="P45456"/>
    </row>
    <row r="45457" spans="15:16" x14ac:dyDescent="0.25">
      <c r="O45457"/>
      <c r="P45457"/>
    </row>
    <row r="45458" spans="15:16" x14ac:dyDescent="0.25">
      <c r="O45458"/>
      <c r="P45458"/>
    </row>
    <row r="45459" spans="15:16" x14ac:dyDescent="0.25">
      <c r="O45459"/>
      <c r="P45459"/>
    </row>
    <row r="45460" spans="15:16" x14ac:dyDescent="0.25">
      <c r="O45460"/>
      <c r="P45460"/>
    </row>
    <row r="45461" spans="15:16" x14ac:dyDescent="0.25">
      <c r="O45461"/>
      <c r="P45461"/>
    </row>
    <row r="45462" spans="15:16" x14ac:dyDescent="0.25">
      <c r="O45462"/>
      <c r="P45462"/>
    </row>
    <row r="45463" spans="15:16" x14ac:dyDescent="0.25">
      <c r="O45463"/>
      <c r="P45463"/>
    </row>
    <row r="45464" spans="15:16" x14ac:dyDescent="0.25">
      <c r="O45464"/>
      <c r="P45464"/>
    </row>
    <row r="45465" spans="15:16" x14ac:dyDescent="0.25">
      <c r="O45465"/>
      <c r="P45465"/>
    </row>
    <row r="45466" spans="15:16" x14ac:dyDescent="0.25">
      <c r="O45466"/>
      <c r="P45466"/>
    </row>
    <row r="45467" spans="15:16" x14ac:dyDescent="0.25">
      <c r="O45467"/>
      <c r="P45467"/>
    </row>
    <row r="45468" spans="15:16" x14ac:dyDescent="0.25">
      <c r="O45468"/>
      <c r="P45468"/>
    </row>
    <row r="45469" spans="15:16" x14ac:dyDescent="0.25">
      <c r="O45469"/>
      <c r="P45469"/>
    </row>
    <row r="45470" spans="15:16" x14ac:dyDescent="0.25">
      <c r="O45470"/>
      <c r="P45470"/>
    </row>
    <row r="45471" spans="15:16" x14ac:dyDescent="0.25">
      <c r="O45471"/>
      <c r="P45471"/>
    </row>
    <row r="45472" spans="15:16" x14ac:dyDescent="0.25">
      <c r="O45472"/>
      <c r="P45472"/>
    </row>
    <row r="45473" spans="15:16" x14ac:dyDescent="0.25">
      <c r="O45473"/>
      <c r="P45473"/>
    </row>
    <row r="45474" spans="15:16" x14ac:dyDescent="0.25">
      <c r="O45474"/>
      <c r="P45474"/>
    </row>
    <row r="45475" spans="15:16" x14ac:dyDescent="0.25">
      <c r="O45475"/>
      <c r="P45475"/>
    </row>
    <row r="45476" spans="15:16" x14ac:dyDescent="0.25">
      <c r="O45476"/>
      <c r="P45476"/>
    </row>
    <row r="45477" spans="15:16" x14ac:dyDescent="0.25">
      <c r="O45477"/>
      <c r="P45477"/>
    </row>
    <row r="45478" spans="15:16" x14ac:dyDescent="0.25">
      <c r="O45478"/>
      <c r="P45478"/>
    </row>
    <row r="45479" spans="15:16" x14ac:dyDescent="0.25">
      <c r="O45479"/>
      <c r="P45479"/>
    </row>
    <row r="45480" spans="15:16" x14ac:dyDescent="0.25">
      <c r="O45480"/>
      <c r="P45480"/>
    </row>
    <row r="45481" spans="15:16" x14ac:dyDescent="0.25">
      <c r="O45481"/>
      <c r="P45481"/>
    </row>
    <row r="45482" spans="15:16" x14ac:dyDescent="0.25">
      <c r="O45482"/>
      <c r="P45482"/>
    </row>
    <row r="45483" spans="15:16" x14ac:dyDescent="0.25">
      <c r="O45483"/>
      <c r="P45483"/>
    </row>
    <row r="45484" spans="15:16" x14ac:dyDescent="0.25">
      <c r="O45484"/>
      <c r="P45484"/>
    </row>
    <row r="45485" spans="15:16" x14ac:dyDescent="0.25">
      <c r="O45485"/>
      <c r="P45485"/>
    </row>
    <row r="45486" spans="15:16" x14ac:dyDescent="0.25">
      <c r="O45486"/>
      <c r="P45486"/>
    </row>
    <row r="45487" spans="15:16" x14ac:dyDescent="0.25">
      <c r="O45487"/>
      <c r="P45487"/>
    </row>
    <row r="45488" spans="15:16" x14ac:dyDescent="0.25">
      <c r="O45488"/>
      <c r="P45488"/>
    </row>
    <row r="45489" spans="15:16" x14ac:dyDescent="0.25">
      <c r="O45489"/>
      <c r="P45489"/>
    </row>
    <row r="45490" spans="15:16" x14ac:dyDescent="0.25">
      <c r="O45490"/>
      <c r="P45490"/>
    </row>
    <row r="45491" spans="15:16" x14ac:dyDescent="0.25">
      <c r="O45491"/>
      <c r="P45491"/>
    </row>
    <row r="45492" spans="15:16" x14ac:dyDescent="0.25">
      <c r="O45492"/>
      <c r="P45492"/>
    </row>
    <row r="45493" spans="15:16" x14ac:dyDescent="0.25">
      <c r="O45493"/>
      <c r="P45493"/>
    </row>
    <row r="45494" spans="15:16" x14ac:dyDescent="0.25">
      <c r="O45494"/>
      <c r="P45494"/>
    </row>
    <row r="45495" spans="15:16" x14ac:dyDescent="0.25">
      <c r="O45495"/>
      <c r="P45495"/>
    </row>
    <row r="45496" spans="15:16" x14ac:dyDescent="0.25">
      <c r="O45496"/>
      <c r="P45496"/>
    </row>
    <row r="45497" spans="15:16" x14ac:dyDescent="0.25">
      <c r="O45497"/>
      <c r="P45497"/>
    </row>
    <row r="45498" spans="15:16" x14ac:dyDescent="0.25">
      <c r="O45498"/>
      <c r="P45498"/>
    </row>
    <row r="45499" spans="15:16" x14ac:dyDescent="0.25">
      <c r="O45499"/>
      <c r="P45499"/>
    </row>
    <row r="45500" spans="15:16" x14ac:dyDescent="0.25">
      <c r="O45500"/>
      <c r="P45500"/>
    </row>
    <row r="45501" spans="15:16" x14ac:dyDescent="0.25">
      <c r="O45501"/>
      <c r="P45501"/>
    </row>
    <row r="45502" spans="15:16" x14ac:dyDescent="0.25">
      <c r="O45502"/>
      <c r="P45502"/>
    </row>
    <row r="45503" spans="15:16" x14ac:dyDescent="0.25">
      <c r="O45503"/>
      <c r="P45503"/>
    </row>
    <row r="45504" spans="15:16" x14ac:dyDescent="0.25">
      <c r="O45504"/>
      <c r="P45504"/>
    </row>
    <row r="45505" spans="15:16" x14ac:dyDescent="0.25">
      <c r="O45505"/>
      <c r="P45505"/>
    </row>
    <row r="45506" spans="15:16" x14ac:dyDescent="0.25">
      <c r="O45506"/>
      <c r="P45506"/>
    </row>
    <row r="45507" spans="15:16" x14ac:dyDescent="0.25">
      <c r="O45507"/>
      <c r="P45507"/>
    </row>
    <row r="45508" spans="15:16" x14ac:dyDescent="0.25">
      <c r="O45508"/>
      <c r="P45508"/>
    </row>
    <row r="45509" spans="15:16" x14ac:dyDescent="0.25">
      <c r="O45509"/>
      <c r="P45509"/>
    </row>
    <row r="45510" spans="15:16" x14ac:dyDescent="0.25">
      <c r="O45510"/>
      <c r="P45510"/>
    </row>
    <row r="45511" spans="15:16" x14ac:dyDescent="0.25">
      <c r="O45511"/>
      <c r="P45511"/>
    </row>
    <row r="45512" spans="15:16" x14ac:dyDescent="0.25">
      <c r="O45512"/>
      <c r="P45512"/>
    </row>
    <row r="45513" spans="15:16" x14ac:dyDescent="0.25">
      <c r="O45513"/>
      <c r="P45513"/>
    </row>
    <row r="45514" spans="15:16" x14ac:dyDescent="0.25">
      <c r="O45514"/>
      <c r="P45514"/>
    </row>
    <row r="45515" spans="15:16" x14ac:dyDescent="0.25">
      <c r="O45515"/>
      <c r="P45515"/>
    </row>
    <row r="45516" spans="15:16" x14ac:dyDescent="0.25">
      <c r="O45516"/>
      <c r="P45516"/>
    </row>
    <row r="45517" spans="15:16" x14ac:dyDescent="0.25">
      <c r="O45517"/>
      <c r="P45517"/>
    </row>
    <row r="45518" spans="15:16" x14ac:dyDescent="0.25">
      <c r="O45518"/>
      <c r="P45518"/>
    </row>
    <row r="45519" spans="15:16" x14ac:dyDescent="0.25">
      <c r="O45519"/>
      <c r="P45519"/>
    </row>
    <row r="45520" spans="15:16" x14ac:dyDescent="0.25">
      <c r="O45520"/>
      <c r="P45520"/>
    </row>
    <row r="45521" spans="15:16" x14ac:dyDescent="0.25">
      <c r="O45521"/>
      <c r="P45521"/>
    </row>
    <row r="45522" spans="15:16" x14ac:dyDescent="0.25">
      <c r="O45522"/>
      <c r="P45522"/>
    </row>
    <row r="45523" spans="15:16" x14ac:dyDescent="0.25">
      <c r="O45523"/>
      <c r="P45523"/>
    </row>
    <row r="45524" spans="15:16" x14ac:dyDescent="0.25">
      <c r="O45524"/>
      <c r="P45524"/>
    </row>
    <row r="45525" spans="15:16" x14ac:dyDescent="0.25">
      <c r="O45525"/>
      <c r="P45525"/>
    </row>
    <row r="45526" spans="15:16" x14ac:dyDescent="0.25">
      <c r="O45526"/>
      <c r="P45526"/>
    </row>
    <row r="45527" spans="15:16" x14ac:dyDescent="0.25">
      <c r="O45527"/>
      <c r="P45527"/>
    </row>
    <row r="45528" spans="15:16" x14ac:dyDescent="0.25">
      <c r="O45528"/>
      <c r="P45528"/>
    </row>
    <row r="45529" spans="15:16" x14ac:dyDescent="0.25">
      <c r="O45529"/>
      <c r="P45529"/>
    </row>
    <row r="45530" spans="15:16" x14ac:dyDescent="0.25">
      <c r="O45530"/>
      <c r="P45530"/>
    </row>
    <row r="45531" spans="15:16" x14ac:dyDescent="0.25">
      <c r="O45531"/>
      <c r="P45531"/>
    </row>
    <row r="45532" spans="15:16" x14ac:dyDescent="0.25">
      <c r="O45532"/>
      <c r="P45532"/>
    </row>
    <row r="45533" spans="15:16" x14ac:dyDescent="0.25">
      <c r="O45533"/>
      <c r="P45533"/>
    </row>
    <row r="45534" spans="15:16" x14ac:dyDescent="0.25">
      <c r="O45534"/>
      <c r="P45534"/>
    </row>
    <row r="45535" spans="15:16" x14ac:dyDescent="0.25">
      <c r="O45535"/>
      <c r="P45535"/>
    </row>
    <row r="45536" spans="15:16" x14ac:dyDescent="0.25">
      <c r="O45536"/>
      <c r="P45536"/>
    </row>
    <row r="45537" spans="15:16" x14ac:dyDescent="0.25">
      <c r="O45537"/>
      <c r="P45537"/>
    </row>
    <row r="45538" spans="15:16" x14ac:dyDescent="0.25">
      <c r="O45538"/>
      <c r="P45538"/>
    </row>
    <row r="45539" spans="15:16" x14ac:dyDescent="0.25">
      <c r="O45539"/>
      <c r="P45539"/>
    </row>
    <row r="45540" spans="15:16" x14ac:dyDescent="0.25">
      <c r="O45540"/>
      <c r="P45540"/>
    </row>
    <row r="45541" spans="15:16" x14ac:dyDescent="0.25">
      <c r="O45541"/>
      <c r="P45541"/>
    </row>
    <row r="45542" spans="15:16" x14ac:dyDescent="0.25">
      <c r="O45542"/>
      <c r="P45542"/>
    </row>
    <row r="45543" spans="15:16" x14ac:dyDescent="0.25">
      <c r="O45543"/>
      <c r="P45543"/>
    </row>
    <row r="45544" spans="15:16" x14ac:dyDescent="0.25">
      <c r="O45544"/>
      <c r="P45544"/>
    </row>
    <row r="45545" spans="15:16" x14ac:dyDescent="0.25">
      <c r="O45545"/>
      <c r="P45545"/>
    </row>
    <row r="45546" spans="15:16" x14ac:dyDescent="0.25">
      <c r="O45546"/>
      <c r="P45546"/>
    </row>
    <row r="45547" spans="15:16" x14ac:dyDescent="0.25">
      <c r="O45547"/>
      <c r="P45547"/>
    </row>
    <row r="45548" spans="15:16" x14ac:dyDescent="0.25">
      <c r="O45548"/>
      <c r="P45548"/>
    </row>
    <row r="45549" spans="15:16" x14ac:dyDescent="0.25">
      <c r="O45549"/>
      <c r="P45549"/>
    </row>
    <row r="45550" spans="15:16" x14ac:dyDescent="0.25">
      <c r="O45550"/>
      <c r="P45550"/>
    </row>
    <row r="45551" spans="15:16" x14ac:dyDescent="0.25">
      <c r="O45551"/>
      <c r="P45551"/>
    </row>
    <row r="45552" spans="15:16" x14ac:dyDescent="0.25">
      <c r="O45552"/>
      <c r="P45552"/>
    </row>
    <row r="45553" spans="15:16" x14ac:dyDescent="0.25">
      <c r="O45553"/>
      <c r="P45553"/>
    </row>
    <row r="45554" spans="15:16" x14ac:dyDescent="0.25">
      <c r="O45554"/>
      <c r="P45554"/>
    </row>
    <row r="45555" spans="15:16" x14ac:dyDescent="0.25">
      <c r="O45555"/>
      <c r="P45555"/>
    </row>
    <row r="45556" spans="15:16" x14ac:dyDescent="0.25">
      <c r="O45556"/>
      <c r="P45556"/>
    </row>
    <row r="45557" spans="15:16" x14ac:dyDescent="0.25">
      <c r="O45557"/>
      <c r="P45557"/>
    </row>
    <row r="45558" spans="15:16" x14ac:dyDescent="0.25">
      <c r="O45558"/>
      <c r="P45558"/>
    </row>
    <row r="45559" spans="15:16" x14ac:dyDescent="0.25">
      <c r="O45559"/>
      <c r="P45559"/>
    </row>
    <row r="45560" spans="15:16" x14ac:dyDescent="0.25">
      <c r="O45560"/>
      <c r="P45560"/>
    </row>
    <row r="45561" spans="15:16" x14ac:dyDescent="0.25">
      <c r="O45561"/>
      <c r="P45561"/>
    </row>
    <row r="45562" spans="15:16" x14ac:dyDescent="0.25">
      <c r="O45562"/>
      <c r="P45562"/>
    </row>
    <row r="45563" spans="15:16" x14ac:dyDescent="0.25">
      <c r="O45563"/>
      <c r="P45563"/>
    </row>
    <row r="45564" spans="15:16" x14ac:dyDescent="0.25">
      <c r="O45564"/>
      <c r="P45564"/>
    </row>
    <row r="45565" spans="15:16" x14ac:dyDescent="0.25">
      <c r="O45565"/>
      <c r="P45565"/>
    </row>
    <row r="45566" spans="15:16" x14ac:dyDescent="0.25">
      <c r="O45566"/>
      <c r="P45566"/>
    </row>
    <row r="45567" spans="15:16" x14ac:dyDescent="0.25">
      <c r="O45567"/>
      <c r="P45567"/>
    </row>
    <row r="45568" spans="15:16" x14ac:dyDescent="0.25">
      <c r="O45568"/>
      <c r="P45568"/>
    </row>
    <row r="45569" spans="15:16" x14ac:dyDescent="0.25">
      <c r="O45569"/>
      <c r="P45569"/>
    </row>
    <row r="45570" spans="15:16" x14ac:dyDescent="0.25">
      <c r="O45570"/>
      <c r="P45570"/>
    </row>
    <row r="45571" spans="15:16" x14ac:dyDescent="0.25">
      <c r="O45571"/>
      <c r="P45571"/>
    </row>
    <row r="45572" spans="15:16" x14ac:dyDescent="0.25">
      <c r="O45572"/>
      <c r="P45572"/>
    </row>
    <row r="45573" spans="15:16" x14ac:dyDescent="0.25">
      <c r="O45573"/>
      <c r="P45573"/>
    </row>
    <row r="45574" spans="15:16" x14ac:dyDescent="0.25">
      <c r="O45574"/>
      <c r="P45574"/>
    </row>
    <row r="45575" spans="15:16" x14ac:dyDescent="0.25">
      <c r="O45575"/>
      <c r="P45575"/>
    </row>
    <row r="45576" spans="15:16" x14ac:dyDescent="0.25">
      <c r="O45576"/>
      <c r="P45576"/>
    </row>
    <row r="45577" spans="15:16" x14ac:dyDescent="0.25">
      <c r="O45577"/>
      <c r="P45577"/>
    </row>
    <row r="45578" spans="15:16" x14ac:dyDescent="0.25">
      <c r="O45578"/>
      <c r="P45578"/>
    </row>
    <row r="45579" spans="15:16" x14ac:dyDescent="0.25">
      <c r="O45579"/>
      <c r="P45579"/>
    </row>
    <row r="45580" spans="15:16" x14ac:dyDescent="0.25">
      <c r="O45580"/>
      <c r="P45580"/>
    </row>
    <row r="45581" spans="15:16" x14ac:dyDescent="0.25">
      <c r="O45581"/>
      <c r="P45581"/>
    </row>
    <row r="45582" spans="15:16" x14ac:dyDescent="0.25">
      <c r="O45582"/>
      <c r="P45582"/>
    </row>
    <row r="45583" spans="15:16" x14ac:dyDescent="0.25">
      <c r="O45583"/>
      <c r="P45583"/>
    </row>
    <row r="45584" spans="15:16" x14ac:dyDescent="0.25">
      <c r="O45584"/>
      <c r="P45584"/>
    </row>
    <row r="45585" spans="15:16" x14ac:dyDescent="0.25">
      <c r="O45585"/>
      <c r="P45585"/>
    </row>
    <row r="45586" spans="15:16" x14ac:dyDescent="0.25">
      <c r="O45586"/>
      <c r="P45586"/>
    </row>
    <row r="45587" spans="15:16" x14ac:dyDescent="0.25">
      <c r="O45587"/>
      <c r="P45587"/>
    </row>
    <row r="45588" spans="15:16" x14ac:dyDescent="0.25">
      <c r="O45588"/>
      <c r="P45588"/>
    </row>
    <row r="45589" spans="15:16" x14ac:dyDescent="0.25">
      <c r="O45589"/>
      <c r="P45589"/>
    </row>
    <row r="45590" spans="15:16" x14ac:dyDescent="0.25">
      <c r="O45590"/>
      <c r="P45590"/>
    </row>
    <row r="45591" spans="15:16" x14ac:dyDescent="0.25">
      <c r="O45591"/>
      <c r="P45591"/>
    </row>
    <row r="45592" spans="15:16" x14ac:dyDescent="0.25">
      <c r="O45592"/>
      <c r="P45592"/>
    </row>
    <row r="45593" spans="15:16" x14ac:dyDescent="0.25">
      <c r="O45593"/>
      <c r="P45593"/>
    </row>
    <row r="45594" spans="15:16" x14ac:dyDescent="0.25">
      <c r="O45594"/>
      <c r="P45594"/>
    </row>
    <row r="45595" spans="15:16" x14ac:dyDescent="0.25">
      <c r="O45595"/>
      <c r="P45595"/>
    </row>
    <row r="45596" spans="15:16" x14ac:dyDescent="0.25">
      <c r="O45596"/>
      <c r="P45596"/>
    </row>
    <row r="45597" spans="15:16" x14ac:dyDescent="0.25">
      <c r="O45597"/>
      <c r="P45597"/>
    </row>
    <row r="45598" spans="15:16" x14ac:dyDescent="0.25">
      <c r="O45598"/>
      <c r="P45598"/>
    </row>
    <row r="45599" spans="15:16" x14ac:dyDescent="0.25">
      <c r="O45599"/>
      <c r="P45599"/>
    </row>
    <row r="45600" spans="15:16" x14ac:dyDescent="0.25">
      <c r="O45600"/>
      <c r="P45600"/>
    </row>
    <row r="45601" spans="15:16" x14ac:dyDescent="0.25">
      <c r="O45601"/>
      <c r="P45601"/>
    </row>
    <row r="45602" spans="15:16" x14ac:dyDescent="0.25">
      <c r="O45602"/>
      <c r="P45602"/>
    </row>
    <row r="45603" spans="15:16" x14ac:dyDescent="0.25">
      <c r="O45603"/>
      <c r="P45603"/>
    </row>
    <row r="45604" spans="15:16" x14ac:dyDescent="0.25">
      <c r="O45604"/>
      <c r="P45604"/>
    </row>
    <row r="45605" spans="15:16" x14ac:dyDescent="0.25">
      <c r="O45605"/>
      <c r="P45605"/>
    </row>
    <row r="45606" spans="15:16" x14ac:dyDescent="0.25">
      <c r="O45606"/>
      <c r="P45606"/>
    </row>
    <row r="45607" spans="15:16" x14ac:dyDescent="0.25">
      <c r="O45607"/>
      <c r="P45607"/>
    </row>
    <row r="45608" spans="15:16" x14ac:dyDescent="0.25">
      <c r="O45608"/>
      <c r="P45608"/>
    </row>
    <row r="45609" spans="15:16" x14ac:dyDescent="0.25">
      <c r="O45609"/>
      <c r="P45609"/>
    </row>
    <row r="45610" spans="15:16" x14ac:dyDescent="0.25">
      <c r="O45610"/>
      <c r="P45610"/>
    </row>
    <row r="45611" spans="15:16" x14ac:dyDescent="0.25">
      <c r="O45611"/>
      <c r="P45611"/>
    </row>
    <row r="45612" spans="15:16" x14ac:dyDescent="0.25">
      <c r="O45612"/>
      <c r="P45612"/>
    </row>
    <row r="45613" spans="15:16" x14ac:dyDescent="0.25">
      <c r="O45613"/>
      <c r="P45613"/>
    </row>
    <row r="45614" spans="15:16" x14ac:dyDescent="0.25">
      <c r="O45614"/>
      <c r="P45614"/>
    </row>
    <row r="45615" spans="15:16" x14ac:dyDescent="0.25">
      <c r="O45615"/>
      <c r="P45615"/>
    </row>
    <row r="45616" spans="15:16" x14ac:dyDescent="0.25">
      <c r="O45616"/>
      <c r="P45616"/>
    </row>
    <row r="45617" spans="15:16" x14ac:dyDescent="0.25">
      <c r="O45617"/>
      <c r="P45617"/>
    </row>
    <row r="45618" spans="15:16" x14ac:dyDescent="0.25">
      <c r="O45618"/>
      <c r="P45618"/>
    </row>
    <row r="45619" spans="15:16" x14ac:dyDescent="0.25">
      <c r="O45619"/>
      <c r="P45619"/>
    </row>
    <row r="45620" spans="15:16" x14ac:dyDescent="0.25">
      <c r="O45620"/>
      <c r="P45620"/>
    </row>
    <row r="45621" spans="15:16" x14ac:dyDescent="0.25">
      <c r="O45621"/>
      <c r="P45621"/>
    </row>
    <row r="45622" spans="15:16" x14ac:dyDescent="0.25">
      <c r="O45622"/>
      <c r="P45622"/>
    </row>
    <row r="45623" spans="15:16" x14ac:dyDescent="0.25">
      <c r="O45623"/>
      <c r="P45623"/>
    </row>
    <row r="45624" spans="15:16" x14ac:dyDescent="0.25">
      <c r="O45624"/>
      <c r="P45624"/>
    </row>
    <row r="45625" spans="15:16" x14ac:dyDescent="0.25">
      <c r="O45625"/>
      <c r="P45625"/>
    </row>
    <row r="45626" spans="15:16" x14ac:dyDescent="0.25">
      <c r="O45626"/>
      <c r="P45626"/>
    </row>
    <row r="45627" spans="15:16" x14ac:dyDescent="0.25">
      <c r="O45627"/>
      <c r="P45627"/>
    </row>
    <row r="45628" spans="15:16" x14ac:dyDescent="0.25">
      <c r="O45628"/>
      <c r="P45628"/>
    </row>
    <row r="45629" spans="15:16" x14ac:dyDescent="0.25">
      <c r="O45629"/>
      <c r="P45629"/>
    </row>
    <row r="45630" spans="15:16" x14ac:dyDescent="0.25">
      <c r="O45630"/>
      <c r="P45630"/>
    </row>
    <row r="45631" spans="15:16" x14ac:dyDescent="0.25">
      <c r="O45631"/>
      <c r="P45631"/>
    </row>
    <row r="45632" spans="15:16" x14ac:dyDescent="0.25">
      <c r="O45632"/>
      <c r="P45632"/>
    </row>
    <row r="45633" spans="15:16" x14ac:dyDescent="0.25">
      <c r="O45633"/>
      <c r="P45633"/>
    </row>
    <row r="45634" spans="15:16" x14ac:dyDescent="0.25">
      <c r="O45634"/>
      <c r="P45634"/>
    </row>
    <row r="45635" spans="15:16" x14ac:dyDescent="0.25">
      <c r="O45635"/>
      <c r="P45635"/>
    </row>
    <row r="45636" spans="15:16" x14ac:dyDescent="0.25">
      <c r="O45636"/>
      <c r="P45636"/>
    </row>
    <row r="45637" spans="15:16" x14ac:dyDescent="0.25">
      <c r="O45637"/>
      <c r="P45637"/>
    </row>
    <row r="45638" spans="15:16" x14ac:dyDescent="0.25">
      <c r="O45638"/>
      <c r="P45638"/>
    </row>
    <row r="45639" spans="15:16" x14ac:dyDescent="0.25">
      <c r="O45639"/>
      <c r="P45639"/>
    </row>
    <row r="45640" spans="15:16" x14ac:dyDescent="0.25">
      <c r="O45640"/>
      <c r="P45640"/>
    </row>
    <row r="45641" spans="15:16" x14ac:dyDescent="0.25">
      <c r="O45641"/>
      <c r="P45641"/>
    </row>
    <row r="45642" spans="15:16" x14ac:dyDescent="0.25">
      <c r="O45642"/>
      <c r="P45642"/>
    </row>
    <row r="45643" spans="15:16" x14ac:dyDescent="0.25">
      <c r="O45643"/>
      <c r="P45643"/>
    </row>
    <row r="45644" spans="15:16" x14ac:dyDescent="0.25">
      <c r="O45644"/>
      <c r="P45644"/>
    </row>
    <row r="45645" spans="15:16" x14ac:dyDescent="0.25">
      <c r="O45645"/>
      <c r="P45645"/>
    </row>
    <row r="45646" spans="15:16" x14ac:dyDescent="0.25">
      <c r="O45646"/>
      <c r="P45646"/>
    </row>
    <row r="45647" spans="15:16" x14ac:dyDescent="0.25">
      <c r="O45647"/>
      <c r="P45647"/>
    </row>
    <row r="45648" spans="15:16" x14ac:dyDescent="0.25">
      <c r="O45648"/>
      <c r="P45648"/>
    </row>
    <row r="45649" spans="15:16" x14ac:dyDescent="0.25">
      <c r="O45649"/>
      <c r="P45649"/>
    </row>
    <row r="45650" spans="15:16" x14ac:dyDescent="0.25">
      <c r="O45650"/>
      <c r="P45650"/>
    </row>
    <row r="45651" spans="15:16" x14ac:dyDescent="0.25">
      <c r="O45651"/>
      <c r="P45651"/>
    </row>
    <row r="45652" spans="15:16" x14ac:dyDescent="0.25">
      <c r="O45652"/>
      <c r="P45652"/>
    </row>
    <row r="45653" spans="15:16" x14ac:dyDescent="0.25">
      <c r="O45653"/>
      <c r="P45653"/>
    </row>
    <row r="45654" spans="15:16" x14ac:dyDescent="0.25">
      <c r="O45654"/>
      <c r="P45654"/>
    </row>
    <row r="45655" spans="15:16" x14ac:dyDescent="0.25">
      <c r="O45655"/>
      <c r="P45655"/>
    </row>
    <row r="45656" spans="15:16" x14ac:dyDescent="0.25">
      <c r="O45656"/>
      <c r="P45656"/>
    </row>
    <row r="45657" spans="15:16" x14ac:dyDescent="0.25">
      <c r="O45657"/>
      <c r="P45657"/>
    </row>
    <row r="45658" spans="15:16" x14ac:dyDescent="0.25">
      <c r="O45658"/>
      <c r="P45658"/>
    </row>
    <row r="45659" spans="15:16" x14ac:dyDescent="0.25">
      <c r="O45659"/>
      <c r="P45659"/>
    </row>
    <row r="45660" spans="15:16" x14ac:dyDescent="0.25">
      <c r="O45660"/>
      <c r="P45660"/>
    </row>
    <row r="45661" spans="15:16" x14ac:dyDescent="0.25">
      <c r="O45661"/>
      <c r="P45661"/>
    </row>
    <row r="45662" spans="15:16" x14ac:dyDescent="0.25">
      <c r="O45662"/>
      <c r="P45662"/>
    </row>
    <row r="45663" spans="15:16" x14ac:dyDescent="0.25">
      <c r="O45663"/>
      <c r="P45663"/>
    </row>
    <row r="45664" spans="15:16" x14ac:dyDescent="0.25">
      <c r="O45664"/>
      <c r="P45664"/>
    </row>
    <row r="45665" spans="15:16" x14ac:dyDescent="0.25">
      <c r="O45665"/>
      <c r="P45665"/>
    </row>
    <row r="45666" spans="15:16" x14ac:dyDescent="0.25">
      <c r="O45666"/>
      <c r="P45666"/>
    </row>
    <row r="45667" spans="15:16" x14ac:dyDescent="0.25">
      <c r="O45667"/>
      <c r="P45667"/>
    </row>
    <row r="45668" spans="15:16" x14ac:dyDescent="0.25">
      <c r="O45668"/>
      <c r="P45668"/>
    </row>
    <row r="45669" spans="15:16" x14ac:dyDescent="0.25">
      <c r="O45669"/>
      <c r="P45669"/>
    </row>
    <row r="45670" spans="15:16" x14ac:dyDescent="0.25">
      <c r="O45670"/>
      <c r="P45670"/>
    </row>
    <row r="45671" spans="15:16" x14ac:dyDescent="0.25">
      <c r="O45671"/>
      <c r="P45671"/>
    </row>
    <row r="45672" spans="15:16" x14ac:dyDescent="0.25">
      <c r="O45672"/>
      <c r="P45672"/>
    </row>
    <row r="45673" spans="15:16" x14ac:dyDescent="0.25">
      <c r="O45673"/>
      <c r="P45673"/>
    </row>
    <row r="45674" spans="15:16" x14ac:dyDescent="0.25">
      <c r="O45674"/>
      <c r="P45674"/>
    </row>
    <row r="45675" spans="15:16" x14ac:dyDescent="0.25">
      <c r="O45675"/>
      <c r="P45675"/>
    </row>
    <row r="45676" spans="15:16" x14ac:dyDescent="0.25">
      <c r="O45676"/>
      <c r="P45676"/>
    </row>
    <row r="45677" spans="15:16" x14ac:dyDescent="0.25">
      <c r="O45677"/>
      <c r="P45677"/>
    </row>
    <row r="45678" spans="15:16" x14ac:dyDescent="0.25">
      <c r="O45678"/>
      <c r="P45678"/>
    </row>
    <row r="45679" spans="15:16" x14ac:dyDescent="0.25">
      <c r="O45679"/>
      <c r="P45679"/>
    </row>
    <row r="45680" spans="15:16" x14ac:dyDescent="0.25">
      <c r="O45680"/>
      <c r="P45680"/>
    </row>
    <row r="45681" spans="15:16" x14ac:dyDescent="0.25">
      <c r="O45681"/>
      <c r="P45681"/>
    </row>
    <row r="45682" spans="15:16" x14ac:dyDescent="0.25">
      <c r="O45682"/>
      <c r="P45682"/>
    </row>
    <row r="45683" spans="15:16" x14ac:dyDescent="0.25">
      <c r="O45683"/>
      <c r="P45683"/>
    </row>
    <row r="45684" spans="15:16" x14ac:dyDescent="0.25">
      <c r="O45684"/>
      <c r="P45684"/>
    </row>
    <row r="45685" spans="15:16" x14ac:dyDescent="0.25">
      <c r="O45685"/>
      <c r="P45685"/>
    </row>
    <row r="45686" spans="15:16" x14ac:dyDescent="0.25">
      <c r="O45686"/>
      <c r="P45686"/>
    </row>
    <row r="45687" spans="15:16" x14ac:dyDescent="0.25">
      <c r="O45687"/>
      <c r="P45687"/>
    </row>
    <row r="45688" spans="15:16" x14ac:dyDescent="0.25">
      <c r="O45688"/>
      <c r="P45688"/>
    </row>
    <row r="45689" spans="15:16" x14ac:dyDescent="0.25">
      <c r="O45689"/>
      <c r="P45689"/>
    </row>
    <row r="45690" spans="15:16" x14ac:dyDescent="0.25">
      <c r="O45690"/>
      <c r="P45690"/>
    </row>
    <row r="45691" spans="15:16" x14ac:dyDescent="0.25">
      <c r="O45691"/>
      <c r="P45691"/>
    </row>
    <row r="45692" spans="15:16" x14ac:dyDescent="0.25">
      <c r="O45692"/>
      <c r="P45692"/>
    </row>
    <row r="45693" spans="15:16" x14ac:dyDescent="0.25">
      <c r="O45693"/>
      <c r="P45693"/>
    </row>
    <row r="45694" spans="15:16" x14ac:dyDescent="0.25">
      <c r="O45694"/>
      <c r="P45694"/>
    </row>
    <row r="45695" spans="15:16" x14ac:dyDescent="0.25">
      <c r="O45695"/>
      <c r="P45695"/>
    </row>
    <row r="45696" spans="15:16" x14ac:dyDescent="0.25">
      <c r="O45696"/>
      <c r="P45696"/>
    </row>
    <row r="45697" spans="15:16" x14ac:dyDescent="0.25">
      <c r="O45697"/>
      <c r="P45697"/>
    </row>
    <row r="45698" spans="15:16" x14ac:dyDescent="0.25">
      <c r="O45698"/>
      <c r="P45698"/>
    </row>
    <row r="45699" spans="15:16" x14ac:dyDescent="0.25">
      <c r="O45699"/>
      <c r="P45699"/>
    </row>
    <row r="45700" spans="15:16" x14ac:dyDescent="0.25">
      <c r="O45700"/>
      <c r="P45700"/>
    </row>
    <row r="45701" spans="15:16" x14ac:dyDescent="0.25">
      <c r="O45701"/>
      <c r="P45701"/>
    </row>
    <row r="45702" spans="15:16" x14ac:dyDescent="0.25">
      <c r="O45702"/>
      <c r="P45702"/>
    </row>
    <row r="45703" spans="15:16" x14ac:dyDescent="0.25">
      <c r="O45703"/>
      <c r="P45703"/>
    </row>
    <row r="45704" spans="15:16" x14ac:dyDescent="0.25">
      <c r="O45704"/>
      <c r="P45704"/>
    </row>
    <row r="45705" spans="15:16" x14ac:dyDescent="0.25">
      <c r="O45705"/>
      <c r="P45705"/>
    </row>
    <row r="45706" spans="15:16" x14ac:dyDescent="0.25">
      <c r="O45706"/>
      <c r="P45706"/>
    </row>
    <row r="45707" spans="15:16" x14ac:dyDescent="0.25">
      <c r="O45707"/>
      <c r="P45707"/>
    </row>
    <row r="45708" spans="15:16" x14ac:dyDescent="0.25">
      <c r="O45708"/>
      <c r="P45708"/>
    </row>
    <row r="45709" spans="15:16" x14ac:dyDescent="0.25">
      <c r="O45709"/>
      <c r="P45709"/>
    </row>
    <row r="45710" spans="15:16" x14ac:dyDescent="0.25">
      <c r="O45710"/>
      <c r="P45710"/>
    </row>
    <row r="45711" spans="15:16" x14ac:dyDescent="0.25">
      <c r="O45711"/>
      <c r="P45711"/>
    </row>
    <row r="45712" spans="15:16" x14ac:dyDescent="0.25">
      <c r="O45712"/>
      <c r="P45712"/>
    </row>
    <row r="45713" spans="15:16" x14ac:dyDescent="0.25">
      <c r="O45713"/>
      <c r="P45713"/>
    </row>
    <row r="45714" spans="15:16" x14ac:dyDescent="0.25">
      <c r="O45714"/>
      <c r="P45714"/>
    </row>
    <row r="45715" spans="15:16" x14ac:dyDescent="0.25">
      <c r="O45715"/>
      <c r="P45715"/>
    </row>
    <row r="45716" spans="15:16" x14ac:dyDescent="0.25">
      <c r="O45716"/>
      <c r="P45716"/>
    </row>
    <row r="45717" spans="15:16" x14ac:dyDescent="0.25">
      <c r="O45717"/>
      <c r="P45717"/>
    </row>
    <row r="45718" spans="15:16" x14ac:dyDescent="0.25">
      <c r="O45718"/>
      <c r="P45718"/>
    </row>
    <row r="45719" spans="15:16" x14ac:dyDescent="0.25">
      <c r="O45719"/>
      <c r="P45719"/>
    </row>
    <row r="45720" spans="15:16" x14ac:dyDescent="0.25">
      <c r="O45720"/>
      <c r="P45720"/>
    </row>
    <row r="45721" spans="15:16" x14ac:dyDescent="0.25">
      <c r="O45721"/>
      <c r="P45721"/>
    </row>
    <row r="45722" spans="15:16" x14ac:dyDescent="0.25">
      <c r="O45722"/>
      <c r="P45722"/>
    </row>
    <row r="45723" spans="15:16" x14ac:dyDescent="0.25">
      <c r="O45723"/>
      <c r="P45723"/>
    </row>
    <row r="45724" spans="15:16" x14ac:dyDescent="0.25">
      <c r="O45724"/>
      <c r="P45724"/>
    </row>
    <row r="45725" spans="15:16" x14ac:dyDescent="0.25">
      <c r="O45725"/>
      <c r="P45725"/>
    </row>
    <row r="45726" spans="15:16" x14ac:dyDescent="0.25">
      <c r="O45726"/>
      <c r="P45726"/>
    </row>
    <row r="45727" spans="15:16" x14ac:dyDescent="0.25">
      <c r="O45727"/>
      <c r="P45727"/>
    </row>
    <row r="45728" spans="15:16" x14ac:dyDescent="0.25">
      <c r="O45728"/>
      <c r="P45728"/>
    </row>
    <row r="45729" spans="15:16" x14ac:dyDescent="0.25">
      <c r="O45729"/>
      <c r="P45729"/>
    </row>
    <row r="45730" spans="15:16" x14ac:dyDescent="0.25">
      <c r="O45730"/>
      <c r="P45730"/>
    </row>
    <row r="45731" spans="15:16" x14ac:dyDescent="0.25">
      <c r="O45731"/>
      <c r="P45731"/>
    </row>
    <row r="45732" spans="15:16" x14ac:dyDescent="0.25">
      <c r="O45732"/>
      <c r="P45732"/>
    </row>
    <row r="45733" spans="15:16" x14ac:dyDescent="0.25">
      <c r="O45733"/>
      <c r="P45733"/>
    </row>
    <row r="45734" spans="15:16" x14ac:dyDescent="0.25">
      <c r="O45734"/>
      <c r="P45734"/>
    </row>
    <row r="45735" spans="15:16" x14ac:dyDescent="0.25">
      <c r="O45735"/>
      <c r="P45735"/>
    </row>
    <row r="45736" spans="15:16" x14ac:dyDescent="0.25">
      <c r="O45736"/>
      <c r="P45736"/>
    </row>
    <row r="45737" spans="15:16" x14ac:dyDescent="0.25">
      <c r="O45737"/>
      <c r="P45737"/>
    </row>
    <row r="45738" spans="15:16" x14ac:dyDescent="0.25">
      <c r="O45738"/>
      <c r="P45738"/>
    </row>
    <row r="45739" spans="15:16" x14ac:dyDescent="0.25">
      <c r="O45739"/>
      <c r="P45739"/>
    </row>
    <row r="45740" spans="15:16" x14ac:dyDescent="0.25">
      <c r="O45740"/>
      <c r="P45740"/>
    </row>
    <row r="45741" spans="15:16" x14ac:dyDescent="0.25">
      <c r="O45741"/>
      <c r="P45741"/>
    </row>
    <row r="45742" spans="15:16" x14ac:dyDescent="0.25">
      <c r="O45742"/>
      <c r="P45742"/>
    </row>
    <row r="45743" spans="15:16" x14ac:dyDescent="0.25">
      <c r="O45743"/>
      <c r="P45743"/>
    </row>
    <row r="45744" spans="15:16" x14ac:dyDescent="0.25">
      <c r="O45744"/>
      <c r="P45744"/>
    </row>
    <row r="45745" spans="15:16" x14ac:dyDescent="0.25">
      <c r="O45745"/>
      <c r="P45745"/>
    </row>
    <row r="45746" spans="15:16" x14ac:dyDescent="0.25">
      <c r="O45746"/>
      <c r="P45746"/>
    </row>
    <row r="45747" spans="15:16" x14ac:dyDescent="0.25">
      <c r="O45747"/>
      <c r="P45747"/>
    </row>
    <row r="45748" spans="15:16" x14ac:dyDescent="0.25">
      <c r="O45748"/>
      <c r="P45748"/>
    </row>
    <row r="45749" spans="15:16" x14ac:dyDescent="0.25">
      <c r="O45749"/>
      <c r="P45749"/>
    </row>
    <row r="45750" spans="15:16" x14ac:dyDescent="0.25">
      <c r="O45750"/>
      <c r="P45750"/>
    </row>
    <row r="45751" spans="15:16" x14ac:dyDescent="0.25">
      <c r="O45751"/>
      <c r="P45751"/>
    </row>
    <row r="45752" spans="15:16" x14ac:dyDescent="0.25">
      <c r="O45752"/>
      <c r="P45752"/>
    </row>
    <row r="45753" spans="15:16" x14ac:dyDescent="0.25">
      <c r="O45753"/>
      <c r="P45753"/>
    </row>
    <row r="45754" spans="15:16" x14ac:dyDescent="0.25">
      <c r="O45754"/>
      <c r="P45754"/>
    </row>
    <row r="45755" spans="15:16" x14ac:dyDescent="0.25">
      <c r="O45755"/>
      <c r="P45755"/>
    </row>
    <row r="45756" spans="15:16" x14ac:dyDescent="0.25">
      <c r="O45756"/>
      <c r="P45756"/>
    </row>
    <row r="45757" spans="15:16" x14ac:dyDescent="0.25">
      <c r="O45757"/>
      <c r="P45757"/>
    </row>
    <row r="45758" spans="15:16" x14ac:dyDescent="0.25">
      <c r="O45758"/>
      <c r="P45758"/>
    </row>
    <row r="45759" spans="15:16" x14ac:dyDescent="0.25">
      <c r="O45759"/>
      <c r="P45759"/>
    </row>
    <row r="45760" spans="15:16" x14ac:dyDescent="0.25">
      <c r="O45760"/>
      <c r="P45760"/>
    </row>
    <row r="45761" spans="15:16" x14ac:dyDescent="0.25">
      <c r="O45761"/>
      <c r="P45761"/>
    </row>
    <row r="45762" spans="15:16" x14ac:dyDescent="0.25">
      <c r="O45762"/>
      <c r="P45762"/>
    </row>
    <row r="45763" spans="15:16" x14ac:dyDescent="0.25">
      <c r="O45763"/>
      <c r="P45763"/>
    </row>
    <row r="45764" spans="15:16" x14ac:dyDescent="0.25">
      <c r="O45764"/>
      <c r="P45764"/>
    </row>
    <row r="45765" spans="15:16" x14ac:dyDescent="0.25">
      <c r="O45765"/>
      <c r="P45765"/>
    </row>
    <row r="45766" spans="15:16" x14ac:dyDescent="0.25">
      <c r="O45766"/>
      <c r="P45766"/>
    </row>
    <row r="45767" spans="15:16" x14ac:dyDescent="0.25">
      <c r="O45767"/>
      <c r="P45767"/>
    </row>
    <row r="45768" spans="15:16" x14ac:dyDescent="0.25">
      <c r="O45768"/>
      <c r="P45768"/>
    </row>
    <row r="45769" spans="15:16" x14ac:dyDescent="0.25">
      <c r="O45769"/>
      <c r="P45769"/>
    </row>
    <row r="45770" spans="15:16" x14ac:dyDescent="0.25">
      <c r="O45770"/>
      <c r="P45770"/>
    </row>
    <row r="45771" spans="15:16" x14ac:dyDescent="0.25">
      <c r="O45771"/>
      <c r="P45771"/>
    </row>
    <row r="45772" spans="15:16" x14ac:dyDescent="0.25">
      <c r="O45772"/>
      <c r="P45772"/>
    </row>
    <row r="45773" spans="15:16" x14ac:dyDescent="0.25">
      <c r="O45773"/>
      <c r="P45773"/>
    </row>
    <row r="45774" spans="15:16" x14ac:dyDescent="0.25">
      <c r="O45774"/>
      <c r="P45774"/>
    </row>
    <row r="45775" spans="15:16" x14ac:dyDescent="0.25">
      <c r="O45775"/>
      <c r="P45775"/>
    </row>
    <row r="45776" spans="15:16" x14ac:dyDescent="0.25">
      <c r="O45776"/>
      <c r="P45776"/>
    </row>
    <row r="45777" spans="15:16" x14ac:dyDescent="0.25">
      <c r="O45777"/>
      <c r="P45777"/>
    </row>
    <row r="45778" spans="15:16" x14ac:dyDescent="0.25">
      <c r="O45778"/>
      <c r="P45778"/>
    </row>
    <row r="45779" spans="15:16" x14ac:dyDescent="0.25">
      <c r="O45779"/>
      <c r="P45779"/>
    </row>
    <row r="45780" spans="15:16" x14ac:dyDescent="0.25">
      <c r="O45780"/>
      <c r="P45780"/>
    </row>
    <row r="45781" spans="15:16" x14ac:dyDescent="0.25">
      <c r="O45781"/>
      <c r="P45781"/>
    </row>
    <row r="45782" spans="15:16" x14ac:dyDescent="0.25">
      <c r="O45782"/>
      <c r="P45782"/>
    </row>
    <row r="45783" spans="15:16" x14ac:dyDescent="0.25">
      <c r="O45783"/>
      <c r="P45783"/>
    </row>
    <row r="45784" spans="15:16" x14ac:dyDescent="0.25">
      <c r="O45784"/>
      <c r="P45784"/>
    </row>
    <row r="45785" spans="15:16" x14ac:dyDescent="0.25">
      <c r="O45785"/>
      <c r="P45785"/>
    </row>
    <row r="45786" spans="15:16" x14ac:dyDescent="0.25">
      <c r="O45786"/>
      <c r="P45786"/>
    </row>
    <row r="45787" spans="15:16" x14ac:dyDescent="0.25">
      <c r="O45787"/>
      <c r="P45787"/>
    </row>
    <row r="45788" spans="15:16" x14ac:dyDescent="0.25">
      <c r="O45788"/>
      <c r="P45788"/>
    </row>
    <row r="45789" spans="15:16" x14ac:dyDescent="0.25">
      <c r="O45789"/>
      <c r="P45789"/>
    </row>
    <row r="45790" spans="15:16" x14ac:dyDescent="0.25">
      <c r="O45790"/>
      <c r="P45790"/>
    </row>
    <row r="45791" spans="15:16" x14ac:dyDescent="0.25">
      <c r="O45791"/>
      <c r="P45791"/>
    </row>
    <row r="45792" spans="15:16" x14ac:dyDescent="0.25">
      <c r="O45792"/>
      <c r="P45792"/>
    </row>
    <row r="45793" spans="15:16" x14ac:dyDescent="0.25">
      <c r="O45793"/>
      <c r="P45793"/>
    </row>
    <row r="45794" spans="15:16" x14ac:dyDescent="0.25">
      <c r="O45794"/>
      <c r="P45794"/>
    </row>
    <row r="45795" spans="15:16" x14ac:dyDescent="0.25">
      <c r="O45795"/>
      <c r="P45795"/>
    </row>
    <row r="45796" spans="15:16" x14ac:dyDescent="0.25">
      <c r="O45796"/>
      <c r="P45796"/>
    </row>
    <row r="45797" spans="15:16" x14ac:dyDescent="0.25">
      <c r="O45797"/>
      <c r="P45797"/>
    </row>
    <row r="45798" spans="15:16" x14ac:dyDescent="0.25">
      <c r="O45798"/>
      <c r="P45798"/>
    </row>
    <row r="45799" spans="15:16" x14ac:dyDescent="0.25">
      <c r="O45799"/>
      <c r="P45799"/>
    </row>
    <row r="45800" spans="15:16" x14ac:dyDescent="0.25">
      <c r="O45800"/>
      <c r="P45800"/>
    </row>
    <row r="45801" spans="15:16" x14ac:dyDescent="0.25">
      <c r="O45801"/>
      <c r="P45801"/>
    </row>
    <row r="45802" spans="15:16" x14ac:dyDescent="0.25">
      <c r="O45802"/>
      <c r="P45802"/>
    </row>
    <row r="45803" spans="15:16" x14ac:dyDescent="0.25">
      <c r="O45803"/>
      <c r="P45803"/>
    </row>
    <row r="45804" spans="15:16" x14ac:dyDescent="0.25">
      <c r="O45804"/>
      <c r="P45804"/>
    </row>
    <row r="45805" spans="15:16" x14ac:dyDescent="0.25">
      <c r="O45805"/>
      <c r="P45805"/>
    </row>
    <row r="45806" spans="15:16" x14ac:dyDescent="0.25">
      <c r="O45806"/>
      <c r="P45806"/>
    </row>
    <row r="45807" spans="15:16" x14ac:dyDescent="0.25">
      <c r="O45807"/>
      <c r="P45807"/>
    </row>
    <row r="45808" spans="15:16" x14ac:dyDescent="0.25">
      <c r="O45808"/>
      <c r="P45808"/>
    </row>
    <row r="45809" spans="15:16" x14ac:dyDescent="0.25">
      <c r="O45809"/>
      <c r="P45809"/>
    </row>
    <row r="45810" spans="15:16" x14ac:dyDescent="0.25">
      <c r="O45810"/>
      <c r="P45810"/>
    </row>
    <row r="45811" spans="15:16" x14ac:dyDescent="0.25">
      <c r="O45811"/>
      <c r="P45811"/>
    </row>
    <row r="45812" spans="15:16" x14ac:dyDescent="0.25">
      <c r="O45812"/>
      <c r="P45812"/>
    </row>
    <row r="45813" spans="15:16" x14ac:dyDescent="0.25">
      <c r="O45813"/>
      <c r="P45813"/>
    </row>
    <row r="45814" spans="15:16" x14ac:dyDescent="0.25">
      <c r="O45814"/>
      <c r="P45814"/>
    </row>
    <row r="45815" spans="15:16" x14ac:dyDescent="0.25">
      <c r="O45815"/>
      <c r="P45815"/>
    </row>
    <row r="45816" spans="15:16" x14ac:dyDescent="0.25">
      <c r="O45816"/>
      <c r="P45816"/>
    </row>
    <row r="45817" spans="15:16" x14ac:dyDescent="0.25">
      <c r="O45817"/>
      <c r="P45817"/>
    </row>
    <row r="45818" spans="15:16" x14ac:dyDescent="0.25">
      <c r="O45818"/>
      <c r="P45818"/>
    </row>
    <row r="45819" spans="15:16" x14ac:dyDescent="0.25">
      <c r="O45819"/>
      <c r="P45819"/>
    </row>
    <row r="45820" spans="15:16" x14ac:dyDescent="0.25">
      <c r="O45820"/>
      <c r="P45820"/>
    </row>
    <row r="45821" spans="15:16" x14ac:dyDescent="0.25">
      <c r="O45821"/>
      <c r="P45821"/>
    </row>
    <row r="45822" spans="15:16" x14ac:dyDescent="0.25">
      <c r="O45822"/>
      <c r="P45822"/>
    </row>
    <row r="45823" spans="15:16" x14ac:dyDescent="0.25">
      <c r="O45823"/>
      <c r="P45823"/>
    </row>
    <row r="45824" spans="15:16" x14ac:dyDescent="0.25">
      <c r="O45824"/>
      <c r="P45824"/>
    </row>
    <row r="45825" spans="15:16" x14ac:dyDescent="0.25">
      <c r="O45825"/>
      <c r="P45825"/>
    </row>
    <row r="45826" spans="15:16" x14ac:dyDescent="0.25">
      <c r="O45826"/>
      <c r="P45826"/>
    </row>
    <row r="45827" spans="15:16" x14ac:dyDescent="0.25">
      <c r="O45827"/>
      <c r="P45827"/>
    </row>
    <row r="45828" spans="15:16" x14ac:dyDescent="0.25">
      <c r="O45828"/>
      <c r="P45828"/>
    </row>
    <row r="45829" spans="15:16" x14ac:dyDescent="0.25">
      <c r="O45829"/>
      <c r="P45829"/>
    </row>
    <row r="45830" spans="15:16" x14ac:dyDescent="0.25">
      <c r="O45830"/>
      <c r="P45830"/>
    </row>
    <row r="45831" spans="15:16" x14ac:dyDescent="0.25">
      <c r="O45831"/>
      <c r="P45831"/>
    </row>
    <row r="45832" spans="15:16" x14ac:dyDescent="0.25">
      <c r="O45832"/>
      <c r="P45832"/>
    </row>
    <row r="45833" spans="15:16" x14ac:dyDescent="0.25">
      <c r="O45833"/>
      <c r="P45833"/>
    </row>
    <row r="45834" spans="15:16" x14ac:dyDescent="0.25">
      <c r="O45834"/>
      <c r="P45834"/>
    </row>
    <row r="45835" spans="15:16" x14ac:dyDescent="0.25">
      <c r="O45835"/>
      <c r="P45835"/>
    </row>
    <row r="45836" spans="15:16" x14ac:dyDescent="0.25">
      <c r="O45836"/>
      <c r="P45836"/>
    </row>
    <row r="45837" spans="15:16" x14ac:dyDescent="0.25">
      <c r="O45837"/>
      <c r="P45837"/>
    </row>
    <row r="45838" spans="15:16" x14ac:dyDescent="0.25">
      <c r="O45838"/>
      <c r="P45838"/>
    </row>
    <row r="45839" spans="15:16" x14ac:dyDescent="0.25">
      <c r="O45839"/>
      <c r="P45839"/>
    </row>
    <row r="45840" spans="15:16" x14ac:dyDescent="0.25">
      <c r="O45840"/>
      <c r="P45840"/>
    </row>
    <row r="45841" spans="15:16" x14ac:dyDescent="0.25">
      <c r="O45841"/>
      <c r="P45841"/>
    </row>
    <row r="45842" spans="15:16" x14ac:dyDescent="0.25">
      <c r="O45842"/>
      <c r="P45842"/>
    </row>
    <row r="45843" spans="15:16" x14ac:dyDescent="0.25">
      <c r="O45843"/>
      <c r="P45843"/>
    </row>
    <row r="45844" spans="15:16" x14ac:dyDescent="0.25">
      <c r="O45844"/>
      <c r="P45844"/>
    </row>
    <row r="45845" spans="15:16" x14ac:dyDescent="0.25">
      <c r="O45845"/>
      <c r="P45845"/>
    </row>
    <row r="45846" spans="15:16" x14ac:dyDescent="0.25">
      <c r="O45846"/>
      <c r="P45846"/>
    </row>
    <row r="45847" spans="15:16" x14ac:dyDescent="0.25">
      <c r="O45847"/>
      <c r="P45847"/>
    </row>
    <row r="45848" spans="15:16" x14ac:dyDescent="0.25">
      <c r="O45848"/>
      <c r="P45848"/>
    </row>
    <row r="45849" spans="15:16" x14ac:dyDescent="0.25">
      <c r="O45849"/>
      <c r="P45849"/>
    </row>
    <row r="45850" spans="15:16" x14ac:dyDescent="0.25">
      <c r="O45850"/>
      <c r="P45850"/>
    </row>
    <row r="45851" spans="15:16" x14ac:dyDescent="0.25">
      <c r="O45851"/>
      <c r="P45851"/>
    </row>
    <row r="45852" spans="15:16" x14ac:dyDescent="0.25">
      <c r="O45852"/>
      <c r="P45852"/>
    </row>
    <row r="45853" spans="15:16" x14ac:dyDescent="0.25">
      <c r="O45853"/>
      <c r="P45853"/>
    </row>
    <row r="45854" spans="15:16" x14ac:dyDescent="0.25">
      <c r="O45854"/>
      <c r="P45854"/>
    </row>
    <row r="45855" spans="15:16" x14ac:dyDescent="0.25">
      <c r="O45855"/>
      <c r="P45855"/>
    </row>
    <row r="45856" spans="15:16" x14ac:dyDescent="0.25">
      <c r="O45856"/>
      <c r="P45856"/>
    </row>
    <row r="45857" spans="15:16" x14ac:dyDescent="0.25">
      <c r="O45857"/>
      <c r="P45857"/>
    </row>
    <row r="45858" spans="15:16" x14ac:dyDescent="0.25">
      <c r="O45858"/>
      <c r="P45858"/>
    </row>
    <row r="45859" spans="15:16" x14ac:dyDescent="0.25">
      <c r="O45859"/>
      <c r="P45859"/>
    </row>
    <row r="45860" spans="15:16" x14ac:dyDescent="0.25">
      <c r="O45860"/>
      <c r="P45860"/>
    </row>
    <row r="45861" spans="15:16" x14ac:dyDescent="0.25">
      <c r="O45861"/>
      <c r="P45861"/>
    </row>
    <row r="45862" spans="15:16" x14ac:dyDescent="0.25">
      <c r="O45862"/>
      <c r="P45862"/>
    </row>
    <row r="45863" spans="15:16" x14ac:dyDescent="0.25">
      <c r="O45863"/>
      <c r="P45863"/>
    </row>
    <row r="45864" spans="15:16" x14ac:dyDescent="0.25">
      <c r="O45864"/>
      <c r="P45864"/>
    </row>
    <row r="45865" spans="15:16" x14ac:dyDescent="0.25">
      <c r="O45865"/>
      <c r="P45865"/>
    </row>
    <row r="45866" spans="15:16" x14ac:dyDescent="0.25">
      <c r="O45866"/>
      <c r="P45866"/>
    </row>
    <row r="45867" spans="15:16" x14ac:dyDescent="0.25">
      <c r="O45867"/>
      <c r="P45867"/>
    </row>
    <row r="45868" spans="15:16" x14ac:dyDescent="0.25">
      <c r="O45868"/>
      <c r="P45868"/>
    </row>
    <row r="45869" spans="15:16" x14ac:dyDescent="0.25">
      <c r="O45869"/>
      <c r="P45869"/>
    </row>
    <row r="45870" spans="15:16" x14ac:dyDescent="0.25">
      <c r="O45870"/>
      <c r="P45870"/>
    </row>
    <row r="45871" spans="15:16" x14ac:dyDescent="0.25">
      <c r="O45871"/>
      <c r="P45871"/>
    </row>
    <row r="45872" spans="15:16" x14ac:dyDescent="0.25">
      <c r="O45872"/>
      <c r="P45872"/>
    </row>
    <row r="45873" spans="15:16" x14ac:dyDescent="0.25">
      <c r="O45873"/>
      <c r="P45873"/>
    </row>
    <row r="45874" spans="15:16" x14ac:dyDescent="0.25">
      <c r="O45874"/>
      <c r="P45874"/>
    </row>
    <row r="45875" spans="15:16" x14ac:dyDescent="0.25">
      <c r="O45875"/>
      <c r="P45875"/>
    </row>
    <row r="45876" spans="15:16" x14ac:dyDescent="0.25">
      <c r="O45876"/>
      <c r="P45876"/>
    </row>
    <row r="45877" spans="15:16" x14ac:dyDescent="0.25">
      <c r="O45877"/>
      <c r="P45877"/>
    </row>
    <row r="45878" spans="15:16" x14ac:dyDescent="0.25">
      <c r="O45878"/>
      <c r="P45878"/>
    </row>
    <row r="45879" spans="15:16" x14ac:dyDescent="0.25">
      <c r="O45879"/>
      <c r="P45879"/>
    </row>
    <row r="45880" spans="15:16" x14ac:dyDescent="0.25">
      <c r="O45880"/>
      <c r="P45880"/>
    </row>
    <row r="45881" spans="15:16" x14ac:dyDescent="0.25">
      <c r="O45881"/>
      <c r="P45881"/>
    </row>
    <row r="45882" spans="15:16" x14ac:dyDescent="0.25">
      <c r="O45882"/>
      <c r="P45882"/>
    </row>
    <row r="45883" spans="15:16" x14ac:dyDescent="0.25">
      <c r="O45883"/>
      <c r="P45883"/>
    </row>
    <row r="45884" spans="15:16" x14ac:dyDescent="0.25">
      <c r="O45884"/>
      <c r="P45884"/>
    </row>
    <row r="45885" spans="15:16" x14ac:dyDescent="0.25">
      <c r="O45885"/>
      <c r="P45885"/>
    </row>
    <row r="45886" spans="15:16" x14ac:dyDescent="0.25">
      <c r="O45886"/>
      <c r="P45886"/>
    </row>
    <row r="45887" spans="15:16" x14ac:dyDescent="0.25">
      <c r="O45887"/>
      <c r="P45887"/>
    </row>
    <row r="45888" spans="15:16" x14ac:dyDescent="0.25">
      <c r="O45888"/>
      <c r="P45888"/>
    </row>
    <row r="45889" spans="15:16" x14ac:dyDescent="0.25">
      <c r="O45889"/>
      <c r="P45889"/>
    </row>
    <row r="45890" spans="15:16" x14ac:dyDescent="0.25">
      <c r="O45890"/>
      <c r="P45890"/>
    </row>
    <row r="45891" spans="15:16" x14ac:dyDescent="0.25">
      <c r="O45891"/>
      <c r="P45891"/>
    </row>
    <row r="45892" spans="15:16" x14ac:dyDescent="0.25">
      <c r="O45892"/>
      <c r="P45892"/>
    </row>
    <row r="45893" spans="15:16" x14ac:dyDescent="0.25">
      <c r="O45893"/>
      <c r="P45893"/>
    </row>
    <row r="45894" spans="15:16" x14ac:dyDescent="0.25">
      <c r="O45894"/>
      <c r="P45894"/>
    </row>
    <row r="45895" spans="15:16" x14ac:dyDescent="0.25">
      <c r="O45895"/>
      <c r="P45895"/>
    </row>
    <row r="45896" spans="15:16" x14ac:dyDescent="0.25">
      <c r="O45896"/>
      <c r="P45896"/>
    </row>
    <row r="45897" spans="15:16" x14ac:dyDescent="0.25">
      <c r="O45897"/>
      <c r="P45897"/>
    </row>
    <row r="45898" spans="15:16" x14ac:dyDescent="0.25">
      <c r="O45898"/>
      <c r="P45898"/>
    </row>
    <row r="45899" spans="15:16" x14ac:dyDescent="0.25">
      <c r="O45899"/>
      <c r="P45899"/>
    </row>
    <row r="45900" spans="15:16" x14ac:dyDescent="0.25">
      <c r="O45900"/>
      <c r="P45900"/>
    </row>
    <row r="45901" spans="15:16" x14ac:dyDescent="0.25">
      <c r="O45901"/>
      <c r="P45901"/>
    </row>
    <row r="45902" spans="15:16" x14ac:dyDescent="0.25">
      <c r="O45902"/>
      <c r="P45902"/>
    </row>
    <row r="45903" spans="15:16" x14ac:dyDescent="0.25">
      <c r="O45903"/>
      <c r="P45903"/>
    </row>
    <row r="45904" spans="15:16" x14ac:dyDescent="0.25">
      <c r="O45904"/>
      <c r="P45904"/>
    </row>
    <row r="45905" spans="15:16" x14ac:dyDescent="0.25">
      <c r="O45905"/>
      <c r="P45905"/>
    </row>
    <row r="45906" spans="15:16" x14ac:dyDescent="0.25">
      <c r="O45906"/>
      <c r="P45906"/>
    </row>
    <row r="45907" spans="15:16" x14ac:dyDescent="0.25">
      <c r="O45907"/>
      <c r="P45907"/>
    </row>
    <row r="45908" spans="15:16" x14ac:dyDescent="0.25">
      <c r="O45908"/>
      <c r="P45908"/>
    </row>
    <row r="45909" spans="15:16" x14ac:dyDescent="0.25">
      <c r="O45909"/>
      <c r="P45909"/>
    </row>
    <row r="45910" spans="15:16" x14ac:dyDescent="0.25">
      <c r="O45910"/>
      <c r="P45910"/>
    </row>
    <row r="45911" spans="15:16" x14ac:dyDescent="0.25">
      <c r="O45911"/>
      <c r="P45911"/>
    </row>
    <row r="45912" spans="15:16" x14ac:dyDescent="0.25">
      <c r="O45912"/>
      <c r="P45912"/>
    </row>
    <row r="45913" spans="15:16" x14ac:dyDescent="0.25">
      <c r="O45913"/>
      <c r="P45913"/>
    </row>
    <row r="45914" spans="15:16" x14ac:dyDescent="0.25">
      <c r="O45914"/>
      <c r="P45914"/>
    </row>
    <row r="45915" spans="15:16" x14ac:dyDescent="0.25">
      <c r="O45915"/>
      <c r="P45915"/>
    </row>
    <row r="45916" spans="15:16" x14ac:dyDescent="0.25">
      <c r="O45916"/>
      <c r="P45916"/>
    </row>
    <row r="45917" spans="15:16" x14ac:dyDescent="0.25">
      <c r="O45917"/>
      <c r="P45917"/>
    </row>
    <row r="45918" spans="15:16" x14ac:dyDescent="0.25">
      <c r="O45918"/>
      <c r="P45918"/>
    </row>
    <row r="45919" spans="15:16" x14ac:dyDescent="0.25">
      <c r="O45919"/>
      <c r="P45919"/>
    </row>
    <row r="45920" spans="15:16" x14ac:dyDescent="0.25">
      <c r="O45920"/>
      <c r="P45920"/>
    </row>
    <row r="45921" spans="15:16" x14ac:dyDescent="0.25">
      <c r="O45921"/>
      <c r="P45921"/>
    </row>
    <row r="45922" spans="15:16" x14ac:dyDescent="0.25">
      <c r="O45922"/>
      <c r="P45922"/>
    </row>
    <row r="45923" spans="15:16" x14ac:dyDescent="0.25">
      <c r="O45923"/>
      <c r="P45923"/>
    </row>
    <row r="45924" spans="15:16" x14ac:dyDescent="0.25">
      <c r="O45924"/>
      <c r="P45924"/>
    </row>
    <row r="45925" spans="15:16" x14ac:dyDescent="0.25">
      <c r="O45925"/>
      <c r="P45925"/>
    </row>
    <row r="45926" spans="15:16" x14ac:dyDescent="0.25">
      <c r="O45926"/>
      <c r="P45926"/>
    </row>
    <row r="45927" spans="15:16" x14ac:dyDescent="0.25">
      <c r="O45927"/>
      <c r="P45927"/>
    </row>
    <row r="45928" spans="15:16" x14ac:dyDescent="0.25">
      <c r="O45928"/>
      <c r="P45928"/>
    </row>
    <row r="45929" spans="15:16" x14ac:dyDescent="0.25">
      <c r="O45929"/>
      <c r="P45929"/>
    </row>
    <row r="45930" spans="15:16" x14ac:dyDescent="0.25">
      <c r="O45930"/>
      <c r="P45930"/>
    </row>
    <row r="45931" spans="15:16" x14ac:dyDescent="0.25">
      <c r="O45931"/>
      <c r="P45931"/>
    </row>
    <row r="45932" spans="15:16" x14ac:dyDescent="0.25">
      <c r="O45932"/>
      <c r="P45932"/>
    </row>
    <row r="45933" spans="15:16" x14ac:dyDescent="0.25">
      <c r="O45933"/>
      <c r="P45933"/>
    </row>
    <row r="45934" spans="15:16" x14ac:dyDescent="0.25">
      <c r="O45934"/>
      <c r="P45934"/>
    </row>
    <row r="45935" spans="15:16" x14ac:dyDescent="0.25">
      <c r="O45935"/>
      <c r="P45935"/>
    </row>
    <row r="45936" spans="15:16" x14ac:dyDescent="0.25">
      <c r="O45936"/>
      <c r="P45936"/>
    </row>
    <row r="45937" spans="15:16" x14ac:dyDescent="0.25">
      <c r="O45937"/>
      <c r="P45937"/>
    </row>
    <row r="45938" spans="15:16" x14ac:dyDescent="0.25">
      <c r="O45938"/>
      <c r="P45938"/>
    </row>
    <row r="45939" spans="15:16" x14ac:dyDescent="0.25">
      <c r="O45939"/>
      <c r="P45939"/>
    </row>
    <row r="45940" spans="15:16" x14ac:dyDescent="0.25">
      <c r="O45940"/>
      <c r="P45940"/>
    </row>
    <row r="45941" spans="15:16" x14ac:dyDescent="0.25">
      <c r="O45941"/>
      <c r="P45941"/>
    </row>
    <row r="45942" spans="15:16" x14ac:dyDescent="0.25">
      <c r="O45942"/>
      <c r="P45942"/>
    </row>
    <row r="45943" spans="15:16" x14ac:dyDescent="0.25">
      <c r="O45943"/>
      <c r="P45943"/>
    </row>
    <row r="45944" spans="15:16" x14ac:dyDescent="0.25">
      <c r="O45944"/>
      <c r="P45944"/>
    </row>
    <row r="45945" spans="15:16" x14ac:dyDescent="0.25">
      <c r="O45945"/>
      <c r="P45945"/>
    </row>
    <row r="45946" spans="15:16" x14ac:dyDescent="0.25">
      <c r="O45946"/>
      <c r="P45946"/>
    </row>
    <row r="45947" spans="15:16" x14ac:dyDescent="0.25">
      <c r="O45947"/>
      <c r="P45947"/>
    </row>
    <row r="45948" spans="15:16" x14ac:dyDescent="0.25">
      <c r="O45948"/>
      <c r="P45948"/>
    </row>
    <row r="45949" spans="15:16" x14ac:dyDescent="0.25">
      <c r="O45949"/>
      <c r="P45949"/>
    </row>
    <row r="45950" spans="15:16" x14ac:dyDescent="0.25">
      <c r="O45950"/>
      <c r="P45950"/>
    </row>
    <row r="45951" spans="15:16" x14ac:dyDescent="0.25">
      <c r="O45951"/>
      <c r="P45951"/>
    </row>
    <row r="45952" spans="15:16" x14ac:dyDescent="0.25">
      <c r="O45952"/>
      <c r="P45952"/>
    </row>
    <row r="45953" spans="15:16" x14ac:dyDescent="0.25">
      <c r="O45953"/>
      <c r="P45953"/>
    </row>
    <row r="45954" spans="15:16" x14ac:dyDescent="0.25">
      <c r="O45954"/>
      <c r="P45954"/>
    </row>
    <row r="45955" spans="15:16" x14ac:dyDescent="0.25">
      <c r="O45955"/>
      <c r="P45955"/>
    </row>
    <row r="45956" spans="15:16" x14ac:dyDescent="0.25">
      <c r="O45956"/>
      <c r="P45956"/>
    </row>
    <row r="45957" spans="15:16" x14ac:dyDescent="0.25">
      <c r="O45957"/>
      <c r="P45957"/>
    </row>
    <row r="45958" spans="15:16" x14ac:dyDescent="0.25">
      <c r="O45958"/>
      <c r="P45958"/>
    </row>
    <row r="45959" spans="15:16" x14ac:dyDescent="0.25">
      <c r="O45959"/>
      <c r="P45959"/>
    </row>
    <row r="45960" spans="15:16" x14ac:dyDescent="0.25">
      <c r="O45960"/>
      <c r="P45960"/>
    </row>
    <row r="45961" spans="15:16" x14ac:dyDescent="0.25">
      <c r="O45961"/>
      <c r="P45961"/>
    </row>
    <row r="45962" spans="15:16" x14ac:dyDescent="0.25">
      <c r="O45962"/>
      <c r="P45962"/>
    </row>
    <row r="45963" spans="15:16" x14ac:dyDescent="0.25">
      <c r="O45963"/>
      <c r="P45963"/>
    </row>
    <row r="45964" spans="15:16" x14ac:dyDescent="0.25">
      <c r="O45964"/>
      <c r="P45964"/>
    </row>
    <row r="45965" spans="15:16" x14ac:dyDescent="0.25">
      <c r="O45965"/>
      <c r="P45965"/>
    </row>
    <row r="45966" spans="15:16" x14ac:dyDescent="0.25">
      <c r="O45966"/>
      <c r="P45966"/>
    </row>
    <row r="45967" spans="15:16" x14ac:dyDescent="0.25">
      <c r="O45967"/>
      <c r="P45967"/>
    </row>
    <row r="45968" spans="15:16" x14ac:dyDescent="0.25">
      <c r="O45968"/>
      <c r="P45968"/>
    </row>
    <row r="45969" spans="15:16" x14ac:dyDescent="0.25">
      <c r="O45969"/>
      <c r="P45969"/>
    </row>
    <row r="45970" spans="15:16" x14ac:dyDescent="0.25">
      <c r="O45970"/>
      <c r="P45970"/>
    </row>
    <row r="45971" spans="15:16" x14ac:dyDescent="0.25">
      <c r="O45971"/>
      <c r="P45971"/>
    </row>
    <row r="45972" spans="15:16" x14ac:dyDescent="0.25">
      <c r="O45972"/>
      <c r="P45972"/>
    </row>
    <row r="45973" spans="15:16" x14ac:dyDescent="0.25">
      <c r="O45973"/>
      <c r="P45973"/>
    </row>
    <row r="45974" spans="15:16" x14ac:dyDescent="0.25">
      <c r="O45974"/>
      <c r="P45974"/>
    </row>
    <row r="45975" spans="15:16" x14ac:dyDescent="0.25">
      <c r="O45975"/>
      <c r="P45975"/>
    </row>
    <row r="45976" spans="15:16" x14ac:dyDescent="0.25">
      <c r="O45976"/>
      <c r="P45976"/>
    </row>
    <row r="45977" spans="15:16" x14ac:dyDescent="0.25">
      <c r="O45977"/>
      <c r="P45977"/>
    </row>
    <row r="45978" spans="15:16" x14ac:dyDescent="0.25">
      <c r="O45978"/>
      <c r="P45978"/>
    </row>
    <row r="45979" spans="15:16" x14ac:dyDescent="0.25">
      <c r="O45979"/>
      <c r="P45979"/>
    </row>
    <row r="45980" spans="15:16" x14ac:dyDescent="0.25">
      <c r="O45980"/>
      <c r="P45980"/>
    </row>
    <row r="45981" spans="15:16" x14ac:dyDescent="0.25">
      <c r="O45981"/>
      <c r="P45981"/>
    </row>
    <row r="45982" spans="15:16" x14ac:dyDescent="0.25">
      <c r="O45982"/>
      <c r="P45982"/>
    </row>
    <row r="45983" spans="15:16" x14ac:dyDescent="0.25">
      <c r="O45983"/>
      <c r="P45983"/>
    </row>
    <row r="45984" spans="15:16" x14ac:dyDescent="0.25">
      <c r="O45984"/>
      <c r="P45984"/>
    </row>
    <row r="45985" spans="15:16" x14ac:dyDescent="0.25">
      <c r="O45985"/>
      <c r="P45985"/>
    </row>
    <row r="45986" spans="15:16" x14ac:dyDescent="0.25">
      <c r="O45986"/>
      <c r="P45986"/>
    </row>
    <row r="45987" spans="15:16" x14ac:dyDescent="0.25">
      <c r="O45987"/>
      <c r="P45987"/>
    </row>
    <row r="45988" spans="15:16" x14ac:dyDescent="0.25">
      <c r="O45988"/>
      <c r="P45988"/>
    </row>
    <row r="45989" spans="15:16" x14ac:dyDescent="0.25">
      <c r="O45989"/>
      <c r="P45989"/>
    </row>
    <row r="45990" spans="15:16" x14ac:dyDescent="0.25">
      <c r="O45990"/>
      <c r="P45990"/>
    </row>
    <row r="45991" spans="15:16" x14ac:dyDescent="0.25">
      <c r="O45991"/>
      <c r="P45991"/>
    </row>
    <row r="45992" spans="15:16" x14ac:dyDescent="0.25">
      <c r="O45992"/>
      <c r="P45992"/>
    </row>
    <row r="45993" spans="15:16" x14ac:dyDescent="0.25">
      <c r="O45993"/>
      <c r="P45993"/>
    </row>
    <row r="45994" spans="15:16" x14ac:dyDescent="0.25">
      <c r="O45994"/>
      <c r="P45994"/>
    </row>
    <row r="45995" spans="15:16" x14ac:dyDescent="0.25">
      <c r="O45995"/>
      <c r="P45995"/>
    </row>
    <row r="45996" spans="15:16" x14ac:dyDescent="0.25">
      <c r="O45996"/>
      <c r="P45996"/>
    </row>
    <row r="45997" spans="15:16" x14ac:dyDescent="0.25">
      <c r="O45997"/>
      <c r="P45997"/>
    </row>
    <row r="45998" spans="15:16" x14ac:dyDescent="0.25">
      <c r="O45998"/>
      <c r="P45998"/>
    </row>
    <row r="45999" spans="15:16" x14ac:dyDescent="0.25">
      <c r="O45999"/>
      <c r="P45999"/>
    </row>
    <row r="46000" spans="15:16" x14ac:dyDescent="0.25">
      <c r="O46000"/>
      <c r="P46000"/>
    </row>
    <row r="46001" spans="15:16" x14ac:dyDescent="0.25">
      <c r="O46001"/>
      <c r="P46001"/>
    </row>
    <row r="46002" spans="15:16" x14ac:dyDescent="0.25">
      <c r="O46002"/>
      <c r="P46002"/>
    </row>
    <row r="46003" spans="15:16" x14ac:dyDescent="0.25">
      <c r="O46003"/>
      <c r="P46003"/>
    </row>
    <row r="46004" spans="15:16" x14ac:dyDescent="0.25">
      <c r="O46004"/>
      <c r="P46004"/>
    </row>
    <row r="46005" spans="15:16" x14ac:dyDescent="0.25">
      <c r="O46005"/>
      <c r="P46005"/>
    </row>
    <row r="46006" spans="15:16" x14ac:dyDescent="0.25">
      <c r="O46006"/>
      <c r="P46006"/>
    </row>
    <row r="46007" spans="15:16" x14ac:dyDescent="0.25">
      <c r="O46007"/>
      <c r="P46007"/>
    </row>
    <row r="46008" spans="15:16" x14ac:dyDescent="0.25">
      <c r="O46008"/>
      <c r="P46008"/>
    </row>
    <row r="46009" spans="15:16" x14ac:dyDescent="0.25">
      <c r="O46009"/>
      <c r="P46009"/>
    </row>
    <row r="46010" spans="15:16" x14ac:dyDescent="0.25">
      <c r="O46010"/>
      <c r="P46010"/>
    </row>
    <row r="46011" spans="15:16" x14ac:dyDescent="0.25">
      <c r="O46011"/>
      <c r="P46011"/>
    </row>
    <row r="46012" spans="15:16" x14ac:dyDescent="0.25">
      <c r="O46012"/>
      <c r="P46012"/>
    </row>
    <row r="46013" spans="15:16" x14ac:dyDescent="0.25">
      <c r="O46013"/>
      <c r="P46013"/>
    </row>
    <row r="46014" spans="15:16" x14ac:dyDescent="0.25">
      <c r="O46014"/>
      <c r="P46014"/>
    </row>
    <row r="46015" spans="15:16" x14ac:dyDescent="0.25">
      <c r="O46015"/>
      <c r="P46015"/>
    </row>
    <row r="46016" spans="15:16" x14ac:dyDescent="0.25">
      <c r="O46016"/>
      <c r="P46016"/>
    </row>
    <row r="46017" spans="15:16" x14ac:dyDescent="0.25">
      <c r="O46017"/>
      <c r="P46017"/>
    </row>
    <row r="46018" spans="15:16" x14ac:dyDescent="0.25">
      <c r="O46018"/>
      <c r="P46018"/>
    </row>
    <row r="46019" spans="15:16" x14ac:dyDescent="0.25">
      <c r="O46019"/>
      <c r="P46019"/>
    </row>
    <row r="46020" spans="15:16" x14ac:dyDescent="0.25">
      <c r="O46020"/>
      <c r="P46020"/>
    </row>
    <row r="46021" spans="15:16" x14ac:dyDescent="0.25">
      <c r="O46021"/>
      <c r="P46021"/>
    </row>
    <row r="46022" spans="15:16" x14ac:dyDescent="0.25">
      <c r="O46022"/>
      <c r="P46022"/>
    </row>
    <row r="46023" spans="15:16" x14ac:dyDescent="0.25">
      <c r="O46023"/>
      <c r="P46023"/>
    </row>
    <row r="46024" spans="15:16" x14ac:dyDescent="0.25">
      <c r="O46024"/>
      <c r="P46024"/>
    </row>
    <row r="46025" spans="15:16" x14ac:dyDescent="0.25">
      <c r="O46025"/>
      <c r="P46025"/>
    </row>
    <row r="46026" spans="15:16" x14ac:dyDescent="0.25">
      <c r="O46026"/>
      <c r="P46026"/>
    </row>
    <row r="46027" spans="15:16" x14ac:dyDescent="0.25">
      <c r="O46027"/>
      <c r="P46027"/>
    </row>
    <row r="46028" spans="15:16" x14ac:dyDescent="0.25">
      <c r="O46028"/>
      <c r="P46028"/>
    </row>
    <row r="46029" spans="15:16" x14ac:dyDescent="0.25">
      <c r="O46029"/>
      <c r="P46029"/>
    </row>
    <row r="46030" spans="15:16" x14ac:dyDescent="0.25">
      <c r="O46030"/>
      <c r="P46030"/>
    </row>
    <row r="46031" spans="15:16" x14ac:dyDescent="0.25">
      <c r="O46031"/>
      <c r="P46031"/>
    </row>
    <row r="46032" spans="15:16" x14ac:dyDescent="0.25">
      <c r="O46032"/>
      <c r="P46032"/>
    </row>
    <row r="46033" spans="15:16" x14ac:dyDescent="0.25">
      <c r="O46033"/>
      <c r="P46033"/>
    </row>
    <row r="46034" spans="15:16" x14ac:dyDescent="0.25">
      <c r="O46034"/>
      <c r="P46034"/>
    </row>
    <row r="46035" spans="15:16" x14ac:dyDescent="0.25">
      <c r="O46035"/>
      <c r="P46035"/>
    </row>
    <row r="46036" spans="15:16" x14ac:dyDescent="0.25">
      <c r="O46036"/>
      <c r="P46036"/>
    </row>
    <row r="46037" spans="15:16" x14ac:dyDescent="0.25">
      <c r="O46037"/>
      <c r="P46037"/>
    </row>
    <row r="46038" spans="15:16" x14ac:dyDescent="0.25">
      <c r="O46038"/>
      <c r="P46038"/>
    </row>
    <row r="46039" spans="15:16" x14ac:dyDescent="0.25">
      <c r="O46039"/>
      <c r="P46039"/>
    </row>
    <row r="46040" spans="15:16" x14ac:dyDescent="0.25">
      <c r="O46040"/>
      <c r="P46040"/>
    </row>
    <row r="46041" spans="15:16" x14ac:dyDescent="0.25">
      <c r="O46041"/>
      <c r="P46041"/>
    </row>
    <row r="46042" spans="15:16" x14ac:dyDescent="0.25">
      <c r="O46042"/>
      <c r="P46042"/>
    </row>
    <row r="46043" spans="15:16" x14ac:dyDescent="0.25">
      <c r="O46043"/>
      <c r="P46043"/>
    </row>
    <row r="46044" spans="15:16" x14ac:dyDescent="0.25">
      <c r="O46044"/>
      <c r="P46044"/>
    </row>
    <row r="46045" spans="15:16" x14ac:dyDescent="0.25">
      <c r="O46045"/>
      <c r="P46045"/>
    </row>
    <row r="46046" spans="15:16" x14ac:dyDescent="0.25">
      <c r="O46046"/>
      <c r="P46046"/>
    </row>
    <row r="46047" spans="15:16" x14ac:dyDescent="0.25">
      <c r="O46047"/>
      <c r="P46047"/>
    </row>
    <row r="46048" spans="15:16" x14ac:dyDescent="0.25">
      <c r="O46048"/>
      <c r="P46048"/>
    </row>
    <row r="46049" spans="15:16" x14ac:dyDescent="0.25">
      <c r="O46049"/>
      <c r="P46049"/>
    </row>
    <row r="46050" spans="15:16" x14ac:dyDescent="0.25">
      <c r="O46050"/>
      <c r="P46050"/>
    </row>
    <row r="46051" spans="15:16" x14ac:dyDescent="0.25">
      <c r="O46051"/>
      <c r="P46051"/>
    </row>
    <row r="46052" spans="15:16" x14ac:dyDescent="0.25">
      <c r="O46052"/>
      <c r="P46052"/>
    </row>
    <row r="46053" spans="15:16" x14ac:dyDescent="0.25">
      <c r="O46053"/>
      <c r="P46053"/>
    </row>
    <row r="46054" spans="15:16" x14ac:dyDescent="0.25">
      <c r="O46054"/>
      <c r="P46054"/>
    </row>
    <row r="46055" spans="15:16" x14ac:dyDescent="0.25">
      <c r="O46055"/>
      <c r="P46055"/>
    </row>
    <row r="46056" spans="15:16" x14ac:dyDescent="0.25">
      <c r="O46056"/>
      <c r="P46056"/>
    </row>
    <row r="46057" spans="15:16" x14ac:dyDescent="0.25">
      <c r="O46057"/>
      <c r="P46057"/>
    </row>
    <row r="46058" spans="15:16" x14ac:dyDescent="0.25">
      <c r="O46058"/>
      <c r="P46058"/>
    </row>
    <row r="46059" spans="15:16" x14ac:dyDescent="0.25">
      <c r="O46059"/>
      <c r="P46059"/>
    </row>
    <row r="46060" spans="15:16" x14ac:dyDescent="0.25">
      <c r="O46060"/>
      <c r="P46060"/>
    </row>
    <row r="46061" spans="15:16" x14ac:dyDescent="0.25">
      <c r="O46061"/>
      <c r="P46061"/>
    </row>
    <row r="46062" spans="15:16" x14ac:dyDescent="0.25">
      <c r="O46062"/>
      <c r="P46062"/>
    </row>
    <row r="46063" spans="15:16" x14ac:dyDescent="0.25">
      <c r="O46063"/>
      <c r="P46063"/>
    </row>
    <row r="46064" spans="15:16" x14ac:dyDescent="0.25">
      <c r="O46064"/>
      <c r="P46064"/>
    </row>
    <row r="46065" spans="15:16" x14ac:dyDescent="0.25">
      <c r="O46065"/>
      <c r="P46065"/>
    </row>
    <row r="46066" spans="15:16" x14ac:dyDescent="0.25">
      <c r="O46066"/>
      <c r="P46066"/>
    </row>
    <row r="46067" spans="15:16" x14ac:dyDescent="0.25">
      <c r="O46067"/>
      <c r="P46067"/>
    </row>
    <row r="46068" spans="15:16" x14ac:dyDescent="0.25">
      <c r="O46068"/>
      <c r="P46068"/>
    </row>
    <row r="46069" spans="15:16" x14ac:dyDescent="0.25">
      <c r="O46069"/>
      <c r="P46069"/>
    </row>
    <row r="46070" spans="15:16" x14ac:dyDescent="0.25">
      <c r="O46070"/>
      <c r="P46070"/>
    </row>
    <row r="46071" spans="15:16" x14ac:dyDescent="0.25">
      <c r="O46071"/>
      <c r="P46071"/>
    </row>
    <row r="46072" spans="15:16" x14ac:dyDescent="0.25">
      <c r="O46072"/>
      <c r="P46072"/>
    </row>
    <row r="46073" spans="15:16" x14ac:dyDescent="0.25">
      <c r="O46073"/>
      <c r="P46073"/>
    </row>
    <row r="46074" spans="15:16" x14ac:dyDescent="0.25">
      <c r="O46074"/>
      <c r="P46074"/>
    </row>
    <row r="46075" spans="15:16" x14ac:dyDescent="0.25">
      <c r="O46075"/>
      <c r="P46075"/>
    </row>
    <row r="46076" spans="15:16" x14ac:dyDescent="0.25">
      <c r="O46076"/>
      <c r="P46076"/>
    </row>
    <row r="46077" spans="15:16" x14ac:dyDescent="0.25">
      <c r="O46077"/>
      <c r="P46077"/>
    </row>
    <row r="46078" spans="15:16" x14ac:dyDescent="0.25">
      <c r="O46078"/>
      <c r="P46078"/>
    </row>
    <row r="46079" spans="15:16" x14ac:dyDescent="0.25">
      <c r="O46079"/>
      <c r="P46079"/>
    </row>
    <row r="46080" spans="15:16" x14ac:dyDescent="0.25">
      <c r="O46080"/>
      <c r="P46080"/>
    </row>
    <row r="46081" spans="15:16" x14ac:dyDescent="0.25">
      <c r="O46081"/>
      <c r="P46081"/>
    </row>
    <row r="46082" spans="15:16" x14ac:dyDescent="0.25">
      <c r="O46082"/>
      <c r="P46082"/>
    </row>
    <row r="46083" spans="15:16" x14ac:dyDescent="0.25">
      <c r="O46083"/>
      <c r="P46083"/>
    </row>
    <row r="46084" spans="15:16" x14ac:dyDescent="0.25">
      <c r="O46084"/>
      <c r="P46084"/>
    </row>
    <row r="46085" spans="15:16" x14ac:dyDescent="0.25">
      <c r="O46085"/>
      <c r="P46085"/>
    </row>
    <row r="46086" spans="15:16" x14ac:dyDescent="0.25">
      <c r="O46086"/>
      <c r="P46086"/>
    </row>
    <row r="46087" spans="15:16" x14ac:dyDescent="0.25">
      <c r="O46087"/>
      <c r="P46087"/>
    </row>
    <row r="46088" spans="15:16" x14ac:dyDescent="0.25">
      <c r="O46088"/>
      <c r="P46088"/>
    </row>
    <row r="46089" spans="15:16" x14ac:dyDescent="0.25">
      <c r="O46089"/>
      <c r="P46089"/>
    </row>
    <row r="46090" spans="15:16" x14ac:dyDescent="0.25">
      <c r="O46090"/>
      <c r="P46090"/>
    </row>
    <row r="46091" spans="15:16" x14ac:dyDescent="0.25">
      <c r="O46091"/>
      <c r="P46091"/>
    </row>
    <row r="46092" spans="15:16" x14ac:dyDescent="0.25">
      <c r="O46092"/>
      <c r="P46092"/>
    </row>
    <row r="46093" spans="15:16" x14ac:dyDescent="0.25">
      <c r="O46093"/>
      <c r="P46093"/>
    </row>
    <row r="46094" spans="15:16" x14ac:dyDescent="0.25">
      <c r="O46094"/>
      <c r="P46094"/>
    </row>
    <row r="46095" spans="15:16" x14ac:dyDescent="0.25">
      <c r="O46095"/>
      <c r="P46095"/>
    </row>
    <row r="46096" spans="15:16" x14ac:dyDescent="0.25">
      <c r="O46096"/>
      <c r="P46096"/>
    </row>
    <row r="46097" spans="15:16" x14ac:dyDescent="0.25">
      <c r="O46097"/>
      <c r="P46097"/>
    </row>
    <row r="46098" spans="15:16" x14ac:dyDescent="0.25">
      <c r="O46098"/>
      <c r="P46098"/>
    </row>
    <row r="46099" spans="15:16" x14ac:dyDescent="0.25">
      <c r="O46099"/>
      <c r="P46099"/>
    </row>
    <row r="46100" spans="15:16" x14ac:dyDescent="0.25">
      <c r="O46100"/>
      <c r="P46100"/>
    </row>
    <row r="46101" spans="15:16" x14ac:dyDescent="0.25">
      <c r="O46101"/>
      <c r="P46101"/>
    </row>
    <row r="46102" spans="15:16" x14ac:dyDescent="0.25">
      <c r="O46102"/>
      <c r="P46102"/>
    </row>
    <row r="46103" spans="15:16" x14ac:dyDescent="0.25">
      <c r="O46103"/>
      <c r="P46103"/>
    </row>
    <row r="46104" spans="15:16" x14ac:dyDescent="0.25">
      <c r="O46104"/>
      <c r="P46104"/>
    </row>
    <row r="46105" spans="15:16" x14ac:dyDescent="0.25">
      <c r="O46105"/>
      <c r="P46105"/>
    </row>
    <row r="46106" spans="15:16" x14ac:dyDescent="0.25">
      <c r="O46106"/>
      <c r="P46106"/>
    </row>
    <row r="46107" spans="15:16" x14ac:dyDescent="0.25">
      <c r="O46107"/>
      <c r="P46107"/>
    </row>
    <row r="46108" spans="15:16" x14ac:dyDescent="0.25">
      <c r="O46108"/>
      <c r="P46108"/>
    </row>
    <row r="46109" spans="15:16" x14ac:dyDescent="0.25">
      <c r="O46109"/>
      <c r="P46109"/>
    </row>
    <row r="46110" spans="15:16" x14ac:dyDescent="0.25">
      <c r="O46110"/>
      <c r="P46110"/>
    </row>
    <row r="46111" spans="15:16" x14ac:dyDescent="0.25">
      <c r="O46111"/>
      <c r="P46111"/>
    </row>
    <row r="46112" spans="15:16" x14ac:dyDescent="0.25">
      <c r="O46112"/>
      <c r="P46112"/>
    </row>
    <row r="46113" spans="15:16" x14ac:dyDescent="0.25">
      <c r="O46113"/>
      <c r="P46113"/>
    </row>
    <row r="46114" spans="15:16" x14ac:dyDescent="0.25">
      <c r="O46114"/>
      <c r="P46114"/>
    </row>
    <row r="46115" spans="15:16" x14ac:dyDescent="0.25">
      <c r="O46115"/>
      <c r="P46115"/>
    </row>
    <row r="46116" spans="15:16" x14ac:dyDescent="0.25">
      <c r="O46116"/>
      <c r="P46116"/>
    </row>
    <row r="46117" spans="15:16" x14ac:dyDescent="0.25">
      <c r="O46117"/>
      <c r="P46117"/>
    </row>
    <row r="46118" spans="15:16" x14ac:dyDescent="0.25">
      <c r="O46118"/>
      <c r="P46118"/>
    </row>
    <row r="46119" spans="15:16" x14ac:dyDescent="0.25">
      <c r="O46119"/>
      <c r="P46119"/>
    </row>
    <row r="46120" spans="15:16" x14ac:dyDescent="0.25">
      <c r="O46120"/>
      <c r="P46120"/>
    </row>
    <row r="46121" spans="15:16" x14ac:dyDescent="0.25">
      <c r="O46121"/>
      <c r="P46121"/>
    </row>
    <row r="46122" spans="15:16" x14ac:dyDescent="0.25">
      <c r="O46122"/>
      <c r="P46122"/>
    </row>
    <row r="46123" spans="15:16" x14ac:dyDescent="0.25">
      <c r="O46123"/>
      <c r="P46123"/>
    </row>
    <row r="46124" spans="15:16" x14ac:dyDescent="0.25">
      <c r="O46124"/>
      <c r="P46124"/>
    </row>
    <row r="46125" spans="15:16" x14ac:dyDescent="0.25">
      <c r="O46125"/>
      <c r="P46125"/>
    </row>
    <row r="46126" spans="15:16" x14ac:dyDescent="0.25">
      <c r="O46126"/>
      <c r="P46126"/>
    </row>
    <row r="46127" spans="15:16" x14ac:dyDescent="0.25">
      <c r="O46127"/>
      <c r="P46127"/>
    </row>
    <row r="46128" spans="15:16" x14ac:dyDescent="0.25">
      <c r="O46128"/>
      <c r="P46128"/>
    </row>
    <row r="46129" spans="15:16" x14ac:dyDescent="0.25">
      <c r="O46129"/>
      <c r="P46129"/>
    </row>
    <row r="46130" spans="15:16" x14ac:dyDescent="0.25">
      <c r="O46130"/>
      <c r="P46130"/>
    </row>
    <row r="46131" spans="15:16" x14ac:dyDescent="0.25">
      <c r="O46131"/>
      <c r="P46131"/>
    </row>
    <row r="46132" spans="15:16" x14ac:dyDescent="0.25">
      <c r="O46132"/>
      <c r="P46132"/>
    </row>
    <row r="46133" spans="15:16" x14ac:dyDescent="0.25">
      <c r="O46133"/>
      <c r="P46133"/>
    </row>
    <row r="46134" spans="15:16" x14ac:dyDescent="0.25">
      <c r="O46134"/>
      <c r="P46134"/>
    </row>
    <row r="46135" spans="15:16" x14ac:dyDescent="0.25">
      <c r="O46135"/>
      <c r="P46135"/>
    </row>
    <row r="46136" spans="15:16" x14ac:dyDescent="0.25">
      <c r="O46136"/>
      <c r="P46136"/>
    </row>
    <row r="46137" spans="15:16" x14ac:dyDescent="0.25">
      <c r="O46137"/>
      <c r="P46137"/>
    </row>
    <row r="46138" spans="15:16" x14ac:dyDescent="0.25">
      <c r="O46138"/>
      <c r="P46138"/>
    </row>
    <row r="46139" spans="15:16" x14ac:dyDescent="0.25">
      <c r="O46139"/>
      <c r="P46139"/>
    </row>
    <row r="46140" spans="15:16" x14ac:dyDescent="0.25">
      <c r="O46140"/>
      <c r="P46140"/>
    </row>
    <row r="46141" spans="15:16" x14ac:dyDescent="0.25">
      <c r="O46141"/>
      <c r="P46141"/>
    </row>
    <row r="46142" spans="15:16" x14ac:dyDescent="0.25">
      <c r="O46142"/>
      <c r="P46142"/>
    </row>
    <row r="46143" spans="15:16" x14ac:dyDescent="0.25">
      <c r="O46143"/>
      <c r="P46143"/>
    </row>
    <row r="46144" spans="15:16" x14ac:dyDescent="0.25">
      <c r="O46144"/>
      <c r="P46144"/>
    </row>
    <row r="46145" spans="15:16" x14ac:dyDescent="0.25">
      <c r="O46145"/>
      <c r="P46145"/>
    </row>
    <row r="46146" spans="15:16" x14ac:dyDescent="0.25">
      <c r="O46146"/>
      <c r="P46146"/>
    </row>
    <row r="46147" spans="15:16" x14ac:dyDescent="0.25">
      <c r="O46147"/>
      <c r="P46147"/>
    </row>
    <row r="46148" spans="15:16" x14ac:dyDescent="0.25">
      <c r="O46148"/>
      <c r="P46148"/>
    </row>
    <row r="46149" spans="15:16" x14ac:dyDescent="0.25">
      <c r="O46149"/>
      <c r="P46149"/>
    </row>
    <row r="46150" spans="15:16" x14ac:dyDescent="0.25">
      <c r="O46150"/>
      <c r="P46150"/>
    </row>
    <row r="46151" spans="15:16" x14ac:dyDescent="0.25">
      <c r="O46151"/>
      <c r="P46151"/>
    </row>
    <row r="46152" spans="15:16" x14ac:dyDescent="0.25">
      <c r="O46152"/>
      <c r="P46152"/>
    </row>
    <row r="46153" spans="15:16" x14ac:dyDescent="0.25">
      <c r="O46153"/>
      <c r="P46153"/>
    </row>
    <row r="46154" spans="15:16" x14ac:dyDescent="0.25">
      <c r="O46154"/>
      <c r="P46154"/>
    </row>
    <row r="46155" spans="15:16" x14ac:dyDescent="0.25">
      <c r="O46155"/>
      <c r="P46155"/>
    </row>
    <row r="46156" spans="15:16" x14ac:dyDescent="0.25">
      <c r="O46156"/>
      <c r="P46156"/>
    </row>
    <row r="46157" spans="15:16" x14ac:dyDescent="0.25">
      <c r="O46157"/>
      <c r="P46157"/>
    </row>
    <row r="46158" spans="15:16" x14ac:dyDescent="0.25">
      <c r="O46158"/>
      <c r="P46158"/>
    </row>
    <row r="46159" spans="15:16" x14ac:dyDescent="0.25">
      <c r="O46159"/>
      <c r="P46159"/>
    </row>
    <row r="46160" spans="15:16" x14ac:dyDescent="0.25">
      <c r="O46160"/>
      <c r="P46160"/>
    </row>
    <row r="46161" spans="15:16" x14ac:dyDescent="0.25">
      <c r="O46161"/>
      <c r="P46161"/>
    </row>
    <row r="46162" spans="15:16" x14ac:dyDescent="0.25">
      <c r="O46162"/>
      <c r="P46162"/>
    </row>
    <row r="46163" spans="15:16" x14ac:dyDescent="0.25">
      <c r="O46163"/>
      <c r="P46163"/>
    </row>
    <row r="46164" spans="15:16" x14ac:dyDescent="0.25">
      <c r="O46164"/>
      <c r="P46164"/>
    </row>
    <row r="46165" spans="15:16" x14ac:dyDescent="0.25">
      <c r="O46165"/>
      <c r="P46165"/>
    </row>
    <row r="46166" spans="15:16" x14ac:dyDescent="0.25">
      <c r="O46166"/>
      <c r="P46166"/>
    </row>
    <row r="46167" spans="15:16" x14ac:dyDescent="0.25">
      <c r="O46167"/>
      <c r="P46167"/>
    </row>
    <row r="46168" spans="15:16" x14ac:dyDescent="0.25">
      <c r="O46168"/>
      <c r="P46168"/>
    </row>
    <row r="46169" spans="15:16" x14ac:dyDescent="0.25">
      <c r="O46169"/>
      <c r="P46169"/>
    </row>
    <row r="46170" spans="15:16" x14ac:dyDescent="0.25">
      <c r="O46170"/>
      <c r="P46170"/>
    </row>
    <row r="46171" spans="15:16" x14ac:dyDescent="0.25">
      <c r="O46171"/>
      <c r="P46171"/>
    </row>
    <row r="46172" spans="15:16" x14ac:dyDescent="0.25">
      <c r="O46172"/>
      <c r="P46172"/>
    </row>
    <row r="46173" spans="15:16" x14ac:dyDescent="0.25">
      <c r="O46173"/>
      <c r="P46173"/>
    </row>
    <row r="46174" spans="15:16" x14ac:dyDescent="0.25">
      <c r="O46174"/>
      <c r="P46174"/>
    </row>
    <row r="46175" spans="15:16" x14ac:dyDescent="0.25">
      <c r="O46175"/>
      <c r="P46175"/>
    </row>
    <row r="46176" spans="15:16" x14ac:dyDescent="0.25">
      <c r="O46176"/>
      <c r="P46176"/>
    </row>
    <row r="46177" spans="15:16" x14ac:dyDescent="0.25">
      <c r="O46177"/>
      <c r="P46177"/>
    </row>
    <row r="46178" spans="15:16" x14ac:dyDescent="0.25">
      <c r="O46178"/>
      <c r="P46178"/>
    </row>
    <row r="46179" spans="15:16" x14ac:dyDescent="0.25">
      <c r="O46179"/>
      <c r="P46179"/>
    </row>
    <row r="46180" spans="15:16" x14ac:dyDescent="0.25">
      <c r="O46180"/>
      <c r="P46180"/>
    </row>
    <row r="46181" spans="15:16" x14ac:dyDescent="0.25">
      <c r="O46181"/>
      <c r="P46181"/>
    </row>
    <row r="46182" spans="15:16" x14ac:dyDescent="0.25">
      <c r="O46182"/>
      <c r="P46182"/>
    </row>
    <row r="46183" spans="15:16" x14ac:dyDescent="0.25">
      <c r="O46183"/>
      <c r="P46183"/>
    </row>
    <row r="46184" spans="15:16" x14ac:dyDescent="0.25">
      <c r="O46184"/>
      <c r="P46184"/>
    </row>
    <row r="46185" spans="15:16" x14ac:dyDescent="0.25">
      <c r="O46185"/>
      <c r="P46185"/>
    </row>
    <row r="46186" spans="15:16" x14ac:dyDescent="0.25">
      <c r="O46186"/>
      <c r="P46186"/>
    </row>
    <row r="46187" spans="15:16" x14ac:dyDescent="0.25">
      <c r="O46187"/>
      <c r="P46187"/>
    </row>
    <row r="46188" spans="15:16" x14ac:dyDescent="0.25">
      <c r="O46188"/>
      <c r="P46188"/>
    </row>
    <row r="46189" spans="15:16" x14ac:dyDescent="0.25">
      <c r="O46189"/>
      <c r="P46189"/>
    </row>
    <row r="46190" spans="15:16" x14ac:dyDescent="0.25">
      <c r="O46190"/>
      <c r="P46190"/>
    </row>
    <row r="46191" spans="15:16" x14ac:dyDescent="0.25">
      <c r="O46191"/>
      <c r="P46191"/>
    </row>
    <row r="46192" spans="15:16" x14ac:dyDescent="0.25">
      <c r="O46192"/>
      <c r="P46192"/>
    </row>
    <row r="46193" spans="15:16" x14ac:dyDescent="0.25">
      <c r="O46193"/>
      <c r="P46193"/>
    </row>
    <row r="46194" spans="15:16" x14ac:dyDescent="0.25">
      <c r="O46194"/>
      <c r="P46194"/>
    </row>
    <row r="46195" spans="15:16" x14ac:dyDescent="0.25">
      <c r="O46195"/>
      <c r="P46195"/>
    </row>
    <row r="46196" spans="15:16" x14ac:dyDescent="0.25">
      <c r="O46196"/>
      <c r="P46196"/>
    </row>
    <row r="46197" spans="15:16" x14ac:dyDescent="0.25">
      <c r="O46197"/>
      <c r="P46197"/>
    </row>
    <row r="46198" spans="15:16" x14ac:dyDescent="0.25">
      <c r="O46198"/>
      <c r="P46198"/>
    </row>
    <row r="46199" spans="15:16" x14ac:dyDescent="0.25">
      <c r="O46199"/>
      <c r="P46199"/>
    </row>
    <row r="46200" spans="15:16" x14ac:dyDescent="0.25">
      <c r="O46200"/>
      <c r="P46200"/>
    </row>
    <row r="46201" spans="15:16" x14ac:dyDescent="0.25">
      <c r="O46201"/>
      <c r="P46201"/>
    </row>
    <row r="46202" spans="15:16" x14ac:dyDescent="0.25">
      <c r="O46202"/>
      <c r="P46202"/>
    </row>
    <row r="46203" spans="15:16" x14ac:dyDescent="0.25">
      <c r="O46203"/>
      <c r="P46203"/>
    </row>
    <row r="46204" spans="15:16" x14ac:dyDescent="0.25">
      <c r="O46204"/>
      <c r="P46204"/>
    </row>
    <row r="46205" spans="15:16" x14ac:dyDescent="0.25">
      <c r="O46205"/>
      <c r="P46205"/>
    </row>
    <row r="46206" spans="15:16" x14ac:dyDescent="0.25">
      <c r="O46206"/>
      <c r="P46206"/>
    </row>
    <row r="46207" spans="15:16" x14ac:dyDescent="0.25">
      <c r="O46207"/>
      <c r="P46207"/>
    </row>
    <row r="46208" spans="15:16" x14ac:dyDescent="0.25">
      <c r="O46208"/>
      <c r="P46208"/>
    </row>
    <row r="46209" spans="15:16" x14ac:dyDescent="0.25">
      <c r="O46209"/>
      <c r="P46209"/>
    </row>
    <row r="46210" spans="15:16" x14ac:dyDescent="0.25">
      <c r="O46210"/>
      <c r="P46210"/>
    </row>
    <row r="46211" spans="15:16" x14ac:dyDescent="0.25">
      <c r="O46211"/>
      <c r="P46211"/>
    </row>
    <row r="46212" spans="15:16" x14ac:dyDescent="0.25">
      <c r="O46212"/>
      <c r="P46212"/>
    </row>
    <row r="46213" spans="15:16" x14ac:dyDescent="0.25">
      <c r="O46213"/>
      <c r="P46213"/>
    </row>
    <row r="46214" spans="15:16" x14ac:dyDescent="0.25">
      <c r="O46214"/>
      <c r="P46214"/>
    </row>
    <row r="46215" spans="15:16" x14ac:dyDescent="0.25">
      <c r="O46215"/>
      <c r="P46215"/>
    </row>
    <row r="46216" spans="15:16" x14ac:dyDescent="0.25">
      <c r="O46216"/>
      <c r="P46216"/>
    </row>
    <row r="46217" spans="15:16" x14ac:dyDescent="0.25">
      <c r="O46217"/>
      <c r="P46217"/>
    </row>
    <row r="46218" spans="15:16" x14ac:dyDescent="0.25">
      <c r="O46218"/>
      <c r="P46218"/>
    </row>
    <row r="46219" spans="15:16" x14ac:dyDescent="0.25">
      <c r="O46219"/>
      <c r="P46219"/>
    </row>
    <row r="46220" spans="15:16" x14ac:dyDescent="0.25">
      <c r="O46220"/>
      <c r="P46220"/>
    </row>
    <row r="46221" spans="15:16" x14ac:dyDescent="0.25">
      <c r="O46221"/>
      <c r="P46221"/>
    </row>
    <row r="46222" spans="15:16" x14ac:dyDescent="0.25">
      <c r="O46222"/>
      <c r="P46222"/>
    </row>
    <row r="46223" spans="15:16" x14ac:dyDescent="0.25">
      <c r="O46223"/>
      <c r="P46223"/>
    </row>
    <row r="46224" spans="15:16" x14ac:dyDescent="0.25">
      <c r="O46224"/>
      <c r="P46224"/>
    </row>
    <row r="46225" spans="15:16" x14ac:dyDescent="0.25">
      <c r="O46225"/>
      <c r="P46225"/>
    </row>
    <row r="46226" spans="15:16" x14ac:dyDescent="0.25">
      <c r="O46226"/>
      <c r="P46226"/>
    </row>
    <row r="46227" spans="15:16" x14ac:dyDescent="0.25">
      <c r="O46227"/>
      <c r="P46227"/>
    </row>
    <row r="46228" spans="15:16" x14ac:dyDescent="0.25">
      <c r="O46228"/>
      <c r="P46228"/>
    </row>
    <row r="46229" spans="15:16" x14ac:dyDescent="0.25">
      <c r="O46229"/>
      <c r="P46229"/>
    </row>
    <row r="46230" spans="15:16" x14ac:dyDescent="0.25">
      <c r="O46230"/>
      <c r="P46230"/>
    </row>
    <row r="46231" spans="15:16" x14ac:dyDescent="0.25">
      <c r="O46231"/>
      <c r="P46231"/>
    </row>
    <row r="46232" spans="15:16" x14ac:dyDescent="0.25">
      <c r="O46232"/>
      <c r="P46232"/>
    </row>
    <row r="46233" spans="15:16" x14ac:dyDescent="0.25">
      <c r="O46233"/>
      <c r="P46233"/>
    </row>
    <row r="46234" spans="15:16" x14ac:dyDescent="0.25">
      <c r="O46234"/>
      <c r="P46234"/>
    </row>
    <row r="46235" spans="15:16" x14ac:dyDescent="0.25">
      <c r="O46235"/>
      <c r="P46235"/>
    </row>
    <row r="46236" spans="15:16" x14ac:dyDescent="0.25">
      <c r="O46236"/>
      <c r="P46236"/>
    </row>
    <row r="46237" spans="15:16" x14ac:dyDescent="0.25">
      <c r="O46237"/>
      <c r="P46237"/>
    </row>
    <row r="46238" spans="15:16" x14ac:dyDescent="0.25">
      <c r="O46238"/>
      <c r="P46238"/>
    </row>
    <row r="46239" spans="15:16" x14ac:dyDescent="0.25">
      <c r="O46239"/>
      <c r="P46239"/>
    </row>
    <row r="46240" spans="15:16" x14ac:dyDescent="0.25">
      <c r="O46240"/>
      <c r="P46240"/>
    </row>
    <row r="46241" spans="15:16" x14ac:dyDescent="0.25">
      <c r="O46241"/>
      <c r="P46241"/>
    </row>
    <row r="46242" spans="15:16" x14ac:dyDescent="0.25">
      <c r="O46242"/>
      <c r="P46242"/>
    </row>
    <row r="46243" spans="15:16" x14ac:dyDescent="0.25">
      <c r="O46243"/>
      <c r="P46243"/>
    </row>
    <row r="46244" spans="15:16" x14ac:dyDescent="0.25">
      <c r="O46244"/>
      <c r="P46244"/>
    </row>
    <row r="46245" spans="15:16" x14ac:dyDescent="0.25">
      <c r="O46245"/>
      <c r="P46245"/>
    </row>
    <row r="46246" spans="15:16" x14ac:dyDescent="0.25">
      <c r="O46246"/>
      <c r="P46246"/>
    </row>
    <row r="46247" spans="15:16" x14ac:dyDescent="0.25">
      <c r="O46247"/>
      <c r="P46247"/>
    </row>
    <row r="46248" spans="15:16" x14ac:dyDescent="0.25">
      <c r="O46248"/>
      <c r="P46248"/>
    </row>
    <row r="46249" spans="15:16" x14ac:dyDescent="0.25">
      <c r="O46249"/>
      <c r="P46249"/>
    </row>
    <row r="46250" spans="15:16" x14ac:dyDescent="0.25">
      <c r="O46250"/>
      <c r="P46250"/>
    </row>
    <row r="46251" spans="15:16" x14ac:dyDescent="0.25">
      <c r="O46251"/>
      <c r="P46251"/>
    </row>
    <row r="46252" spans="15:16" x14ac:dyDescent="0.25">
      <c r="O46252"/>
      <c r="P46252"/>
    </row>
    <row r="46253" spans="15:16" x14ac:dyDescent="0.25">
      <c r="O46253"/>
      <c r="P46253"/>
    </row>
    <row r="46254" spans="15:16" x14ac:dyDescent="0.25">
      <c r="O46254"/>
      <c r="P46254"/>
    </row>
    <row r="46255" spans="15:16" x14ac:dyDescent="0.25">
      <c r="O46255"/>
      <c r="P46255"/>
    </row>
    <row r="46256" spans="15:16" x14ac:dyDescent="0.25">
      <c r="O46256"/>
      <c r="P46256"/>
    </row>
    <row r="46257" spans="15:16" x14ac:dyDescent="0.25">
      <c r="O46257"/>
      <c r="P46257"/>
    </row>
    <row r="46258" spans="15:16" x14ac:dyDescent="0.25">
      <c r="O46258"/>
      <c r="P46258"/>
    </row>
    <row r="46259" spans="15:16" x14ac:dyDescent="0.25">
      <c r="O46259"/>
      <c r="P46259"/>
    </row>
    <row r="46260" spans="15:16" x14ac:dyDescent="0.25">
      <c r="O46260"/>
      <c r="P46260"/>
    </row>
    <row r="46261" spans="15:16" x14ac:dyDescent="0.25">
      <c r="O46261"/>
      <c r="P46261"/>
    </row>
    <row r="46262" spans="15:16" x14ac:dyDescent="0.25">
      <c r="O46262"/>
      <c r="P46262"/>
    </row>
    <row r="46263" spans="15:16" x14ac:dyDescent="0.25">
      <c r="O46263"/>
      <c r="P46263"/>
    </row>
    <row r="46264" spans="15:16" x14ac:dyDescent="0.25">
      <c r="O46264"/>
      <c r="P46264"/>
    </row>
    <row r="46265" spans="15:16" x14ac:dyDescent="0.25">
      <c r="O46265"/>
      <c r="P46265"/>
    </row>
    <row r="46266" spans="15:16" x14ac:dyDescent="0.25">
      <c r="O46266"/>
      <c r="P46266"/>
    </row>
    <row r="46267" spans="15:16" x14ac:dyDescent="0.25">
      <c r="O46267"/>
      <c r="P46267"/>
    </row>
    <row r="46268" spans="15:16" x14ac:dyDescent="0.25">
      <c r="O46268"/>
      <c r="P46268"/>
    </row>
    <row r="46269" spans="15:16" x14ac:dyDescent="0.25">
      <c r="O46269"/>
      <c r="P46269"/>
    </row>
    <row r="46270" spans="15:16" x14ac:dyDescent="0.25">
      <c r="O46270"/>
      <c r="P46270"/>
    </row>
    <row r="46271" spans="15:16" x14ac:dyDescent="0.25">
      <c r="O46271"/>
      <c r="P46271"/>
    </row>
    <row r="46272" spans="15:16" x14ac:dyDescent="0.25">
      <c r="O46272"/>
      <c r="P46272"/>
    </row>
    <row r="46273" spans="15:16" x14ac:dyDescent="0.25">
      <c r="O46273"/>
      <c r="P46273"/>
    </row>
    <row r="46274" spans="15:16" x14ac:dyDescent="0.25">
      <c r="O46274"/>
      <c r="P46274"/>
    </row>
    <row r="46275" spans="15:16" x14ac:dyDescent="0.25">
      <c r="O46275"/>
      <c r="P46275"/>
    </row>
    <row r="46276" spans="15:16" x14ac:dyDescent="0.25">
      <c r="O46276"/>
      <c r="P46276"/>
    </row>
    <row r="46277" spans="15:16" x14ac:dyDescent="0.25">
      <c r="O46277"/>
      <c r="P46277"/>
    </row>
    <row r="46278" spans="15:16" x14ac:dyDescent="0.25">
      <c r="O46278"/>
      <c r="P46278"/>
    </row>
    <row r="46279" spans="15:16" x14ac:dyDescent="0.25">
      <c r="O46279"/>
      <c r="P46279"/>
    </row>
    <row r="46280" spans="15:16" x14ac:dyDescent="0.25">
      <c r="O46280"/>
      <c r="P46280"/>
    </row>
    <row r="46281" spans="15:16" x14ac:dyDescent="0.25">
      <c r="O46281"/>
      <c r="P46281"/>
    </row>
    <row r="46282" spans="15:16" x14ac:dyDescent="0.25">
      <c r="O46282"/>
      <c r="P46282"/>
    </row>
    <row r="46283" spans="15:16" x14ac:dyDescent="0.25">
      <c r="O46283"/>
      <c r="P46283"/>
    </row>
    <row r="46284" spans="15:16" x14ac:dyDescent="0.25">
      <c r="O46284"/>
      <c r="P46284"/>
    </row>
    <row r="46285" spans="15:16" x14ac:dyDescent="0.25">
      <c r="O46285"/>
      <c r="P46285"/>
    </row>
    <row r="46286" spans="15:16" x14ac:dyDescent="0.25">
      <c r="O46286"/>
      <c r="P46286"/>
    </row>
    <row r="46287" spans="15:16" x14ac:dyDescent="0.25">
      <c r="O46287"/>
      <c r="P46287"/>
    </row>
    <row r="46288" spans="15:16" x14ac:dyDescent="0.25">
      <c r="O46288"/>
      <c r="P46288"/>
    </row>
    <row r="46289" spans="15:16" x14ac:dyDescent="0.25">
      <c r="O46289"/>
      <c r="P46289"/>
    </row>
    <row r="46290" spans="15:16" x14ac:dyDescent="0.25">
      <c r="O46290"/>
      <c r="P46290"/>
    </row>
    <row r="46291" spans="15:16" x14ac:dyDescent="0.25">
      <c r="O46291"/>
      <c r="P46291"/>
    </row>
    <row r="46292" spans="15:16" x14ac:dyDescent="0.25">
      <c r="O46292"/>
      <c r="P46292"/>
    </row>
    <row r="46293" spans="15:16" x14ac:dyDescent="0.25">
      <c r="O46293"/>
      <c r="P46293"/>
    </row>
    <row r="46294" spans="15:16" x14ac:dyDescent="0.25">
      <c r="O46294"/>
      <c r="P46294"/>
    </row>
    <row r="46295" spans="15:16" x14ac:dyDescent="0.25">
      <c r="O46295"/>
      <c r="P46295"/>
    </row>
    <row r="46296" spans="15:16" x14ac:dyDescent="0.25">
      <c r="O46296"/>
      <c r="P46296"/>
    </row>
    <row r="46297" spans="15:16" x14ac:dyDescent="0.25">
      <c r="O46297"/>
      <c r="P46297"/>
    </row>
    <row r="46298" spans="15:16" x14ac:dyDescent="0.25">
      <c r="O46298"/>
      <c r="P46298"/>
    </row>
    <row r="46299" spans="15:16" x14ac:dyDescent="0.25">
      <c r="O46299"/>
      <c r="P46299"/>
    </row>
    <row r="46300" spans="15:16" x14ac:dyDescent="0.25">
      <c r="O46300"/>
      <c r="P46300"/>
    </row>
    <row r="46301" spans="15:16" x14ac:dyDescent="0.25">
      <c r="O46301"/>
      <c r="P46301"/>
    </row>
    <row r="46302" spans="15:16" x14ac:dyDescent="0.25">
      <c r="O46302"/>
      <c r="P46302"/>
    </row>
    <row r="46303" spans="15:16" x14ac:dyDescent="0.25">
      <c r="O46303"/>
      <c r="P46303"/>
    </row>
    <row r="46304" spans="15:16" x14ac:dyDescent="0.25">
      <c r="O46304"/>
      <c r="P46304"/>
    </row>
    <row r="46305" spans="15:16" x14ac:dyDescent="0.25">
      <c r="O46305"/>
      <c r="P46305"/>
    </row>
    <row r="46306" spans="15:16" x14ac:dyDescent="0.25">
      <c r="O46306"/>
      <c r="P46306"/>
    </row>
    <row r="46307" spans="15:16" x14ac:dyDescent="0.25">
      <c r="O46307"/>
      <c r="P46307"/>
    </row>
    <row r="46308" spans="15:16" x14ac:dyDescent="0.25">
      <c r="O46308"/>
      <c r="P46308"/>
    </row>
    <row r="46309" spans="15:16" x14ac:dyDescent="0.25">
      <c r="O46309"/>
      <c r="P46309"/>
    </row>
    <row r="46310" spans="15:16" x14ac:dyDescent="0.25">
      <c r="O46310"/>
      <c r="P46310"/>
    </row>
    <row r="46311" spans="15:16" x14ac:dyDescent="0.25">
      <c r="O46311"/>
      <c r="P46311"/>
    </row>
    <row r="46312" spans="15:16" x14ac:dyDescent="0.25">
      <c r="O46312"/>
      <c r="P46312"/>
    </row>
    <row r="46313" spans="15:16" x14ac:dyDescent="0.25">
      <c r="O46313"/>
      <c r="P46313"/>
    </row>
    <row r="46314" spans="15:16" x14ac:dyDescent="0.25">
      <c r="O46314"/>
      <c r="P46314"/>
    </row>
    <row r="46315" spans="15:16" x14ac:dyDescent="0.25">
      <c r="O46315"/>
      <c r="P46315"/>
    </row>
    <row r="46316" spans="15:16" x14ac:dyDescent="0.25">
      <c r="O46316"/>
      <c r="P46316"/>
    </row>
    <row r="46317" spans="15:16" x14ac:dyDescent="0.25">
      <c r="O46317"/>
      <c r="P46317"/>
    </row>
    <row r="46318" spans="15:16" x14ac:dyDescent="0.25">
      <c r="O46318"/>
      <c r="P46318"/>
    </row>
    <row r="46319" spans="15:16" x14ac:dyDescent="0.25">
      <c r="O46319"/>
      <c r="P46319"/>
    </row>
    <row r="46320" spans="15:16" x14ac:dyDescent="0.25">
      <c r="O46320"/>
      <c r="P46320"/>
    </row>
    <row r="46321" spans="15:16" x14ac:dyDescent="0.25">
      <c r="O46321"/>
      <c r="P46321"/>
    </row>
    <row r="46322" spans="15:16" x14ac:dyDescent="0.25">
      <c r="O46322"/>
      <c r="P46322"/>
    </row>
    <row r="46323" spans="15:16" x14ac:dyDescent="0.25">
      <c r="O46323"/>
      <c r="P46323"/>
    </row>
    <row r="46324" spans="15:16" x14ac:dyDescent="0.25">
      <c r="O46324"/>
      <c r="P46324"/>
    </row>
    <row r="46325" spans="15:16" x14ac:dyDescent="0.25">
      <c r="O46325"/>
      <c r="P46325"/>
    </row>
    <row r="46326" spans="15:16" x14ac:dyDescent="0.25">
      <c r="O46326"/>
      <c r="P46326"/>
    </row>
    <row r="46327" spans="15:16" x14ac:dyDescent="0.25">
      <c r="O46327"/>
      <c r="P46327"/>
    </row>
    <row r="46328" spans="15:16" x14ac:dyDescent="0.25">
      <c r="O46328"/>
      <c r="P46328"/>
    </row>
    <row r="46329" spans="15:16" x14ac:dyDescent="0.25">
      <c r="O46329"/>
      <c r="P46329"/>
    </row>
    <row r="46330" spans="15:16" x14ac:dyDescent="0.25">
      <c r="O46330"/>
      <c r="P46330"/>
    </row>
    <row r="46331" spans="15:16" x14ac:dyDescent="0.25">
      <c r="O46331"/>
      <c r="P46331"/>
    </row>
    <row r="46332" spans="15:16" x14ac:dyDescent="0.25">
      <c r="O46332"/>
      <c r="P46332"/>
    </row>
    <row r="46333" spans="15:16" x14ac:dyDescent="0.25">
      <c r="O46333"/>
      <c r="P46333"/>
    </row>
    <row r="46334" spans="15:16" x14ac:dyDescent="0.25">
      <c r="O46334"/>
      <c r="P46334"/>
    </row>
    <row r="46335" spans="15:16" x14ac:dyDescent="0.25">
      <c r="O46335"/>
      <c r="P46335"/>
    </row>
    <row r="46336" spans="15:16" x14ac:dyDescent="0.25">
      <c r="O46336"/>
      <c r="P46336"/>
    </row>
    <row r="46337" spans="15:16" x14ac:dyDescent="0.25">
      <c r="O46337"/>
      <c r="P46337"/>
    </row>
    <row r="46338" spans="15:16" x14ac:dyDescent="0.25">
      <c r="O46338"/>
      <c r="P46338"/>
    </row>
    <row r="46339" spans="15:16" x14ac:dyDescent="0.25">
      <c r="O46339"/>
      <c r="P46339"/>
    </row>
    <row r="46340" spans="15:16" x14ac:dyDescent="0.25">
      <c r="O46340"/>
      <c r="P46340"/>
    </row>
    <row r="46341" spans="15:16" x14ac:dyDescent="0.25">
      <c r="O46341"/>
      <c r="P46341"/>
    </row>
    <row r="46342" spans="15:16" x14ac:dyDescent="0.25">
      <c r="O46342"/>
      <c r="P46342"/>
    </row>
    <row r="46343" spans="15:16" x14ac:dyDescent="0.25">
      <c r="O46343"/>
      <c r="P46343"/>
    </row>
    <row r="46344" spans="15:16" x14ac:dyDescent="0.25">
      <c r="O46344"/>
      <c r="P46344"/>
    </row>
    <row r="46345" spans="15:16" x14ac:dyDescent="0.25">
      <c r="O46345"/>
      <c r="P46345"/>
    </row>
    <row r="46346" spans="15:16" x14ac:dyDescent="0.25">
      <c r="O46346"/>
      <c r="P46346"/>
    </row>
    <row r="46347" spans="15:16" x14ac:dyDescent="0.25">
      <c r="O46347"/>
      <c r="P46347"/>
    </row>
    <row r="46348" spans="15:16" x14ac:dyDescent="0.25">
      <c r="O46348"/>
      <c r="P46348"/>
    </row>
    <row r="46349" spans="15:16" x14ac:dyDescent="0.25">
      <c r="O46349"/>
      <c r="P46349"/>
    </row>
    <row r="46350" spans="15:16" x14ac:dyDescent="0.25">
      <c r="O46350"/>
      <c r="P46350"/>
    </row>
    <row r="46351" spans="15:16" x14ac:dyDescent="0.25">
      <c r="O46351"/>
      <c r="P46351"/>
    </row>
    <row r="46352" spans="15:16" x14ac:dyDescent="0.25">
      <c r="O46352"/>
      <c r="P46352"/>
    </row>
    <row r="46353" spans="15:16" x14ac:dyDescent="0.25">
      <c r="O46353"/>
      <c r="P46353"/>
    </row>
    <row r="46354" spans="15:16" x14ac:dyDescent="0.25">
      <c r="O46354"/>
      <c r="P46354"/>
    </row>
    <row r="46355" spans="15:16" x14ac:dyDescent="0.25">
      <c r="O46355"/>
      <c r="P46355"/>
    </row>
    <row r="46356" spans="15:16" x14ac:dyDescent="0.25">
      <c r="O46356"/>
      <c r="P46356"/>
    </row>
    <row r="46357" spans="15:16" x14ac:dyDescent="0.25">
      <c r="O46357"/>
      <c r="P46357"/>
    </row>
    <row r="46358" spans="15:16" x14ac:dyDescent="0.25">
      <c r="O46358"/>
      <c r="P46358"/>
    </row>
    <row r="46359" spans="15:16" x14ac:dyDescent="0.25">
      <c r="O46359"/>
      <c r="P46359"/>
    </row>
    <row r="46360" spans="15:16" x14ac:dyDescent="0.25">
      <c r="O46360"/>
      <c r="P46360"/>
    </row>
    <row r="46361" spans="15:16" x14ac:dyDescent="0.25">
      <c r="O46361"/>
      <c r="P46361"/>
    </row>
    <row r="46362" spans="15:16" x14ac:dyDescent="0.25">
      <c r="O46362"/>
      <c r="P46362"/>
    </row>
    <row r="46363" spans="15:16" x14ac:dyDescent="0.25">
      <c r="O46363"/>
      <c r="P46363"/>
    </row>
    <row r="46364" spans="15:16" x14ac:dyDescent="0.25">
      <c r="O46364"/>
      <c r="P46364"/>
    </row>
    <row r="46365" spans="15:16" x14ac:dyDescent="0.25">
      <c r="O46365"/>
      <c r="P46365"/>
    </row>
    <row r="46366" spans="15:16" x14ac:dyDescent="0.25">
      <c r="O46366"/>
      <c r="P46366"/>
    </row>
    <row r="46367" spans="15:16" x14ac:dyDescent="0.25">
      <c r="O46367"/>
      <c r="P46367"/>
    </row>
    <row r="46368" spans="15:16" x14ac:dyDescent="0.25">
      <c r="O46368"/>
      <c r="P46368"/>
    </row>
    <row r="46369" spans="15:16" x14ac:dyDescent="0.25">
      <c r="O46369"/>
      <c r="P46369"/>
    </row>
    <row r="46370" spans="15:16" x14ac:dyDescent="0.25">
      <c r="O46370"/>
      <c r="P46370"/>
    </row>
    <row r="46371" spans="15:16" x14ac:dyDescent="0.25">
      <c r="O46371"/>
      <c r="P46371"/>
    </row>
    <row r="46372" spans="15:16" x14ac:dyDescent="0.25">
      <c r="O46372"/>
      <c r="P46372"/>
    </row>
    <row r="46373" spans="15:16" x14ac:dyDescent="0.25">
      <c r="O46373"/>
      <c r="P46373"/>
    </row>
    <row r="46374" spans="15:16" x14ac:dyDescent="0.25">
      <c r="O46374"/>
      <c r="P46374"/>
    </row>
    <row r="46375" spans="15:16" x14ac:dyDescent="0.25">
      <c r="O46375"/>
      <c r="P46375"/>
    </row>
    <row r="46376" spans="15:16" x14ac:dyDescent="0.25">
      <c r="O46376"/>
      <c r="P46376"/>
    </row>
    <row r="46377" spans="15:16" x14ac:dyDescent="0.25">
      <c r="O46377"/>
      <c r="P46377"/>
    </row>
    <row r="46378" spans="15:16" x14ac:dyDescent="0.25">
      <c r="O46378"/>
      <c r="P46378"/>
    </row>
    <row r="46379" spans="15:16" x14ac:dyDescent="0.25">
      <c r="O46379"/>
      <c r="P46379"/>
    </row>
    <row r="46380" spans="15:16" x14ac:dyDescent="0.25">
      <c r="O46380"/>
      <c r="P46380"/>
    </row>
    <row r="46381" spans="15:16" x14ac:dyDescent="0.25">
      <c r="O46381"/>
      <c r="P46381"/>
    </row>
    <row r="46382" spans="15:16" x14ac:dyDescent="0.25">
      <c r="O46382"/>
      <c r="P46382"/>
    </row>
    <row r="46383" spans="15:16" x14ac:dyDescent="0.25">
      <c r="O46383"/>
      <c r="P46383"/>
    </row>
    <row r="46384" spans="15:16" x14ac:dyDescent="0.25">
      <c r="O46384"/>
      <c r="P46384"/>
    </row>
    <row r="46385" spans="15:16" x14ac:dyDescent="0.25">
      <c r="O46385"/>
      <c r="P46385"/>
    </row>
    <row r="46386" spans="15:16" x14ac:dyDescent="0.25">
      <c r="O46386"/>
      <c r="P46386"/>
    </row>
    <row r="46387" spans="15:16" x14ac:dyDescent="0.25">
      <c r="O46387"/>
      <c r="P46387"/>
    </row>
    <row r="46388" spans="15:16" x14ac:dyDescent="0.25">
      <c r="O46388"/>
      <c r="P46388"/>
    </row>
    <row r="46389" spans="15:16" x14ac:dyDescent="0.25">
      <c r="O46389"/>
      <c r="P46389"/>
    </row>
    <row r="46390" spans="15:16" x14ac:dyDescent="0.25">
      <c r="O46390"/>
      <c r="P46390"/>
    </row>
    <row r="46391" spans="15:16" x14ac:dyDescent="0.25">
      <c r="O46391"/>
      <c r="P46391"/>
    </row>
    <row r="46392" spans="15:16" x14ac:dyDescent="0.25">
      <c r="O46392"/>
      <c r="P46392"/>
    </row>
    <row r="46393" spans="15:16" x14ac:dyDescent="0.25">
      <c r="O46393"/>
      <c r="P46393"/>
    </row>
    <row r="46394" spans="15:16" x14ac:dyDescent="0.25">
      <c r="O46394"/>
      <c r="P46394"/>
    </row>
    <row r="46395" spans="15:16" x14ac:dyDescent="0.25">
      <c r="O46395"/>
      <c r="P46395"/>
    </row>
    <row r="46396" spans="15:16" x14ac:dyDescent="0.25">
      <c r="O46396"/>
      <c r="P46396"/>
    </row>
    <row r="46397" spans="15:16" x14ac:dyDescent="0.25">
      <c r="O46397"/>
      <c r="P46397"/>
    </row>
    <row r="46398" spans="15:16" x14ac:dyDescent="0.25">
      <c r="O46398"/>
      <c r="P46398"/>
    </row>
    <row r="46399" spans="15:16" x14ac:dyDescent="0.25">
      <c r="O46399"/>
      <c r="P46399"/>
    </row>
    <row r="46400" spans="15:16" x14ac:dyDescent="0.25">
      <c r="O46400"/>
      <c r="P46400"/>
    </row>
    <row r="46401" spans="15:16" x14ac:dyDescent="0.25">
      <c r="O46401"/>
      <c r="P46401"/>
    </row>
    <row r="46402" spans="15:16" x14ac:dyDescent="0.25">
      <c r="O46402"/>
      <c r="P46402"/>
    </row>
    <row r="46403" spans="15:16" x14ac:dyDescent="0.25">
      <c r="O46403"/>
      <c r="P46403"/>
    </row>
    <row r="46404" spans="15:16" x14ac:dyDescent="0.25">
      <c r="O46404"/>
      <c r="P46404"/>
    </row>
    <row r="46405" spans="15:16" x14ac:dyDescent="0.25">
      <c r="O46405"/>
      <c r="P46405"/>
    </row>
    <row r="46406" spans="15:16" x14ac:dyDescent="0.25">
      <c r="O46406"/>
      <c r="P46406"/>
    </row>
    <row r="46407" spans="15:16" x14ac:dyDescent="0.25">
      <c r="O46407"/>
      <c r="P46407"/>
    </row>
    <row r="46408" spans="15:16" x14ac:dyDescent="0.25">
      <c r="O46408"/>
      <c r="P46408"/>
    </row>
    <row r="46409" spans="15:16" x14ac:dyDescent="0.25">
      <c r="O46409"/>
      <c r="P46409"/>
    </row>
    <row r="46410" spans="15:16" x14ac:dyDescent="0.25">
      <c r="O46410"/>
      <c r="P46410"/>
    </row>
    <row r="46411" spans="15:16" x14ac:dyDescent="0.25">
      <c r="O46411"/>
      <c r="P46411"/>
    </row>
    <row r="46412" spans="15:16" x14ac:dyDescent="0.25">
      <c r="O46412"/>
      <c r="P46412"/>
    </row>
    <row r="46413" spans="15:16" x14ac:dyDescent="0.25">
      <c r="O46413"/>
      <c r="P46413"/>
    </row>
    <row r="46414" spans="15:16" x14ac:dyDescent="0.25">
      <c r="O46414"/>
      <c r="P46414"/>
    </row>
    <row r="46415" spans="15:16" x14ac:dyDescent="0.25">
      <c r="O46415"/>
      <c r="P46415"/>
    </row>
    <row r="46416" spans="15:16" x14ac:dyDescent="0.25">
      <c r="O46416"/>
      <c r="P46416"/>
    </row>
    <row r="46417" spans="15:16" x14ac:dyDescent="0.25">
      <c r="O46417"/>
      <c r="P46417"/>
    </row>
    <row r="46418" spans="15:16" x14ac:dyDescent="0.25">
      <c r="O46418"/>
      <c r="P46418"/>
    </row>
    <row r="46419" spans="15:16" x14ac:dyDescent="0.25">
      <c r="O46419"/>
      <c r="P46419"/>
    </row>
    <row r="46420" spans="15:16" x14ac:dyDescent="0.25">
      <c r="O46420"/>
      <c r="P46420"/>
    </row>
    <row r="46421" spans="15:16" x14ac:dyDescent="0.25">
      <c r="O46421"/>
      <c r="P46421"/>
    </row>
    <row r="46422" spans="15:16" x14ac:dyDescent="0.25">
      <c r="O46422"/>
      <c r="P46422"/>
    </row>
    <row r="46423" spans="15:16" x14ac:dyDescent="0.25">
      <c r="O46423"/>
      <c r="P46423"/>
    </row>
    <row r="46424" spans="15:16" x14ac:dyDescent="0.25">
      <c r="O46424"/>
      <c r="P46424"/>
    </row>
    <row r="46425" spans="15:16" x14ac:dyDescent="0.25">
      <c r="O46425"/>
      <c r="P46425"/>
    </row>
    <row r="46426" spans="15:16" x14ac:dyDescent="0.25">
      <c r="O46426"/>
      <c r="P46426"/>
    </row>
    <row r="46427" spans="15:16" x14ac:dyDescent="0.25">
      <c r="O46427"/>
      <c r="P46427"/>
    </row>
    <row r="46428" spans="15:16" x14ac:dyDescent="0.25">
      <c r="O46428"/>
      <c r="P46428"/>
    </row>
    <row r="46429" spans="15:16" x14ac:dyDescent="0.25">
      <c r="O46429"/>
      <c r="P46429"/>
    </row>
    <row r="46430" spans="15:16" x14ac:dyDescent="0.25">
      <c r="O46430"/>
      <c r="P46430"/>
    </row>
    <row r="46431" spans="15:16" x14ac:dyDescent="0.25">
      <c r="O46431"/>
      <c r="P46431"/>
    </row>
    <row r="46432" spans="15:16" x14ac:dyDescent="0.25">
      <c r="O46432"/>
      <c r="P46432"/>
    </row>
    <row r="46433" spans="15:16" x14ac:dyDescent="0.25">
      <c r="O46433"/>
      <c r="P46433"/>
    </row>
    <row r="46434" spans="15:16" x14ac:dyDescent="0.25">
      <c r="O46434"/>
      <c r="P46434"/>
    </row>
    <row r="46435" spans="15:16" x14ac:dyDescent="0.25">
      <c r="O46435"/>
      <c r="P46435"/>
    </row>
    <row r="46436" spans="15:16" x14ac:dyDescent="0.25">
      <c r="O46436"/>
      <c r="P46436"/>
    </row>
    <row r="46437" spans="15:16" x14ac:dyDescent="0.25">
      <c r="O46437"/>
      <c r="P46437"/>
    </row>
    <row r="46438" spans="15:16" x14ac:dyDescent="0.25">
      <c r="O46438"/>
      <c r="P46438"/>
    </row>
    <row r="46439" spans="15:16" x14ac:dyDescent="0.25">
      <c r="O46439"/>
      <c r="P46439"/>
    </row>
    <row r="46440" spans="15:16" x14ac:dyDescent="0.25">
      <c r="O46440"/>
      <c r="P46440"/>
    </row>
    <row r="46441" spans="15:16" x14ac:dyDescent="0.25">
      <c r="O46441"/>
      <c r="P46441"/>
    </row>
    <row r="46442" spans="15:16" x14ac:dyDescent="0.25">
      <c r="O46442"/>
      <c r="P46442"/>
    </row>
    <row r="46443" spans="15:16" x14ac:dyDescent="0.25">
      <c r="O46443"/>
      <c r="P46443"/>
    </row>
    <row r="46444" spans="15:16" x14ac:dyDescent="0.25">
      <c r="O46444"/>
      <c r="P46444"/>
    </row>
    <row r="46445" spans="15:16" x14ac:dyDescent="0.25">
      <c r="O46445"/>
      <c r="P46445"/>
    </row>
    <row r="46446" spans="15:16" x14ac:dyDescent="0.25">
      <c r="O46446"/>
      <c r="P46446"/>
    </row>
    <row r="46447" spans="15:16" x14ac:dyDescent="0.25">
      <c r="O46447"/>
      <c r="P46447"/>
    </row>
    <row r="46448" spans="15:16" x14ac:dyDescent="0.25">
      <c r="O46448"/>
      <c r="P46448"/>
    </row>
    <row r="46449" spans="15:16" x14ac:dyDescent="0.25">
      <c r="O46449"/>
      <c r="P46449"/>
    </row>
    <row r="46450" spans="15:16" x14ac:dyDescent="0.25">
      <c r="O46450"/>
      <c r="P46450"/>
    </row>
    <row r="46451" spans="15:16" x14ac:dyDescent="0.25">
      <c r="O46451"/>
      <c r="P46451"/>
    </row>
    <row r="46452" spans="15:16" x14ac:dyDescent="0.25">
      <c r="O46452"/>
      <c r="P46452"/>
    </row>
    <row r="46453" spans="15:16" x14ac:dyDescent="0.25">
      <c r="O46453"/>
      <c r="P46453"/>
    </row>
    <row r="46454" spans="15:16" x14ac:dyDescent="0.25">
      <c r="O46454"/>
      <c r="P46454"/>
    </row>
    <row r="46455" spans="15:16" x14ac:dyDescent="0.25">
      <c r="O46455"/>
      <c r="P46455"/>
    </row>
    <row r="46456" spans="15:16" x14ac:dyDescent="0.25">
      <c r="O46456"/>
      <c r="P46456"/>
    </row>
    <row r="46457" spans="15:16" x14ac:dyDescent="0.25">
      <c r="O46457"/>
      <c r="P46457"/>
    </row>
    <row r="46458" spans="15:16" x14ac:dyDescent="0.25">
      <c r="O46458"/>
      <c r="P46458"/>
    </row>
    <row r="46459" spans="15:16" x14ac:dyDescent="0.25">
      <c r="O46459"/>
      <c r="P46459"/>
    </row>
    <row r="46460" spans="15:16" x14ac:dyDescent="0.25">
      <c r="O46460"/>
      <c r="P46460"/>
    </row>
    <row r="46461" spans="15:16" x14ac:dyDescent="0.25">
      <c r="O46461"/>
      <c r="P46461"/>
    </row>
    <row r="46462" spans="15:16" x14ac:dyDescent="0.25">
      <c r="O46462"/>
      <c r="P46462"/>
    </row>
    <row r="46463" spans="15:16" x14ac:dyDescent="0.25">
      <c r="O46463"/>
      <c r="P46463"/>
    </row>
    <row r="46464" spans="15:16" x14ac:dyDescent="0.25">
      <c r="O46464"/>
      <c r="P46464"/>
    </row>
    <row r="46465" spans="15:16" x14ac:dyDescent="0.25">
      <c r="O46465"/>
      <c r="P46465"/>
    </row>
    <row r="46466" spans="15:16" x14ac:dyDescent="0.25">
      <c r="O46466"/>
      <c r="P46466"/>
    </row>
    <row r="46467" spans="15:16" x14ac:dyDescent="0.25">
      <c r="O46467"/>
      <c r="P46467"/>
    </row>
    <row r="46468" spans="15:16" x14ac:dyDescent="0.25">
      <c r="O46468"/>
      <c r="P46468"/>
    </row>
    <row r="46469" spans="15:16" x14ac:dyDescent="0.25">
      <c r="O46469"/>
      <c r="P46469"/>
    </row>
    <row r="46470" spans="15:16" x14ac:dyDescent="0.25">
      <c r="O46470"/>
      <c r="P46470"/>
    </row>
    <row r="46471" spans="15:16" x14ac:dyDescent="0.25">
      <c r="O46471"/>
      <c r="P46471"/>
    </row>
    <row r="46472" spans="15:16" x14ac:dyDescent="0.25">
      <c r="O46472"/>
      <c r="P46472"/>
    </row>
    <row r="46473" spans="15:16" x14ac:dyDescent="0.25">
      <c r="O46473"/>
      <c r="P46473"/>
    </row>
    <row r="46474" spans="15:16" x14ac:dyDescent="0.25">
      <c r="O46474"/>
      <c r="P46474"/>
    </row>
    <row r="46475" spans="15:16" x14ac:dyDescent="0.25">
      <c r="O46475"/>
      <c r="P46475"/>
    </row>
    <row r="46476" spans="15:16" x14ac:dyDescent="0.25">
      <c r="O46476"/>
      <c r="P46476"/>
    </row>
    <row r="46477" spans="15:16" x14ac:dyDescent="0.25">
      <c r="O46477"/>
      <c r="P46477"/>
    </row>
    <row r="46478" spans="15:16" x14ac:dyDescent="0.25">
      <c r="O46478"/>
      <c r="P46478"/>
    </row>
    <row r="46479" spans="15:16" x14ac:dyDescent="0.25">
      <c r="O46479"/>
      <c r="P46479"/>
    </row>
    <row r="46480" spans="15:16" x14ac:dyDescent="0.25">
      <c r="O46480"/>
      <c r="P46480"/>
    </row>
    <row r="46481" spans="15:16" x14ac:dyDescent="0.25">
      <c r="O46481"/>
      <c r="P46481"/>
    </row>
    <row r="46482" spans="15:16" x14ac:dyDescent="0.25">
      <c r="O46482"/>
      <c r="P46482"/>
    </row>
    <row r="46483" spans="15:16" x14ac:dyDescent="0.25">
      <c r="O46483"/>
      <c r="P46483"/>
    </row>
    <row r="46484" spans="15:16" x14ac:dyDescent="0.25">
      <c r="O46484"/>
      <c r="P46484"/>
    </row>
    <row r="46485" spans="15:16" x14ac:dyDescent="0.25">
      <c r="O46485"/>
      <c r="P46485"/>
    </row>
    <row r="46486" spans="15:16" x14ac:dyDescent="0.25">
      <c r="O46486"/>
      <c r="P46486"/>
    </row>
    <row r="46487" spans="15:16" x14ac:dyDescent="0.25">
      <c r="O46487"/>
      <c r="P46487"/>
    </row>
    <row r="46488" spans="15:16" x14ac:dyDescent="0.25">
      <c r="O46488"/>
      <c r="P46488"/>
    </row>
    <row r="46489" spans="15:16" x14ac:dyDescent="0.25">
      <c r="O46489"/>
      <c r="P46489"/>
    </row>
    <row r="46490" spans="15:16" x14ac:dyDescent="0.25">
      <c r="O46490"/>
      <c r="P46490"/>
    </row>
    <row r="46491" spans="15:16" x14ac:dyDescent="0.25">
      <c r="O46491"/>
      <c r="P46491"/>
    </row>
    <row r="46492" spans="15:16" x14ac:dyDescent="0.25">
      <c r="O46492"/>
      <c r="P46492"/>
    </row>
    <row r="46493" spans="15:16" x14ac:dyDescent="0.25">
      <c r="O46493"/>
      <c r="P46493"/>
    </row>
    <row r="46494" spans="15:16" x14ac:dyDescent="0.25">
      <c r="O46494"/>
      <c r="P46494"/>
    </row>
    <row r="46495" spans="15:16" x14ac:dyDescent="0.25">
      <c r="O46495"/>
      <c r="P46495"/>
    </row>
    <row r="46496" spans="15:16" x14ac:dyDescent="0.25">
      <c r="O46496"/>
      <c r="P46496"/>
    </row>
    <row r="46497" spans="15:16" x14ac:dyDescent="0.25">
      <c r="O46497"/>
      <c r="P46497"/>
    </row>
    <row r="46498" spans="15:16" x14ac:dyDescent="0.25">
      <c r="O46498"/>
      <c r="P46498"/>
    </row>
    <row r="46499" spans="15:16" x14ac:dyDescent="0.25">
      <c r="O46499"/>
      <c r="P46499"/>
    </row>
    <row r="46500" spans="15:16" x14ac:dyDescent="0.25">
      <c r="O46500"/>
      <c r="P46500"/>
    </row>
    <row r="46501" spans="15:16" x14ac:dyDescent="0.25">
      <c r="O46501"/>
      <c r="P46501"/>
    </row>
    <row r="46502" spans="15:16" x14ac:dyDescent="0.25">
      <c r="O46502"/>
      <c r="P46502"/>
    </row>
    <row r="46503" spans="15:16" x14ac:dyDescent="0.25">
      <c r="O46503"/>
      <c r="P46503"/>
    </row>
    <row r="46504" spans="15:16" x14ac:dyDescent="0.25">
      <c r="O46504"/>
      <c r="P46504"/>
    </row>
    <row r="46505" spans="15:16" x14ac:dyDescent="0.25">
      <c r="O46505"/>
      <c r="P46505"/>
    </row>
    <row r="46506" spans="15:16" x14ac:dyDescent="0.25">
      <c r="O46506"/>
      <c r="P46506"/>
    </row>
    <row r="46507" spans="15:16" x14ac:dyDescent="0.25">
      <c r="O46507"/>
      <c r="P46507"/>
    </row>
    <row r="46508" spans="15:16" x14ac:dyDescent="0.25">
      <c r="O46508"/>
      <c r="P46508"/>
    </row>
    <row r="46509" spans="15:16" x14ac:dyDescent="0.25">
      <c r="O46509"/>
      <c r="P46509"/>
    </row>
    <row r="46510" spans="15:16" x14ac:dyDescent="0.25">
      <c r="O46510"/>
      <c r="P46510"/>
    </row>
    <row r="46511" spans="15:16" x14ac:dyDescent="0.25">
      <c r="O46511"/>
      <c r="P46511"/>
    </row>
    <row r="46512" spans="15:16" x14ac:dyDescent="0.25">
      <c r="O46512"/>
      <c r="P46512"/>
    </row>
    <row r="46513" spans="15:16" x14ac:dyDescent="0.25">
      <c r="O46513"/>
      <c r="P46513"/>
    </row>
    <row r="46514" spans="15:16" x14ac:dyDescent="0.25">
      <c r="O46514"/>
      <c r="P46514"/>
    </row>
    <row r="46515" spans="15:16" x14ac:dyDescent="0.25">
      <c r="O46515"/>
      <c r="P46515"/>
    </row>
    <row r="46516" spans="15:16" x14ac:dyDescent="0.25">
      <c r="O46516"/>
      <c r="P46516"/>
    </row>
    <row r="46517" spans="15:16" x14ac:dyDescent="0.25">
      <c r="O46517"/>
      <c r="P46517"/>
    </row>
    <row r="46518" spans="15:16" x14ac:dyDescent="0.25">
      <c r="O46518"/>
      <c r="P46518"/>
    </row>
    <row r="46519" spans="15:16" x14ac:dyDescent="0.25">
      <c r="O46519"/>
      <c r="P46519"/>
    </row>
    <row r="46520" spans="15:16" x14ac:dyDescent="0.25">
      <c r="O46520"/>
      <c r="P46520"/>
    </row>
    <row r="46521" spans="15:16" x14ac:dyDescent="0.25">
      <c r="O46521"/>
      <c r="P46521"/>
    </row>
    <row r="46522" spans="15:16" x14ac:dyDescent="0.25">
      <c r="O46522"/>
      <c r="P46522"/>
    </row>
    <row r="46523" spans="15:16" x14ac:dyDescent="0.25">
      <c r="O46523"/>
      <c r="P46523"/>
    </row>
    <row r="46524" spans="15:16" x14ac:dyDescent="0.25">
      <c r="O46524"/>
      <c r="P46524"/>
    </row>
    <row r="46525" spans="15:16" x14ac:dyDescent="0.25">
      <c r="O46525"/>
      <c r="P46525"/>
    </row>
    <row r="46526" spans="15:16" x14ac:dyDescent="0.25">
      <c r="O46526"/>
      <c r="P46526"/>
    </row>
    <row r="46527" spans="15:16" x14ac:dyDescent="0.25">
      <c r="O46527"/>
      <c r="P46527"/>
    </row>
    <row r="46528" spans="15:16" x14ac:dyDescent="0.25">
      <c r="O46528"/>
      <c r="P46528"/>
    </row>
    <row r="46529" spans="15:16" x14ac:dyDescent="0.25">
      <c r="O46529"/>
      <c r="P46529"/>
    </row>
    <row r="46530" spans="15:16" x14ac:dyDescent="0.25">
      <c r="O46530"/>
      <c r="P46530"/>
    </row>
    <row r="46531" spans="15:16" x14ac:dyDescent="0.25">
      <c r="O46531"/>
      <c r="P46531"/>
    </row>
    <row r="46532" spans="15:16" x14ac:dyDescent="0.25">
      <c r="O46532"/>
      <c r="P46532"/>
    </row>
    <row r="46533" spans="15:16" x14ac:dyDescent="0.25">
      <c r="O46533"/>
      <c r="P46533"/>
    </row>
    <row r="46534" spans="15:16" x14ac:dyDescent="0.25">
      <c r="O46534"/>
      <c r="P46534"/>
    </row>
    <row r="46535" spans="15:16" x14ac:dyDescent="0.25">
      <c r="O46535"/>
      <c r="P46535"/>
    </row>
    <row r="46536" spans="15:16" x14ac:dyDescent="0.25">
      <c r="O46536"/>
      <c r="P46536"/>
    </row>
    <row r="46537" spans="15:16" x14ac:dyDescent="0.25">
      <c r="O46537"/>
      <c r="P46537"/>
    </row>
    <row r="46538" spans="15:16" x14ac:dyDescent="0.25">
      <c r="O46538"/>
      <c r="P46538"/>
    </row>
    <row r="46539" spans="15:16" x14ac:dyDescent="0.25">
      <c r="O46539"/>
      <c r="P46539"/>
    </row>
    <row r="46540" spans="15:16" x14ac:dyDescent="0.25">
      <c r="O46540"/>
      <c r="P46540"/>
    </row>
    <row r="46541" spans="15:16" x14ac:dyDescent="0.25">
      <c r="O46541"/>
      <c r="P46541"/>
    </row>
    <row r="46542" spans="15:16" x14ac:dyDescent="0.25">
      <c r="O46542"/>
      <c r="P46542"/>
    </row>
    <row r="46543" spans="15:16" x14ac:dyDescent="0.25">
      <c r="O46543"/>
      <c r="P46543"/>
    </row>
    <row r="46544" spans="15:16" x14ac:dyDescent="0.25">
      <c r="O46544"/>
      <c r="P46544"/>
    </row>
    <row r="46545" spans="15:16" x14ac:dyDescent="0.25">
      <c r="O46545"/>
      <c r="P46545"/>
    </row>
    <row r="46546" spans="15:16" x14ac:dyDescent="0.25">
      <c r="O46546"/>
      <c r="P46546"/>
    </row>
    <row r="46547" spans="15:16" x14ac:dyDescent="0.25">
      <c r="O46547"/>
      <c r="P46547"/>
    </row>
    <row r="46548" spans="15:16" x14ac:dyDescent="0.25">
      <c r="O46548"/>
      <c r="P46548"/>
    </row>
    <row r="46549" spans="15:16" x14ac:dyDescent="0.25">
      <c r="O46549"/>
      <c r="P46549"/>
    </row>
    <row r="46550" spans="15:16" x14ac:dyDescent="0.25">
      <c r="O46550"/>
      <c r="P46550"/>
    </row>
    <row r="46551" spans="15:16" x14ac:dyDescent="0.25">
      <c r="O46551"/>
      <c r="P46551"/>
    </row>
    <row r="46552" spans="15:16" x14ac:dyDescent="0.25">
      <c r="O46552"/>
      <c r="P46552"/>
    </row>
    <row r="46553" spans="15:16" x14ac:dyDescent="0.25">
      <c r="O46553"/>
      <c r="P46553"/>
    </row>
    <row r="46554" spans="15:16" x14ac:dyDescent="0.25">
      <c r="O46554"/>
      <c r="P46554"/>
    </row>
    <row r="46555" spans="15:16" x14ac:dyDescent="0.25">
      <c r="O46555"/>
      <c r="P46555"/>
    </row>
    <row r="46556" spans="15:16" x14ac:dyDescent="0.25">
      <c r="O46556"/>
      <c r="P46556"/>
    </row>
    <row r="46557" spans="15:16" x14ac:dyDescent="0.25">
      <c r="O46557"/>
      <c r="P46557"/>
    </row>
    <row r="46558" spans="15:16" x14ac:dyDescent="0.25">
      <c r="O46558"/>
      <c r="P46558"/>
    </row>
    <row r="46559" spans="15:16" x14ac:dyDescent="0.25">
      <c r="O46559"/>
      <c r="P46559"/>
    </row>
    <row r="46560" spans="15:16" x14ac:dyDescent="0.25">
      <c r="O46560"/>
      <c r="P46560"/>
    </row>
    <row r="46561" spans="15:16" x14ac:dyDescent="0.25">
      <c r="O46561"/>
      <c r="P46561"/>
    </row>
    <row r="46562" spans="15:16" x14ac:dyDescent="0.25">
      <c r="O46562"/>
      <c r="P46562"/>
    </row>
    <row r="46563" spans="15:16" x14ac:dyDescent="0.25">
      <c r="O46563"/>
      <c r="P46563"/>
    </row>
    <row r="46564" spans="15:16" x14ac:dyDescent="0.25">
      <c r="O46564"/>
      <c r="P46564"/>
    </row>
    <row r="46565" spans="15:16" x14ac:dyDescent="0.25">
      <c r="O46565"/>
      <c r="P46565"/>
    </row>
    <row r="46566" spans="15:16" x14ac:dyDescent="0.25">
      <c r="O46566"/>
      <c r="P46566"/>
    </row>
    <row r="46567" spans="15:16" x14ac:dyDescent="0.25">
      <c r="O46567"/>
      <c r="P46567"/>
    </row>
    <row r="46568" spans="15:16" x14ac:dyDescent="0.25">
      <c r="O46568"/>
      <c r="P46568"/>
    </row>
    <row r="46569" spans="15:16" x14ac:dyDescent="0.25">
      <c r="O46569"/>
      <c r="P46569"/>
    </row>
    <row r="46570" spans="15:16" x14ac:dyDescent="0.25">
      <c r="O46570"/>
      <c r="P46570"/>
    </row>
    <row r="46571" spans="15:16" x14ac:dyDescent="0.25">
      <c r="O46571"/>
      <c r="P46571"/>
    </row>
    <row r="46572" spans="15:16" x14ac:dyDescent="0.25">
      <c r="O46572"/>
      <c r="P46572"/>
    </row>
    <row r="46573" spans="15:16" x14ac:dyDescent="0.25">
      <c r="O46573"/>
      <c r="P46573"/>
    </row>
    <row r="46574" spans="15:16" x14ac:dyDescent="0.25">
      <c r="O46574"/>
      <c r="P46574"/>
    </row>
    <row r="46575" spans="15:16" x14ac:dyDescent="0.25">
      <c r="O46575"/>
      <c r="P46575"/>
    </row>
    <row r="46576" spans="15:16" x14ac:dyDescent="0.25">
      <c r="O46576"/>
      <c r="P46576"/>
    </row>
    <row r="46577" spans="15:16" x14ac:dyDescent="0.25">
      <c r="O46577"/>
      <c r="P46577"/>
    </row>
    <row r="46578" spans="15:16" x14ac:dyDescent="0.25">
      <c r="O46578"/>
      <c r="P46578"/>
    </row>
    <row r="46579" spans="15:16" x14ac:dyDescent="0.25">
      <c r="O46579"/>
      <c r="P46579"/>
    </row>
    <row r="46580" spans="15:16" x14ac:dyDescent="0.25">
      <c r="O46580"/>
      <c r="P46580"/>
    </row>
    <row r="46581" spans="15:16" x14ac:dyDescent="0.25">
      <c r="O46581"/>
      <c r="P46581"/>
    </row>
    <row r="46582" spans="15:16" x14ac:dyDescent="0.25">
      <c r="O46582"/>
      <c r="P46582"/>
    </row>
    <row r="46583" spans="15:16" x14ac:dyDescent="0.25">
      <c r="O46583"/>
      <c r="P46583"/>
    </row>
    <row r="46584" spans="15:16" x14ac:dyDescent="0.25">
      <c r="O46584"/>
      <c r="P46584"/>
    </row>
    <row r="46585" spans="15:16" x14ac:dyDescent="0.25">
      <c r="O46585"/>
      <c r="P46585"/>
    </row>
    <row r="46586" spans="15:16" x14ac:dyDescent="0.25">
      <c r="O46586"/>
      <c r="P46586"/>
    </row>
    <row r="46587" spans="15:16" x14ac:dyDescent="0.25">
      <c r="O46587"/>
      <c r="P46587"/>
    </row>
    <row r="46588" spans="15:16" x14ac:dyDescent="0.25">
      <c r="O46588"/>
      <c r="P46588"/>
    </row>
    <row r="46589" spans="15:16" x14ac:dyDescent="0.25">
      <c r="O46589"/>
      <c r="P46589"/>
    </row>
    <row r="46590" spans="15:16" x14ac:dyDescent="0.25">
      <c r="O46590"/>
      <c r="P46590"/>
    </row>
    <row r="46591" spans="15:16" x14ac:dyDescent="0.25">
      <c r="O46591"/>
      <c r="P46591"/>
    </row>
    <row r="46592" spans="15:16" x14ac:dyDescent="0.25">
      <c r="O46592"/>
      <c r="P46592"/>
    </row>
    <row r="46593" spans="15:16" x14ac:dyDescent="0.25">
      <c r="O46593"/>
      <c r="P46593"/>
    </row>
    <row r="46594" spans="15:16" x14ac:dyDescent="0.25">
      <c r="O46594"/>
      <c r="P46594"/>
    </row>
    <row r="46595" spans="15:16" x14ac:dyDescent="0.25">
      <c r="O46595"/>
      <c r="P46595"/>
    </row>
    <row r="46596" spans="15:16" x14ac:dyDescent="0.25">
      <c r="O46596"/>
      <c r="P46596"/>
    </row>
    <row r="46597" spans="15:16" x14ac:dyDescent="0.25">
      <c r="O46597"/>
      <c r="P46597"/>
    </row>
    <row r="46598" spans="15:16" x14ac:dyDescent="0.25">
      <c r="O46598"/>
      <c r="P46598"/>
    </row>
    <row r="46599" spans="15:16" x14ac:dyDescent="0.25">
      <c r="O46599"/>
      <c r="P46599"/>
    </row>
    <row r="46600" spans="15:16" x14ac:dyDescent="0.25">
      <c r="O46600"/>
      <c r="P46600"/>
    </row>
    <row r="46601" spans="15:16" x14ac:dyDescent="0.25">
      <c r="O46601"/>
      <c r="P46601"/>
    </row>
    <row r="46602" spans="15:16" x14ac:dyDescent="0.25">
      <c r="O46602"/>
      <c r="P46602"/>
    </row>
    <row r="46603" spans="15:16" x14ac:dyDescent="0.25">
      <c r="O46603"/>
      <c r="P46603"/>
    </row>
    <row r="46604" spans="15:16" x14ac:dyDescent="0.25">
      <c r="O46604"/>
      <c r="P46604"/>
    </row>
    <row r="46605" spans="15:16" x14ac:dyDescent="0.25">
      <c r="O46605"/>
      <c r="P46605"/>
    </row>
    <row r="46606" spans="15:16" x14ac:dyDescent="0.25">
      <c r="O46606"/>
      <c r="P46606"/>
    </row>
    <row r="46607" spans="15:16" x14ac:dyDescent="0.25">
      <c r="O46607"/>
      <c r="P46607"/>
    </row>
    <row r="46608" spans="15:16" x14ac:dyDescent="0.25">
      <c r="O46608"/>
      <c r="P46608"/>
    </row>
    <row r="46609" spans="15:16" x14ac:dyDescent="0.25">
      <c r="O46609"/>
      <c r="P46609"/>
    </row>
    <row r="46610" spans="15:16" x14ac:dyDescent="0.25">
      <c r="O46610"/>
      <c r="P46610"/>
    </row>
    <row r="46611" spans="15:16" x14ac:dyDescent="0.25">
      <c r="O46611"/>
      <c r="P46611"/>
    </row>
    <row r="46612" spans="15:16" x14ac:dyDescent="0.25">
      <c r="O46612"/>
      <c r="P46612"/>
    </row>
    <row r="46613" spans="15:16" x14ac:dyDescent="0.25">
      <c r="O46613"/>
      <c r="P46613"/>
    </row>
    <row r="46614" spans="15:16" x14ac:dyDescent="0.25">
      <c r="O46614"/>
      <c r="P46614"/>
    </row>
    <row r="46615" spans="15:16" x14ac:dyDescent="0.25">
      <c r="O46615"/>
      <c r="P46615"/>
    </row>
    <row r="46616" spans="15:16" x14ac:dyDescent="0.25">
      <c r="O46616"/>
      <c r="P46616"/>
    </row>
    <row r="46617" spans="15:16" x14ac:dyDescent="0.25">
      <c r="O46617"/>
      <c r="P46617"/>
    </row>
    <row r="46618" spans="15:16" x14ac:dyDescent="0.25">
      <c r="O46618"/>
      <c r="P46618"/>
    </row>
    <row r="46619" spans="15:16" x14ac:dyDescent="0.25">
      <c r="O46619"/>
      <c r="P46619"/>
    </row>
    <row r="46620" spans="15:16" x14ac:dyDescent="0.25">
      <c r="O46620"/>
      <c r="P46620"/>
    </row>
    <row r="46621" spans="15:16" x14ac:dyDescent="0.25">
      <c r="O46621"/>
      <c r="P46621"/>
    </row>
    <row r="46622" spans="15:16" x14ac:dyDescent="0.25">
      <c r="O46622"/>
      <c r="P46622"/>
    </row>
    <row r="46623" spans="15:16" x14ac:dyDescent="0.25">
      <c r="O46623"/>
      <c r="P46623"/>
    </row>
    <row r="46624" spans="15:16" x14ac:dyDescent="0.25">
      <c r="O46624"/>
      <c r="P46624"/>
    </row>
    <row r="46625" spans="15:16" x14ac:dyDescent="0.25">
      <c r="O46625"/>
      <c r="P46625"/>
    </row>
    <row r="46626" spans="15:16" x14ac:dyDescent="0.25">
      <c r="O46626"/>
      <c r="P46626"/>
    </row>
    <row r="46627" spans="15:16" x14ac:dyDescent="0.25">
      <c r="O46627"/>
      <c r="P46627"/>
    </row>
    <row r="46628" spans="15:16" x14ac:dyDescent="0.25">
      <c r="O46628"/>
      <c r="P46628"/>
    </row>
    <row r="46629" spans="15:16" x14ac:dyDescent="0.25">
      <c r="O46629"/>
      <c r="P46629"/>
    </row>
    <row r="46630" spans="15:16" x14ac:dyDescent="0.25">
      <c r="O46630"/>
      <c r="P46630"/>
    </row>
    <row r="46631" spans="15:16" x14ac:dyDescent="0.25">
      <c r="O46631"/>
      <c r="P46631"/>
    </row>
    <row r="46632" spans="15:16" x14ac:dyDescent="0.25">
      <c r="O46632"/>
      <c r="P46632"/>
    </row>
    <row r="46633" spans="15:16" x14ac:dyDescent="0.25">
      <c r="O46633"/>
      <c r="P46633"/>
    </row>
    <row r="46634" spans="15:16" x14ac:dyDescent="0.25">
      <c r="O46634"/>
      <c r="P46634"/>
    </row>
    <row r="46635" spans="15:16" x14ac:dyDescent="0.25">
      <c r="O46635"/>
      <c r="P46635"/>
    </row>
    <row r="46636" spans="15:16" x14ac:dyDescent="0.25">
      <c r="O46636"/>
      <c r="P46636"/>
    </row>
    <row r="46637" spans="15:16" x14ac:dyDescent="0.25">
      <c r="O46637"/>
      <c r="P46637"/>
    </row>
    <row r="46638" spans="15:16" x14ac:dyDescent="0.25">
      <c r="O46638"/>
      <c r="P46638"/>
    </row>
    <row r="46639" spans="15:16" x14ac:dyDescent="0.25">
      <c r="O46639"/>
      <c r="P46639"/>
    </row>
    <row r="46640" spans="15:16" x14ac:dyDescent="0.25">
      <c r="O46640"/>
      <c r="P46640"/>
    </row>
    <row r="46641" spans="15:16" x14ac:dyDescent="0.25">
      <c r="O46641"/>
      <c r="P46641"/>
    </row>
    <row r="46642" spans="15:16" x14ac:dyDescent="0.25">
      <c r="O46642"/>
      <c r="P46642"/>
    </row>
    <row r="46643" spans="15:16" x14ac:dyDescent="0.25">
      <c r="O46643"/>
      <c r="P46643"/>
    </row>
    <row r="46644" spans="15:16" x14ac:dyDescent="0.25">
      <c r="O46644"/>
      <c r="P46644"/>
    </row>
    <row r="46645" spans="15:16" x14ac:dyDescent="0.25">
      <c r="O46645"/>
      <c r="P46645"/>
    </row>
    <row r="46646" spans="15:16" x14ac:dyDescent="0.25">
      <c r="O46646"/>
      <c r="P46646"/>
    </row>
    <row r="46647" spans="15:16" x14ac:dyDescent="0.25">
      <c r="O46647"/>
      <c r="P46647"/>
    </row>
    <row r="46648" spans="15:16" x14ac:dyDescent="0.25">
      <c r="O46648"/>
      <c r="P46648"/>
    </row>
    <row r="46649" spans="15:16" x14ac:dyDescent="0.25">
      <c r="O46649"/>
      <c r="P46649"/>
    </row>
    <row r="46650" spans="15:16" x14ac:dyDescent="0.25">
      <c r="O46650"/>
      <c r="P46650"/>
    </row>
    <row r="46651" spans="15:16" x14ac:dyDescent="0.25">
      <c r="O46651"/>
      <c r="P46651"/>
    </row>
    <row r="46652" spans="15:16" x14ac:dyDescent="0.25">
      <c r="O46652"/>
      <c r="P46652"/>
    </row>
    <row r="46653" spans="15:16" x14ac:dyDescent="0.25">
      <c r="O46653"/>
      <c r="P46653"/>
    </row>
    <row r="46654" spans="15:16" x14ac:dyDescent="0.25">
      <c r="O46654"/>
      <c r="P46654"/>
    </row>
    <row r="46655" spans="15:16" x14ac:dyDescent="0.25">
      <c r="O46655"/>
      <c r="P46655"/>
    </row>
    <row r="46656" spans="15:16" x14ac:dyDescent="0.25">
      <c r="O46656"/>
      <c r="P46656"/>
    </row>
    <row r="46657" spans="15:16" x14ac:dyDescent="0.25">
      <c r="O46657"/>
      <c r="P46657"/>
    </row>
    <row r="46658" spans="15:16" x14ac:dyDescent="0.25">
      <c r="O46658"/>
      <c r="P46658"/>
    </row>
    <row r="46659" spans="15:16" x14ac:dyDescent="0.25">
      <c r="O46659"/>
      <c r="P46659"/>
    </row>
    <row r="46660" spans="15:16" x14ac:dyDescent="0.25">
      <c r="O46660"/>
      <c r="P46660"/>
    </row>
    <row r="46661" spans="15:16" x14ac:dyDescent="0.25">
      <c r="O46661"/>
      <c r="P46661"/>
    </row>
    <row r="46662" spans="15:16" x14ac:dyDescent="0.25">
      <c r="O46662"/>
      <c r="P46662"/>
    </row>
    <row r="46663" spans="15:16" x14ac:dyDescent="0.25">
      <c r="O46663"/>
      <c r="P46663"/>
    </row>
    <row r="46664" spans="15:16" x14ac:dyDescent="0.25">
      <c r="O46664"/>
      <c r="P46664"/>
    </row>
    <row r="46665" spans="15:16" x14ac:dyDescent="0.25">
      <c r="O46665"/>
      <c r="P46665"/>
    </row>
    <row r="46666" spans="15:16" x14ac:dyDescent="0.25">
      <c r="O46666"/>
      <c r="P46666"/>
    </row>
    <row r="46667" spans="15:16" x14ac:dyDescent="0.25">
      <c r="O46667"/>
      <c r="P46667"/>
    </row>
    <row r="46668" spans="15:16" x14ac:dyDescent="0.25">
      <c r="O46668"/>
      <c r="P46668"/>
    </row>
    <row r="46669" spans="15:16" x14ac:dyDescent="0.25">
      <c r="O46669"/>
      <c r="P46669"/>
    </row>
    <row r="46670" spans="15:16" x14ac:dyDescent="0.25">
      <c r="O46670"/>
      <c r="P46670"/>
    </row>
    <row r="46671" spans="15:16" x14ac:dyDescent="0.25">
      <c r="O46671"/>
      <c r="P46671"/>
    </row>
    <row r="46672" spans="15:16" x14ac:dyDescent="0.25">
      <c r="O46672"/>
      <c r="P46672"/>
    </row>
    <row r="46673" spans="15:16" x14ac:dyDescent="0.25">
      <c r="O46673"/>
      <c r="P46673"/>
    </row>
    <row r="46674" spans="15:16" x14ac:dyDescent="0.25">
      <c r="O46674"/>
      <c r="P46674"/>
    </row>
    <row r="46675" spans="15:16" x14ac:dyDescent="0.25">
      <c r="O46675"/>
      <c r="P46675"/>
    </row>
    <row r="46676" spans="15:16" x14ac:dyDescent="0.25">
      <c r="O46676"/>
      <c r="P46676"/>
    </row>
    <row r="46677" spans="15:16" x14ac:dyDescent="0.25">
      <c r="O46677"/>
      <c r="P46677"/>
    </row>
    <row r="46678" spans="15:16" x14ac:dyDescent="0.25">
      <c r="O46678"/>
      <c r="P46678"/>
    </row>
    <row r="46679" spans="15:16" x14ac:dyDescent="0.25">
      <c r="O46679"/>
      <c r="P46679"/>
    </row>
    <row r="46680" spans="15:16" x14ac:dyDescent="0.25">
      <c r="O46680"/>
      <c r="P46680"/>
    </row>
    <row r="46681" spans="15:16" x14ac:dyDescent="0.25">
      <c r="O46681"/>
      <c r="P46681"/>
    </row>
    <row r="46682" spans="15:16" x14ac:dyDescent="0.25">
      <c r="O46682"/>
      <c r="P46682"/>
    </row>
    <row r="46683" spans="15:16" x14ac:dyDescent="0.25">
      <c r="O46683"/>
      <c r="P46683"/>
    </row>
    <row r="46684" spans="15:16" x14ac:dyDescent="0.25">
      <c r="O46684"/>
      <c r="P46684"/>
    </row>
    <row r="46685" spans="15:16" x14ac:dyDescent="0.25">
      <c r="O46685"/>
      <c r="P46685"/>
    </row>
    <row r="46686" spans="15:16" x14ac:dyDescent="0.25">
      <c r="O46686"/>
      <c r="P46686"/>
    </row>
    <row r="46687" spans="15:16" x14ac:dyDescent="0.25">
      <c r="O46687"/>
      <c r="P46687"/>
    </row>
    <row r="46688" spans="15:16" x14ac:dyDescent="0.25">
      <c r="O46688"/>
      <c r="P46688"/>
    </row>
    <row r="46689" spans="15:16" x14ac:dyDescent="0.25">
      <c r="O46689"/>
      <c r="P46689"/>
    </row>
    <row r="46690" spans="15:16" x14ac:dyDescent="0.25">
      <c r="O46690"/>
      <c r="P46690"/>
    </row>
    <row r="46691" spans="15:16" x14ac:dyDescent="0.25">
      <c r="O46691"/>
      <c r="P46691"/>
    </row>
    <row r="46692" spans="15:16" x14ac:dyDescent="0.25">
      <c r="O46692"/>
      <c r="P46692"/>
    </row>
    <row r="46693" spans="15:16" x14ac:dyDescent="0.25">
      <c r="O46693"/>
      <c r="P46693"/>
    </row>
    <row r="46694" spans="15:16" x14ac:dyDescent="0.25">
      <c r="O46694"/>
      <c r="P46694"/>
    </row>
    <row r="46695" spans="15:16" x14ac:dyDescent="0.25">
      <c r="O46695"/>
      <c r="P46695"/>
    </row>
    <row r="46696" spans="15:16" x14ac:dyDescent="0.25">
      <c r="O46696"/>
      <c r="P46696"/>
    </row>
    <row r="46697" spans="15:16" x14ac:dyDescent="0.25">
      <c r="O46697"/>
      <c r="P46697"/>
    </row>
    <row r="46698" spans="15:16" x14ac:dyDescent="0.25">
      <c r="O46698"/>
      <c r="P46698"/>
    </row>
    <row r="46699" spans="15:16" x14ac:dyDescent="0.25">
      <c r="O46699"/>
      <c r="P46699"/>
    </row>
    <row r="46700" spans="15:16" x14ac:dyDescent="0.25">
      <c r="O46700"/>
      <c r="P46700"/>
    </row>
    <row r="46701" spans="15:16" x14ac:dyDescent="0.25">
      <c r="O46701"/>
      <c r="P46701"/>
    </row>
    <row r="46702" spans="15:16" x14ac:dyDescent="0.25">
      <c r="O46702"/>
      <c r="P46702"/>
    </row>
    <row r="46703" spans="15:16" x14ac:dyDescent="0.25">
      <c r="O46703"/>
      <c r="P46703"/>
    </row>
    <row r="46704" spans="15:16" x14ac:dyDescent="0.25">
      <c r="O46704"/>
      <c r="P46704"/>
    </row>
    <row r="46705" spans="15:16" x14ac:dyDescent="0.25">
      <c r="O46705"/>
      <c r="P46705"/>
    </row>
    <row r="46706" spans="15:16" x14ac:dyDescent="0.25">
      <c r="O46706"/>
      <c r="P46706"/>
    </row>
    <row r="46707" spans="15:16" x14ac:dyDescent="0.25">
      <c r="O46707"/>
      <c r="P46707"/>
    </row>
    <row r="46708" spans="15:16" x14ac:dyDescent="0.25">
      <c r="O46708"/>
      <c r="P46708"/>
    </row>
    <row r="46709" spans="15:16" x14ac:dyDescent="0.25">
      <c r="O46709"/>
      <c r="P46709"/>
    </row>
    <row r="46710" spans="15:16" x14ac:dyDescent="0.25">
      <c r="O46710"/>
      <c r="P46710"/>
    </row>
    <row r="46711" spans="15:16" x14ac:dyDescent="0.25">
      <c r="O46711"/>
      <c r="P46711"/>
    </row>
    <row r="46712" spans="15:16" x14ac:dyDescent="0.25">
      <c r="O46712"/>
      <c r="P46712"/>
    </row>
    <row r="46713" spans="15:16" x14ac:dyDescent="0.25">
      <c r="O46713"/>
      <c r="P46713"/>
    </row>
    <row r="46714" spans="15:16" x14ac:dyDescent="0.25">
      <c r="O46714"/>
      <c r="P46714"/>
    </row>
    <row r="46715" spans="15:16" x14ac:dyDescent="0.25">
      <c r="O46715"/>
      <c r="P46715"/>
    </row>
    <row r="46716" spans="15:16" x14ac:dyDescent="0.25">
      <c r="O46716"/>
      <c r="P46716"/>
    </row>
    <row r="46717" spans="15:16" x14ac:dyDescent="0.25">
      <c r="O46717"/>
      <c r="P46717"/>
    </row>
    <row r="46718" spans="15:16" x14ac:dyDescent="0.25">
      <c r="O46718"/>
      <c r="P46718"/>
    </row>
    <row r="46719" spans="15:16" x14ac:dyDescent="0.25">
      <c r="O46719"/>
      <c r="P46719"/>
    </row>
    <row r="46720" spans="15:16" x14ac:dyDescent="0.25">
      <c r="O46720"/>
      <c r="P46720"/>
    </row>
    <row r="46721" spans="15:16" x14ac:dyDescent="0.25">
      <c r="O46721"/>
      <c r="P46721"/>
    </row>
    <row r="46722" spans="15:16" x14ac:dyDescent="0.25">
      <c r="O46722"/>
      <c r="P46722"/>
    </row>
    <row r="46723" spans="15:16" x14ac:dyDescent="0.25">
      <c r="O46723"/>
      <c r="P46723"/>
    </row>
    <row r="46724" spans="15:16" x14ac:dyDescent="0.25">
      <c r="O46724"/>
      <c r="P46724"/>
    </row>
    <row r="46725" spans="15:16" x14ac:dyDescent="0.25">
      <c r="O46725"/>
      <c r="P46725"/>
    </row>
    <row r="46726" spans="15:16" x14ac:dyDescent="0.25">
      <c r="O46726"/>
      <c r="P46726"/>
    </row>
    <row r="46727" spans="15:16" x14ac:dyDescent="0.25">
      <c r="O46727"/>
      <c r="P46727"/>
    </row>
    <row r="46728" spans="15:16" x14ac:dyDescent="0.25">
      <c r="O46728"/>
      <c r="P46728"/>
    </row>
    <row r="46729" spans="15:16" x14ac:dyDescent="0.25">
      <c r="O46729"/>
      <c r="P46729"/>
    </row>
    <row r="46730" spans="15:16" x14ac:dyDescent="0.25">
      <c r="O46730"/>
      <c r="P46730"/>
    </row>
    <row r="46731" spans="15:16" x14ac:dyDescent="0.25">
      <c r="O46731"/>
      <c r="P46731"/>
    </row>
    <row r="46732" spans="15:16" x14ac:dyDescent="0.25">
      <c r="O46732"/>
      <c r="P46732"/>
    </row>
    <row r="46733" spans="15:16" x14ac:dyDescent="0.25">
      <c r="O46733"/>
      <c r="P46733"/>
    </row>
    <row r="46734" spans="15:16" x14ac:dyDescent="0.25">
      <c r="O46734"/>
      <c r="P46734"/>
    </row>
    <row r="46735" spans="15:16" x14ac:dyDescent="0.25">
      <c r="O46735"/>
      <c r="P46735"/>
    </row>
    <row r="46736" spans="15:16" x14ac:dyDescent="0.25">
      <c r="O46736"/>
      <c r="P46736"/>
    </row>
    <row r="46737" spans="15:16" x14ac:dyDescent="0.25">
      <c r="O46737"/>
      <c r="P46737"/>
    </row>
    <row r="46738" spans="15:16" x14ac:dyDescent="0.25">
      <c r="O46738"/>
      <c r="P46738"/>
    </row>
    <row r="46739" spans="15:16" x14ac:dyDescent="0.25">
      <c r="O46739"/>
      <c r="P46739"/>
    </row>
    <row r="46740" spans="15:16" x14ac:dyDescent="0.25">
      <c r="O46740"/>
      <c r="P46740"/>
    </row>
    <row r="46741" spans="15:16" x14ac:dyDescent="0.25">
      <c r="O46741"/>
      <c r="P46741"/>
    </row>
    <row r="46742" spans="15:16" x14ac:dyDescent="0.25">
      <c r="O46742"/>
      <c r="P46742"/>
    </row>
    <row r="46743" spans="15:16" x14ac:dyDescent="0.25">
      <c r="O46743"/>
      <c r="P46743"/>
    </row>
    <row r="46744" spans="15:16" x14ac:dyDescent="0.25">
      <c r="O46744"/>
      <c r="P46744"/>
    </row>
    <row r="46745" spans="15:16" x14ac:dyDescent="0.25">
      <c r="O46745"/>
      <c r="P46745"/>
    </row>
    <row r="46746" spans="15:16" x14ac:dyDescent="0.25">
      <c r="O46746"/>
      <c r="P46746"/>
    </row>
    <row r="46747" spans="15:16" x14ac:dyDescent="0.25">
      <c r="O46747"/>
      <c r="P46747"/>
    </row>
    <row r="46748" spans="15:16" x14ac:dyDescent="0.25">
      <c r="O46748"/>
      <c r="P46748"/>
    </row>
    <row r="46749" spans="15:16" x14ac:dyDescent="0.25">
      <c r="O46749"/>
      <c r="P46749"/>
    </row>
    <row r="46750" spans="15:16" x14ac:dyDescent="0.25">
      <c r="O46750"/>
      <c r="P46750"/>
    </row>
    <row r="46751" spans="15:16" x14ac:dyDescent="0.25">
      <c r="O46751"/>
      <c r="P46751"/>
    </row>
    <row r="46752" spans="15:16" x14ac:dyDescent="0.25">
      <c r="O46752"/>
      <c r="P46752"/>
    </row>
    <row r="46753" spans="15:16" x14ac:dyDescent="0.25">
      <c r="O46753"/>
      <c r="P46753"/>
    </row>
    <row r="46754" spans="15:16" x14ac:dyDescent="0.25">
      <c r="O46754"/>
      <c r="P46754"/>
    </row>
    <row r="46755" spans="15:16" x14ac:dyDescent="0.25">
      <c r="O46755"/>
      <c r="P46755"/>
    </row>
    <row r="46756" spans="15:16" x14ac:dyDescent="0.25">
      <c r="O46756"/>
      <c r="P46756"/>
    </row>
    <row r="46757" spans="15:16" x14ac:dyDescent="0.25">
      <c r="O46757"/>
      <c r="P46757"/>
    </row>
    <row r="46758" spans="15:16" x14ac:dyDescent="0.25">
      <c r="O46758"/>
      <c r="P46758"/>
    </row>
    <row r="46759" spans="15:16" x14ac:dyDescent="0.25">
      <c r="O46759"/>
      <c r="P46759"/>
    </row>
    <row r="46760" spans="15:16" x14ac:dyDescent="0.25">
      <c r="O46760"/>
      <c r="P46760"/>
    </row>
    <row r="46761" spans="15:16" x14ac:dyDescent="0.25">
      <c r="O46761"/>
      <c r="P46761"/>
    </row>
    <row r="46762" spans="15:16" x14ac:dyDescent="0.25">
      <c r="O46762"/>
      <c r="P46762"/>
    </row>
    <row r="46763" spans="15:16" x14ac:dyDescent="0.25">
      <c r="O46763"/>
      <c r="P46763"/>
    </row>
    <row r="46764" spans="15:16" x14ac:dyDescent="0.25">
      <c r="O46764"/>
      <c r="P46764"/>
    </row>
    <row r="46765" spans="15:16" x14ac:dyDescent="0.25">
      <c r="O46765"/>
      <c r="P46765"/>
    </row>
    <row r="46766" spans="15:16" x14ac:dyDescent="0.25">
      <c r="O46766"/>
      <c r="P46766"/>
    </row>
    <row r="46767" spans="15:16" x14ac:dyDescent="0.25">
      <c r="O46767"/>
      <c r="P46767"/>
    </row>
    <row r="46768" spans="15:16" x14ac:dyDescent="0.25">
      <c r="O46768"/>
      <c r="P46768"/>
    </row>
    <row r="46769" spans="15:16" x14ac:dyDescent="0.25">
      <c r="O46769"/>
      <c r="P46769"/>
    </row>
    <row r="46770" spans="15:16" x14ac:dyDescent="0.25">
      <c r="O46770"/>
      <c r="P46770"/>
    </row>
    <row r="46771" spans="15:16" x14ac:dyDescent="0.25">
      <c r="O46771"/>
      <c r="P46771"/>
    </row>
    <row r="46772" spans="15:16" x14ac:dyDescent="0.25">
      <c r="O46772"/>
      <c r="P46772"/>
    </row>
    <row r="46773" spans="15:16" x14ac:dyDescent="0.25">
      <c r="O46773"/>
      <c r="P46773"/>
    </row>
    <row r="46774" spans="15:16" x14ac:dyDescent="0.25">
      <c r="O46774"/>
      <c r="P46774"/>
    </row>
    <row r="46775" spans="15:16" x14ac:dyDescent="0.25">
      <c r="O46775"/>
      <c r="P46775"/>
    </row>
    <row r="46776" spans="15:16" x14ac:dyDescent="0.25">
      <c r="O46776"/>
      <c r="P46776"/>
    </row>
    <row r="46777" spans="15:16" x14ac:dyDescent="0.25">
      <c r="O46777"/>
      <c r="P46777"/>
    </row>
    <row r="46778" spans="15:16" x14ac:dyDescent="0.25">
      <c r="O46778"/>
      <c r="P46778"/>
    </row>
    <row r="46779" spans="15:16" x14ac:dyDescent="0.25">
      <c r="O46779"/>
      <c r="P46779"/>
    </row>
    <row r="46780" spans="15:16" x14ac:dyDescent="0.25">
      <c r="O46780"/>
      <c r="P46780"/>
    </row>
    <row r="46781" spans="15:16" x14ac:dyDescent="0.25">
      <c r="O46781"/>
      <c r="P46781"/>
    </row>
    <row r="46782" spans="15:16" x14ac:dyDescent="0.25">
      <c r="O46782"/>
      <c r="P46782"/>
    </row>
    <row r="46783" spans="15:16" x14ac:dyDescent="0.25">
      <c r="O46783"/>
      <c r="P46783"/>
    </row>
    <row r="46784" spans="15:16" x14ac:dyDescent="0.25">
      <c r="O46784"/>
      <c r="P46784"/>
    </row>
    <row r="46785" spans="15:16" x14ac:dyDescent="0.25">
      <c r="O46785"/>
      <c r="P46785"/>
    </row>
    <row r="46786" spans="15:16" x14ac:dyDescent="0.25">
      <c r="O46786"/>
      <c r="P46786"/>
    </row>
    <row r="46787" spans="15:16" x14ac:dyDescent="0.25">
      <c r="O46787"/>
      <c r="P46787"/>
    </row>
    <row r="46788" spans="15:16" x14ac:dyDescent="0.25">
      <c r="O46788"/>
      <c r="P46788"/>
    </row>
    <row r="46789" spans="15:16" x14ac:dyDescent="0.25">
      <c r="O46789"/>
      <c r="P46789"/>
    </row>
    <row r="46790" spans="15:16" x14ac:dyDescent="0.25">
      <c r="O46790"/>
      <c r="P46790"/>
    </row>
    <row r="46791" spans="15:16" x14ac:dyDescent="0.25">
      <c r="O46791"/>
      <c r="P46791"/>
    </row>
    <row r="46792" spans="15:16" x14ac:dyDescent="0.25">
      <c r="O46792"/>
      <c r="P46792"/>
    </row>
    <row r="46793" spans="15:16" x14ac:dyDescent="0.25">
      <c r="O46793"/>
      <c r="P46793"/>
    </row>
    <row r="46794" spans="15:16" x14ac:dyDescent="0.25">
      <c r="O46794"/>
      <c r="P46794"/>
    </row>
    <row r="46795" spans="15:16" x14ac:dyDescent="0.25">
      <c r="O46795"/>
      <c r="P46795"/>
    </row>
    <row r="46796" spans="15:16" x14ac:dyDescent="0.25">
      <c r="O46796"/>
      <c r="P46796"/>
    </row>
    <row r="46797" spans="15:16" x14ac:dyDescent="0.25">
      <c r="O46797"/>
      <c r="P46797"/>
    </row>
    <row r="46798" spans="15:16" x14ac:dyDescent="0.25">
      <c r="O46798"/>
      <c r="P46798"/>
    </row>
    <row r="46799" spans="15:16" x14ac:dyDescent="0.25">
      <c r="O46799"/>
      <c r="P46799"/>
    </row>
    <row r="46800" spans="15:16" x14ac:dyDescent="0.25">
      <c r="O46800"/>
      <c r="P46800"/>
    </row>
    <row r="46801" spans="15:16" x14ac:dyDescent="0.25">
      <c r="O46801"/>
      <c r="P46801"/>
    </row>
    <row r="46802" spans="15:16" x14ac:dyDescent="0.25">
      <c r="O46802"/>
      <c r="P46802"/>
    </row>
    <row r="46803" spans="15:16" x14ac:dyDescent="0.25">
      <c r="O46803"/>
      <c r="P46803"/>
    </row>
    <row r="46804" spans="15:16" x14ac:dyDescent="0.25">
      <c r="O46804"/>
      <c r="P46804"/>
    </row>
    <row r="46805" spans="15:16" x14ac:dyDescent="0.25">
      <c r="O46805"/>
      <c r="P46805"/>
    </row>
    <row r="46806" spans="15:16" x14ac:dyDescent="0.25">
      <c r="O46806"/>
      <c r="P46806"/>
    </row>
    <row r="46807" spans="15:16" x14ac:dyDescent="0.25">
      <c r="O46807"/>
      <c r="P46807"/>
    </row>
    <row r="46808" spans="15:16" x14ac:dyDescent="0.25">
      <c r="O46808"/>
      <c r="P46808"/>
    </row>
    <row r="46809" spans="15:16" x14ac:dyDescent="0.25">
      <c r="O46809"/>
      <c r="P46809"/>
    </row>
    <row r="46810" spans="15:16" x14ac:dyDescent="0.25">
      <c r="O46810"/>
      <c r="P46810"/>
    </row>
    <row r="46811" spans="15:16" x14ac:dyDescent="0.25">
      <c r="O46811"/>
      <c r="P46811"/>
    </row>
    <row r="46812" spans="15:16" x14ac:dyDescent="0.25">
      <c r="O46812"/>
      <c r="P46812"/>
    </row>
    <row r="46813" spans="15:16" x14ac:dyDescent="0.25">
      <c r="O46813"/>
      <c r="P46813"/>
    </row>
    <row r="46814" spans="15:16" x14ac:dyDescent="0.25">
      <c r="O46814"/>
      <c r="P46814"/>
    </row>
    <row r="46815" spans="15:16" x14ac:dyDescent="0.25">
      <c r="O46815"/>
      <c r="P46815"/>
    </row>
    <row r="46816" spans="15:16" x14ac:dyDescent="0.25">
      <c r="O46816"/>
      <c r="P46816"/>
    </row>
    <row r="46817" spans="15:16" x14ac:dyDescent="0.25">
      <c r="O46817"/>
      <c r="P46817"/>
    </row>
    <row r="46818" spans="15:16" x14ac:dyDescent="0.25">
      <c r="O46818"/>
      <c r="P46818"/>
    </row>
    <row r="46819" spans="15:16" x14ac:dyDescent="0.25">
      <c r="O46819"/>
      <c r="P46819"/>
    </row>
    <row r="46820" spans="15:16" x14ac:dyDescent="0.25">
      <c r="O46820"/>
      <c r="P46820"/>
    </row>
    <row r="46821" spans="15:16" x14ac:dyDescent="0.25">
      <c r="O46821"/>
      <c r="P46821"/>
    </row>
    <row r="46822" spans="15:16" x14ac:dyDescent="0.25">
      <c r="O46822"/>
      <c r="P46822"/>
    </row>
    <row r="46823" spans="15:16" x14ac:dyDescent="0.25">
      <c r="O46823"/>
      <c r="P46823"/>
    </row>
    <row r="46824" spans="15:16" x14ac:dyDescent="0.25">
      <c r="O46824"/>
      <c r="P46824"/>
    </row>
    <row r="46825" spans="15:16" x14ac:dyDescent="0.25">
      <c r="O46825"/>
      <c r="P46825"/>
    </row>
    <row r="46826" spans="15:16" x14ac:dyDescent="0.25">
      <c r="O46826"/>
      <c r="P46826"/>
    </row>
    <row r="46827" spans="15:16" x14ac:dyDescent="0.25">
      <c r="O46827"/>
      <c r="P46827"/>
    </row>
    <row r="46828" spans="15:16" x14ac:dyDescent="0.25">
      <c r="O46828"/>
      <c r="P46828"/>
    </row>
    <row r="46829" spans="15:16" x14ac:dyDescent="0.25">
      <c r="O46829"/>
      <c r="P46829"/>
    </row>
    <row r="46830" spans="15:16" x14ac:dyDescent="0.25">
      <c r="O46830"/>
      <c r="P46830"/>
    </row>
    <row r="46831" spans="15:16" x14ac:dyDescent="0.25">
      <c r="O46831"/>
      <c r="P46831"/>
    </row>
    <row r="46832" spans="15:16" x14ac:dyDescent="0.25">
      <c r="O46832"/>
      <c r="P46832"/>
    </row>
    <row r="46833" spans="15:16" x14ac:dyDescent="0.25">
      <c r="O46833"/>
      <c r="P46833"/>
    </row>
    <row r="46834" spans="15:16" x14ac:dyDescent="0.25">
      <c r="O46834"/>
      <c r="P46834"/>
    </row>
    <row r="46835" spans="15:16" x14ac:dyDescent="0.25">
      <c r="O46835"/>
      <c r="P46835"/>
    </row>
    <row r="46836" spans="15:16" x14ac:dyDescent="0.25">
      <c r="O46836"/>
      <c r="P46836"/>
    </row>
    <row r="46837" spans="15:16" x14ac:dyDescent="0.25">
      <c r="O46837"/>
      <c r="P46837"/>
    </row>
    <row r="46838" spans="15:16" x14ac:dyDescent="0.25">
      <c r="O46838"/>
      <c r="P46838"/>
    </row>
    <row r="46839" spans="15:16" x14ac:dyDescent="0.25">
      <c r="O46839"/>
      <c r="P46839"/>
    </row>
    <row r="46840" spans="15:16" x14ac:dyDescent="0.25">
      <c r="O46840"/>
      <c r="P46840"/>
    </row>
    <row r="46841" spans="15:16" x14ac:dyDescent="0.25">
      <c r="O46841"/>
      <c r="P46841"/>
    </row>
    <row r="46842" spans="15:16" x14ac:dyDescent="0.25">
      <c r="O46842"/>
      <c r="P46842"/>
    </row>
    <row r="46843" spans="15:16" x14ac:dyDescent="0.25">
      <c r="O46843"/>
      <c r="P46843"/>
    </row>
    <row r="46844" spans="15:16" x14ac:dyDescent="0.25">
      <c r="O46844"/>
      <c r="P46844"/>
    </row>
    <row r="46845" spans="15:16" x14ac:dyDescent="0.25">
      <c r="O46845"/>
      <c r="P46845"/>
    </row>
    <row r="46846" spans="15:16" x14ac:dyDescent="0.25">
      <c r="O46846"/>
      <c r="P46846"/>
    </row>
    <row r="46847" spans="15:16" x14ac:dyDescent="0.25">
      <c r="O46847"/>
      <c r="P46847"/>
    </row>
    <row r="46848" spans="15:16" x14ac:dyDescent="0.25">
      <c r="O46848"/>
      <c r="P46848"/>
    </row>
    <row r="46849" spans="15:16" x14ac:dyDescent="0.25">
      <c r="O46849"/>
      <c r="P46849"/>
    </row>
    <row r="46850" spans="15:16" x14ac:dyDescent="0.25">
      <c r="O46850"/>
      <c r="P46850"/>
    </row>
    <row r="46851" spans="15:16" x14ac:dyDescent="0.25">
      <c r="O46851"/>
      <c r="P46851"/>
    </row>
    <row r="46852" spans="15:16" x14ac:dyDescent="0.25">
      <c r="O46852"/>
      <c r="P46852"/>
    </row>
    <row r="46853" spans="15:16" x14ac:dyDescent="0.25">
      <c r="O46853"/>
      <c r="P46853"/>
    </row>
    <row r="46854" spans="15:16" x14ac:dyDescent="0.25">
      <c r="O46854"/>
      <c r="P46854"/>
    </row>
    <row r="46855" spans="15:16" x14ac:dyDescent="0.25">
      <c r="O46855"/>
      <c r="P46855"/>
    </row>
    <row r="46856" spans="15:16" x14ac:dyDescent="0.25">
      <c r="O46856"/>
      <c r="P46856"/>
    </row>
    <row r="46857" spans="15:16" x14ac:dyDescent="0.25">
      <c r="O46857"/>
      <c r="P46857"/>
    </row>
    <row r="46858" spans="15:16" x14ac:dyDescent="0.25">
      <c r="O46858"/>
      <c r="P46858"/>
    </row>
    <row r="46859" spans="15:16" x14ac:dyDescent="0.25">
      <c r="O46859"/>
      <c r="P46859"/>
    </row>
    <row r="46860" spans="15:16" x14ac:dyDescent="0.25">
      <c r="O46860"/>
      <c r="P46860"/>
    </row>
    <row r="46861" spans="15:16" x14ac:dyDescent="0.25">
      <c r="O46861"/>
      <c r="P46861"/>
    </row>
    <row r="46862" spans="15:16" x14ac:dyDescent="0.25">
      <c r="O46862"/>
      <c r="P46862"/>
    </row>
    <row r="46863" spans="15:16" x14ac:dyDescent="0.25">
      <c r="O46863"/>
      <c r="P46863"/>
    </row>
    <row r="46864" spans="15:16" x14ac:dyDescent="0.25">
      <c r="O46864"/>
      <c r="P46864"/>
    </row>
    <row r="46865" spans="15:16" x14ac:dyDescent="0.25">
      <c r="O46865"/>
      <c r="P46865"/>
    </row>
    <row r="46866" spans="15:16" x14ac:dyDescent="0.25">
      <c r="O46866"/>
      <c r="P46866"/>
    </row>
    <row r="46867" spans="15:16" x14ac:dyDescent="0.25">
      <c r="O46867"/>
      <c r="P46867"/>
    </row>
    <row r="46868" spans="15:16" x14ac:dyDescent="0.25">
      <c r="O46868"/>
      <c r="P46868"/>
    </row>
    <row r="46869" spans="15:16" x14ac:dyDescent="0.25">
      <c r="O46869"/>
      <c r="P46869"/>
    </row>
    <row r="46870" spans="15:16" x14ac:dyDescent="0.25">
      <c r="O46870"/>
      <c r="P46870"/>
    </row>
    <row r="46871" spans="15:16" x14ac:dyDescent="0.25">
      <c r="O46871"/>
      <c r="P46871"/>
    </row>
    <row r="46872" spans="15:16" x14ac:dyDescent="0.25">
      <c r="O46872"/>
      <c r="P46872"/>
    </row>
    <row r="46873" spans="15:16" x14ac:dyDescent="0.25">
      <c r="O46873"/>
      <c r="P46873"/>
    </row>
    <row r="46874" spans="15:16" x14ac:dyDescent="0.25">
      <c r="O46874"/>
      <c r="P46874"/>
    </row>
    <row r="46875" spans="15:16" x14ac:dyDescent="0.25">
      <c r="O46875"/>
      <c r="P46875"/>
    </row>
    <row r="46876" spans="15:16" x14ac:dyDescent="0.25">
      <c r="O46876"/>
      <c r="P46876"/>
    </row>
    <row r="46877" spans="15:16" x14ac:dyDescent="0.25">
      <c r="O46877"/>
      <c r="P46877"/>
    </row>
    <row r="46878" spans="15:16" x14ac:dyDescent="0.25">
      <c r="O46878"/>
      <c r="P46878"/>
    </row>
    <row r="46879" spans="15:16" x14ac:dyDescent="0.25">
      <c r="O46879"/>
      <c r="P46879"/>
    </row>
    <row r="46880" spans="15:16" x14ac:dyDescent="0.25">
      <c r="O46880"/>
      <c r="P46880"/>
    </row>
    <row r="46881" spans="15:16" x14ac:dyDescent="0.25">
      <c r="O46881"/>
      <c r="P46881"/>
    </row>
    <row r="46882" spans="15:16" x14ac:dyDescent="0.25">
      <c r="O46882"/>
      <c r="P46882"/>
    </row>
    <row r="46883" spans="15:16" x14ac:dyDescent="0.25">
      <c r="O46883"/>
      <c r="P46883"/>
    </row>
    <row r="46884" spans="15:16" x14ac:dyDescent="0.25">
      <c r="O46884"/>
      <c r="P46884"/>
    </row>
    <row r="46885" spans="15:16" x14ac:dyDescent="0.25">
      <c r="O46885"/>
      <c r="P46885"/>
    </row>
    <row r="46886" spans="15:16" x14ac:dyDescent="0.25">
      <c r="O46886"/>
      <c r="P46886"/>
    </row>
    <row r="46887" spans="15:16" x14ac:dyDescent="0.25">
      <c r="O46887"/>
      <c r="P46887"/>
    </row>
    <row r="46888" spans="15:16" x14ac:dyDescent="0.25">
      <c r="O46888"/>
      <c r="P46888"/>
    </row>
    <row r="46889" spans="15:16" x14ac:dyDescent="0.25">
      <c r="O46889"/>
      <c r="P46889"/>
    </row>
    <row r="46890" spans="15:16" x14ac:dyDescent="0.25">
      <c r="O46890"/>
      <c r="P46890"/>
    </row>
    <row r="46891" spans="15:16" x14ac:dyDescent="0.25">
      <c r="O46891"/>
      <c r="P46891"/>
    </row>
    <row r="46892" spans="15:16" x14ac:dyDescent="0.25">
      <c r="O46892"/>
      <c r="P46892"/>
    </row>
    <row r="46893" spans="15:16" x14ac:dyDescent="0.25">
      <c r="O46893"/>
      <c r="P46893"/>
    </row>
    <row r="46894" spans="15:16" x14ac:dyDescent="0.25">
      <c r="O46894"/>
      <c r="P46894"/>
    </row>
    <row r="46895" spans="15:16" x14ac:dyDescent="0.25">
      <c r="O46895"/>
      <c r="P46895"/>
    </row>
    <row r="46896" spans="15:16" x14ac:dyDescent="0.25">
      <c r="O46896"/>
      <c r="P46896"/>
    </row>
    <row r="46897" spans="15:16" x14ac:dyDescent="0.25">
      <c r="O46897"/>
      <c r="P46897"/>
    </row>
    <row r="46898" spans="15:16" x14ac:dyDescent="0.25">
      <c r="O46898"/>
      <c r="P46898"/>
    </row>
    <row r="46899" spans="15:16" x14ac:dyDescent="0.25">
      <c r="O46899"/>
      <c r="P46899"/>
    </row>
    <row r="46900" spans="15:16" x14ac:dyDescent="0.25">
      <c r="O46900"/>
      <c r="P46900"/>
    </row>
    <row r="46901" spans="15:16" x14ac:dyDescent="0.25">
      <c r="O46901"/>
      <c r="P46901"/>
    </row>
    <row r="46902" spans="15:16" x14ac:dyDescent="0.25">
      <c r="O46902"/>
      <c r="P46902"/>
    </row>
    <row r="46903" spans="15:16" x14ac:dyDescent="0.25">
      <c r="O46903"/>
      <c r="P46903"/>
    </row>
    <row r="46904" spans="15:16" x14ac:dyDescent="0.25">
      <c r="O46904"/>
      <c r="P46904"/>
    </row>
    <row r="46905" spans="15:16" x14ac:dyDescent="0.25">
      <c r="O46905"/>
      <c r="P46905"/>
    </row>
    <row r="46906" spans="15:16" x14ac:dyDescent="0.25">
      <c r="O46906"/>
      <c r="P46906"/>
    </row>
    <row r="46907" spans="15:16" x14ac:dyDescent="0.25">
      <c r="O46907"/>
      <c r="P46907"/>
    </row>
    <row r="46908" spans="15:16" x14ac:dyDescent="0.25">
      <c r="O46908"/>
      <c r="P46908"/>
    </row>
    <row r="46909" spans="15:16" x14ac:dyDescent="0.25">
      <c r="O46909"/>
      <c r="P46909"/>
    </row>
    <row r="46910" spans="15:16" x14ac:dyDescent="0.25">
      <c r="O46910"/>
      <c r="P46910"/>
    </row>
    <row r="46911" spans="15:16" x14ac:dyDescent="0.25">
      <c r="O46911"/>
      <c r="P46911"/>
    </row>
    <row r="46912" spans="15:16" x14ac:dyDescent="0.25">
      <c r="O46912"/>
      <c r="P46912"/>
    </row>
    <row r="46913" spans="15:16" x14ac:dyDescent="0.25">
      <c r="O46913"/>
      <c r="P46913"/>
    </row>
    <row r="46914" spans="15:16" x14ac:dyDescent="0.25">
      <c r="O46914"/>
      <c r="P46914"/>
    </row>
    <row r="46915" spans="15:16" x14ac:dyDescent="0.25">
      <c r="O46915"/>
      <c r="P46915"/>
    </row>
    <row r="46916" spans="15:16" x14ac:dyDescent="0.25">
      <c r="O46916"/>
      <c r="P46916"/>
    </row>
    <row r="46917" spans="15:16" x14ac:dyDescent="0.25">
      <c r="O46917"/>
      <c r="P46917"/>
    </row>
    <row r="46918" spans="15:16" x14ac:dyDescent="0.25">
      <c r="O46918"/>
      <c r="P46918"/>
    </row>
    <row r="46919" spans="15:16" x14ac:dyDescent="0.25">
      <c r="O46919"/>
      <c r="P46919"/>
    </row>
    <row r="46920" spans="15:16" x14ac:dyDescent="0.25">
      <c r="O46920"/>
      <c r="P46920"/>
    </row>
    <row r="46921" spans="15:16" x14ac:dyDescent="0.25">
      <c r="O46921"/>
      <c r="P46921"/>
    </row>
    <row r="46922" spans="15:16" x14ac:dyDescent="0.25">
      <c r="O46922"/>
      <c r="P46922"/>
    </row>
    <row r="46923" spans="15:16" x14ac:dyDescent="0.25">
      <c r="O46923"/>
      <c r="P46923"/>
    </row>
    <row r="46924" spans="15:16" x14ac:dyDescent="0.25">
      <c r="O46924"/>
      <c r="P46924"/>
    </row>
    <row r="46925" spans="15:16" x14ac:dyDescent="0.25">
      <c r="O46925"/>
      <c r="P46925"/>
    </row>
    <row r="46926" spans="15:16" x14ac:dyDescent="0.25">
      <c r="O46926"/>
      <c r="P46926"/>
    </row>
    <row r="46927" spans="15:16" x14ac:dyDescent="0.25">
      <c r="O46927"/>
      <c r="P46927"/>
    </row>
    <row r="46928" spans="15:16" x14ac:dyDescent="0.25">
      <c r="O46928"/>
      <c r="P46928"/>
    </row>
    <row r="46929" spans="15:16" x14ac:dyDescent="0.25">
      <c r="O46929"/>
      <c r="P46929"/>
    </row>
    <row r="46930" spans="15:16" x14ac:dyDescent="0.25">
      <c r="O46930"/>
      <c r="P46930"/>
    </row>
    <row r="46931" spans="15:16" x14ac:dyDescent="0.25">
      <c r="O46931"/>
      <c r="P46931"/>
    </row>
    <row r="46932" spans="15:16" x14ac:dyDescent="0.25">
      <c r="O46932"/>
      <c r="P46932"/>
    </row>
    <row r="46933" spans="15:16" x14ac:dyDescent="0.25">
      <c r="O46933"/>
      <c r="P46933"/>
    </row>
    <row r="46934" spans="15:16" x14ac:dyDescent="0.25">
      <c r="O46934"/>
      <c r="P46934"/>
    </row>
    <row r="46935" spans="15:16" x14ac:dyDescent="0.25">
      <c r="O46935"/>
      <c r="P46935"/>
    </row>
    <row r="46936" spans="15:16" x14ac:dyDescent="0.25">
      <c r="O46936"/>
      <c r="P46936"/>
    </row>
    <row r="46937" spans="15:16" x14ac:dyDescent="0.25">
      <c r="O46937"/>
      <c r="P46937"/>
    </row>
    <row r="46938" spans="15:16" x14ac:dyDescent="0.25">
      <c r="O46938"/>
      <c r="P46938"/>
    </row>
    <row r="46939" spans="15:16" x14ac:dyDescent="0.25">
      <c r="O46939"/>
      <c r="P46939"/>
    </row>
    <row r="46940" spans="15:16" x14ac:dyDescent="0.25">
      <c r="O46940"/>
      <c r="P46940"/>
    </row>
    <row r="46941" spans="15:16" x14ac:dyDescent="0.25">
      <c r="O46941"/>
      <c r="P46941"/>
    </row>
    <row r="46942" spans="15:16" x14ac:dyDescent="0.25">
      <c r="O46942"/>
      <c r="P46942"/>
    </row>
    <row r="46943" spans="15:16" x14ac:dyDescent="0.25">
      <c r="O46943"/>
      <c r="P46943"/>
    </row>
    <row r="46944" spans="15:16" x14ac:dyDescent="0.25">
      <c r="O46944"/>
      <c r="P46944"/>
    </row>
    <row r="46945" spans="15:16" x14ac:dyDescent="0.25">
      <c r="O46945"/>
      <c r="P46945"/>
    </row>
    <row r="46946" spans="15:16" x14ac:dyDescent="0.25">
      <c r="O46946"/>
      <c r="P46946"/>
    </row>
    <row r="46947" spans="15:16" x14ac:dyDescent="0.25">
      <c r="O46947"/>
      <c r="P46947"/>
    </row>
    <row r="46948" spans="15:16" x14ac:dyDescent="0.25">
      <c r="O46948"/>
      <c r="P46948"/>
    </row>
    <row r="46949" spans="15:16" x14ac:dyDescent="0.25">
      <c r="O46949"/>
      <c r="P46949"/>
    </row>
    <row r="46950" spans="15:16" x14ac:dyDescent="0.25">
      <c r="O46950"/>
      <c r="P46950"/>
    </row>
    <row r="46951" spans="15:16" x14ac:dyDescent="0.25">
      <c r="O46951"/>
      <c r="P46951"/>
    </row>
    <row r="46952" spans="15:16" x14ac:dyDescent="0.25">
      <c r="O46952"/>
      <c r="P46952"/>
    </row>
    <row r="46953" spans="15:16" x14ac:dyDescent="0.25">
      <c r="O46953"/>
      <c r="P46953"/>
    </row>
    <row r="46954" spans="15:16" x14ac:dyDescent="0.25">
      <c r="O46954"/>
      <c r="P46954"/>
    </row>
    <row r="46955" spans="15:16" x14ac:dyDescent="0.25">
      <c r="O46955"/>
      <c r="P46955"/>
    </row>
    <row r="46956" spans="15:16" x14ac:dyDescent="0.25">
      <c r="O46956"/>
      <c r="P46956"/>
    </row>
    <row r="46957" spans="15:16" x14ac:dyDescent="0.25">
      <c r="O46957"/>
      <c r="P46957"/>
    </row>
    <row r="46958" spans="15:16" x14ac:dyDescent="0.25">
      <c r="O46958"/>
      <c r="P46958"/>
    </row>
    <row r="46959" spans="15:16" x14ac:dyDescent="0.25">
      <c r="O46959"/>
      <c r="P46959"/>
    </row>
    <row r="46960" spans="15:16" x14ac:dyDescent="0.25">
      <c r="O46960"/>
      <c r="P46960"/>
    </row>
    <row r="46961" spans="15:16" x14ac:dyDescent="0.25">
      <c r="O46961"/>
      <c r="P46961"/>
    </row>
    <row r="46962" spans="15:16" x14ac:dyDescent="0.25">
      <c r="O46962"/>
      <c r="P46962"/>
    </row>
    <row r="46963" spans="15:16" x14ac:dyDescent="0.25">
      <c r="O46963"/>
      <c r="P46963"/>
    </row>
    <row r="46964" spans="15:16" x14ac:dyDescent="0.25">
      <c r="O46964"/>
      <c r="P46964"/>
    </row>
    <row r="46965" spans="15:16" x14ac:dyDescent="0.25">
      <c r="O46965"/>
      <c r="P46965"/>
    </row>
    <row r="46966" spans="15:16" x14ac:dyDescent="0.25">
      <c r="O46966"/>
      <c r="P46966"/>
    </row>
    <row r="46967" spans="15:16" x14ac:dyDescent="0.25">
      <c r="O46967"/>
      <c r="P46967"/>
    </row>
    <row r="46968" spans="15:16" x14ac:dyDescent="0.25">
      <c r="O46968"/>
      <c r="P46968"/>
    </row>
    <row r="46969" spans="15:16" x14ac:dyDescent="0.25">
      <c r="O46969"/>
      <c r="P46969"/>
    </row>
    <row r="46970" spans="15:16" x14ac:dyDescent="0.25">
      <c r="O46970"/>
      <c r="P46970"/>
    </row>
    <row r="46971" spans="15:16" x14ac:dyDescent="0.25">
      <c r="O46971"/>
      <c r="P46971"/>
    </row>
    <row r="46972" spans="15:16" x14ac:dyDescent="0.25">
      <c r="O46972"/>
      <c r="P46972"/>
    </row>
    <row r="46973" spans="15:16" x14ac:dyDescent="0.25">
      <c r="O46973"/>
      <c r="P46973"/>
    </row>
    <row r="46974" spans="15:16" x14ac:dyDescent="0.25">
      <c r="O46974"/>
      <c r="P46974"/>
    </row>
    <row r="46975" spans="15:16" x14ac:dyDescent="0.25">
      <c r="O46975"/>
      <c r="P46975"/>
    </row>
    <row r="46976" spans="15:16" x14ac:dyDescent="0.25">
      <c r="O46976"/>
      <c r="P46976"/>
    </row>
    <row r="46977" spans="15:16" x14ac:dyDescent="0.25">
      <c r="O46977"/>
      <c r="P46977"/>
    </row>
    <row r="46978" spans="15:16" x14ac:dyDescent="0.25">
      <c r="O46978"/>
      <c r="P46978"/>
    </row>
    <row r="46979" spans="15:16" x14ac:dyDescent="0.25">
      <c r="O46979"/>
      <c r="P46979"/>
    </row>
    <row r="46980" spans="15:16" x14ac:dyDescent="0.25">
      <c r="O46980"/>
      <c r="P46980"/>
    </row>
    <row r="46981" spans="15:16" x14ac:dyDescent="0.25">
      <c r="O46981"/>
      <c r="P46981"/>
    </row>
    <row r="46982" spans="15:16" x14ac:dyDescent="0.25">
      <c r="O46982"/>
      <c r="P46982"/>
    </row>
    <row r="46983" spans="15:16" x14ac:dyDescent="0.25">
      <c r="O46983"/>
      <c r="P46983"/>
    </row>
    <row r="46984" spans="15:16" x14ac:dyDescent="0.25">
      <c r="O46984"/>
      <c r="P46984"/>
    </row>
    <row r="46985" spans="15:16" x14ac:dyDescent="0.25">
      <c r="O46985"/>
      <c r="P46985"/>
    </row>
    <row r="46986" spans="15:16" x14ac:dyDescent="0.25">
      <c r="O46986"/>
      <c r="P46986"/>
    </row>
    <row r="46987" spans="15:16" x14ac:dyDescent="0.25">
      <c r="O46987"/>
      <c r="P46987"/>
    </row>
    <row r="46988" spans="15:16" x14ac:dyDescent="0.25">
      <c r="O46988"/>
      <c r="P46988"/>
    </row>
    <row r="46989" spans="15:16" x14ac:dyDescent="0.25">
      <c r="O46989"/>
      <c r="P46989"/>
    </row>
    <row r="46990" spans="15:16" x14ac:dyDescent="0.25">
      <c r="O46990"/>
      <c r="P46990"/>
    </row>
    <row r="46991" spans="15:16" x14ac:dyDescent="0.25">
      <c r="O46991"/>
      <c r="P46991"/>
    </row>
    <row r="46992" spans="15:16" x14ac:dyDescent="0.25">
      <c r="O46992"/>
      <c r="P46992"/>
    </row>
    <row r="46993" spans="15:16" x14ac:dyDescent="0.25">
      <c r="O46993"/>
      <c r="P46993"/>
    </row>
    <row r="46994" spans="15:16" x14ac:dyDescent="0.25">
      <c r="O46994"/>
      <c r="P46994"/>
    </row>
    <row r="46995" spans="15:16" x14ac:dyDescent="0.25">
      <c r="O46995"/>
      <c r="P46995"/>
    </row>
    <row r="46996" spans="15:16" x14ac:dyDescent="0.25">
      <c r="O46996"/>
      <c r="P46996"/>
    </row>
    <row r="46997" spans="15:16" x14ac:dyDescent="0.25">
      <c r="O46997"/>
      <c r="P46997"/>
    </row>
    <row r="46998" spans="15:16" x14ac:dyDescent="0.25">
      <c r="O46998"/>
      <c r="P46998"/>
    </row>
    <row r="46999" spans="15:16" x14ac:dyDescent="0.25">
      <c r="O46999"/>
      <c r="P46999"/>
    </row>
    <row r="47000" spans="15:16" x14ac:dyDescent="0.25">
      <c r="O47000"/>
      <c r="P47000"/>
    </row>
    <row r="47001" spans="15:16" x14ac:dyDescent="0.25">
      <c r="O47001"/>
      <c r="P47001"/>
    </row>
    <row r="47002" spans="15:16" x14ac:dyDescent="0.25">
      <c r="O47002"/>
      <c r="P47002"/>
    </row>
    <row r="47003" spans="15:16" x14ac:dyDescent="0.25">
      <c r="O47003"/>
      <c r="P47003"/>
    </row>
    <row r="47004" spans="15:16" x14ac:dyDescent="0.25">
      <c r="O47004"/>
      <c r="P47004"/>
    </row>
    <row r="47005" spans="15:16" x14ac:dyDescent="0.25">
      <c r="O47005"/>
      <c r="P47005"/>
    </row>
    <row r="47006" spans="15:16" x14ac:dyDescent="0.25">
      <c r="O47006"/>
      <c r="P47006"/>
    </row>
    <row r="47007" spans="15:16" x14ac:dyDescent="0.25">
      <c r="O47007"/>
      <c r="P47007"/>
    </row>
    <row r="47008" spans="15:16" x14ac:dyDescent="0.25">
      <c r="O47008"/>
      <c r="P47008"/>
    </row>
    <row r="47009" spans="15:16" x14ac:dyDescent="0.25">
      <c r="O47009"/>
      <c r="P47009"/>
    </row>
    <row r="47010" spans="15:16" x14ac:dyDescent="0.25">
      <c r="O47010"/>
      <c r="P47010"/>
    </row>
    <row r="47011" spans="15:16" x14ac:dyDescent="0.25">
      <c r="O47011"/>
      <c r="P47011"/>
    </row>
    <row r="47012" spans="15:16" x14ac:dyDescent="0.25">
      <c r="O47012"/>
      <c r="P47012"/>
    </row>
    <row r="47013" spans="15:16" x14ac:dyDescent="0.25">
      <c r="O47013"/>
      <c r="P47013"/>
    </row>
    <row r="47014" spans="15:16" x14ac:dyDescent="0.25">
      <c r="O47014"/>
      <c r="P47014"/>
    </row>
    <row r="47015" spans="15:16" x14ac:dyDescent="0.25">
      <c r="O47015"/>
      <c r="P47015"/>
    </row>
    <row r="47016" spans="15:16" x14ac:dyDescent="0.25">
      <c r="O47016"/>
      <c r="P47016"/>
    </row>
    <row r="47017" spans="15:16" x14ac:dyDescent="0.25">
      <c r="O47017"/>
      <c r="P47017"/>
    </row>
    <row r="47018" spans="15:16" x14ac:dyDescent="0.25">
      <c r="O47018"/>
      <c r="P47018"/>
    </row>
    <row r="47019" spans="15:16" x14ac:dyDescent="0.25">
      <c r="O47019"/>
      <c r="P47019"/>
    </row>
    <row r="47020" spans="15:16" x14ac:dyDescent="0.25">
      <c r="O47020"/>
      <c r="P47020"/>
    </row>
    <row r="47021" spans="15:16" x14ac:dyDescent="0.25">
      <c r="O47021"/>
      <c r="P47021"/>
    </row>
    <row r="47022" spans="15:16" x14ac:dyDescent="0.25">
      <c r="O47022"/>
      <c r="P47022"/>
    </row>
    <row r="47023" spans="15:16" x14ac:dyDescent="0.25">
      <c r="O47023"/>
      <c r="P47023"/>
    </row>
    <row r="47024" spans="15:16" x14ac:dyDescent="0.25">
      <c r="O47024"/>
      <c r="P47024"/>
    </row>
    <row r="47025" spans="15:16" x14ac:dyDescent="0.25">
      <c r="O47025"/>
      <c r="P47025"/>
    </row>
    <row r="47026" spans="15:16" x14ac:dyDescent="0.25">
      <c r="O47026"/>
      <c r="P47026"/>
    </row>
    <row r="47027" spans="15:16" x14ac:dyDescent="0.25">
      <c r="O47027"/>
      <c r="P47027"/>
    </row>
    <row r="47028" spans="15:16" x14ac:dyDescent="0.25">
      <c r="O47028"/>
      <c r="P47028"/>
    </row>
    <row r="47029" spans="15:16" x14ac:dyDescent="0.25">
      <c r="O47029"/>
      <c r="P47029"/>
    </row>
    <row r="47030" spans="15:16" x14ac:dyDescent="0.25">
      <c r="O47030"/>
      <c r="P47030"/>
    </row>
    <row r="47031" spans="15:16" x14ac:dyDescent="0.25">
      <c r="O47031"/>
      <c r="P47031"/>
    </row>
    <row r="47032" spans="15:16" x14ac:dyDescent="0.25">
      <c r="O47032"/>
      <c r="P47032"/>
    </row>
    <row r="47033" spans="15:16" x14ac:dyDescent="0.25">
      <c r="O47033"/>
      <c r="P47033"/>
    </row>
    <row r="47034" spans="15:16" x14ac:dyDescent="0.25">
      <c r="O47034"/>
      <c r="P47034"/>
    </row>
    <row r="47035" spans="15:16" x14ac:dyDescent="0.25">
      <c r="O47035"/>
      <c r="P47035"/>
    </row>
    <row r="47036" spans="15:16" x14ac:dyDescent="0.25">
      <c r="O47036"/>
      <c r="P47036"/>
    </row>
    <row r="47037" spans="15:16" x14ac:dyDescent="0.25">
      <c r="O47037"/>
      <c r="P47037"/>
    </row>
    <row r="47038" spans="15:16" x14ac:dyDescent="0.25">
      <c r="O47038"/>
      <c r="P47038"/>
    </row>
    <row r="47039" spans="15:16" x14ac:dyDescent="0.25">
      <c r="O47039"/>
      <c r="P47039"/>
    </row>
    <row r="47040" spans="15:16" x14ac:dyDescent="0.25">
      <c r="O47040"/>
      <c r="P47040"/>
    </row>
    <row r="47041" spans="15:16" x14ac:dyDescent="0.25">
      <c r="O47041"/>
      <c r="P47041"/>
    </row>
    <row r="47042" spans="15:16" x14ac:dyDescent="0.25">
      <c r="O47042"/>
      <c r="P47042"/>
    </row>
    <row r="47043" spans="15:16" x14ac:dyDescent="0.25">
      <c r="O47043"/>
      <c r="P47043"/>
    </row>
    <row r="47044" spans="15:16" x14ac:dyDescent="0.25">
      <c r="O47044"/>
      <c r="P47044"/>
    </row>
    <row r="47045" spans="15:16" x14ac:dyDescent="0.25">
      <c r="O47045"/>
      <c r="P47045"/>
    </row>
    <row r="47046" spans="15:16" x14ac:dyDescent="0.25">
      <c r="O47046"/>
      <c r="P47046"/>
    </row>
    <row r="47047" spans="15:16" x14ac:dyDescent="0.25">
      <c r="O47047"/>
      <c r="P47047"/>
    </row>
    <row r="47048" spans="15:16" x14ac:dyDescent="0.25">
      <c r="O47048"/>
      <c r="P47048"/>
    </row>
    <row r="47049" spans="15:16" x14ac:dyDescent="0.25">
      <c r="O47049"/>
      <c r="P47049"/>
    </row>
    <row r="47050" spans="15:16" x14ac:dyDescent="0.25">
      <c r="O47050"/>
      <c r="P47050"/>
    </row>
    <row r="47051" spans="15:16" x14ac:dyDescent="0.25">
      <c r="O47051"/>
      <c r="P47051"/>
    </row>
    <row r="47052" spans="15:16" x14ac:dyDescent="0.25">
      <c r="O47052"/>
      <c r="P47052"/>
    </row>
    <row r="47053" spans="15:16" x14ac:dyDescent="0.25">
      <c r="O47053"/>
      <c r="P47053"/>
    </row>
    <row r="47054" spans="15:16" x14ac:dyDescent="0.25">
      <c r="O47054"/>
      <c r="P47054"/>
    </row>
    <row r="47055" spans="15:16" x14ac:dyDescent="0.25">
      <c r="O47055"/>
      <c r="P47055"/>
    </row>
    <row r="47056" spans="15:16" x14ac:dyDescent="0.25">
      <c r="O47056"/>
      <c r="P47056"/>
    </row>
    <row r="47057" spans="15:16" x14ac:dyDescent="0.25">
      <c r="O47057"/>
      <c r="P47057"/>
    </row>
    <row r="47058" spans="15:16" x14ac:dyDescent="0.25">
      <c r="O47058"/>
      <c r="P47058"/>
    </row>
    <row r="47059" spans="15:16" x14ac:dyDescent="0.25">
      <c r="O47059"/>
      <c r="P47059"/>
    </row>
    <row r="47060" spans="15:16" x14ac:dyDescent="0.25">
      <c r="O47060"/>
      <c r="P47060"/>
    </row>
    <row r="47061" spans="15:16" x14ac:dyDescent="0.25">
      <c r="O47061"/>
      <c r="P47061"/>
    </row>
    <row r="47062" spans="15:16" x14ac:dyDescent="0.25">
      <c r="O47062"/>
      <c r="P47062"/>
    </row>
    <row r="47063" spans="15:16" x14ac:dyDescent="0.25">
      <c r="O47063"/>
      <c r="P47063"/>
    </row>
    <row r="47064" spans="15:16" x14ac:dyDescent="0.25">
      <c r="O47064"/>
      <c r="P47064"/>
    </row>
    <row r="47065" spans="15:16" x14ac:dyDescent="0.25">
      <c r="O47065"/>
      <c r="P47065"/>
    </row>
    <row r="47066" spans="15:16" x14ac:dyDescent="0.25">
      <c r="O47066"/>
      <c r="P47066"/>
    </row>
    <row r="47067" spans="15:16" x14ac:dyDescent="0.25">
      <c r="O47067"/>
      <c r="P47067"/>
    </row>
    <row r="47068" spans="15:16" x14ac:dyDescent="0.25">
      <c r="O47068"/>
      <c r="P47068"/>
    </row>
    <row r="47069" spans="15:16" x14ac:dyDescent="0.25">
      <c r="O47069"/>
      <c r="P47069"/>
    </row>
    <row r="47070" spans="15:16" x14ac:dyDescent="0.25">
      <c r="O47070"/>
      <c r="P47070"/>
    </row>
    <row r="47071" spans="15:16" x14ac:dyDescent="0.25">
      <c r="O47071"/>
      <c r="P47071"/>
    </row>
    <row r="47072" spans="15:16" x14ac:dyDescent="0.25">
      <c r="O47072"/>
      <c r="P47072"/>
    </row>
    <row r="47073" spans="15:16" x14ac:dyDescent="0.25">
      <c r="O47073"/>
      <c r="P47073"/>
    </row>
    <row r="47074" spans="15:16" x14ac:dyDescent="0.25">
      <c r="O47074"/>
      <c r="P47074"/>
    </row>
    <row r="47075" spans="15:16" x14ac:dyDescent="0.25">
      <c r="O47075"/>
      <c r="P47075"/>
    </row>
    <row r="47076" spans="15:16" x14ac:dyDescent="0.25">
      <c r="O47076"/>
      <c r="P47076"/>
    </row>
    <row r="47077" spans="15:16" x14ac:dyDescent="0.25">
      <c r="O47077"/>
      <c r="P47077"/>
    </row>
    <row r="47078" spans="15:16" x14ac:dyDescent="0.25">
      <c r="O47078"/>
      <c r="P47078"/>
    </row>
    <row r="47079" spans="15:16" x14ac:dyDescent="0.25">
      <c r="O47079"/>
      <c r="P47079"/>
    </row>
    <row r="47080" spans="15:16" x14ac:dyDescent="0.25">
      <c r="O47080"/>
      <c r="P47080"/>
    </row>
    <row r="47081" spans="15:16" x14ac:dyDescent="0.25">
      <c r="O47081"/>
      <c r="P47081"/>
    </row>
    <row r="47082" spans="15:16" x14ac:dyDescent="0.25">
      <c r="O47082"/>
      <c r="P47082"/>
    </row>
    <row r="47083" spans="15:16" x14ac:dyDescent="0.25">
      <c r="O47083"/>
      <c r="P47083"/>
    </row>
    <row r="47084" spans="15:16" x14ac:dyDescent="0.25">
      <c r="O47084"/>
      <c r="P47084"/>
    </row>
    <row r="47085" spans="15:16" x14ac:dyDescent="0.25">
      <c r="O47085"/>
      <c r="P47085"/>
    </row>
    <row r="47086" spans="15:16" x14ac:dyDescent="0.25">
      <c r="O47086"/>
      <c r="P47086"/>
    </row>
    <row r="47087" spans="15:16" x14ac:dyDescent="0.25">
      <c r="O47087"/>
      <c r="P47087"/>
    </row>
    <row r="47088" spans="15:16" x14ac:dyDescent="0.25">
      <c r="O47088"/>
      <c r="P47088"/>
    </row>
    <row r="47089" spans="15:16" x14ac:dyDescent="0.25">
      <c r="O47089"/>
      <c r="P47089"/>
    </row>
    <row r="47090" spans="15:16" x14ac:dyDescent="0.25">
      <c r="O47090"/>
      <c r="P47090"/>
    </row>
    <row r="47091" spans="15:16" x14ac:dyDescent="0.25">
      <c r="O47091"/>
      <c r="P47091"/>
    </row>
    <row r="47092" spans="15:16" x14ac:dyDescent="0.25">
      <c r="O47092"/>
      <c r="P47092"/>
    </row>
    <row r="47093" spans="15:16" x14ac:dyDescent="0.25">
      <c r="O47093"/>
      <c r="P47093"/>
    </row>
    <row r="47094" spans="15:16" x14ac:dyDescent="0.25">
      <c r="O47094"/>
      <c r="P47094"/>
    </row>
    <row r="47095" spans="15:16" x14ac:dyDescent="0.25">
      <c r="O47095"/>
      <c r="P47095"/>
    </row>
    <row r="47096" spans="15:16" x14ac:dyDescent="0.25">
      <c r="O47096"/>
      <c r="P47096"/>
    </row>
    <row r="47097" spans="15:16" x14ac:dyDescent="0.25">
      <c r="O47097"/>
      <c r="P47097"/>
    </row>
    <row r="47098" spans="15:16" x14ac:dyDescent="0.25">
      <c r="O47098"/>
      <c r="P47098"/>
    </row>
    <row r="47099" spans="15:16" x14ac:dyDescent="0.25">
      <c r="O47099"/>
      <c r="P47099"/>
    </row>
    <row r="47100" spans="15:16" x14ac:dyDescent="0.25">
      <c r="O47100"/>
      <c r="P47100"/>
    </row>
    <row r="47101" spans="15:16" x14ac:dyDescent="0.25">
      <c r="O47101"/>
      <c r="P47101"/>
    </row>
    <row r="47102" spans="15:16" x14ac:dyDescent="0.25">
      <c r="O47102"/>
      <c r="P47102"/>
    </row>
    <row r="47103" spans="15:16" x14ac:dyDescent="0.25">
      <c r="O47103"/>
      <c r="P47103"/>
    </row>
    <row r="47104" spans="15:16" x14ac:dyDescent="0.25">
      <c r="O47104"/>
      <c r="P47104"/>
    </row>
    <row r="47105" spans="15:16" x14ac:dyDescent="0.25">
      <c r="O47105"/>
      <c r="P47105"/>
    </row>
    <row r="47106" spans="15:16" x14ac:dyDescent="0.25">
      <c r="O47106"/>
      <c r="P47106"/>
    </row>
    <row r="47107" spans="15:16" x14ac:dyDescent="0.25">
      <c r="O47107"/>
      <c r="P47107"/>
    </row>
    <row r="47108" spans="15:16" x14ac:dyDescent="0.25">
      <c r="O47108"/>
      <c r="P47108"/>
    </row>
    <row r="47109" spans="15:16" x14ac:dyDescent="0.25">
      <c r="O47109"/>
      <c r="P47109"/>
    </row>
    <row r="47110" spans="15:16" x14ac:dyDescent="0.25">
      <c r="O47110"/>
      <c r="P47110"/>
    </row>
    <row r="47111" spans="15:16" x14ac:dyDescent="0.25">
      <c r="O47111"/>
      <c r="P47111"/>
    </row>
    <row r="47112" spans="15:16" x14ac:dyDescent="0.25">
      <c r="O47112"/>
      <c r="P47112"/>
    </row>
    <row r="47113" spans="15:16" x14ac:dyDescent="0.25">
      <c r="O47113"/>
      <c r="P47113"/>
    </row>
    <row r="47114" spans="15:16" x14ac:dyDescent="0.25">
      <c r="O47114"/>
      <c r="P47114"/>
    </row>
    <row r="47115" spans="15:16" x14ac:dyDescent="0.25">
      <c r="O47115"/>
      <c r="P47115"/>
    </row>
    <row r="47116" spans="15:16" x14ac:dyDescent="0.25">
      <c r="O47116"/>
      <c r="P47116"/>
    </row>
    <row r="47117" spans="15:16" x14ac:dyDescent="0.25">
      <c r="O47117"/>
      <c r="P47117"/>
    </row>
    <row r="47118" spans="15:16" x14ac:dyDescent="0.25">
      <c r="O47118"/>
      <c r="P47118"/>
    </row>
    <row r="47119" spans="15:16" x14ac:dyDescent="0.25">
      <c r="O47119"/>
      <c r="P47119"/>
    </row>
    <row r="47120" spans="15:16" x14ac:dyDescent="0.25">
      <c r="O47120"/>
      <c r="P47120"/>
    </row>
    <row r="47121" spans="15:16" x14ac:dyDescent="0.25">
      <c r="O47121"/>
      <c r="P47121"/>
    </row>
    <row r="47122" spans="15:16" x14ac:dyDescent="0.25">
      <c r="O47122"/>
      <c r="P47122"/>
    </row>
    <row r="47123" spans="15:16" x14ac:dyDescent="0.25">
      <c r="O47123"/>
      <c r="P47123"/>
    </row>
    <row r="47124" spans="15:16" x14ac:dyDescent="0.25">
      <c r="O47124"/>
      <c r="P47124"/>
    </row>
    <row r="47125" spans="15:16" x14ac:dyDescent="0.25">
      <c r="O47125"/>
      <c r="P47125"/>
    </row>
    <row r="47126" spans="15:16" x14ac:dyDescent="0.25">
      <c r="O47126"/>
      <c r="P47126"/>
    </row>
    <row r="47127" spans="15:16" x14ac:dyDescent="0.25">
      <c r="O47127"/>
      <c r="P47127"/>
    </row>
    <row r="47128" spans="15:16" x14ac:dyDescent="0.25">
      <c r="O47128"/>
      <c r="P47128"/>
    </row>
    <row r="47129" spans="15:16" x14ac:dyDescent="0.25">
      <c r="O47129"/>
      <c r="P47129"/>
    </row>
    <row r="47130" spans="15:16" x14ac:dyDescent="0.25">
      <c r="O47130"/>
      <c r="P47130"/>
    </row>
    <row r="47131" spans="15:16" x14ac:dyDescent="0.25">
      <c r="O47131"/>
      <c r="P47131"/>
    </row>
    <row r="47132" spans="15:16" x14ac:dyDescent="0.25">
      <c r="O47132"/>
      <c r="P47132"/>
    </row>
    <row r="47133" spans="15:16" x14ac:dyDescent="0.25">
      <c r="O47133"/>
      <c r="P47133"/>
    </row>
    <row r="47134" spans="15:16" x14ac:dyDescent="0.25">
      <c r="O47134"/>
      <c r="P47134"/>
    </row>
    <row r="47135" spans="15:16" x14ac:dyDescent="0.25">
      <c r="O47135"/>
      <c r="P47135"/>
    </row>
    <row r="47136" spans="15:16" x14ac:dyDescent="0.25">
      <c r="O47136"/>
      <c r="P47136"/>
    </row>
    <row r="47137" spans="15:16" x14ac:dyDescent="0.25">
      <c r="O47137"/>
      <c r="P47137"/>
    </row>
    <row r="47138" spans="15:16" x14ac:dyDescent="0.25">
      <c r="O47138"/>
      <c r="P47138"/>
    </row>
    <row r="47139" spans="15:16" x14ac:dyDescent="0.25">
      <c r="O47139"/>
      <c r="P47139"/>
    </row>
    <row r="47140" spans="15:16" x14ac:dyDescent="0.25">
      <c r="O47140"/>
      <c r="P47140"/>
    </row>
    <row r="47141" spans="15:16" x14ac:dyDescent="0.25">
      <c r="O47141"/>
      <c r="P47141"/>
    </row>
    <row r="47142" spans="15:16" x14ac:dyDescent="0.25">
      <c r="O47142"/>
      <c r="P47142"/>
    </row>
    <row r="47143" spans="15:16" x14ac:dyDescent="0.25">
      <c r="O47143"/>
      <c r="P47143"/>
    </row>
    <row r="47144" spans="15:16" x14ac:dyDescent="0.25">
      <c r="O47144"/>
      <c r="P47144"/>
    </row>
    <row r="47145" spans="15:16" x14ac:dyDescent="0.25">
      <c r="O47145"/>
      <c r="P47145"/>
    </row>
    <row r="47146" spans="15:16" x14ac:dyDescent="0.25">
      <c r="O47146"/>
      <c r="P47146"/>
    </row>
    <row r="47147" spans="15:16" x14ac:dyDescent="0.25">
      <c r="O47147"/>
      <c r="P47147"/>
    </row>
    <row r="47148" spans="15:16" x14ac:dyDescent="0.25">
      <c r="O47148"/>
      <c r="P47148"/>
    </row>
    <row r="47149" spans="15:16" x14ac:dyDescent="0.25">
      <c r="O47149"/>
      <c r="P47149"/>
    </row>
    <row r="47150" spans="15:16" x14ac:dyDescent="0.25">
      <c r="O47150"/>
      <c r="P47150"/>
    </row>
    <row r="47151" spans="15:16" x14ac:dyDescent="0.25">
      <c r="O47151"/>
      <c r="P47151"/>
    </row>
    <row r="47152" spans="15:16" x14ac:dyDescent="0.25">
      <c r="O47152"/>
      <c r="P47152"/>
    </row>
    <row r="47153" spans="15:16" x14ac:dyDescent="0.25">
      <c r="O47153"/>
      <c r="P47153"/>
    </row>
    <row r="47154" spans="15:16" x14ac:dyDescent="0.25">
      <c r="O47154"/>
      <c r="P47154"/>
    </row>
    <row r="47155" spans="15:16" x14ac:dyDescent="0.25">
      <c r="O47155"/>
      <c r="P47155"/>
    </row>
    <row r="47156" spans="15:16" x14ac:dyDescent="0.25">
      <c r="O47156"/>
      <c r="P47156"/>
    </row>
    <row r="47157" spans="15:16" x14ac:dyDescent="0.25">
      <c r="O47157"/>
      <c r="P47157"/>
    </row>
    <row r="47158" spans="15:16" x14ac:dyDescent="0.25">
      <c r="O47158"/>
      <c r="P47158"/>
    </row>
    <row r="47159" spans="15:16" x14ac:dyDescent="0.25">
      <c r="O47159"/>
      <c r="P47159"/>
    </row>
    <row r="47160" spans="15:16" x14ac:dyDescent="0.25">
      <c r="O47160"/>
      <c r="P47160"/>
    </row>
    <row r="47161" spans="15:16" x14ac:dyDescent="0.25">
      <c r="O47161"/>
      <c r="P47161"/>
    </row>
    <row r="47162" spans="15:16" x14ac:dyDescent="0.25">
      <c r="O47162"/>
      <c r="P47162"/>
    </row>
    <row r="47163" spans="15:16" x14ac:dyDescent="0.25">
      <c r="O47163"/>
      <c r="P47163"/>
    </row>
    <row r="47164" spans="15:16" x14ac:dyDescent="0.25">
      <c r="O47164"/>
      <c r="P47164"/>
    </row>
    <row r="47165" spans="15:16" x14ac:dyDescent="0.25">
      <c r="O47165"/>
      <c r="P47165"/>
    </row>
    <row r="47166" spans="15:16" x14ac:dyDescent="0.25">
      <c r="O47166"/>
      <c r="P47166"/>
    </row>
    <row r="47167" spans="15:16" x14ac:dyDescent="0.25">
      <c r="O47167"/>
      <c r="P47167"/>
    </row>
    <row r="47168" spans="15:16" x14ac:dyDescent="0.25">
      <c r="O47168"/>
      <c r="P47168"/>
    </row>
    <row r="47169" spans="15:16" x14ac:dyDescent="0.25">
      <c r="O47169"/>
      <c r="P47169"/>
    </row>
    <row r="47170" spans="15:16" x14ac:dyDescent="0.25">
      <c r="O47170"/>
      <c r="P47170"/>
    </row>
    <row r="47171" spans="15:16" x14ac:dyDescent="0.25">
      <c r="O47171"/>
      <c r="P47171"/>
    </row>
    <row r="47172" spans="15:16" x14ac:dyDescent="0.25">
      <c r="O47172"/>
      <c r="P47172"/>
    </row>
    <row r="47173" spans="15:16" x14ac:dyDescent="0.25">
      <c r="O47173"/>
      <c r="P47173"/>
    </row>
    <row r="47174" spans="15:16" x14ac:dyDescent="0.25">
      <c r="O47174"/>
      <c r="P47174"/>
    </row>
    <row r="47175" spans="15:16" x14ac:dyDescent="0.25">
      <c r="O47175"/>
      <c r="P47175"/>
    </row>
    <row r="47176" spans="15:16" x14ac:dyDescent="0.25">
      <c r="O47176"/>
      <c r="P47176"/>
    </row>
    <row r="47177" spans="15:16" x14ac:dyDescent="0.25">
      <c r="O47177"/>
      <c r="P47177"/>
    </row>
    <row r="47178" spans="15:16" x14ac:dyDescent="0.25">
      <c r="O47178"/>
      <c r="P47178"/>
    </row>
    <row r="47179" spans="15:16" x14ac:dyDescent="0.25">
      <c r="O47179"/>
      <c r="P47179"/>
    </row>
    <row r="47180" spans="15:16" x14ac:dyDescent="0.25">
      <c r="O47180"/>
      <c r="P47180"/>
    </row>
    <row r="47181" spans="15:16" x14ac:dyDescent="0.25">
      <c r="O47181"/>
      <c r="P47181"/>
    </row>
    <row r="47182" spans="15:16" x14ac:dyDescent="0.25">
      <c r="O47182"/>
      <c r="P47182"/>
    </row>
    <row r="47183" spans="15:16" x14ac:dyDescent="0.25">
      <c r="O47183"/>
      <c r="P47183"/>
    </row>
    <row r="47184" spans="15:16" x14ac:dyDescent="0.25">
      <c r="O47184"/>
      <c r="P47184"/>
    </row>
    <row r="47185" spans="15:16" x14ac:dyDescent="0.25">
      <c r="O47185"/>
      <c r="P47185"/>
    </row>
    <row r="47186" spans="15:16" x14ac:dyDescent="0.25">
      <c r="O47186"/>
      <c r="P47186"/>
    </row>
    <row r="47187" spans="15:16" x14ac:dyDescent="0.25">
      <c r="O47187"/>
      <c r="P47187"/>
    </row>
    <row r="47188" spans="15:16" x14ac:dyDescent="0.25">
      <c r="O47188"/>
      <c r="P47188"/>
    </row>
    <row r="47189" spans="15:16" x14ac:dyDescent="0.25">
      <c r="O47189"/>
      <c r="P47189"/>
    </row>
    <row r="47190" spans="15:16" x14ac:dyDescent="0.25">
      <c r="O47190"/>
      <c r="P47190"/>
    </row>
    <row r="47191" spans="15:16" x14ac:dyDescent="0.25">
      <c r="O47191"/>
      <c r="P47191"/>
    </row>
    <row r="47192" spans="15:16" x14ac:dyDescent="0.25">
      <c r="O47192"/>
      <c r="P47192"/>
    </row>
    <row r="47193" spans="15:16" x14ac:dyDescent="0.25">
      <c r="O47193"/>
      <c r="P47193"/>
    </row>
    <row r="47194" spans="15:16" x14ac:dyDescent="0.25">
      <c r="O47194"/>
      <c r="P47194"/>
    </row>
    <row r="47195" spans="15:16" x14ac:dyDescent="0.25">
      <c r="O47195"/>
      <c r="P47195"/>
    </row>
    <row r="47196" spans="15:16" x14ac:dyDescent="0.25">
      <c r="O47196"/>
      <c r="P47196"/>
    </row>
    <row r="47197" spans="15:16" x14ac:dyDescent="0.25">
      <c r="O47197"/>
      <c r="P47197"/>
    </row>
    <row r="47198" spans="15:16" x14ac:dyDescent="0.25">
      <c r="O47198"/>
      <c r="P47198"/>
    </row>
    <row r="47199" spans="15:16" x14ac:dyDescent="0.25">
      <c r="O47199"/>
      <c r="P47199"/>
    </row>
    <row r="47200" spans="15:16" x14ac:dyDescent="0.25">
      <c r="O47200"/>
      <c r="P47200"/>
    </row>
    <row r="47201" spans="15:16" x14ac:dyDescent="0.25">
      <c r="O47201"/>
      <c r="P47201"/>
    </row>
    <row r="47202" spans="15:16" x14ac:dyDescent="0.25">
      <c r="O47202"/>
      <c r="P47202"/>
    </row>
    <row r="47203" spans="15:16" x14ac:dyDescent="0.25">
      <c r="O47203"/>
      <c r="P47203"/>
    </row>
    <row r="47204" spans="15:16" x14ac:dyDescent="0.25">
      <c r="O47204"/>
      <c r="P47204"/>
    </row>
    <row r="47205" spans="15:16" x14ac:dyDescent="0.25">
      <c r="O47205"/>
      <c r="P47205"/>
    </row>
    <row r="47206" spans="15:16" x14ac:dyDescent="0.25">
      <c r="O47206"/>
      <c r="P47206"/>
    </row>
    <row r="47207" spans="15:16" x14ac:dyDescent="0.25">
      <c r="O47207"/>
      <c r="P47207"/>
    </row>
    <row r="47208" spans="15:16" x14ac:dyDescent="0.25">
      <c r="O47208"/>
      <c r="P47208"/>
    </row>
    <row r="47209" spans="15:16" x14ac:dyDescent="0.25">
      <c r="O47209"/>
      <c r="P47209"/>
    </row>
    <row r="47210" spans="15:16" x14ac:dyDescent="0.25">
      <c r="O47210"/>
      <c r="P47210"/>
    </row>
    <row r="47211" spans="15:16" x14ac:dyDescent="0.25">
      <c r="O47211"/>
      <c r="P47211"/>
    </row>
    <row r="47212" spans="15:16" x14ac:dyDescent="0.25">
      <c r="O47212"/>
      <c r="P47212"/>
    </row>
    <row r="47213" spans="15:16" x14ac:dyDescent="0.25">
      <c r="O47213"/>
      <c r="P47213"/>
    </row>
    <row r="47214" spans="15:16" x14ac:dyDescent="0.25">
      <c r="O47214"/>
      <c r="P47214"/>
    </row>
    <row r="47215" spans="15:16" x14ac:dyDescent="0.25">
      <c r="O47215"/>
      <c r="P47215"/>
    </row>
    <row r="47216" spans="15:16" x14ac:dyDescent="0.25">
      <c r="O47216"/>
      <c r="P47216"/>
    </row>
    <row r="47217" spans="15:16" x14ac:dyDescent="0.25">
      <c r="O47217"/>
      <c r="P47217"/>
    </row>
    <row r="47218" spans="15:16" x14ac:dyDescent="0.25">
      <c r="O47218"/>
      <c r="P47218"/>
    </row>
    <row r="47219" spans="15:16" x14ac:dyDescent="0.25">
      <c r="O47219"/>
      <c r="P47219"/>
    </row>
    <row r="47220" spans="15:16" x14ac:dyDescent="0.25">
      <c r="O47220"/>
      <c r="P47220"/>
    </row>
    <row r="47221" spans="15:16" x14ac:dyDescent="0.25">
      <c r="O47221"/>
      <c r="P47221"/>
    </row>
    <row r="47222" spans="15:16" x14ac:dyDescent="0.25">
      <c r="O47222"/>
      <c r="P47222"/>
    </row>
    <row r="47223" spans="15:16" x14ac:dyDescent="0.25">
      <c r="O47223"/>
      <c r="P47223"/>
    </row>
    <row r="47224" spans="15:16" x14ac:dyDescent="0.25">
      <c r="O47224"/>
      <c r="P47224"/>
    </row>
    <row r="47225" spans="15:16" x14ac:dyDescent="0.25">
      <c r="O47225"/>
      <c r="P47225"/>
    </row>
    <row r="47226" spans="15:16" x14ac:dyDescent="0.25">
      <c r="O47226"/>
      <c r="P47226"/>
    </row>
    <row r="47227" spans="15:16" x14ac:dyDescent="0.25">
      <c r="O47227"/>
      <c r="P47227"/>
    </row>
    <row r="47228" spans="15:16" x14ac:dyDescent="0.25">
      <c r="O47228"/>
      <c r="P47228"/>
    </row>
    <row r="47229" spans="15:16" x14ac:dyDescent="0.25">
      <c r="O47229"/>
      <c r="P47229"/>
    </row>
    <row r="47230" spans="15:16" x14ac:dyDescent="0.25">
      <c r="O47230"/>
      <c r="P47230"/>
    </row>
    <row r="47231" spans="15:16" x14ac:dyDescent="0.25">
      <c r="O47231"/>
      <c r="P47231"/>
    </row>
    <row r="47232" spans="15:16" x14ac:dyDescent="0.25">
      <c r="O47232"/>
      <c r="P47232"/>
    </row>
    <row r="47233" spans="15:16" x14ac:dyDescent="0.25">
      <c r="O47233"/>
      <c r="P47233"/>
    </row>
    <row r="47234" spans="15:16" x14ac:dyDescent="0.25">
      <c r="O47234"/>
      <c r="P47234"/>
    </row>
    <row r="47235" spans="15:16" x14ac:dyDescent="0.25">
      <c r="O47235"/>
      <c r="P47235"/>
    </row>
    <row r="47236" spans="15:16" x14ac:dyDescent="0.25">
      <c r="O47236"/>
      <c r="P47236"/>
    </row>
    <row r="47237" spans="15:16" x14ac:dyDescent="0.25">
      <c r="O47237"/>
      <c r="P47237"/>
    </row>
    <row r="47238" spans="15:16" x14ac:dyDescent="0.25">
      <c r="O47238"/>
      <c r="P47238"/>
    </row>
    <row r="47239" spans="15:16" x14ac:dyDescent="0.25">
      <c r="O47239"/>
      <c r="P47239"/>
    </row>
    <row r="47240" spans="15:16" x14ac:dyDescent="0.25">
      <c r="O47240"/>
      <c r="P47240"/>
    </row>
    <row r="47241" spans="15:16" x14ac:dyDescent="0.25">
      <c r="O47241"/>
      <c r="P47241"/>
    </row>
    <row r="47242" spans="15:16" x14ac:dyDescent="0.25">
      <c r="O47242"/>
      <c r="P47242"/>
    </row>
    <row r="47243" spans="15:16" x14ac:dyDescent="0.25">
      <c r="O47243"/>
      <c r="P47243"/>
    </row>
    <row r="47244" spans="15:16" x14ac:dyDescent="0.25">
      <c r="O47244"/>
      <c r="P47244"/>
    </row>
    <row r="47245" spans="15:16" x14ac:dyDescent="0.25">
      <c r="O47245"/>
      <c r="P47245"/>
    </row>
    <row r="47246" spans="15:16" x14ac:dyDescent="0.25">
      <c r="O47246"/>
      <c r="P47246"/>
    </row>
    <row r="47247" spans="15:16" x14ac:dyDescent="0.25">
      <c r="O47247"/>
      <c r="P47247"/>
    </row>
    <row r="47248" spans="15:16" x14ac:dyDescent="0.25">
      <c r="O47248"/>
      <c r="P47248"/>
    </row>
    <row r="47249" spans="15:16" x14ac:dyDescent="0.25">
      <c r="O47249"/>
      <c r="P47249"/>
    </row>
    <row r="47250" spans="15:16" x14ac:dyDescent="0.25">
      <c r="O47250"/>
      <c r="P47250"/>
    </row>
    <row r="47251" spans="15:16" x14ac:dyDescent="0.25">
      <c r="O47251"/>
      <c r="P47251"/>
    </row>
    <row r="47252" spans="15:16" x14ac:dyDescent="0.25">
      <c r="O47252"/>
      <c r="P47252"/>
    </row>
    <row r="47253" spans="15:16" x14ac:dyDescent="0.25">
      <c r="O47253"/>
      <c r="P47253"/>
    </row>
    <row r="47254" spans="15:16" x14ac:dyDescent="0.25">
      <c r="O47254"/>
      <c r="P47254"/>
    </row>
    <row r="47255" spans="15:16" x14ac:dyDescent="0.25">
      <c r="O47255"/>
      <c r="P47255"/>
    </row>
    <row r="47256" spans="15:16" x14ac:dyDescent="0.25">
      <c r="O47256"/>
      <c r="P47256"/>
    </row>
    <row r="47257" spans="15:16" x14ac:dyDescent="0.25">
      <c r="O47257"/>
      <c r="P47257"/>
    </row>
    <row r="47258" spans="15:16" x14ac:dyDescent="0.25">
      <c r="O47258"/>
      <c r="P47258"/>
    </row>
    <row r="47259" spans="15:16" x14ac:dyDescent="0.25">
      <c r="O47259"/>
      <c r="P47259"/>
    </row>
    <row r="47260" spans="15:16" x14ac:dyDescent="0.25">
      <c r="O47260"/>
      <c r="P47260"/>
    </row>
    <row r="47261" spans="15:16" x14ac:dyDescent="0.25">
      <c r="O47261"/>
      <c r="P47261"/>
    </row>
    <row r="47262" spans="15:16" x14ac:dyDescent="0.25">
      <c r="O47262"/>
      <c r="P47262"/>
    </row>
    <row r="47263" spans="15:16" x14ac:dyDescent="0.25">
      <c r="O47263"/>
      <c r="P47263"/>
    </row>
    <row r="47264" spans="15:16" x14ac:dyDescent="0.25">
      <c r="O47264"/>
      <c r="P47264"/>
    </row>
    <row r="47265" spans="15:16" x14ac:dyDescent="0.25">
      <c r="O47265"/>
      <c r="P47265"/>
    </row>
    <row r="47266" spans="15:16" x14ac:dyDescent="0.25">
      <c r="O47266"/>
      <c r="P47266"/>
    </row>
    <row r="47267" spans="15:16" x14ac:dyDescent="0.25">
      <c r="O47267"/>
      <c r="P47267"/>
    </row>
    <row r="47268" spans="15:16" x14ac:dyDescent="0.25">
      <c r="O47268"/>
      <c r="P47268"/>
    </row>
    <row r="47269" spans="15:16" x14ac:dyDescent="0.25">
      <c r="O47269"/>
      <c r="P47269"/>
    </row>
    <row r="47270" spans="15:16" x14ac:dyDescent="0.25">
      <c r="O47270"/>
      <c r="P47270"/>
    </row>
    <row r="47271" spans="15:16" x14ac:dyDescent="0.25">
      <c r="O47271"/>
      <c r="P47271"/>
    </row>
    <row r="47272" spans="15:16" x14ac:dyDescent="0.25">
      <c r="O47272"/>
      <c r="P47272"/>
    </row>
    <row r="47273" spans="15:16" x14ac:dyDescent="0.25">
      <c r="O47273"/>
      <c r="P47273"/>
    </row>
    <row r="47274" spans="15:16" x14ac:dyDescent="0.25">
      <c r="O47274"/>
      <c r="P47274"/>
    </row>
    <row r="47275" spans="15:16" x14ac:dyDescent="0.25">
      <c r="O47275"/>
      <c r="P47275"/>
    </row>
    <row r="47276" spans="15:16" x14ac:dyDescent="0.25">
      <c r="O47276"/>
      <c r="P47276"/>
    </row>
    <row r="47277" spans="15:16" x14ac:dyDescent="0.25">
      <c r="O47277"/>
      <c r="P47277"/>
    </row>
    <row r="47278" spans="15:16" x14ac:dyDescent="0.25">
      <c r="O47278"/>
      <c r="P47278"/>
    </row>
    <row r="47279" spans="15:16" x14ac:dyDescent="0.25">
      <c r="O47279"/>
      <c r="P47279"/>
    </row>
    <row r="47280" spans="15:16" x14ac:dyDescent="0.25">
      <c r="O47280"/>
      <c r="P47280"/>
    </row>
    <row r="47281" spans="15:16" x14ac:dyDescent="0.25">
      <c r="O47281"/>
      <c r="P47281"/>
    </row>
    <row r="47282" spans="15:16" x14ac:dyDescent="0.25">
      <c r="O47282"/>
      <c r="P47282"/>
    </row>
    <row r="47283" spans="15:16" x14ac:dyDescent="0.25">
      <c r="O47283"/>
      <c r="P47283"/>
    </row>
    <row r="47284" spans="15:16" x14ac:dyDescent="0.25">
      <c r="O47284"/>
      <c r="P47284"/>
    </row>
    <row r="47285" spans="15:16" x14ac:dyDescent="0.25">
      <c r="O47285"/>
      <c r="P47285"/>
    </row>
    <row r="47286" spans="15:16" x14ac:dyDescent="0.25">
      <c r="O47286"/>
      <c r="P47286"/>
    </row>
    <row r="47287" spans="15:16" x14ac:dyDescent="0.25">
      <c r="O47287"/>
      <c r="P47287"/>
    </row>
    <row r="47288" spans="15:16" x14ac:dyDescent="0.25">
      <c r="O47288"/>
      <c r="P47288"/>
    </row>
    <row r="47289" spans="15:16" x14ac:dyDescent="0.25">
      <c r="O47289"/>
      <c r="P47289"/>
    </row>
    <row r="47290" spans="15:16" x14ac:dyDescent="0.25">
      <c r="O47290"/>
      <c r="P47290"/>
    </row>
    <row r="47291" spans="15:16" x14ac:dyDescent="0.25">
      <c r="O47291"/>
      <c r="P47291"/>
    </row>
    <row r="47292" spans="15:16" x14ac:dyDescent="0.25">
      <c r="O47292"/>
      <c r="P47292"/>
    </row>
    <row r="47293" spans="15:16" x14ac:dyDescent="0.25">
      <c r="O47293"/>
      <c r="P47293"/>
    </row>
    <row r="47294" spans="15:16" x14ac:dyDescent="0.25">
      <c r="O47294"/>
      <c r="P47294"/>
    </row>
    <row r="47295" spans="15:16" x14ac:dyDescent="0.25">
      <c r="O47295"/>
      <c r="P47295"/>
    </row>
    <row r="47296" spans="15:16" x14ac:dyDescent="0.25">
      <c r="O47296"/>
      <c r="P47296"/>
    </row>
    <row r="47297" spans="15:16" x14ac:dyDescent="0.25">
      <c r="O47297"/>
      <c r="P47297"/>
    </row>
    <row r="47298" spans="15:16" x14ac:dyDescent="0.25">
      <c r="O47298"/>
      <c r="P47298"/>
    </row>
    <row r="47299" spans="15:16" x14ac:dyDescent="0.25">
      <c r="O47299"/>
      <c r="P47299"/>
    </row>
    <row r="47300" spans="15:16" x14ac:dyDescent="0.25">
      <c r="O47300"/>
      <c r="P47300"/>
    </row>
    <row r="47301" spans="15:16" x14ac:dyDescent="0.25">
      <c r="O47301"/>
      <c r="P47301"/>
    </row>
    <row r="47302" spans="15:16" x14ac:dyDescent="0.25">
      <c r="O47302"/>
      <c r="P47302"/>
    </row>
    <row r="47303" spans="15:16" x14ac:dyDescent="0.25">
      <c r="O47303"/>
      <c r="P47303"/>
    </row>
    <row r="47304" spans="15:16" x14ac:dyDescent="0.25">
      <c r="O47304"/>
      <c r="P47304"/>
    </row>
    <row r="47305" spans="15:16" x14ac:dyDescent="0.25">
      <c r="O47305"/>
      <c r="P47305"/>
    </row>
    <row r="47306" spans="15:16" x14ac:dyDescent="0.25">
      <c r="O47306"/>
      <c r="P47306"/>
    </row>
    <row r="47307" spans="15:16" x14ac:dyDescent="0.25">
      <c r="O47307"/>
      <c r="P47307"/>
    </row>
    <row r="47308" spans="15:16" x14ac:dyDescent="0.25">
      <c r="O47308"/>
      <c r="P47308"/>
    </row>
    <row r="47309" spans="15:16" x14ac:dyDescent="0.25">
      <c r="O47309"/>
      <c r="P47309"/>
    </row>
    <row r="47310" spans="15:16" x14ac:dyDescent="0.25">
      <c r="O47310"/>
      <c r="P47310"/>
    </row>
    <row r="47311" spans="15:16" x14ac:dyDescent="0.25">
      <c r="O47311"/>
      <c r="P47311"/>
    </row>
    <row r="47312" spans="15:16" x14ac:dyDescent="0.25">
      <c r="O47312"/>
      <c r="P47312"/>
    </row>
    <row r="47313" spans="15:16" x14ac:dyDescent="0.25">
      <c r="O47313"/>
      <c r="P47313"/>
    </row>
    <row r="47314" spans="15:16" x14ac:dyDescent="0.25">
      <c r="O47314"/>
      <c r="P47314"/>
    </row>
    <row r="47315" spans="15:16" x14ac:dyDescent="0.25">
      <c r="O47315"/>
      <c r="P47315"/>
    </row>
    <row r="47316" spans="15:16" x14ac:dyDescent="0.25">
      <c r="O47316"/>
      <c r="P47316"/>
    </row>
    <row r="47317" spans="15:16" x14ac:dyDescent="0.25">
      <c r="O47317"/>
      <c r="P47317"/>
    </row>
    <row r="47318" spans="15:16" x14ac:dyDescent="0.25">
      <c r="O47318"/>
      <c r="P47318"/>
    </row>
    <row r="47319" spans="15:16" x14ac:dyDescent="0.25">
      <c r="O47319"/>
      <c r="P47319"/>
    </row>
    <row r="47320" spans="15:16" x14ac:dyDescent="0.25">
      <c r="O47320"/>
      <c r="P47320"/>
    </row>
    <row r="47321" spans="15:16" x14ac:dyDescent="0.25">
      <c r="O47321"/>
      <c r="P47321"/>
    </row>
    <row r="47322" spans="15:16" x14ac:dyDescent="0.25">
      <c r="O47322"/>
      <c r="P47322"/>
    </row>
    <row r="47323" spans="15:16" x14ac:dyDescent="0.25">
      <c r="O47323"/>
      <c r="P47323"/>
    </row>
    <row r="47324" spans="15:16" x14ac:dyDescent="0.25">
      <c r="O47324"/>
      <c r="P47324"/>
    </row>
    <row r="47325" spans="15:16" x14ac:dyDescent="0.25">
      <c r="O47325"/>
      <c r="P47325"/>
    </row>
    <row r="47326" spans="15:16" x14ac:dyDescent="0.25">
      <c r="O47326"/>
      <c r="P47326"/>
    </row>
    <row r="47327" spans="15:16" x14ac:dyDescent="0.25">
      <c r="O47327"/>
      <c r="P47327"/>
    </row>
    <row r="47328" spans="15:16" x14ac:dyDescent="0.25">
      <c r="O47328"/>
      <c r="P47328"/>
    </row>
    <row r="47329" spans="15:16" x14ac:dyDescent="0.25">
      <c r="O47329"/>
      <c r="P47329"/>
    </row>
    <row r="47330" spans="15:16" x14ac:dyDescent="0.25">
      <c r="O47330"/>
      <c r="P47330"/>
    </row>
    <row r="47331" spans="15:16" x14ac:dyDescent="0.25">
      <c r="O47331"/>
      <c r="P47331"/>
    </row>
    <row r="47332" spans="15:16" x14ac:dyDescent="0.25">
      <c r="O47332"/>
      <c r="P47332"/>
    </row>
    <row r="47333" spans="15:16" x14ac:dyDescent="0.25">
      <c r="O47333"/>
      <c r="P47333"/>
    </row>
    <row r="47334" spans="15:16" x14ac:dyDescent="0.25">
      <c r="O47334"/>
      <c r="P47334"/>
    </row>
    <row r="47335" spans="15:16" x14ac:dyDescent="0.25">
      <c r="O47335"/>
      <c r="P47335"/>
    </row>
    <row r="47336" spans="15:16" x14ac:dyDescent="0.25">
      <c r="O47336"/>
      <c r="P47336"/>
    </row>
    <row r="47337" spans="15:16" x14ac:dyDescent="0.25">
      <c r="O47337"/>
      <c r="P47337"/>
    </row>
    <row r="47338" spans="15:16" x14ac:dyDescent="0.25">
      <c r="O47338"/>
      <c r="P47338"/>
    </row>
    <row r="47339" spans="15:16" x14ac:dyDescent="0.25">
      <c r="O47339"/>
      <c r="P47339"/>
    </row>
    <row r="47340" spans="15:16" x14ac:dyDescent="0.25">
      <c r="O47340"/>
      <c r="P47340"/>
    </row>
    <row r="47341" spans="15:16" x14ac:dyDescent="0.25">
      <c r="O47341"/>
      <c r="P47341"/>
    </row>
    <row r="47342" spans="15:16" x14ac:dyDescent="0.25">
      <c r="O47342"/>
      <c r="P47342"/>
    </row>
    <row r="47343" spans="15:16" x14ac:dyDescent="0.25">
      <c r="O47343"/>
      <c r="P47343"/>
    </row>
    <row r="47344" spans="15:16" x14ac:dyDescent="0.25">
      <c r="O47344"/>
      <c r="P47344"/>
    </row>
    <row r="47345" spans="15:16" x14ac:dyDescent="0.25">
      <c r="O47345"/>
      <c r="P47345"/>
    </row>
    <row r="47346" spans="15:16" x14ac:dyDescent="0.25">
      <c r="O47346"/>
      <c r="P47346"/>
    </row>
    <row r="47347" spans="15:16" x14ac:dyDescent="0.25">
      <c r="O47347"/>
      <c r="P47347"/>
    </row>
    <row r="47348" spans="15:16" x14ac:dyDescent="0.25">
      <c r="O47348"/>
      <c r="P47348"/>
    </row>
    <row r="47349" spans="15:16" x14ac:dyDescent="0.25">
      <c r="O47349"/>
      <c r="P47349"/>
    </row>
    <row r="47350" spans="15:16" x14ac:dyDescent="0.25">
      <c r="O47350"/>
      <c r="P47350"/>
    </row>
    <row r="47351" spans="15:16" x14ac:dyDescent="0.25">
      <c r="O47351"/>
      <c r="P47351"/>
    </row>
    <row r="47352" spans="15:16" x14ac:dyDescent="0.25">
      <c r="O47352"/>
      <c r="P47352"/>
    </row>
    <row r="47353" spans="15:16" x14ac:dyDescent="0.25">
      <c r="O47353"/>
      <c r="P47353"/>
    </row>
    <row r="47354" spans="15:16" x14ac:dyDescent="0.25">
      <c r="O47354"/>
      <c r="P47354"/>
    </row>
    <row r="47355" spans="15:16" x14ac:dyDescent="0.25">
      <c r="O47355"/>
      <c r="P47355"/>
    </row>
    <row r="47356" spans="15:16" x14ac:dyDescent="0.25">
      <c r="O47356"/>
      <c r="P47356"/>
    </row>
    <row r="47357" spans="15:16" x14ac:dyDescent="0.25">
      <c r="O47357"/>
      <c r="P47357"/>
    </row>
    <row r="47358" spans="15:16" x14ac:dyDescent="0.25">
      <c r="O47358"/>
      <c r="P47358"/>
    </row>
    <row r="47359" spans="15:16" x14ac:dyDescent="0.25">
      <c r="O47359"/>
      <c r="P47359"/>
    </row>
    <row r="47360" spans="15:16" x14ac:dyDescent="0.25">
      <c r="O47360"/>
      <c r="P47360"/>
    </row>
    <row r="47361" spans="15:16" x14ac:dyDescent="0.25">
      <c r="O47361"/>
      <c r="P47361"/>
    </row>
    <row r="47362" spans="15:16" x14ac:dyDescent="0.25">
      <c r="O47362"/>
      <c r="P47362"/>
    </row>
    <row r="47363" spans="15:16" x14ac:dyDescent="0.25">
      <c r="O47363"/>
      <c r="P47363"/>
    </row>
    <row r="47364" spans="15:16" x14ac:dyDescent="0.25">
      <c r="O47364"/>
      <c r="P47364"/>
    </row>
    <row r="47365" spans="15:16" x14ac:dyDescent="0.25">
      <c r="O47365"/>
      <c r="P47365"/>
    </row>
    <row r="47366" spans="15:16" x14ac:dyDescent="0.25">
      <c r="O47366"/>
      <c r="P47366"/>
    </row>
    <row r="47367" spans="15:16" x14ac:dyDescent="0.25">
      <c r="O47367"/>
      <c r="P47367"/>
    </row>
    <row r="47368" spans="15:16" x14ac:dyDescent="0.25">
      <c r="O47368"/>
      <c r="P47368"/>
    </row>
    <row r="47369" spans="15:16" x14ac:dyDescent="0.25">
      <c r="O47369"/>
      <c r="P47369"/>
    </row>
    <row r="47370" spans="15:16" x14ac:dyDescent="0.25">
      <c r="O47370"/>
      <c r="P47370"/>
    </row>
    <row r="47371" spans="15:16" x14ac:dyDescent="0.25">
      <c r="O47371"/>
      <c r="P47371"/>
    </row>
    <row r="47372" spans="15:16" x14ac:dyDescent="0.25">
      <c r="O47372"/>
      <c r="P47372"/>
    </row>
    <row r="47373" spans="15:16" x14ac:dyDescent="0.25">
      <c r="O47373"/>
      <c r="P47373"/>
    </row>
    <row r="47374" spans="15:16" x14ac:dyDescent="0.25">
      <c r="O47374"/>
      <c r="P47374"/>
    </row>
    <row r="47375" spans="15:16" x14ac:dyDescent="0.25">
      <c r="O47375"/>
      <c r="P47375"/>
    </row>
    <row r="47376" spans="15:16" x14ac:dyDescent="0.25">
      <c r="O47376"/>
      <c r="P47376"/>
    </row>
    <row r="47377" spans="15:16" x14ac:dyDescent="0.25">
      <c r="O47377"/>
      <c r="P47377"/>
    </row>
    <row r="47378" spans="15:16" x14ac:dyDescent="0.25">
      <c r="O47378"/>
      <c r="P47378"/>
    </row>
    <row r="47379" spans="15:16" x14ac:dyDescent="0.25">
      <c r="O47379"/>
      <c r="P47379"/>
    </row>
    <row r="47380" spans="15:16" x14ac:dyDescent="0.25">
      <c r="O47380"/>
      <c r="P47380"/>
    </row>
    <row r="47381" spans="15:16" x14ac:dyDescent="0.25">
      <c r="O47381"/>
      <c r="P47381"/>
    </row>
    <row r="47382" spans="15:16" x14ac:dyDescent="0.25">
      <c r="O47382"/>
      <c r="P47382"/>
    </row>
    <row r="47383" spans="15:16" x14ac:dyDescent="0.25">
      <c r="O47383"/>
      <c r="P47383"/>
    </row>
    <row r="47384" spans="15:16" x14ac:dyDescent="0.25">
      <c r="O47384"/>
      <c r="P47384"/>
    </row>
    <row r="47385" spans="15:16" x14ac:dyDescent="0.25">
      <c r="O47385"/>
      <c r="P47385"/>
    </row>
    <row r="47386" spans="15:16" x14ac:dyDescent="0.25">
      <c r="O47386"/>
      <c r="P47386"/>
    </row>
    <row r="47387" spans="15:16" x14ac:dyDescent="0.25">
      <c r="O47387"/>
      <c r="P47387"/>
    </row>
    <row r="47388" spans="15:16" x14ac:dyDescent="0.25">
      <c r="O47388"/>
      <c r="P47388"/>
    </row>
    <row r="47389" spans="15:16" x14ac:dyDescent="0.25">
      <c r="O47389"/>
      <c r="P47389"/>
    </row>
    <row r="47390" spans="15:16" x14ac:dyDescent="0.25">
      <c r="O47390"/>
      <c r="P47390"/>
    </row>
    <row r="47391" spans="15:16" x14ac:dyDescent="0.25">
      <c r="O47391"/>
      <c r="P47391"/>
    </row>
    <row r="47392" spans="15:16" x14ac:dyDescent="0.25">
      <c r="O47392"/>
      <c r="P47392"/>
    </row>
    <row r="47393" spans="15:16" x14ac:dyDescent="0.25">
      <c r="O47393"/>
      <c r="P47393"/>
    </row>
    <row r="47394" spans="15:16" x14ac:dyDescent="0.25">
      <c r="O47394"/>
      <c r="P47394"/>
    </row>
    <row r="47395" spans="15:16" x14ac:dyDescent="0.25">
      <c r="O47395"/>
      <c r="P47395"/>
    </row>
    <row r="47396" spans="15:16" x14ac:dyDescent="0.25">
      <c r="O47396"/>
      <c r="P47396"/>
    </row>
    <row r="47397" spans="15:16" x14ac:dyDescent="0.25">
      <c r="O47397"/>
      <c r="P47397"/>
    </row>
    <row r="47398" spans="15:16" x14ac:dyDescent="0.25">
      <c r="O47398"/>
      <c r="P47398"/>
    </row>
    <row r="47399" spans="15:16" x14ac:dyDescent="0.25">
      <c r="O47399"/>
      <c r="P47399"/>
    </row>
    <row r="47400" spans="15:16" x14ac:dyDescent="0.25">
      <c r="O47400"/>
      <c r="P47400"/>
    </row>
    <row r="47401" spans="15:16" x14ac:dyDescent="0.25">
      <c r="O47401"/>
      <c r="P47401"/>
    </row>
    <row r="47402" spans="15:16" x14ac:dyDescent="0.25">
      <c r="O47402"/>
      <c r="P47402"/>
    </row>
    <row r="47403" spans="15:16" x14ac:dyDescent="0.25">
      <c r="O47403"/>
      <c r="P47403"/>
    </row>
    <row r="47404" spans="15:16" x14ac:dyDescent="0.25">
      <c r="O47404"/>
      <c r="P47404"/>
    </row>
    <row r="47405" spans="15:16" x14ac:dyDescent="0.25">
      <c r="O47405"/>
      <c r="P47405"/>
    </row>
    <row r="47406" spans="15:16" x14ac:dyDescent="0.25">
      <c r="O47406"/>
      <c r="P47406"/>
    </row>
    <row r="47407" spans="15:16" x14ac:dyDescent="0.25">
      <c r="O47407"/>
      <c r="P47407"/>
    </row>
    <row r="47408" spans="15:16" x14ac:dyDescent="0.25">
      <c r="O47408"/>
      <c r="P47408"/>
    </row>
    <row r="47409" spans="15:16" x14ac:dyDescent="0.25">
      <c r="O47409"/>
      <c r="P47409"/>
    </row>
    <row r="47410" spans="15:16" x14ac:dyDescent="0.25">
      <c r="O47410"/>
      <c r="P47410"/>
    </row>
    <row r="47411" spans="15:16" x14ac:dyDescent="0.25">
      <c r="O47411"/>
      <c r="P47411"/>
    </row>
    <row r="47412" spans="15:16" x14ac:dyDescent="0.25">
      <c r="O47412"/>
      <c r="P47412"/>
    </row>
    <row r="47413" spans="15:16" x14ac:dyDescent="0.25">
      <c r="O47413"/>
      <c r="P47413"/>
    </row>
    <row r="47414" spans="15:16" x14ac:dyDescent="0.25">
      <c r="O47414"/>
      <c r="P47414"/>
    </row>
    <row r="47415" spans="15:16" x14ac:dyDescent="0.25">
      <c r="O47415"/>
      <c r="P47415"/>
    </row>
    <row r="47416" spans="15:16" x14ac:dyDescent="0.25">
      <c r="O47416"/>
      <c r="P47416"/>
    </row>
    <row r="47417" spans="15:16" x14ac:dyDescent="0.25">
      <c r="O47417"/>
      <c r="P47417"/>
    </row>
    <row r="47418" spans="15:16" x14ac:dyDescent="0.25">
      <c r="O47418"/>
      <c r="P47418"/>
    </row>
    <row r="47419" spans="15:16" x14ac:dyDescent="0.25">
      <c r="O47419"/>
      <c r="P47419"/>
    </row>
    <row r="47420" spans="15:16" x14ac:dyDescent="0.25">
      <c r="O47420"/>
      <c r="P47420"/>
    </row>
    <row r="47421" spans="15:16" x14ac:dyDescent="0.25">
      <c r="O47421"/>
      <c r="P47421"/>
    </row>
    <row r="47422" spans="15:16" x14ac:dyDescent="0.25">
      <c r="O47422"/>
      <c r="P47422"/>
    </row>
    <row r="47423" spans="15:16" x14ac:dyDescent="0.25">
      <c r="O47423"/>
      <c r="P47423"/>
    </row>
    <row r="47424" spans="15:16" x14ac:dyDescent="0.25">
      <c r="O47424"/>
      <c r="P47424"/>
    </row>
    <row r="47425" spans="15:16" x14ac:dyDescent="0.25">
      <c r="O47425"/>
      <c r="P47425"/>
    </row>
    <row r="47426" spans="15:16" x14ac:dyDescent="0.25">
      <c r="O47426"/>
      <c r="P47426"/>
    </row>
    <row r="47427" spans="15:16" x14ac:dyDescent="0.25">
      <c r="O47427"/>
      <c r="P47427"/>
    </row>
    <row r="47428" spans="15:16" x14ac:dyDescent="0.25">
      <c r="O47428"/>
      <c r="P47428"/>
    </row>
    <row r="47429" spans="15:16" x14ac:dyDescent="0.25">
      <c r="O47429"/>
      <c r="P47429"/>
    </row>
    <row r="47430" spans="15:16" x14ac:dyDescent="0.25">
      <c r="O47430"/>
      <c r="P47430"/>
    </row>
    <row r="47431" spans="15:16" x14ac:dyDescent="0.25">
      <c r="O47431"/>
      <c r="P47431"/>
    </row>
    <row r="47432" spans="15:16" x14ac:dyDescent="0.25">
      <c r="O47432"/>
      <c r="P47432"/>
    </row>
    <row r="47433" spans="15:16" x14ac:dyDescent="0.25">
      <c r="O47433"/>
      <c r="P47433"/>
    </row>
    <row r="47434" spans="15:16" x14ac:dyDescent="0.25">
      <c r="O47434"/>
      <c r="P47434"/>
    </row>
    <row r="47435" spans="15:16" x14ac:dyDescent="0.25">
      <c r="O47435"/>
      <c r="P47435"/>
    </row>
    <row r="47436" spans="15:16" x14ac:dyDescent="0.25">
      <c r="O47436"/>
      <c r="P47436"/>
    </row>
    <row r="47437" spans="15:16" x14ac:dyDescent="0.25">
      <c r="O47437"/>
      <c r="P47437"/>
    </row>
    <row r="47438" spans="15:16" x14ac:dyDescent="0.25">
      <c r="O47438"/>
      <c r="P47438"/>
    </row>
    <row r="47439" spans="15:16" x14ac:dyDescent="0.25">
      <c r="O47439"/>
      <c r="P47439"/>
    </row>
    <row r="47440" spans="15:16" x14ac:dyDescent="0.25">
      <c r="O47440"/>
      <c r="P47440"/>
    </row>
    <row r="47441" spans="15:16" x14ac:dyDescent="0.25">
      <c r="O47441"/>
      <c r="P47441"/>
    </row>
    <row r="47442" spans="15:16" x14ac:dyDescent="0.25">
      <c r="O47442"/>
      <c r="P47442"/>
    </row>
    <row r="47443" spans="15:16" x14ac:dyDescent="0.25">
      <c r="O47443"/>
      <c r="P47443"/>
    </row>
    <row r="47444" spans="15:16" x14ac:dyDescent="0.25">
      <c r="O47444"/>
      <c r="P47444"/>
    </row>
    <row r="47445" spans="15:16" x14ac:dyDescent="0.25">
      <c r="O47445"/>
      <c r="P47445"/>
    </row>
    <row r="47446" spans="15:16" x14ac:dyDescent="0.25">
      <c r="O47446"/>
      <c r="P47446"/>
    </row>
    <row r="47447" spans="15:16" x14ac:dyDescent="0.25">
      <c r="O47447"/>
      <c r="P47447"/>
    </row>
    <row r="47448" spans="15:16" x14ac:dyDescent="0.25">
      <c r="O47448"/>
      <c r="P47448"/>
    </row>
    <row r="47449" spans="15:16" x14ac:dyDescent="0.25">
      <c r="O47449"/>
      <c r="P47449"/>
    </row>
    <row r="47450" spans="15:16" x14ac:dyDescent="0.25">
      <c r="O47450"/>
      <c r="P47450"/>
    </row>
    <row r="47451" spans="15:16" x14ac:dyDescent="0.25">
      <c r="O47451"/>
      <c r="P47451"/>
    </row>
    <row r="47452" spans="15:16" x14ac:dyDescent="0.25">
      <c r="O47452"/>
      <c r="P47452"/>
    </row>
    <row r="47453" spans="15:16" x14ac:dyDescent="0.25">
      <c r="O47453"/>
      <c r="P47453"/>
    </row>
    <row r="47454" spans="15:16" x14ac:dyDescent="0.25">
      <c r="O47454"/>
      <c r="P47454"/>
    </row>
    <row r="47455" spans="15:16" x14ac:dyDescent="0.25">
      <c r="O47455"/>
      <c r="P47455"/>
    </row>
    <row r="47456" spans="15:16" x14ac:dyDescent="0.25">
      <c r="O47456"/>
      <c r="P47456"/>
    </row>
    <row r="47457" spans="15:16" x14ac:dyDescent="0.25">
      <c r="O47457"/>
      <c r="P47457"/>
    </row>
    <row r="47458" spans="15:16" x14ac:dyDescent="0.25">
      <c r="O47458"/>
      <c r="P47458"/>
    </row>
    <row r="47459" spans="15:16" x14ac:dyDescent="0.25">
      <c r="O47459"/>
      <c r="P47459"/>
    </row>
    <row r="47460" spans="15:16" x14ac:dyDescent="0.25">
      <c r="O47460"/>
      <c r="P47460"/>
    </row>
    <row r="47461" spans="15:16" x14ac:dyDescent="0.25">
      <c r="O47461"/>
      <c r="P47461"/>
    </row>
    <row r="47462" spans="15:16" x14ac:dyDescent="0.25">
      <c r="O47462"/>
      <c r="P47462"/>
    </row>
    <row r="47463" spans="15:16" x14ac:dyDescent="0.25">
      <c r="O47463"/>
      <c r="P47463"/>
    </row>
    <row r="47464" spans="15:16" x14ac:dyDescent="0.25">
      <c r="O47464"/>
      <c r="P47464"/>
    </row>
    <row r="47465" spans="15:16" x14ac:dyDescent="0.25">
      <c r="O47465"/>
      <c r="P47465"/>
    </row>
    <row r="47466" spans="15:16" x14ac:dyDescent="0.25">
      <c r="O47466"/>
      <c r="P47466"/>
    </row>
    <row r="47467" spans="15:16" x14ac:dyDescent="0.25">
      <c r="O47467"/>
      <c r="P47467"/>
    </row>
    <row r="47468" spans="15:16" x14ac:dyDescent="0.25">
      <c r="O47468"/>
      <c r="P47468"/>
    </row>
    <row r="47469" spans="15:16" x14ac:dyDescent="0.25">
      <c r="O47469"/>
      <c r="P47469"/>
    </row>
    <row r="47470" spans="15:16" x14ac:dyDescent="0.25">
      <c r="O47470"/>
      <c r="P47470"/>
    </row>
    <row r="47471" spans="15:16" x14ac:dyDescent="0.25">
      <c r="O47471"/>
      <c r="P47471"/>
    </row>
    <row r="47472" spans="15:16" x14ac:dyDescent="0.25">
      <c r="O47472"/>
      <c r="P47472"/>
    </row>
    <row r="47473" spans="15:16" x14ac:dyDescent="0.25">
      <c r="O47473"/>
      <c r="P47473"/>
    </row>
    <row r="47474" spans="15:16" x14ac:dyDescent="0.25">
      <c r="O47474"/>
      <c r="P47474"/>
    </row>
    <row r="47475" spans="15:16" x14ac:dyDescent="0.25">
      <c r="O47475"/>
      <c r="P47475"/>
    </row>
    <row r="47476" spans="15:16" x14ac:dyDescent="0.25">
      <c r="O47476"/>
      <c r="P47476"/>
    </row>
    <row r="47477" spans="15:16" x14ac:dyDescent="0.25">
      <c r="O47477"/>
      <c r="P47477"/>
    </row>
    <row r="47478" spans="15:16" x14ac:dyDescent="0.25">
      <c r="O47478"/>
      <c r="P47478"/>
    </row>
    <row r="47479" spans="15:16" x14ac:dyDescent="0.25">
      <c r="O47479"/>
      <c r="P47479"/>
    </row>
    <row r="47480" spans="15:16" x14ac:dyDescent="0.25">
      <c r="O47480"/>
      <c r="P47480"/>
    </row>
    <row r="47481" spans="15:16" x14ac:dyDescent="0.25">
      <c r="O47481"/>
      <c r="P47481"/>
    </row>
    <row r="47482" spans="15:16" x14ac:dyDescent="0.25">
      <c r="O47482"/>
      <c r="P47482"/>
    </row>
    <row r="47483" spans="15:16" x14ac:dyDescent="0.25">
      <c r="O47483"/>
      <c r="P47483"/>
    </row>
    <row r="47484" spans="15:16" x14ac:dyDescent="0.25">
      <c r="O47484"/>
      <c r="P47484"/>
    </row>
    <row r="47485" spans="15:16" x14ac:dyDescent="0.25">
      <c r="O47485"/>
      <c r="P47485"/>
    </row>
    <row r="47486" spans="15:16" x14ac:dyDescent="0.25">
      <c r="O47486"/>
      <c r="P47486"/>
    </row>
    <row r="47487" spans="15:16" x14ac:dyDescent="0.25">
      <c r="O47487"/>
      <c r="P47487"/>
    </row>
    <row r="47488" spans="15:16" x14ac:dyDescent="0.25">
      <c r="O47488"/>
      <c r="P47488"/>
    </row>
    <row r="47489" spans="15:16" x14ac:dyDescent="0.25">
      <c r="O47489"/>
      <c r="P47489"/>
    </row>
    <row r="47490" spans="15:16" x14ac:dyDescent="0.25">
      <c r="O47490"/>
      <c r="P47490"/>
    </row>
    <row r="47491" spans="15:16" x14ac:dyDescent="0.25">
      <c r="O47491"/>
      <c r="P47491"/>
    </row>
    <row r="47492" spans="15:16" x14ac:dyDescent="0.25">
      <c r="O47492"/>
      <c r="P47492"/>
    </row>
    <row r="47493" spans="15:16" x14ac:dyDescent="0.25">
      <c r="O47493"/>
      <c r="P47493"/>
    </row>
    <row r="47494" spans="15:16" x14ac:dyDescent="0.25">
      <c r="O47494"/>
      <c r="P47494"/>
    </row>
    <row r="47495" spans="15:16" x14ac:dyDescent="0.25">
      <c r="O47495"/>
      <c r="P47495"/>
    </row>
    <row r="47496" spans="15:16" x14ac:dyDescent="0.25">
      <c r="O47496"/>
      <c r="P47496"/>
    </row>
    <row r="47497" spans="15:16" x14ac:dyDescent="0.25">
      <c r="O47497"/>
      <c r="P47497"/>
    </row>
    <row r="47498" spans="15:16" x14ac:dyDescent="0.25">
      <c r="O47498"/>
      <c r="P47498"/>
    </row>
    <row r="47499" spans="15:16" x14ac:dyDescent="0.25">
      <c r="O47499"/>
      <c r="P47499"/>
    </row>
    <row r="47500" spans="15:16" x14ac:dyDescent="0.25">
      <c r="O47500"/>
      <c r="P47500"/>
    </row>
    <row r="47501" spans="15:16" x14ac:dyDescent="0.25">
      <c r="O47501"/>
      <c r="P47501"/>
    </row>
    <row r="47502" spans="15:16" x14ac:dyDescent="0.25">
      <c r="O47502"/>
      <c r="P47502"/>
    </row>
    <row r="47503" spans="15:16" x14ac:dyDescent="0.25">
      <c r="O47503"/>
      <c r="P47503"/>
    </row>
    <row r="47504" spans="15:16" x14ac:dyDescent="0.25">
      <c r="O47504"/>
      <c r="P47504"/>
    </row>
    <row r="47505" spans="15:16" x14ac:dyDescent="0.25">
      <c r="O47505"/>
      <c r="P47505"/>
    </row>
    <row r="47506" spans="15:16" x14ac:dyDescent="0.25">
      <c r="O47506"/>
      <c r="P47506"/>
    </row>
    <row r="47507" spans="15:16" x14ac:dyDescent="0.25">
      <c r="O47507"/>
      <c r="P47507"/>
    </row>
    <row r="47508" spans="15:16" x14ac:dyDescent="0.25">
      <c r="O47508"/>
      <c r="P47508"/>
    </row>
    <row r="47509" spans="15:16" x14ac:dyDescent="0.25">
      <c r="O47509"/>
      <c r="P47509"/>
    </row>
    <row r="47510" spans="15:16" x14ac:dyDescent="0.25">
      <c r="O47510"/>
      <c r="P47510"/>
    </row>
    <row r="47511" spans="15:16" x14ac:dyDescent="0.25">
      <c r="O47511"/>
      <c r="P47511"/>
    </row>
    <row r="47512" spans="15:16" x14ac:dyDescent="0.25">
      <c r="O47512"/>
      <c r="P47512"/>
    </row>
    <row r="47513" spans="15:16" x14ac:dyDescent="0.25">
      <c r="O47513"/>
      <c r="P47513"/>
    </row>
    <row r="47514" spans="15:16" x14ac:dyDescent="0.25">
      <c r="O47514"/>
      <c r="P47514"/>
    </row>
    <row r="47515" spans="15:16" x14ac:dyDescent="0.25">
      <c r="O47515"/>
      <c r="P47515"/>
    </row>
    <row r="47516" spans="15:16" x14ac:dyDescent="0.25">
      <c r="O47516"/>
      <c r="P47516"/>
    </row>
    <row r="47517" spans="15:16" x14ac:dyDescent="0.25">
      <c r="O47517"/>
      <c r="P47517"/>
    </row>
    <row r="47518" spans="15:16" x14ac:dyDescent="0.25">
      <c r="O47518"/>
      <c r="P47518"/>
    </row>
    <row r="47519" spans="15:16" x14ac:dyDescent="0.25">
      <c r="O47519"/>
      <c r="P47519"/>
    </row>
    <row r="47520" spans="15:16" x14ac:dyDescent="0.25">
      <c r="O47520"/>
      <c r="P47520"/>
    </row>
    <row r="47521" spans="15:16" x14ac:dyDescent="0.25">
      <c r="O47521"/>
      <c r="P47521"/>
    </row>
    <row r="47522" spans="15:16" x14ac:dyDescent="0.25">
      <c r="O47522"/>
      <c r="P47522"/>
    </row>
    <row r="47523" spans="15:16" x14ac:dyDescent="0.25">
      <c r="O47523"/>
      <c r="P47523"/>
    </row>
    <row r="47524" spans="15:16" x14ac:dyDescent="0.25">
      <c r="O47524"/>
      <c r="P47524"/>
    </row>
    <row r="47525" spans="15:16" x14ac:dyDescent="0.25">
      <c r="O47525"/>
      <c r="P47525"/>
    </row>
    <row r="47526" spans="15:16" x14ac:dyDescent="0.25">
      <c r="O47526"/>
      <c r="P47526"/>
    </row>
    <row r="47527" spans="15:16" x14ac:dyDescent="0.25">
      <c r="O47527"/>
      <c r="P47527"/>
    </row>
    <row r="47528" spans="15:16" x14ac:dyDescent="0.25">
      <c r="O47528"/>
      <c r="P47528"/>
    </row>
    <row r="47529" spans="15:16" x14ac:dyDescent="0.25">
      <c r="O47529"/>
      <c r="P47529"/>
    </row>
    <row r="47530" spans="15:16" x14ac:dyDescent="0.25">
      <c r="O47530"/>
      <c r="P47530"/>
    </row>
    <row r="47531" spans="15:16" x14ac:dyDescent="0.25">
      <c r="O47531"/>
      <c r="P47531"/>
    </row>
    <row r="47532" spans="15:16" x14ac:dyDescent="0.25">
      <c r="O47532"/>
      <c r="P47532"/>
    </row>
    <row r="47533" spans="15:16" x14ac:dyDescent="0.25">
      <c r="O47533"/>
      <c r="P47533"/>
    </row>
    <row r="47534" spans="15:16" x14ac:dyDescent="0.25">
      <c r="O47534"/>
      <c r="P47534"/>
    </row>
    <row r="47535" spans="15:16" x14ac:dyDescent="0.25">
      <c r="O47535"/>
      <c r="P47535"/>
    </row>
    <row r="47536" spans="15:16" x14ac:dyDescent="0.25">
      <c r="O47536"/>
      <c r="P47536"/>
    </row>
    <row r="47537" spans="15:16" x14ac:dyDescent="0.25">
      <c r="O47537"/>
      <c r="P47537"/>
    </row>
    <row r="47538" spans="15:16" x14ac:dyDescent="0.25">
      <c r="O47538"/>
      <c r="P47538"/>
    </row>
    <row r="47539" spans="15:16" x14ac:dyDescent="0.25">
      <c r="O47539"/>
      <c r="P47539"/>
    </row>
    <row r="47540" spans="15:16" x14ac:dyDescent="0.25">
      <c r="O47540"/>
      <c r="P47540"/>
    </row>
    <row r="47541" spans="15:16" x14ac:dyDescent="0.25">
      <c r="O47541"/>
      <c r="P47541"/>
    </row>
    <row r="47542" spans="15:16" x14ac:dyDescent="0.25">
      <c r="O47542"/>
      <c r="P47542"/>
    </row>
    <row r="47543" spans="15:16" x14ac:dyDescent="0.25">
      <c r="O47543"/>
      <c r="P47543"/>
    </row>
    <row r="47544" spans="15:16" x14ac:dyDescent="0.25">
      <c r="O47544"/>
      <c r="P47544"/>
    </row>
    <row r="47545" spans="15:16" x14ac:dyDescent="0.25">
      <c r="O47545"/>
      <c r="P47545"/>
    </row>
    <row r="47546" spans="15:16" x14ac:dyDescent="0.25">
      <c r="O47546"/>
      <c r="P47546"/>
    </row>
    <row r="47547" spans="15:16" x14ac:dyDescent="0.25">
      <c r="O47547"/>
      <c r="P47547"/>
    </row>
    <row r="47548" spans="15:16" x14ac:dyDescent="0.25">
      <c r="O47548"/>
      <c r="P47548"/>
    </row>
    <row r="47549" spans="15:16" x14ac:dyDescent="0.25">
      <c r="O47549"/>
      <c r="P47549"/>
    </row>
    <row r="47550" spans="15:16" x14ac:dyDescent="0.25">
      <c r="O47550"/>
      <c r="P47550"/>
    </row>
    <row r="47551" spans="15:16" x14ac:dyDescent="0.25">
      <c r="O47551"/>
      <c r="P47551"/>
    </row>
    <row r="47552" spans="15:16" x14ac:dyDescent="0.25">
      <c r="O47552"/>
      <c r="P47552"/>
    </row>
    <row r="47553" spans="15:16" x14ac:dyDescent="0.25">
      <c r="O47553"/>
      <c r="P47553"/>
    </row>
    <row r="47554" spans="15:16" x14ac:dyDescent="0.25">
      <c r="O47554"/>
      <c r="P47554"/>
    </row>
    <row r="47555" spans="15:16" x14ac:dyDescent="0.25">
      <c r="O47555"/>
      <c r="P47555"/>
    </row>
    <row r="47556" spans="15:16" x14ac:dyDescent="0.25">
      <c r="O47556"/>
      <c r="P47556"/>
    </row>
    <row r="47557" spans="15:16" x14ac:dyDescent="0.25">
      <c r="O47557"/>
      <c r="P47557"/>
    </row>
    <row r="47558" spans="15:16" x14ac:dyDescent="0.25">
      <c r="O47558"/>
      <c r="P47558"/>
    </row>
    <row r="47559" spans="15:16" x14ac:dyDescent="0.25">
      <c r="O47559"/>
      <c r="P47559"/>
    </row>
    <row r="47560" spans="15:16" x14ac:dyDescent="0.25">
      <c r="O47560"/>
      <c r="P47560"/>
    </row>
    <row r="47561" spans="15:16" x14ac:dyDescent="0.25">
      <c r="O47561"/>
      <c r="P47561"/>
    </row>
    <row r="47562" spans="15:16" x14ac:dyDescent="0.25">
      <c r="O47562"/>
      <c r="P47562"/>
    </row>
    <row r="47563" spans="15:16" x14ac:dyDescent="0.25">
      <c r="O47563"/>
      <c r="P47563"/>
    </row>
    <row r="47564" spans="15:16" x14ac:dyDescent="0.25">
      <c r="O47564"/>
      <c r="P47564"/>
    </row>
    <row r="47565" spans="15:16" x14ac:dyDescent="0.25">
      <c r="O47565"/>
      <c r="P47565"/>
    </row>
    <row r="47566" spans="15:16" x14ac:dyDescent="0.25">
      <c r="O47566"/>
      <c r="P47566"/>
    </row>
    <row r="47567" spans="15:16" x14ac:dyDescent="0.25">
      <c r="O47567"/>
      <c r="P47567"/>
    </row>
    <row r="47568" spans="15:16" x14ac:dyDescent="0.25">
      <c r="O47568"/>
      <c r="P47568"/>
    </row>
    <row r="47569" spans="15:16" x14ac:dyDescent="0.25">
      <c r="O47569"/>
      <c r="P47569"/>
    </row>
    <row r="47570" spans="15:16" x14ac:dyDescent="0.25">
      <c r="O47570"/>
      <c r="P47570"/>
    </row>
    <row r="47571" spans="15:16" x14ac:dyDescent="0.25">
      <c r="O47571"/>
      <c r="P47571"/>
    </row>
    <row r="47572" spans="15:16" x14ac:dyDescent="0.25">
      <c r="O47572"/>
      <c r="P47572"/>
    </row>
    <row r="47573" spans="15:16" x14ac:dyDescent="0.25">
      <c r="O47573"/>
      <c r="P47573"/>
    </row>
    <row r="47574" spans="15:16" x14ac:dyDescent="0.25">
      <c r="O47574"/>
      <c r="P47574"/>
    </row>
    <row r="47575" spans="15:16" x14ac:dyDescent="0.25">
      <c r="O47575"/>
      <c r="P47575"/>
    </row>
    <row r="47576" spans="15:16" x14ac:dyDescent="0.25">
      <c r="O47576"/>
      <c r="P47576"/>
    </row>
    <row r="47577" spans="15:16" x14ac:dyDescent="0.25">
      <c r="O47577"/>
      <c r="P47577"/>
    </row>
    <row r="47578" spans="15:16" x14ac:dyDescent="0.25">
      <c r="O47578"/>
      <c r="P47578"/>
    </row>
    <row r="47579" spans="15:16" x14ac:dyDescent="0.25">
      <c r="O47579"/>
      <c r="P47579"/>
    </row>
    <row r="47580" spans="15:16" x14ac:dyDescent="0.25">
      <c r="O47580"/>
      <c r="P47580"/>
    </row>
    <row r="47581" spans="15:16" x14ac:dyDescent="0.25">
      <c r="O47581"/>
      <c r="P47581"/>
    </row>
    <row r="47582" spans="15:16" x14ac:dyDescent="0.25">
      <c r="O47582"/>
      <c r="P47582"/>
    </row>
    <row r="47583" spans="15:16" x14ac:dyDescent="0.25">
      <c r="O47583"/>
      <c r="P47583"/>
    </row>
    <row r="47584" spans="15:16" x14ac:dyDescent="0.25">
      <c r="O47584"/>
      <c r="P47584"/>
    </row>
    <row r="47585" spans="15:16" x14ac:dyDescent="0.25">
      <c r="O47585"/>
      <c r="P47585"/>
    </row>
    <row r="47586" spans="15:16" x14ac:dyDescent="0.25">
      <c r="O47586"/>
      <c r="P47586"/>
    </row>
    <row r="47587" spans="15:16" x14ac:dyDescent="0.25">
      <c r="O47587"/>
      <c r="P47587"/>
    </row>
    <row r="47588" spans="15:16" x14ac:dyDescent="0.25">
      <c r="O47588"/>
      <c r="P47588"/>
    </row>
    <row r="47589" spans="15:16" x14ac:dyDescent="0.25">
      <c r="O47589"/>
      <c r="P47589"/>
    </row>
    <row r="47590" spans="15:16" x14ac:dyDescent="0.25">
      <c r="O47590"/>
      <c r="P47590"/>
    </row>
    <row r="47591" spans="15:16" x14ac:dyDescent="0.25">
      <c r="O47591"/>
      <c r="P47591"/>
    </row>
    <row r="47592" spans="15:16" x14ac:dyDescent="0.25">
      <c r="O47592"/>
      <c r="P47592"/>
    </row>
    <row r="47593" spans="15:16" x14ac:dyDescent="0.25">
      <c r="O47593"/>
      <c r="P47593"/>
    </row>
    <row r="47594" spans="15:16" x14ac:dyDescent="0.25">
      <c r="O47594"/>
      <c r="P47594"/>
    </row>
    <row r="47595" spans="15:16" x14ac:dyDescent="0.25">
      <c r="O47595"/>
      <c r="P47595"/>
    </row>
    <row r="47596" spans="15:16" x14ac:dyDescent="0.25">
      <c r="O47596"/>
      <c r="P47596"/>
    </row>
    <row r="47597" spans="15:16" x14ac:dyDescent="0.25">
      <c r="O47597"/>
      <c r="P47597"/>
    </row>
    <row r="47598" spans="15:16" x14ac:dyDescent="0.25">
      <c r="O47598"/>
      <c r="P47598"/>
    </row>
    <row r="47599" spans="15:16" x14ac:dyDescent="0.25">
      <c r="O47599"/>
      <c r="P47599"/>
    </row>
    <row r="47600" spans="15:16" x14ac:dyDescent="0.25">
      <c r="O47600"/>
      <c r="P47600"/>
    </row>
    <row r="47601" spans="15:16" x14ac:dyDescent="0.25">
      <c r="O47601"/>
      <c r="P47601"/>
    </row>
    <row r="47602" spans="15:16" x14ac:dyDescent="0.25">
      <c r="O47602"/>
      <c r="P47602"/>
    </row>
    <row r="47603" spans="15:16" x14ac:dyDescent="0.25">
      <c r="O47603"/>
      <c r="P47603"/>
    </row>
    <row r="47604" spans="15:16" x14ac:dyDescent="0.25">
      <c r="O47604"/>
      <c r="P47604"/>
    </row>
    <row r="47605" spans="15:16" x14ac:dyDescent="0.25">
      <c r="O47605"/>
      <c r="P47605"/>
    </row>
    <row r="47606" spans="15:16" x14ac:dyDescent="0.25">
      <c r="O47606"/>
      <c r="P47606"/>
    </row>
    <row r="47607" spans="15:16" x14ac:dyDescent="0.25">
      <c r="O47607"/>
      <c r="P47607"/>
    </row>
    <row r="47608" spans="15:16" x14ac:dyDescent="0.25">
      <c r="O47608"/>
      <c r="P47608"/>
    </row>
    <row r="47609" spans="15:16" x14ac:dyDescent="0.25">
      <c r="O47609"/>
      <c r="P47609"/>
    </row>
    <row r="47610" spans="15:16" x14ac:dyDescent="0.25">
      <c r="O47610"/>
      <c r="P47610"/>
    </row>
    <row r="47611" spans="15:16" x14ac:dyDescent="0.25">
      <c r="O47611"/>
      <c r="P47611"/>
    </row>
    <row r="47612" spans="15:16" x14ac:dyDescent="0.25">
      <c r="O47612"/>
      <c r="P47612"/>
    </row>
    <row r="47613" spans="15:16" x14ac:dyDescent="0.25">
      <c r="O47613"/>
      <c r="P47613"/>
    </row>
    <row r="47614" spans="15:16" x14ac:dyDescent="0.25">
      <c r="O47614"/>
      <c r="P47614"/>
    </row>
    <row r="47615" spans="15:16" x14ac:dyDescent="0.25">
      <c r="O47615"/>
      <c r="P47615"/>
    </row>
    <row r="47616" spans="15:16" x14ac:dyDescent="0.25">
      <c r="O47616"/>
      <c r="P47616"/>
    </row>
    <row r="47617" spans="15:16" x14ac:dyDescent="0.25">
      <c r="O47617"/>
      <c r="P47617"/>
    </row>
    <row r="47618" spans="15:16" x14ac:dyDescent="0.25">
      <c r="O47618"/>
      <c r="P47618"/>
    </row>
    <row r="47619" spans="15:16" x14ac:dyDescent="0.25">
      <c r="O47619"/>
      <c r="P47619"/>
    </row>
    <row r="47620" spans="15:16" x14ac:dyDescent="0.25">
      <c r="O47620"/>
      <c r="P47620"/>
    </row>
    <row r="47621" spans="15:16" x14ac:dyDescent="0.25">
      <c r="O47621"/>
      <c r="P47621"/>
    </row>
    <row r="47622" spans="15:16" x14ac:dyDescent="0.25">
      <c r="O47622"/>
      <c r="P47622"/>
    </row>
    <row r="47623" spans="15:16" x14ac:dyDescent="0.25">
      <c r="O47623"/>
      <c r="P47623"/>
    </row>
    <row r="47624" spans="15:16" x14ac:dyDescent="0.25">
      <c r="O47624"/>
      <c r="P47624"/>
    </row>
    <row r="47625" spans="15:16" x14ac:dyDescent="0.25">
      <c r="O47625"/>
      <c r="P47625"/>
    </row>
    <row r="47626" spans="15:16" x14ac:dyDescent="0.25">
      <c r="O47626"/>
      <c r="P47626"/>
    </row>
    <row r="47627" spans="15:16" x14ac:dyDescent="0.25">
      <c r="O47627"/>
      <c r="P47627"/>
    </row>
    <row r="47628" spans="15:16" x14ac:dyDescent="0.25">
      <c r="O47628"/>
      <c r="P47628"/>
    </row>
    <row r="47629" spans="15:16" x14ac:dyDescent="0.25">
      <c r="O47629"/>
      <c r="P47629"/>
    </row>
    <row r="47630" spans="15:16" x14ac:dyDescent="0.25">
      <c r="O47630"/>
      <c r="P47630"/>
    </row>
    <row r="47631" spans="15:16" x14ac:dyDescent="0.25">
      <c r="O47631"/>
      <c r="P47631"/>
    </row>
    <row r="47632" spans="15:16" x14ac:dyDescent="0.25">
      <c r="O47632"/>
      <c r="P47632"/>
    </row>
    <row r="47633" spans="15:16" x14ac:dyDescent="0.25">
      <c r="O47633"/>
      <c r="P47633"/>
    </row>
    <row r="47634" spans="15:16" x14ac:dyDescent="0.25">
      <c r="O47634"/>
      <c r="P47634"/>
    </row>
    <row r="47635" spans="15:16" x14ac:dyDescent="0.25">
      <c r="O47635"/>
      <c r="P47635"/>
    </row>
    <row r="47636" spans="15:16" x14ac:dyDescent="0.25">
      <c r="O47636"/>
      <c r="P47636"/>
    </row>
    <row r="47637" spans="15:16" x14ac:dyDescent="0.25">
      <c r="O47637"/>
      <c r="P47637"/>
    </row>
    <row r="47638" spans="15:16" x14ac:dyDescent="0.25">
      <c r="O47638"/>
      <c r="P47638"/>
    </row>
    <row r="47639" spans="15:16" x14ac:dyDescent="0.25">
      <c r="O47639"/>
      <c r="P47639"/>
    </row>
    <row r="47640" spans="15:16" x14ac:dyDescent="0.25">
      <c r="O47640"/>
      <c r="P47640"/>
    </row>
    <row r="47641" spans="15:16" x14ac:dyDescent="0.25">
      <c r="O47641"/>
      <c r="P47641"/>
    </row>
    <row r="47642" spans="15:16" x14ac:dyDescent="0.25">
      <c r="O47642"/>
      <c r="P47642"/>
    </row>
    <row r="47643" spans="15:16" x14ac:dyDescent="0.25">
      <c r="O47643"/>
      <c r="P47643"/>
    </row>
    <row r="47644" spans="15:16" x14ac:dyDescent="0.25">
      <c r="O47644"/>
      <c r="P47644"/>
    </row>
    <row r="47645" spans="15:16" x14ac:dyDescent="0.25">
      <c r="O47645"/>
      <c r="P47645"/>
    </row>
    <row r="47646" spans="15:16" x14ac:dyDescent="0.25">
      <c r="O47646"/>
      <c r="P47646"/>
    </row>
    <row r="47647" spans="15:16" x14ac:dyDescent="0.25">
      <c r="O47647"/>
      <c r="P47647"/>
    </row>
    <row r="47648" spans="15:16" x14ac:dyDescent="0.25">
      <c r="O47648"/>
      <c r="P47648"/>
    </row>
    <row r="47649" spans="15:16" x14ac:dyDescent="0.25">
      <c r="O47649"/>
      <c r="P47649"/>
    </row>
    <row r="47650" spans="15:16" x14ac:dyDescent="0.25">
      <c r="O47650"/>
      <c r="P47650"/>
    </row>
    <row r="47651" spans="15:16" x14ac:dyDescent="0.25">
      <c r="O47651"/>
      <c r="P47651"/>
    </row>
    <row r="47652" spans="15:16" x14ac:dyDescent="0.25">
      <c r="O47652"/>
      <c r="P47652"/>
    </row>
    <row r="47653" spans="15:16" x14ac:dyDescent="0.25">
      <c r="O47653"/>
      <c r="P47653"/>
    </row>
    <row r="47654" spans="15:16" x14ac:dyDescent="0.25">
      <c r="O47654"/>
      <c r="P47654"/>
    </row>
    <row r="47655" spans="15:16" x14ac:dyDescent="0.25">
      <c r="O47655"/>
      <c r="P47655"/>
    </row>
    <row r="47656" spans="15:16" x14ac:dyDescent="0.25">
      <c r="O47656"/>
      <c r="P47656"/>
    </row>
    <row r="47657" spans="15:16" x14ac:dyDescent="0.25">
      <c r="O47657"/>
      <c r="P47657"/>
    </row>
    <row r="47658" spans="15:16" x14ac:dyDescent="0.25">
      <c r="O47658"/>
      <c r="P47658"/>
    </row>
    <row r="47659" spans="15:16" x14ac:dyDescent="0.25">
      <c r="O47659"/>
      <c r="P47659"/>
    </row>
    <row r="47660" spans="15:16" x14ac:dyDescent="0.25">
      <c r="O47660"/>
      <c r="P47660"/>
    </row>
    <row r="47661" spans="15:16" x14ac:dyDescent="0.25">
      <c r="O47661"/>
      <c r="P47661"/>
    </row>
    <row r="47662" spans="15:16" x14ac:dyDescent="0.25">
      <c r="O47662"/>
      <c r="P47662"/>
    </row>
    <row r="47663" spans="15:16" x14ac:dyDescent="0.25">
      <c r="O47663"/>
      <c r="P47663"/>
    </row>
    <row r="47664" spans="15:16" x14ac:dyDescent="0.25">
      <c r="O47664"/>
      <c r="P47664"/>
    </row>
    <row r="47665" spans="15:16" x14ac:dyDescent="0.25">
      <c r="O47665"/>
      <c r="P47665"/>
    </row>
    <row r="47666" spans="15:16" x14ac:dyDescent="0.25">
      <c r="O47666"/>
      <c r="P47666"/>
    </row>
    <row r="47667" spans="15:16" x14ac:dyDescent="0.25">
      <c r="O47667"/>
      <c r="P47667"/>
    </row>
    <row r="47668" spans="15:16" x14ac:dyDescent="0.25">
      <c r="O47668"/>
      <c r="P47668"/>
    </row>
    <row r="47669" spans="15:16" x14ac:dyDescent="0.25">
      <c r="O47669"/>
      <c r="P47669"/>
    </row>
    <row r="47670" spans="15:16" x14ac:dyDescent="0.25">
      <c r="O47670"/>
      <c r="P47670"/>
    </row>
    <row r="47671" spans="15:16" x14ac:dyDescent="0.25">
      <c r="O47671"/>
      <c r="P47671"/>
    </row>
    <row r="47672" spans="15:16" x14ac:dyDescent="0.25">
      <c r="O47672"/>
      <c r="P47672"/>
    </row>
    <row r="47673" spans="15:16" x14ac:dyDescent="0.25">
      <c r="O47673"/>
      <c r="P47673"/>
    </row>
    <row r="47674" spans="15:16" x14ac:dyDescent="0.25">
      <c r="O47674"/>
      <c r="P47674"/>
    </row>
    <row r="47675" spans="15:16" x14ac:dyDescent="0.25">
      <c r="O47675"/>
      <c r="P47675"/>
    </row>
    <row r="47676" spans="15:16" x14ac:dyDescent="0.25">
      <c r="O47676"/>
      <c r="P47676"/>
    </row>
    <row r="47677" spans="15:16" x14ac:dyDescent="0.25">
      <c r="O47677"/>
      <c r="P47677"/>
    </row>
    <row r="47678" spans="15:16" x14ac:dyDescent="0.25">
      <c r="O47678"/>
      <c r="P47678"/>
    </row>
    <row r="47679" spans="15:16" x14ac:dyDescent="0.25">
      <c r="O47679"/>
      <c r="P47679"/>
    </row>
    <row r="47680" spans="15:16" x14ac:dyDescent="0.25">
      <c r="O47680"/>
      <c r="P47680"/>
    </row>
    <row r="47681" spans="15:16" x14ac:dyDescent="0.25">
      <c r="O47681"/>
      <c r="P47681"/>
    </row>
    <row r="47682" spans="15:16" x14ac:dyDescent="0.25">
      <c r="O47682"/>
      <c r="P47682"/>
    </row>
    <row r="47683" spans="15:16" x14ac:dyDescent="0.25">
      <c r="O47683"/>
      <c r="P47683"/>
    </row>
    <row r="47684" spans="15:16" x14ac:dyDescent="0.25">
      <c r="O47684"/>
      <c r="P47684"/>
    </row>
    <row r="47685" spans="15:16" x14ac:dyDescent="0.25">
      <c r="O47685"/>
      <c r="P47685"/>
    </row>
    <row r="47686" spans="15:16" x14ac:dyDescent="0.25">
      <c r="O47686"/>
      <c r="P47686"/>
    </row>
    <row r="47687" spans="15:16" x14ac:dyDescent="0.25">
      <c r="O47687"/>
      <c r="P47687"/>
    </row>
    <row r="47688" spans="15:16" x14ac:dyDescent="0.25">
      <c r="O47688"/>
      <c r="P47688"/>
    </row>
    <row r="47689" spans="15:16" x14ac:dyDescent="0.25">
      <c r="O47689"/>
      <c r="P47689"/>
    </row>
    <row r="47690" spans="15:16" x14ac:dyDescent="0.25">
      <c r="O47690"/>
      <c r="P47690"/>
    </row>
    <row r="47691" spans="15:16" x14ac:dyDescent="0.25">
      <c r="O47691"/>
      <c r="P47691"/>
    </row>
    <row r="47692" spans="15:16" x14ac:dyDescent="0.25">
      <c r="O47692"/>
      <c r="P47692"/>
    </row>
    <row r="47693" spans="15:16" x14ac:dyDescent="0.25">
      <c r="O47693"/>
      <c r="P47693"/>
    </row>
    <row r="47694" spans="15:16" x14ac:dyDescent="0.25">
      <c r="O47694"/>
      <c r="P47694"/>
    </row>
    <row r="47695" spans="15:16" x14ac:dyDescent="0.25">
      <c r="O47695"/>
      <c r="P47695"/>
    </row>
    <row r="47696" spans="15:16" x14ac:dyDescent="0.25">
      <c r="O47696"/>
      <c r="P47696"/>
    </row>
    <row r="47697" spans="15:16" x14ac:dyDescent="0.25">
      <c r="O47697"/>
      <c r="P47697"/>
    </row>
    <row r="47698" spans="15:16" x14ac:dyDescent="0.25">
      <c r="O47698"/>
      <c r="P47698"/>
    </row>
    <row r="47699" spans="15:16" x14ac:dyDescent="0.25">
      <c r="O47699"/>
      <c r="P47699"/>
    </row>
    <row r="47700" spans="15:16" x14ac:dyDescent="0.25">
      <c r="O47700"/>
      <c r="P47700"/>
    </row>
    <row r="47701" spans="15:16" x14ac:dyDescent="0.25">
      <c r="O47701"/>
      <c r="P47701"/>
    </row>
    <row r="47702" spans="15:16" x14ac:dyDescent="0.25">
      <c r="O47702"/>
      <c r="P47702"/>
    </row>
    <row r="47703" spans="15:16" x14ac:dyDescent="0.25">
      <c r="O47703"/>
      <c r="P47703"/>
    </row>
    <row r="47704" spans="15:16" x14ac:dyDescent="0.25">
      <c r="O47704"/>
      <c r="P47704"/>
    </row>
    <row r="47705" spans="15:16" x14ac:dyDescent="0.25">
      <c r="O47705"/>
      <c r="P47705"/>
    </row>
    <row r="47706" spans="15:16" x14ac:dyDescent="0.25">
      <c r="O47706"/>
      <c r="P47706"/>
    </row>
    <row r="47707" spans="15:16" x14ac:dyDescent="0.25">
      <c r="O47707"/>
      <c r="P47707"/>
    </row>
    <row r="47708" spans="15:16" x14ac:dyDescent="0.25">
      <c r="O47708"/>
      <c r="P47708"/>
    </row>
    <row r="47709" spans="15:16" x14ac:dyDescent="0.25">
      <c r="O47709"/>
      <c r="P47709"/>
    </row>
    <row r="47710" spans="15:16" x14ac:dyDescent="0.25">
      <c r="O47710"/>
      <c r="P47710"/>
    </row>
    <row r="47711" spans="15:16" x14ac:dyDescent="0.25">
      <c r="O47711"/>
      <c r="P47711"/>
    </row>
    <row r="47712" spans="15:16" x14ac:dyDescent="0.25">
      <c r="O47712"/>
      <c r="P47712"/>
    </row>
    <row r="47713" spans="15:16" x14ac:dyDescent="0.25">
      <c r="O47713"/>
      <c r="P47713"/>
    </row>
    <row r="47714" spans="15:16" x14ac:dyDescent="0.25">
      <c r="O47714"/>
      <c r="P47714"/>
    </row>
    <row r="47715" spans="15:16" x14ac:dyDescent="0.25">
      <c r="O47715"/>
      <c r="P47715"/>
    </row>
    <row r="47716" spans="15:16" x14ac:dyDescent="0.25">
      <c r="O47716"/>
      <c r="P47716"/>
    </row>
    <row r="47717" spans="15:16" x14ac:dyDescent="0.25">
      <c r="O47717"/>
      <c r="P47717"/>
    </row>
    <row r="47718" spans="15:16" x14ac:dyDescent="0.25">
      <c r="O47718"/>
      <c r="P47718"/>
    </row>
    <row r="47719" spans="15:16" x14ac:dyDescent="0.25">
      <c r="O47719"/>
      <c r="P47719"/>
    </row>
    <row r="47720" spans="15:16" x14ac:dyDescent="0.25">
      <c r="O47720"/>
      <c r="P47720"/>
    </row>
    <row r="47721" spans="15:16" x14ac:dyDescent="0.25">
      <c r="O47721"/>
      <c r="P47721"/>
    </row>
    <row r="47722" spans="15:16" x14ac:dyDescent="0.25">
      <c r="O47722"/>
      <c r="P47722"/>
    </row>
    <row r="47723" spans="15:16" x14ac:dyDescent="0.25">
      <c r="O47723"/>
      <c r="P47723"/>
    </row>
    <row r="47724" spans="15:16" x14ac:dyDescent="0.25">
      <c r="O47724"/>
      <c r="P47724"/>
    </row>
    <row r="47725" spans="15:16" x14ac:dyDescent="0.25">
      <c r="O47725"/>
      <c r="P47725"/>
    </row>
    <row r="47726" spans="15:16" x14ac:dyDescent="0.25">
      <c r="O47726"/>
      <c r="P47726"/>
    </row>
    <row r="47727" spans="15:16" x14ac:dyDescent="0.25">
      <c r="O47727"/>
      <c r="P47727"/>
    </row>
    <row r="47728" spans="15:16" x14ac:dyDescent="0.25">
      <c r="O47728"/>
      <c r="P47728"/>
    </row>
    <row r="47729" spans="15:16" x14ac:dyDescent="0.25">
      <c r="O47729"/>
      <c r="P47729"/>
    </row>
    <row r="47730" spans="15:16" x14ac:dyDescent="0.25">
      <c r="O47730"/>
      <c r="P47730"/>
    </row>
    <row r="47731" spans="15:16" x14ac:dyDescent="0.25">
      <c r="O47731"/>
      <c r="P47731"/>
    </row>
    <row r="47732" spans="15:16" x14ac:dyDescent="0.25">
      <c r="O47732"/>
      <c r="P47732"/>
    </row>
    <row r="47733" spans="15:16" x14ac:dyDescent="0.25">
      <c r="O47733"/>
      <c r="P47733"/>
    </row>
    <row r="47734" spans="15:16" x14ac:dyDescent="0.25">
      <c r="O47734"/>
      <c r="P47734"/>
    </row>
    <row r="47735" spans="15:16" x14ac:dyDescent="0.25">
      <c r="O47735"/>
      <c r="P47735"/>
    </row>
    <row r="47736" spans="15:16" x14ac:dyDescent="0.25">
      <c r="O47736"/>
      <c r="P47736"/>
    </row>
    <row r="47737" spans="15:16" x14ac:dyDescent="0.25">
      <c r="O47737"/>
      <c r="P47737"/>
    </row>
    <row r="47738" spans="15:16" x14ac:dyDescent="0.25">
      <c r="O47738"/>
      <c r="P47738"/>
    </row>
    <row r="47739" spans="15:16" x14ac:dyDescent="0.25">
      <c r="O47739"/>
      <c r="P47739"/>
    </row>
    <row r="47740" spans="15:16" x14ac:dyDescent="0.25">
      <c r="O47740"/>
      <c r="P47740"/>
    </row>
    <row r="47741" spans="15:16" x14ac:dyDescent="0.25">
      <c r="O47741"/>
      <c r="P47741"/>
    </row>
    <row r="47742" spans="15:16" x14ac:dyDescent="0.25">
      <c r="O47742"/>
      <c r="P47742"/>
    </row>
    <row r="47743" spans="15:16" x14ac:dyDescent="0.25">
      <c r="O47743"/>
      <c r="P47743"/>
    </row>
    <row r="47744" spans="15:16" x14ac:dyDescent="0.25">
      <c r="O47744"/>
      <c r="P47744"/>
    </row>
    <row r="47745" spans="15:16" x14ac:dyDescent="0.25">
      <c r="O47745"/>
      <c r="P47745"/>
    </row>
    <row r="47746" spans="15:16" x14ac:dyDescent="0.25">
      <c r="O47746"/>
      <c r="P47746"/>
    </row>
    <row r="47747" spans="15:16" x14ac:dyDescent="0.25">
      <c r="O47747"/>
      <c r="P47747"/>
    </row>
    <row r="47748" spans="15:16" x14ac:dyDescent="0.25">
      <c r="O47748"/>
      <c r="P47748"/>
    </row>
    <row r="47749" spans="15:16" x14ac:dyDescent="0.25">
      <c r="O47749"/>
      <c r="P47749"/>
    </row>
    <row r="47750" spans="15:16" x14ac:dyDescent="0.25">
      <c r="O47750"/>
      <c r="P47750"/>
    </row>
    <row r="47751" spans="15:16" x14ac:dyDescent="0.25">
      <c r="O47751"/>
      <c r="P47751"/>
    </row>
    <row r="47752" spans="15:16" x14ac:dyDescent="0.25">
      <c r="O47752"/>
      <c r="P47752"/>
    </row>
    <row r="47753" spans="15:16" x14ac:dyDescent="0.25">
      <c r="O47753"/>
      <c r="P47753"/>
    </row>
    <row r="47754" spans="15:16" x14ac:dyDescent="0.25">
      <c r="O47754"/>
      <c r="P47754"/>
    </row>
    <row r="47755" spans="15:16" x14ac:dyDescent="0.25">
      <c r="O47755"/>
      <c r="P47755"/>
    </row>
    <row r="47756" spans="15:16" x14ac:dyDescent="0.25">
      <c r="O47756"/>
      <c r="P47756"/>
    </row>
    <row r="47757" spans="15:16" x14ac:dyDescent="0.25">
      <c r="O47757"/>
      <c r="P47757"/>
    </row>
    <row r="47758" spans="15:16" x14ac:dyDescent="0.25">
      <c r="O47758"/>
      <c r="P47758"/>
    </row>
    <row r="47759" spans="15:16" x14ac:dyDescent="0.25">
      <c r="O47759"/>
      <c r="P47759"/>
    </row>
    <row r="47760" spans="15:16" x14ac:dyDescent="0.25">
      <c r="O47760"/>
      <c r="P47760"/>
    </row>
    <row r="47761" spans="15:16" x14ac:dyDescent="0.25">
      <c r="O47761"/>
      <c r="P47761"/>
    </row>
    <row r="47762" spans="15:16" x14ac:dyDescent="0.25">
      <c r="O47762"/>
      <c r="P47762"/>
    </row>
    <row r="47763" spans="15:16" x14ac:dyDescent="0.25">
      <c r="O47763"/>
      <c r="P47763"/>
    </row>
    <row r="47764" spans="15:16" x14ac:dyDescent="0.25">
      <c r="O47764"/>
      <c r="P47764"/>
    </row>
    <row r="47765" spans="15:16" x14ac:dyDescent="0.25">
      <c r="O47765"/>
      <c r="P47765"/>
    </row>
    <row r="47766" spans="15:16" x14ac:dyDescent="0.25">
      <c r="O47766"/>
      <c r="P47766"/>
    </row>
    <row r="47767" spans="15:16" x14ac:dyDescent="0.25">
      <c r="O47767"/>
      <c r="P47767"/>
    </row>
    <row r="47768" spans="15:16" x14ac:dyDescent="0.25">
      <c r="O47768"/>
      <c r="P47768"/>
    </row>
    <row r="47769" spans="15:16" x14ac:dyDescent="0.25">
      <c r="O47769"/>
      <c r="P47769"/>
    </row>
    <row r="47770" spans="15:16" x14ac:dyDescent="0.25">
      <c r="O47770"/>
      <c r="P47770"/>
    </row>
    <row r="47771" spans="15:16" x14ac:dyDescent="0.25">
      <c r="O47771"/>
      <c r="P47771"/>
    </row>
    <row r="47772" spans="15:16" x14ac:dyDescent="0.25">
      <c r="O47772"/>
      <c r="P47772"/>
    </row>
    <row r="47773" spans="15:16" x14ac:dyDescent="0.25">
      <c r="O47773"/>
      <c r="P47773"/>
    </row>
    <row r="47774" spans="15:16" x14ac:dyDescent="0.25">
      <c r="O47774"/>
      <c r="P47774"/>
    </row>
    <row r="47775" spans="15:16" x14ac:dyDescent="0.25">
      <c r="O47775"/>
      <c r="P47775"/>
    </row>
    <row r="47776" spans="15:16" x14ac:dyDescent="0.25">
      <c r="O47776"/>
      <c r="P47776"/>
    </row>
    <row r="47777" spans="15:16" x14ac:dyDescent="0.25">
      <c r="O47777"/>
      <c r="P47777"/>
    </row>
    <row r="47778" spans="15:16" x14ac:dyDescent="0.25">
      <c r="O47778"/>
      <c r="P47778"/>
    </row>
    <row r="47779" spans="15:16" x14ac:dyDescent="0.25">
      <c r="O47779"/>
      <c r="P47779"/>
    </row>
    <row r="47780" spans="15:16" x14ac:dyDescent="0.25">
      <c r="O47780"/>
      <c r="P47780"/>
    </row>
    <row r="47781" spans="15:16" x14ac:dyDescent="0.25">
      <c r="O47781"/>
      <c r="P47781"/>
    </row>
    <row r="47782" spans="15:16" x14ac:dyDescent="0.25">
      <c r="O47782"/>
      <c r="P47782"/>
    </row>
    <row r="47783" spans="15:16" x14ac:dyDescent="0.25">
      <c r="O47783"/>
      <c r="P47783"/>
    </row>
    <row r="47784" spans="15:16" x14ac:dyDescent="0.25">
      <c r="O47784"/>
      <c r="P47784"/>
    </row>
    <row r="47785" spans="15:16" x14ac:dyDescent="0.25">
      <c r="O47785"/>
      <c r="P47785"/>
    </row>
    <row r="47786" spans="15:16" x14ac:dyDescent="0.25">
      <c r="O47786"/>
      <c r="P47786"/>
    </row>
    <row r="47787" spans="15:16" x14ac:dyDescent="0.25">
      <c r="O47787"/>
      <c r="P47787"/>
    </row>
    <row r="47788" spans="15:16" x14ac:dyDescent="0.25">
      <c r="O47788"/>
      <c r="P47788"/>
    </row>
    <row r="47789" spans="15:16" x14ac:dyDescent="0.25">
      <c r="O47789"/>
      <c r="P47789"/>
    </row>
    <row r="47790" spans="15:16" x14ac:dyDescent="0.25">
      <c r="O47790"/>
      <c r="P47790"/>
    </row>
    <row r="47791" spans="15:16" x14ac:dyDescent="0.25">
      <c r="O47791"/>
      <c r="P47791"/>
    </row>
    <row r="47792" spans="15:16" x14ac:dyDescent="0.25">
      <c r="O47792"/>
      <c r="P47792"/>
    </row>
    <row r="47793" spans="15:16" x14ac:dyDescent="0.25">
      <c r="O47793"/>
      <c r="P47793"/>
    </row>
    <row r="47794" spans="15:16" x14ac:dyDescent="0.25">
      <c r="O47794"/>
      <c r="P47794"/>
    </row>
    <row r="47795" spans="15:16" x14ac:dyDescent="0.25">
      <c r="O47795"/>
      <c r="P47795"/>
    </row>
    <row r="47796" spans="15:16" x14ac:dyDescent="0.25">
      <c r="O47796"/>
      <c r="P47796"/>
    </row>
    <row r="47797" spans="15:16" x14ac:dyDescent="0.25">
      <c r="O47797"/>
      <c r="P47797"/>
    </row>
    <row r="47798" spans="15:16" x14ac:dyDescent="0.25">
      <c r="O47798"/>
      <c r="P47798"/>
    </row>
    <row r="47799" spans="15:16" x14ac:dyDescent="0.25">
      <c r="O47799"/>
      <c r="P47799"/>
    </row>
    <row r="47800" spans="15:16" x14ac:dyDescent="0.25">
      <c r="O47800"/>
      <c r="P47800"/>
    </row>
    <row r="47801" spans="15:16" x14ac:dyDescent="0.25">
      <c r="O47801"/>
      <c r="P47801"/>
    </row>
    <row r="47802" spans="15:16" x14ac:dyDescent="0.25">
      <c r="O47802"/>
      <c r="P47802"/>
    </row>
    <row r="47803" spans="15:16" x14ac:dyDescent="0.25">
      <c r="O47803"/>
      <c r="P47803"/>
    </row>
    <row r="47804" spans="15:16" x14ac:dyDescent="0.25">
      <c r="O47804"/>
      <c r="P47804"/>
    </row>
    <row r="47805" spans="15:16" x14ac:dyDescent="0.25">
      <c r="O47805"/>
      <c r="P47805"/>
    </row>
    <row r="47806" spans="15:16" x14ac:dyDescent="0.25">
      <c r="O47806"/>
      <c r="P47806"/>
    </row>
    <row r="47807" spans="15:16" x14ac:dyDescent="0.25">
      <c r="O47807"/>
      <c r="P47807"/>
    </row>
    <row r="47808" spans="15:16" x14ac:dyDescent="0.25">
      <c r="O47808"/>
      <c r="P47808"/>
    </row>
    <row r="47809" spans="15:16" x14ac:dyDescent="0.25">
      <c r="O47809"/>
      <c r="P47809"/>
    </row>
    <row r="47810" spans="15:16" x14ac:dyDescent="0.25">
      <c r="O47810"/>
      <c r="P47810"/>
    </row>
    <row r="47811" spans="15:16" x14ac:dyDescent="0.25">
      <c r="O47811"/>
      <c r="P47811"/>
    </row>
    <row r="47812" spans="15:16" x14ac:dyDescent="0.25">
      <c r="O47812"/>
      <c r="P47812"/>
    </row>
    <row r="47813" spans="15:16" x14ac:dyDescent="0.25">
      <c r="O47813"/>
      <c r="P47813"/>
    </row>
    <row r="47814" spans="15:16" x14ac:dyDescent="0.25">
      <c r="O47814"/>
      <c r="P47814"/>
    </row>
    <row r="47815" spans="15:16" x14ac:dyDescent="0.25">
      <c r="O47815"/>
      <c r="P47815"/>
    </row>
    <row r="47816" spans="15:16" x14ac:dyDescent="0.25">
      <c r="O47816"/>
      <c r="P47816"/>
    </row>
    <row r="47817" spans="15:16" x14ac:dyDescent="0.25">
      <c r="O47817"/>
      <c r="P47817"/>
    </row>
    <row r="47818" spans="15:16" x14ac:dyDescent="0.25">
      <c r="O47818"/>
      <c r="P47818"/>
    </row>
    <row r="47819" spans="15:16" x14ac:dyDescent="0.25">
      <c r="O47819"/>
      <c r="P47819"/>
    </row>
    <row r="47820" spans="15:16" x14ac:dyDescent="0.25">
      <c r="O47820"/>
      <c r="P47820"/>
    </row>
    <row r="47821" spans="15:16" x14ac:dyDescent="0.25">
      <c r="O47821"/>
      <c r="P47821"/>
    </row>
    <row r="47822" spans="15:16" x14ac:dyDescent="0.25">
      <c r="O47822"/>
      <c r="P47822"/>
    </row>
    <row r="47823" spans="15:16" x14ac:dyDescent="0.25">
      <c r="O47823"/>
      <c r="P47823"/>
    </row>
    <row r="47824" spans="15:16" x14ac:dyDescent="0.25">
      <c r="O47824"/>
      <c r="P47824"/>
    </row>
    <row r="47825" spans="15:16" x14ac:dyDescent="0.25">
      <c r="O47825"/>
      <c r="P47825"/>
    </row>
    <row r="47826" spans="15:16" x14ac:dyDescent="0.25">
      <c r="O47826"/>
      <c r="P47826"/>
    </row>
    <row r="47827" spans="15:16" x14ac:dyDescent="0.25">
      <c r="O47827"/>
      <c r="P47827"/>
    </row>
    <row r="47828" spans="15:16" x14ac:dyDescent="0.25">
      <c r="O47828"/>
      <c r="P47828"/>
    </row>
    <row r="47829" spans="15:16" x14ac:dyDescent="0.25">
      <c r="O47829"/>
      <c r="P47829"/>
    </row>
    <row r="47830" spans="15:16" x14ac:dyDescent="0.25">
      <c r="O47830"/>
      <c r="P47830"/>
    </row>
    <row r="47831" spans="15:16" x14ac:dyDescent="0.25">
      <c r="O47831"/>
      <c r="P47831"/>
    </row>
    <row r="47832" spans="15:16" x14ac:dyDescent="0.25">
      <c r="O47832"/>
      <c r="P47832"/>
    </row>
    <row r="47833" spans="15:16" x14ac:dyDescent="0.25">
      <c r="O47833"/>
      <c r="P47833"/>
    </row>
    <row r="47834" spans="15:16" x14ac:dyDescent="0.25">
      <c r="O47834"/>
      <c r="P47834"/>
    </row>
    <row r="47835" spans="15:16" x14ac:dyDescent="0.25">
      <c r="O47835"/>
      <c r="P47835"/>
    </row>
    <row r="47836" spans="15:16" x14ac:dyDescent="0.25">
      <c r="O47836"/>
      <c r="P47836"/>
    </row>
    <row r="47837" spans="15:16" x14ac:dyDescent="0.25">
      <c r="O47837"/>
      <c r="P47837"/>
    </row>
    <row r="47838" spans="15:16" x14ac:dyDescent="0.25">
      <c r="O47838"/>
      <c r="P47838"/>
    </row>
    <row r="47839" spans="15:16" x14ac:dyDescent="0.25">
      <c r="O47839"/>
      <c r="P47839"/>
    </row>
    <row r="47840" spans="15:16" x14ac:dyDescent="0.25">
      <c r="O47840"/>
      <c r="P47840"/>
    </row>
    <row r="47841" spans="15:16" x14ac:dyDescent="0.25">
      <c r="O47841"/>
      <c r="P47841"/>
    </row>
    <row r="47842" spans="15:16" x14ac:dyDescent="0.25">
      <c r="O47842"/>
      <c r="P47842"/>
    </row>
    <row r="47843" spans="15:16" x14ac:dyDescent="0.25">
      <c r="O47843"/>
      <c r="P47843"/>
    </row>
    <row r="47844" spans="15:16" x14ac:dyDescent="0.25">
      <c r="O47844"/>
      <c r="P47844"/>
    </row>
    <row r="47845" spans="15:16" x14ac:dyDescent="0.25">
      <c r="O47845"/>
      <c r="P47845"/>
    </row>
    <row r="47846" spans="15:16" x14ac:dyDescent="0.25">
      <c r="O47846"/>
      <c r="P47846"/>
    </row>
    <row r="47847" spans="15:16" x14ac:dyDescent="0.25">
      <c r="O47847"/>
      <c r="P47847"/>
    </row>
    <row r="47848" spans="15:16" x14ac:dyDescent="0.25">
      <c r="O47848"/>
      <c r="P47848"/>
    </row>
    <row r="47849" spans="15:16" x14ac:dyDescent="0.25">
      <c r="O47849"/>
      <c r="P47849"/>
    </row>
    <row r="47850" spans="15:16" x14ac:dyDescent="0.25">
      <c r="O47850"/>
      <c r="P47850"/>
    </row>
    <row r="47851" spans="15:16" x14ac:dyDescent="0.25">
      <c r="O47851"/>
      <c r="P47851"/>
    </row>
    <row r="47852" spans="15:16" x14ac:dyDescent="0.25">
      <c r="O47852"/>
      <c r="P47852"/>
    </row>
    <row r="47853" spans="15:16" x14ac:dyDescent="0.25">
      <c r="O47853"/>
      <c r="P47853"/>
    </row>
    <row r="47854" spans="15:16" x14ac:dyDescent="0.25">
      <c r="O47854"/>
      <c r="P47854"/>
    </row>
    <row r="47855" spans="15:16" x14ac:dyDescent="0.25">
      <c r="O47855"/>
      <c r="P47855"/>
    </row>
    <row r="47856" spans="15:16" x14ac:dyDescent="0.25">
      <c r="O47856"/>
      <c r="P47856"/>
    </row>
    <row r="47857" spans="15:16" x14ac:dyDescent="0.25">
      <c r="O47857"/>
      <c r="P47857"/>
    </row>
    <row r="47858" spans="15:16" x14ac:dyDescent="0.25">
      <c r="O47858"/>
      <c r="P47858"/>
    </row>
    <row r="47859" spans="15:16" x14ac:dyDescent="0.25">
      <c r="O47859"/>
      <c r="P47859"/>
    </row>
    <row r="47860" spans="15:16" x14ac:dyDescent="0.25">
      <c r="O47860"/>
      <c r="P47860"/>
    </row>
    <row r="47861" spans="15:16" x14ac:dyDescent="0.25">
      <c r="O47861"/>
      <c r="P47861"/>
    </row>
    <row r="47862" spans="15:16" x14ac:dyDescent="0.25">
      <c r="O47862"/>
      <c r="P47862"/>
    </row>
    <row r="47863" spans="15:16" x14ac:dyDescent="0.25">
      <c r="O47863"/>
      <c r="P47863"/>
    </row>
    <row r="47864" spans="15:16" x14ac:dyDescent="0.25">
      <c r="O47864"/>
      <c r="P47864"/>
    </row>
    <row r="47865" spans="15:16" x14ac:dyDescent="0.25">
      <c r="O47865"/>
      <c r="P47865"/>
    </row>
    <row r="47866" spans="15:16" x14ac:dyDescent="0.25">
      <c r="O47866"/>
      <c r="P47866"/>
    </row>
    <row r="47867" spans="15:16" x14ac:dyDescent="0.25">
      <c r="O47867"/>
      <c r="P47867"/>
    </row>
    <row r="47868" spans="15:16" x14ac:dyDescent="0.25">
      <c r="O47868"/>
      <c r="P47868"/>
    </row>
    <row r="47869" spans="15:16" x14ac:dyDescent="0.25">
      <c r="O47869"/>
      <c r="P47869"/>
    </row>
    <row r="47870" spans="15:16" x14ac:dyDescent="0.25">
      <c r="O47870"/>
      <c r="P47870"/>
    </row>
    <row r="47871" spans="15:16" x14ac:dyDescent="0.25">
      <c r="O47871"/>
      <c r="P47871"/>
    </row>
    <row r="47872" spans="15:16" x14ac:dyDescent="0.25">
      <c r="O47872"/>
      <c r="P47872"/>
    </row>
    <row r="47873" spans="15:16" x14ac:dyDescent="0.25">
      <c r="O47873"/>
      <c r="P47873"/>
    </row>
    <row r="47874" spans="15:16" x14ac:dyDescent="0.25">
      <c r="O47874"/>
      <c r="P47874"/>
    </row>
    <row r="47875" spans="15:16" x14ac:dyDescent="0.25">
      <c r="O47875"/>
      <c r="P47875"/>
    </row>
    <row r="47876" spans="15:16" x14ac:dyDescent="0.25">
      <c r="O47876"/>
      <c r="P47876"/>
    </row>
    <row r="47877" spans="15:16" x14ac:dyDescent="0.25">
      <c r="O47877"/>
      <c r="P47877"/>
    </row>
    <row r="47878" spans="15:16" x14ac:dyDescent="0.25">
      <c r="O47878"/>
      <c r="P47878"/>
    </row>
    <row r="47879" spans="15:16" x14ac:dyDescent="0.25">
      <c r="O47879"/>
      <c r="P47879"/>
    </row>
    <row r="47880" spans="15:16" x14ac:dyDescent="0.25">
      <c r="O47880"/>
      <c r="P47880"/>
    </row>
    <row r="47881" spans="15:16" x14ac:dyDescent="0.25">
      <c r="O47881"/>
      <c r="P47881"/>
    </row>
    <row r="47882" spans="15:16" x14ac:dyDescent="0.25">
      <c r="O47882"/>
      <c r="P47882"/>
    </row>
    <row r="47883" spans="15:16" x14ac:dyDescent="0.25">
      <c r="O47883"/>
      <c r="P47883"/>
    </row>
    <row r="47884" spans="15:16" x14ac:dyDescent="0.25">
      <c r="O47884"/>
      <c r="P47884"/>
    </row>
    <row r="47885" spans="15:16" x14ac:dyDescent="0.25">
      <c r="O47885"/>
      <c r="P47885"/>
    </row>
    <row r="47886" spans="15:16" x14ac:dyDescent="0.25">
      <c r="O47886"/>
      <c r="P47886"/>
    </row>
    <row r="47887" spans="15:16" x14ac:dyDescent="0.25">
      <c r="O47887"/>
      <c r="P47887"/>
    </row>
    <row r="47888" spans="15:16" x14ac:dyDescent="0.25">
      <c r="O47888"/>
      <c r="P47888"/>
    </row>
    <row r="47889" spans="15:16" x14ac:dyDescent="0.25">
      <c r="O47889"/>
      <c r="P47889"/>
    </row>
    <row r="47890" spans="15:16" x14ac:dyDescent="0.25">
      <c r="O47890"/>
      <c r="P47890"/>
    </row>
    <row r="47891" spans="15:16" x14ac:dyDescent="0.25">
      <c r="O47891"/>
      <c r="P47891"/>
    </row>
    <row r="47892" spans="15:16" x14ac:dyDescent="0.25">
      <c r="O47892"/>
      <c r="P47892"/>
    </row>
    <row r="47893" spans="15:16" x14ac:dyDescent="0.25">
      <c r="O47893"/>
      <c r="P47893"/>
    </row>
    <row r="47894" spans="15:16" x14ac:dyDescent="0.25">
      <c r="O47894"/>
      <c r="P47894"/>
    </row>
    <row r="47895" spans="15:16" x14ac:dyDescent="0.25">
      <c r="O47895"/>
      <c r="P47895"/>
    </row>
    <row r="47896" spans="15:16" x14ac:dyDescent="0.25">
      <c r="O47896"/>
      <c r="P47896"/>
    </row>
    <row r="47897" spans="15:16" x14ac:dyDescent="0.25">
      <c r="O47897"/>
      <c r="P47897"/>
    </row>
    <row r="47898" spans="15:16" x14ac:dyDescent="0.25">
      <c r="O47898"/>
      <c r="P47898"/>
    </row>
    <row r="47899" spans="15:16" x14ac:dyDescent="0.25">
      <c r="O47899"/>
      <c r="P47899"/>
    </row>
    <row r="47900" spans="15:16" x14ac:dyDescent="0.25">
      <c r="O47900"/>
      <c r="P47900"/>
    </row>
    <row r="47901" spans="15:16" x14ac:dyDescent="0.25">
      <c r="O47901"/>
      <c r="P47901"/>
    </row>
    <row r="47902" spans="15:16" x14ac:dyDescent="0.25">
      <c r="O47902"/>
      <c r="P47902"/>
    </row>
    <row r="47903" spans="15:16" x14ac:dyDescent="0.25">
      <c r="O47903"/>
      <c r="P47903"/>
    </row>
    <row r="47904" spans="15:16" x14ac:dyDescent="0.25">
      <c r="O47904"/>
      <c r="P47904"/>
    </row>
    <row r="47905" spans="15:16" x14ac:dyDescent="0.25">
      <c r="O47905"/>
      <c r="P47905"/>
    </row>
    <row r="47906" spans="15:16" x14ac:dyDescent="0.25">
      <c r="O47906"/>
      <c r="P47906"/>
    </row>
    <row r="47907" spans="15:16" x14ac:dyDescent="0.25">
      <c r="O47907"/>
      <c r="P47907"/>
    </row>
    <row r="47908" spans="15:16" x14ac:dyDescent="0.25">
      <c r="O47908"/>
      <c r="P47908"/>
    </row>
    <row r="47909" spans="15:16" x14ac:dyDescent="0.25">
      <c r="O47909"/>
      <c r="P47909"/>
    </row>
    <row r="47910" spans="15:16" x14ac:dyDescent="0.25">
      <c r="O47910"/>
      <c r="P47910"/>
    </row>
    <row r="47911" spans="15:16" x14ac:dyDescent="0.25">
      <c r="O47911"/>
      <c r="P47911"/>
    </row>
    <row r="47912" spans="15:16" x14ac:dyDescent="0.25">
      <c r="O47912"/>
      <c r="P47912"/>
    </row>
    <row r="47913" spans="15:16" x14ac:dyDescent="0.25">
      <c r="O47913"/>
      <c r="P47913"/>
    </row>
    <row r="47914" spans="15:16" x14ac:dyDescent="0.25">
      <c r="O47914"/>
      <c r="P47914"/>
    </row>
    <row r="47915" spans="15:16" x14ac:dyDescent="0.25">
      <c r="O47915"/>
      <c r="P47915"/>
    </row>
    <row r="47916" spans="15:16" x14ac:dyDescent="0.25">
      <c r="O47916"/>
      <c r="P47916"/>
    </row>
    <row r="47917" spans="15:16" x14ac:dyDescent="0.25">
      <c r="O47917"/>
      <c r="P47917"/>
    </row>
    <row r="47918" spans="15:16" x14ac:dyDescent="0.25">
      <c r="O47918"/>
      <c r="P47918"/>
    </row>
    <row r="47919" spans="15:16" x14ac:dyDescent="0.25">
      <c r="O47919"/>
      <c r="P47919"/>
    </row>
    <row r="47920" spans="15:16" x14ac:dyDescent="0.25">
      <c r="O47920"/>
      <c r="P47920"/>
    </row>
    <row r="47921" spans="15:16" x14ac:dyDescent="0.25">
      <c r="O47921"/>
      <c r="P47921"/>
    </row>
    <row r="47922" spans="15:16" x14ac:dyDescent="0.25">
      <c r="O47922"/>
      <c r="P47922"/>
    </row>
    <row r="47923" spans="15:16" x14ac:dyDescent="0.25">
      <c r="O47923"/>
      <c r="P47923"/>
    </row>
    <row r="47924" spans="15:16" x14ac:dyDescent="0.25">
      <c r="O47924"/>
      <c r="P47924"/>
    </row>
    <row r="47925" spans="15:16" x14ac:dyDescent="0.25">
      <c r="O47925"/>
      <c r="P47925"/>
    </row>
    <row r="47926" spans="15:16" x14ac:dyDescent="0.25">
      <c r="O47926"/>
      <c r="P47926"/>
    </row>
    <row r="47927" spans="15:16" x14ac:dyDescent="0.25">
      <c r="O47927"/>
      <c r="P47927"/>
    </row>
    <row r="47928" spans="15:16" x14ac:dyDescent="0.25">
      <c r="O47928"/>
      <c r="P47928"/>
    </row>
    <row r="47929" spans="15:16" x14ac:dyDescent="0.25">
      <c r="O47929"/>
      <c r="P47929"/>
    </row>
    <row r="47930" spans="15:16" x14ac:dyDescent="0.25">
      <c r="O47930"/>
      <c r="P47930"/>
    </row>
    <row r="47931" spans="15:16" x14ac:dyDescent="0.25">
      <c r="O47931"/>
      <c r="P47931"/>
    </row>
    <row r="47932" spans="15:16" x14ac:dyDescent="0.25">
      <c r="O47932"/>
      <c r="P47932"/>
    </row>
    <row r="47933" spans="15:16" x14ac:dyDescent="0.25">
      <c r="O47933"/>
      <c r="P47933"/>
    </row>
    <row r="47934" spans="15:16" x14ac:dyDescent="0.25">
      <c r="O47934"/>
      <c r="P47934"/>
    </row>
    <row r="47935" spans="15:16" x14ac:dyDescent="0.25">
      <c r="O47935"/>
      <c r="P47935"/>
    </row>
    <row r="47936" spans="15:16" x14ac:dyDescent="0.25">
      <c r="O47936"/>
      <c r="P47936"/>
    </row>
    <row r="47937" spans="15:16" x14ac:dyDescent="0.25">
      <c r="O47937"/>
      <c r="P47937"/>
    </row>
    <row r="47938" spans="15:16" x14ac:dyDescent="0.25">
      <c r="O47938"/>
      <c r="P47938"/>
    </row>
    <row r="47939" spans="15:16" x14ac:dyDescent="0.25">
      <c r="O47939"/>
      <c r="P47939"/>
    </row>
    <row r="47940" spans="15:16" x14ac:dyDescent="0.25">
      <c r="O47940"/>
      <c r="P47940"/>
    </row>
    <row r="47941" spans="15:16" x14ac:dyDescent="0.25">
      <c r="O47941"/>
      <c r="P47941"/>
    </row>
    <row r="47942" spans="15:16" x14ac:dyDescent="0.25">
      <c r="O47942"/>
      <c r="P47942"/>
    </row>
    <row r="47943" spans="15:16" x14ac:dyDescent="0.25">
      <c r="O47943"/>
      <c r="P47943"/>
    </row>
    <row r="47944" spans="15:16" x14ac:dyDescent="0.25">
      <c r="O47944"/>
      <c r="P47944"/>
    </row>
    <row r="47945" spans="15:16" x14ac:dyDescent="0.25">
      <c r="O47945"/>
      <c r="P47945"/>
    </row>
    <row r="47946" spans="15:16" x14ac:dyDescent="0.25">
      <c r="O47946"/>
      <c r="P47946"/>
    </row>
    <row r="47947" spans="15:16" x14ac:dyDescent="0.25">
      <c r="O47947"/>
      <c r="P47947"/>
    </row>
    <row r="47948" spans="15:16" x14ac:dyDescent="0.25">
      <c r="O47948"/>
      <c r="P47948"/>
    </row>
    <row r="47949" spans="15:16" x14ac:dyDescent="0.25">
      <c r="O47949"/>
      <c r="P47949"/>
    </row>
    <row r="47950" spans="15:16" x14ac:dyDescent="0.25">
      <c r="O47950"/>
      <c r="P47950"/>
    </row>
    <row r="47951" spans="15:16" x14ac:dyDescent="0.25">
      <c r="O47951"/>
      <c r="P47951"/>
    </row>
    <row r="47952" spans="15:16" x14ac:dyDescent="0.25">
      <c r="O47952"/>
      <c r="P47952"/>
    </row>
    <row r="47953" spans="15:16" x14ac:dyDescent="0.25">
      <c r="O47953"/>
      <c r="P47953"/>
    </row>
    <row r="47954" spans="15:16" x14ac:dyDescent="0.25">
      <c r="O47954"/>
      <c r="P47954"/>
    </row>
    <row r="47955" spans="15:16" x14ac:dyDescent="0.25">
      <c r="O47955"/>
      <c r="P47955"/>
    </row>
    <row r="47956" spans="15:16" x14ac:dyDescent="0.25">
      <c r="O47956"/>
      <c r="P47956"/>
    </row>
    <row r="47957" spans="15:16" x14ac:dyDescent="0.25">
      <c r="O47957"/>
      <c r="P47957"/>
    </row>
    <row r="47958" spans="15:16" x14ac:dyDescent="0.25">
      <c r="O47958"/>
      <c r="P47958"/>
    </row>
    <row r="47959" spans="15:16" x14ac:dyDescent="0.25">
      <c r="O47959"/>
      <c r="P47959"/>
    </row>
    <row r="47960" spans="15:16" x14ac:dyDescent="0.25">
      <c r="O47960"/>
      <c r="P47960"/>
    </row>
    <row r="47961" spans="15:16" x14ac:dyDescent="0.25">
      <c r="O47961"/>
      <c r="P47961"/>
    </row>
    <row r="47962" spans="15:16" x14ac:dyDescent="0.25">
      <c r="O47962"/>
      <c r="P47962"/>
    </row>
    <row r="47963" spans="15:16" x14ac:dyDescent="0.25">
      <c r="O47963"/>
      <c r="P47963"/>
    </row>
    <row r="47964" spans="15:16" x14ac:dyDescent="0.25">
      <c r="O47964"/>
      <c r="P47964"/>
    </row>
    <row r="47965" spans="15:16" x14ac:dyDescent="0.25">
      <c r="O47965"/>
      <c r="P47965"/>
    </row>
    <row r="47966" spans="15:16" x14ac:dyDescent="0.25">
      <c r="O47966"/>
      <c r="P47966"/>
    </row>
    <row r="47967" spans="15:16" x14ac:dyDescent="0.25">
      <c r="O47967"/>
      <c r="P47967"/>
    </row>
    <row r="47968" spans="15:16" x14ac:dyDescent="0.25">
      <c r="O47968"/>
      <c r="P47968"/>
    </row>
    <row r="47969" spans="15:16" x14ac:dyDescent="0.25">
      <c r="O47969"/>
      <c r="P47969"/>
    </row>
    <row r="47970" spans="15:16" x14ac:dyDescent="0.25">
      <c r="O47970"/>
      <c r="P47970"/>
    </row>
    <row r="47971" spans="15:16" x14ac:dyDescent="0.25">
      <c r="O47971"/>
      <c r="P47971"/>
    </row>
    <row r="47972" spans="15:16" x14ac:dyDescent="0.25">
      <c r="O47972"/>
      <c r="P47972"/>
    </row>
    <row r="47973" spans="15:16" x14ac:dyDescent="0.25">
      <c r="O47973"/>
      <c r="P47973"/>
    </row>
    <row r="47974" spans="15:16" x14ac:dyDescent="0.25">
      <c r="O47974"/>
      <c r="P47974"/>
    </row>
    <row r="47975" spans="15:16" x14ac:dyDescent="0.25">
      <c r="O47975"/>
      <c r="P47975"/>
    </row>
    <row r="47976" spans="15:16" x14ac:dyDescent="0.25">
      <c r="O47976"/>
      <c r="P47976"/>
    </row>
    <row r="47977" spans="15:16" x14ac:dyDescent="0.25">
      <c r="O47977"/>
      <c r="P47977"/>
    </row>
    <row r="47978" spans="15:16" x14ac:dyDescent="0.25">
      <c r="O47978"/>
      <c r="P47978"/>
    </row>
    <row r="47979" spans="15:16" x14ac:dyDescent="0.25">
      <c r="O47979"/>
      <c r="P47979"/>
    </row>
    <row r="47980" spans="15:16" x14ac:dyDescent="0.25">
      <c r="O47980"/>
      <c r="P47980"/>
    </row>
    <row r="47981" spans="15:16" x14ac:dyDescent="0.25">
      <c r="O47981"/>
      <c r="P47981"/>
    </row>
    <row r="47982" spans="15:16" x14ac:dyDescent="0.25">
      <c r="O47982"/>
      <c r="P47982"/>
    </row>
    <row r="47983" spans="15:16" x14ac:dyDescent="0.25">
      <c r="O47983"/>
      <c r="P47983"/>
    </row>
    <row r="47984" spans="15:16" x14ac:dyDescent="0.25">
      <c r="O47984"/>
      <c r="P47984"/>
    </row>
    <row r="47985" spans="15:16" x14ac:dyDescent="0.25">
      <c r="O47985"/>
      <c r="P47985"/>
    </row>
    <row r="47986" spans="15:16" x14ac:dyDescent="0.25">
      <c r="O47986"/>
      <c r="P47986"/>
    </row>
    <row r="47987" spans="15:16" x14ac:dyDescent="0.25">
      <c r="O47987"/>
      <c r="P47987"/>
    </row>
    <row r="47988" spans="15:16" x14ac:dyDescent="0.25">
      <c r="O47988"/>
      <c r="P47988"/>
    </row>
    <row r="47989" spans="15:16" x14ac:dyDescent="0.25">
      <c r="O47989"/>
      <c r="P47989"/>
    </row>
    <row r="47990" spans="15:16" x14ac:dyDescent="0.25">
      <c r="O47990"/>
      <c r="P47990"/>
    </row>
    <row r="47991" spans="15:16" x14ac:dyDescent="0.25">
      <c r="O47991"/>
      <c r="P47991"/>
    </row>
    <row r="47992" spans="15:16" x14ac:dyDescent="0.25">
      <c r="O47992"/>
      <c r="P47992"/>
    </row>
    <row r="47993" spans="15:16" x14ac:dyDescent="0.25">
      <c r="O47993"/>
      <c r="P47993"/>
    </row>
    <row r="47994" spans="15:16" x14ac:dyDescent="0.25">
      <c r="O47994"/>
      <c r="P47994"/>
    </row>
    <row r="47995" spans="15:16" x14ac:dyDescent="0.25">
      <c r="O47995"/>
      <c r="P47995"/>
    </row>
    <row r="47996" spans="15:16" x14ac:dyDescent="0.25">
      <c r="O47996"/>
      <c r="P47996"/>
    </row>
    <row r="47997" spans="15:16" x14ac:dyDescent="0.25">
      <c r="O47997"/>
      <c r="P47997"/>
    </row>
    <row r="47998" spans="15:16" x14ac:dyDescent="0.25">
      <c r="O47998"/>
      <c r="P47998"/>
    </row>
    <row r="47999" spans="15:16" x14ac:dyDescent="0.25">
      <c r="O47999"/>
      <c r="P47999"/>
    </row>
    <row r="48000" spans="15:16" x14ac:dyDescent="0.25">
      <c r="O48000"/>
      <c r="P48000"/>
    </row>
    <row r="48001" spans="15:16" x14ac:dyDescent="0.25">
      <c r="O48001"/>
      <c r="P48001"/>
    </row>
    <row r="48002" spans="15:16" x14ac:dyDescent="0.25">
      <c r="O48002"/>
      <c r="P48002"/>
    </row>
    <row r="48003" spans="15:16" x14ac:dyDescent="0.25">
      <c r="O48003"/>
      <c r="P48003"/>
    </row>
    <row r="48004" spans="15:16" x14ac:dyDescent="0.25">
      <c r="O48004"/>
      <c r="P48004"/>
    </row>
    <row r="48005" spans="15:16" x14ac:dyDescent="0.25">
      <c r="O48005"/>
      <c r="P48005"/>
    </row>
    <row r="48006" spans="15:16" x14ac:dyDescent="0.25">
      <c r="O48006"/>
      <c r="P48006"/>
    </row>
    <row r="48007" spans="15:16" x14ac:dyDescent="0.25">
      <c r="O48007"/>
      <c r="P48007"/>
    </row>
    <row r="48008" spans="15:16" x14ac:dyDescent="0.25">
      <c r="O48008"/>
      <c r="P48008"/>
    </row>
    <row r="48009" spans="15:16" x14ac:dyDescent="0.25">
      <c r="O48009"/>
      <c r="P48009"/>
    </row>
    <row r="48010" spans="15:16" x14ac:dyDescent="0.25">
      <c r="O48010"/>
      <c r="P48010"/>
    </row>
    <row r="48011" spans="15:16" x14ac:dyDescent="0.25">
      <c r="O48011"/>
      <c r="P48011"/>
    </row>
    <row r="48012" spans="15:16" x14ac:dyDescent="0.25">
      <c r="O48012"/>
      <c r="P48012"/>
    </row>
    <row r="48013" spans="15:16" x14ac:dyDescent="0.25">
      <c r="O48013"/>
      <c r="P48013"/>
    </row>
    <row r="48014" spans="15:16" x14ac:dyDescent="0.25">
      <c r="O48014"/>
      <c r="P48014"/>
    </row>
    <row r="48015" spans="15:16" x14ac:dyDescent="0.25">
      <c r="O48015"/>
      <c r="P48015"/>
    </row>
    <row r="48016" spans="15:16" x14ac:dyDescent="0.25">
      <c r="O48016"/>
      <c r="P48016"/>
    </row>
    <row r="48017" spans="15:16" x14ac:dyDescent="0.25">
      <c r="O48017"/>
      <c r="P48017"/>
    </row>
    <row r="48018" spans="15:16" x14ac:dyDescent="0.25">
      <c r="O48018"/>
      <c r="P48018"/>
    </row>
    <row r="48019" spans="15:16" x14ac:dyDescent="0.25">
      <c r="O48019"/>
      <c r="P48019"/>
    </row>
    <row r="48020" spans="15:16" x14ac:dyDescent="0.25">
      <c r="O48020"/>
      <c r="P48020"/>
    </row>
    <row r="48021" spans="15:16" x14ac:dyDescent="0.25">
      <c r="O48021"/>
      <c r="P48021"/>
    </row>
    <row r="48022" spans="15:16" x14ac:dyDescent="0.25">
      <c r="O48022"/>
      <c r="P48022"/>
    </row>
    <row r="48023" spans="15:16" x14ac:dyDescent="0.25">
      <c r="O48023"/>
      <c r="P48023"/>
    </row>
    <row r="48024" spans="15:16" x14ac:dyDescent="0.25">
      <c r="O48024"/>
      <c r="P48024"/>
    </row>
    <row r="48025" spans="15:16" x14ac:dyDescent="0.25">
      <c r="O48025"/>
      <c r="P48025"/>
    </row>
    <row r="48026" spans="15:16" x14ac:dyDescent="0.25">
      <c r="O48026"/>
      <c r="P48026"/>
    </row>
    <row r="48027" spans="15:16" x14ac:dyDescent="0.25">
      <c r="O48027"/>
      <c r="P48027"/>
    </row>
    <row r="48028" spans="15:16" x14ac:dyDescent="0.25">
      <c r="O48028"/>
      <c r="P48028"/>
    </row>
    <row r="48029" spans="15:16" x14ac:dyDescent="0.25">
      <c r="O48029"/>
      <c r="P48029"/>
    </row>
    <row r="48030" spans="15:16" x14ac:dyDescent="0.25">
      <c r="O48030"/>
      <c r="P48030"/>
    </row>
    <row r="48031" spans="15:16" x14ac:dyDescent="0.25">
      <c r="O48031"/>
      <c r="P48031"/>
    </row>
    <row r="48032" spans="15:16" x14ac:dyDescent="0.25">
      <c r="O48032"/>
      <c r="P48032"/>
    </row>
    <row r="48033" spans="15:16" x14ac:dyDescent="0.25">
      <c r="O48033"/>
      <c r="P48033"/>
    </row>
    <row r="48034" spans="15:16" x14ac:dyDescent="0.25">
      <c r="O48034"/>
      <c r="P48034"/>
    </row>
    <row r="48035" spans="15:16" x14ac:dyDescent="0.25">
      <c r="O48035"/>
      <c r="P48035"/>
    </row>
    <row r="48036" spans="15:16" x14ac:dyDescent="0.25">
      <c r="O48036"/>
      <c r="P48036"/>
    </row>
    <row r="48037" spans="15:16" x14ac:dyDescent="0.25">
      <c r="O48037"/>
      <c r="P48037"/>
    </row>
    <row r="48038" spans="15:16" x14ac:dyDescent="0.25">
      <c r="O48038"/>
      <c r="P48038"/>
    </row>
    <row r="48039" spans="15:16" x14ac:dyDescent="0.25">
      <c r="O48039"/>
      <c r="P48039"/>
    </row>
    <row r="48040" spans="15:16" x14ac:dyDescent="0.25">
      <c r="O48040"/>
      <c r="P48040"/>
    </row>
    <row r="48041" spans="15:16" x14ac:dyDescent="0.25">
      <c r="O48041"/>
      <c r="P48041"/>
    </row>
    <row r="48042" spans="15:16" x14ac:dyDescent="0.25">
      <c r="O48042"/>
      <c r="P48042"/>
    </row>
    <row r="48043" spans="15:16" x14ac:dyDescent="0.25">
      <c r="O48043"/>
      <c r="P48043"/>
    </row>
    <row r="48044" spans="15:16" x14ac:dyDescent="0.25">
      <c r="O48044"/>
      <c r="P48044"/>
    </row>
    <row r="48045" spans="15:16" x14ac:dyDescent="0.25">
      <c r="O48045"/>
      <c r="P48045"/>
    </row>
    <row r="48046" spans="15:16" x14ac:dyDescent="0.25">
      <c r="O48046"/>
      <c r="P48046"/>
    </row>
    <row r="48047" spans="15:16" x14ac:dyDescent="0.25">
      <c r="O48047"/>
      <c r="P48047"/>
    </row>
    <row r="48048" spans="15:16" x14ac:dyDescent="0.25">
      <c r="O48048"/>
      <c r="P48048"/>
    </row>
    <row r="48049" spans="15:16" x14ac:dyDescent="0.25">
      <c r="O48049"/>
      <c r="P48049"/>
    </row>
    <row r="48050" spans="15:16" x14ac:dyDescent="0.25">
      <c r="O48050"/>
      <c r="P48050"/>
    </row>
    <row r="48051" spans="15:16" x14ac:dyDescent="0.25">
      <c r="O48051"/>
      <c r="P48051"/>
    </row>
    <row r="48052" spans="15:16" x14ac:dyDescent="0.25">
      <c r="O48052"/>
      <c r="P48052"/>
    </row>
    <row r="48053" spans="15:16" x14ac:dyDescent="0.25">
      <c r="O48053"/>
      <c r="P48053"/>
    </row>
    <row r="48054" spans="15:16" x14ac:dyDescent="0.25">
      <c r="O48054"/>
      <c r="P48054"/>
    </row>
    <row r="48055" spans="15:16" x14ac:dyDescent="0.25">
      <c r="O48055"/>
      <c r="P48055"/>
    </row>
    <row r="48056" spans="15:16" x14ac:dyDescent="0.25">
      <c r="O48056"/>
      <c r="P48056"/>
    </row>
    <row r="48057" spans="15:16" x14ac:dyDescent="0.25">
      <c r="O48057"/>
      <c r="P48057"/>
    </row>
    <row r="48058" spans="15:16" x14ac:dyDescent="0.25">
      <c r="O48058"/>
      <c r="P48058"/>
    </row>
    <row r="48059" spans="15:16" x14ac:dyDescent="0.25">
      <c r="O48059"/>
      <c r="P48059"/>
    </row>
    <row r="48060" spans="15:16" x14ac:dyDescent="0.25">
      <c r="O48060"/>
      <c r="P48060"/>
    </row>
    <row r="48061" spans="15:16" x14ac:dyDescent="0.25">
      <c r="O48061"/>
      <c r="P48061"/>
    </row>
    <row r="48062" spans="15:16" x14ac:dyDescent="0.25">
      <c r="O48062"/>
      <c r="P48062"/>
    </row>
    <row r="48063" spans="15:16" x14ac:dyDescent="0.25">
      <c r="O48063"/>
      <c r="P48063"/>
    </row>
    <row r="48064" spans="15:16" x14ac:dyDescent="0.25">
      <c r="O48064"/>
      <c r="P48064"/>
    </row>
    <row r="48065" spans="15:16" x14ac:dyDescent="0.25">
      <c r="O48065"/>
      <c r="P48065"/>
    </row>
    <row r="48066" spans="15:16" x14ac:dyDescent="0.25">
      <c r="O48066"/>
      <c r="P48066"/>
    </row>
    <row r="48067" spans="15:16" x14ac:dyDescent="0.25">
      <c r="O48067"/>
      <c r="P48067"/>
    </row>
    <row r="48068" spans="15:16" x14ac:dyDescent="0.25">
      <c r="O48068"/>
      <c r="P48068"/>
    </row>
    <row r="48069" spans="15:16" x14ac:dyDescent="0.25">
      <c r="O48069"/>
      <c r="P48069"/>
    </row>
    <row r="48070" spans="15:16" x14ac:dyDescent="0.25">
      <c r="O48070"/>
      <c r="P48070"/>
    </row>
    <row r="48071" spans="15:16" x14ac:dyDescent="0.25">
      <c r="O48071"/>
      <c r="P48071"/>
    </row>
    <row r="48072" spans="15:16" x14ac:dyDescent="0.25">
      <c r="O48072"/>
      <c r="P48072"/>
    </row>
    <row r="48073" spans="15:16" x14ac:dyDescent="0.25">
      <c r="O48073"/>
      <c r="P48073"/>
    </row>
    <row r="48074" spans="15:16" x14ac:dyDescent="0.25">
      <c r="O48074"/>
      <c r="P48074"/>
    </row>
    <row r="48075" spans="15:16" x14ac:dyDescent="0.25">
      <c r="O48075"/>
      <c r="P48075"/>
    </row>
    <row r="48076" spans="15:16" x14ac:dyDescent="0.25">
      <c r="O48076"/>
      <c r="P48076"/>
    </row>
    <row r="48077" spans="15:16" x14ac:dyDescent="0.25">
      <c r="O48077"/>
      <c r="P48077"/>
    </row>
    <row r="48078" spans="15:16" x14ac:dyDescent="0.25">
      <c r="O48078"/>
      <c r="P48078"/>
    </row>
    <row r="48079" spans="15:16" x14ac:dyDescent="0.25">
      <c r="O48079"/>
      <c r="P48079"/>
    </row>
    <row r="48080" spans="15:16" x14ac:dyDescent="0.25">
      <c r="O48080"/>
      <c r="P48080"/>
    </row>
    <row r="48081" spans="15:16" x14ac:dyDescent="0.25">
      <c r="O48081"/>
      <c r="P48081"/>
    </row>
    <row r="48082" spans="15:16" x14ac:dyDescent="0.25">
      <c r="O48082"/>
      <c r="P48082"/>
    </row>
    <row r="48083" spans="15:16" x14ac:dyDescent="0.25">
      <c r="O48083"/>
      <c r="P48083"/>
    </row>
    <row r="48084" spans="15:16" x14ac:dyDescent="0.25">
      <c r="O48084"/>
      <c r="P48084"/>
    </row>
    <row r="48085" spans="15:16" x14ac:dyDescent="0.25">
      <c r="O48085"/>
      <c r="P48085"/>
    </row>
    <row r="48086" spans="15:16" x14ac:dyDescent="0.25">
      <c r="O48086"/>
      <c r="P48086"/>
    </row>
    <row r="48087" spans="15:16" x14ac:dyDescent="0.25">
      <c r="O48087"/>
      <c r="P48087"/>
    </row>
    <row r="48088" spans="15:16" x14ac:dyDescent="0.25">
      <c r="O48088"/>
      <c r="P48088"/>
    </row>
    <row r="48089" spans="15:16" x14ac:dyDescent="0.25">
      <c r="O48089"/>
      <c r="P48089"/>
    </row>
    <row r="48090" spans="15:16" x14ac:dyDescent="0.25">
      <c r="O48090"/>
      <c r="P48090"/>
    </row>
    <row r="48091" spans="15:16" x14ac:dyDescent="0.25">
      <c r="O48091"/>
      <c r="P48091"/>
    </row>
    <row r="48092" spans="15:16" x14ac:dyDescent="0.25">
      <c r="O48092"/>
      <c r="P48092"/>
    </row>
    <row r="48093" spans="15:16" x14ac:dyDescent="0.25">
      <c r="O48093"/>
      <c r="P48093"/>
    </row>
    <row r="48094" spans="15:16" x14ac:dyDescent="0.25">
      <c r="O48094"/>
      <c r="P48094"/>
    </row>
    <row r="48095" spans="15:16" x14ac:dyDescent="0.25">
      <c r="O48095"/>
      <c r="P48095"/>
    </row>
    <row r="48096" spans="15:16" x14ac:dyDescent="0.25">
      <c r="O48096"/>
      <c r="P48096"/>
    </row>
    <row r="48097" spans="15:16" x14ac:dyDescent="0.25">
      <c r="O48097"/>
      <c r="P48097"/>
    </row>
    <row r="48098" spans="15:16" x14ac:dyDescent="0.25">
      <c r="O48098"/>
      <c r="P48098"/>
    </row>
    <row r="48099" spans="15:16" x14ac:dyDescent="0.25">
      <c r="O48099"/>
      <c r="P48099"/>
    </row>
    <row r="48100" spans="15:16" x14ac:dyDescent="0.25">
      <c r="O48100"/>
      <c r="P48100"/>
    </row>
    <row r="48101" spans="15:16" x14ac:dyDescent="0.25">
      <c r="O48101"/>
      <c r="P48101"/>
    </row>
    <row r="48102" spans="15:16" x14ac:dyDescent="0.25">
      <c r="O48102"/>
      <c r="P48102"/>
    </row>
    <row r="48103" spans="15:16" x14ac:dyDescent="0.25">
      <c r="O48103"/>
      <c r="P48103"/>
    </row>
    <row r="48104" spans="15:16" x14ac:dyDescent="0.25">
      <c r="O48104"/>
      <c r="P48104"/>
    </row>
    <row r="48105" spans="15:16" x14ac:dyDescent="0.25">
      <c r="O48105"/>
      <c r="P48105"/>
    </row>
    <row r="48106" spans="15:16" x14ac:dyDescent="0.25">
      <c r="O48106"/>
      <c r="P48106"/>
    </row>
    <row r="48107" spans="15:16" x14ac:dyDescent="0.25">
      <c r="O48107"/>
      <c r="P48107"/>
    </row>
    <row r="48108" spans="15:16" x14ac:dyDescent="0.25">
      <c r="O48108"/>
      <c r="P48108"/>
    </row>
    <row r="48109" spans="15:16" x14ac:dyDescent="0.25">
      <c r="O48109"/>
      <c r="P48109"/>
    </row>
    <row r="48110" spans="15:16" x14ac:dyDescent="0.25">
      <c r="O48110"/>
      <c r="P48110"/>
    </row>
    <row r="48111" spans="15:16" x14ac:dyDescent="0.25">
      <c r="O48111"/>
      <c r="P48111"/>
    </row>
    <row r="48112" spans="15:16" x14ac:dyDescent="0.25">
      <c r="O48112"/>
      <c r="P48112"/>
    </row>
    <row r="48113" spans="15:16" x14ac:dyDescent="0.25">
      <c r="O48113"/>
      <c r="P48113"/>
    </row>
    <row r="48114" spans="15:16" x14ac:dyDescent="0.25">
      <c r="O48114"/>
      <c r="P48114"/>
    </row>
    <row r="48115" spans="15:16" x14ac:dyDescent="0.25">
      <c r="O48115"/>
      <c r="P48115"/>
    </row>
    <row r="48116" spans="15:16" x14ac:dyDescent="0.25">
      <c r="O48116"/>
      <c r="P48116"/>
    </row>
    <row r="48117" spans="15:16" x14ac:dyDescent="0.25">
      <c r="O48117"/>
      <c r="P48117"/>
    </row>
    <row r="48118" spans="15:16" x14ac:dyDescent="0.25">
      <c r="O48118"/>
      <c r="P48118"/>
    </row>
    <row r="48119" spans="15:16" x14ac:dyDescent="0.25">
      <c r="O48119"/>
      <c r="P48119"/>
    </row>
    <row r="48120" spans="15:16" x14ac:dyDescent="0.25">
      <c r="O48120"/>
      <c r="P48120"/>
    </row>
    <row r="48121" spans="15:16" x14ac:dyDescent="0.25">
      <c r="O48121"/>
      <c r="P48121"/>
    </row>
    <row r="48122" spans="15:16" x14ac:dyDescent="0.25">
      <c r="O48122"/>
      <c r="P48122"/>
    </row>
    <row r="48123" spans="15:16" x14ac:dyDescent="0.25">
      <c r="O48123"/>
      <c r="P48123"/>
    </row>
    <row r="48124" spans="15:16" x14ac:dyDescent="0.25">
      <c r="O48124"/>
      <c r="P48124"/>
    </row>
    <row r="48125" spans="15:16" x14ac:dyDescent="0.25">
      <c r="O48125"/>
      <c r="P48125"/>
    </row>
    <row r="48126" spans="15:16" x14ac:dyDescent="0.25">
      <c r="O48126"/>
      <c r="P48126"/>
    </row>
    <row r="48127" spans="15:16" x14ac:dyDescent="0.25">
      <c r="O48127"/>
      <c r="P48127"/>
    </row>
    <row r="48128" spans="15:16" x14ac:dyDescent="0.25">
      <c r="O48128"/>
      <c r="P48128"/>
    </row>
    <row r="48129" spans="15:16" x14ac:dyDescent="0.25">
      <c r="O48129"/>
      <c r="P48129"/>
    </row>
    <row r="48130" spans="15:16" x14ac:dyDescent="0.25">
      <c r="O48130"/>
      <c r="P48130"/>
    </row>
    <row r="48131" spans="15:16" x14ac:dyDescent="0.25">
      <c r="O48131"/>
      <c r="P48131"/>
    </row>
    <row r="48132" spans="15:16" x14ac:dyDescent="0.25">
      <c r="O48132"/>
      <c r="P48132"/>
    </row>
    <row r="48133" spans="15:16" x14ac:dyDescent="0.25">
      <c r="O48133"/>
      <c r="P48133"/>
    </row>
    <row r="48134" spans="15:16" x14ac:dyDescent="0.25">
      <c r="O48134"/>
      <c r="P48134"/>
    </row>
    <row r="48135" spans="15:16" x14ac:dyDescent="0.25">
      <c r="O48135"/>
      <c r="P48135"/>
    </row>
    <row r="48136" spans="15:16" x14ac:dyDescent="0.25">
      <c r="O48136"/>
      <c r="P48136"/>
    </row>
    <row r="48137" spans="15:16" x14ac:dyDescent="0.25">
      <c r="O48137"/>
      <c r="P48137"/>
    </row>
    <row r="48138" spans="15:16" x14ac:dyDescent="0.25">
      <c r="O48138"/>
      <c r="P48138"/>
    </row>
    <row r="48139" spans="15:16" x14ac:dyDescent="0.25">
      <c r="O48139"/>
      <c r="P48139"/>
    </row>
    <row r="48140" spans="15:16" x14ac:dyDescent="0.25">
      <c r="O48140"/>
      <c r="P48140"/>
    </row>
    <row r="48141" spans="15:16" x14ac:dyDescent="0.25">
      <c r="O48141"/>
      <c r="P48141"/>
    </row>
    <row r="48142" spans="15:16" x14ac:dyDescent="0.25">
      <c r="O48142"/>
      <c r="P48142"/>
    </row>
    <row r="48143" spans="15:16" x14ac:dyDescent="0.25">
      <c r="O48143"/>
      <c r="P48143"/>
    </row>
    <row r="48144" spans="15:16" x14ac:dyDescent="0.25">
      <c r="O48144"/>
      <c r="P48144"/>
    </row>
    <row r="48145" spans="15:16" x14ac:dyDescent="0.25">
      <c r="O48145"/>
      <c r="P48145"/>
    </row>
    <row r="48146" spans="15:16" x14ac:dyDescent="0.25">
      <c r="O48146"/>
      <c r="P48146"/>
    </row>
    <row r="48147" spans="15:16" x14ac:dyDescent="0.25">
      <c r="O48147"/>
      <c r="P48147"/>
    </row>
    <row r="48148" spans="15:16" x14ac:dyDescent="0.25">
      <c r="O48148"/>
      <c r="P48148"/>
    </row>
    <row r="48149" spans="15:16" x14ac:dyDescent="0.25">
      <c r="O48149"/>
      <c r="P48149"/>
    </row>
    <row r="48150" spans="15:16" x14ac:dyDescent="0.25">
      <c r="O48150"/>
      <c r="P48150"/>
    </row>
    <row r="48151" spans="15:16" x14ac:dyDescent="0.25">
      <c r="O48151"/>
      <c r="P48151"/>
    </row>
    <row r="48152" spans="15:16" x14ac:dyDescent="0.25">
      <c r="O48152"/>
      <c r="P48152"/>
    </row>
    <row r="48153" spans="15:16" x14ac:dyDescent="0.25">
      <c r="O48153"/>
      <c r="P48153"/>
    </row>
    <row r="48154" spans="15:16" x14ac:dyDescent="0.25">
      <c r="O48154"/>
      <c r="P48154"/>
    </row>
    <row r="48155" spans="15:16" x14ac:dyDescent="0.25">
      <c r="O48155"/>
      <c r="P48155"/>
    </row>
    <row r="48156" spans="15:16" x14ac:dyDescent="0.25">
      <c r="O48156"/>
      <c r="P48156"/>
    </row>
    <row r="48157" spans="15:16" x14ac:dyDescent="0.25">
      <c r="O48157"/>
      <c r="P48157"/>
    </row>
    <row r="48158" spans="15:16" x14ac:dyDescent="0.25">
      <c r="O48158"/>
      <c r="P48158"/>
    </row>
    <row r="48159" spans="15:16" x14ac:dyDescent="0.25">
      <c r="O48159"/>
      <c r="P48159"/>
    </row>
    <row r="48160" spans="15:16" x14ac:dyDescent="0.25">
      <c r="O48160"/>
      <c r="P48160"/>
    </row>
    <row r="48161" spans="15:16" x14ac:dyDescent="0.25">
      <c r="O48161"/>
      <c r="P48161"/>
    </row>
    <row r="48162" spans="15:16" x14ac:dyDescent="0.25">
      <c r="O48162"/>
      <c r="P48162"/>
    </row>
    <row r="48163" spans="15:16" x14ac:dyDescent="0.25">
      <c r="O48163"/>
      <c r="P48163"/>
    </row>
    <row r="48164" spans="15:16" x14ac:dyDescent="0.25">
      <c r="O48164"/>
      <c r="P48164"/>
    </row>
    <row r="48165" spans="15:16" x14ac:dyDescent="0.25">
      <c r="O48165"/>
      <c r="P48165"/>
    </row>
    <row r="48166" spans="15:16" x14ac:dyDescent="0.25">
      <c r="O48166"/>
      <c r="P48166"/>
    </row>
    <row r="48167" spans="15:16" x14ac:dyDescent="0.25">
      <c r="O48167"/>
      <c r="P48167"/>
    </row>
    <row r="48168" spans="15:16" x14ac:dyDescent="0.25">
      <c r="O48168"/>
      <c r="P48168"/>
    </row>
    <row r="48169" spans="15:16" x14ac:dyDescent="0.25">
      <c r="O48169"/>
      <c r="P48169"/>
    </row>
    <row r="48170" spans="15:16" x14ac:dyDescent="0.25">
      <c r="O48170"/>
      <c r="P48170"/>
    </row>
    <row r="48171" spans="15:16" x14ac:dyDescent="0.25">
      <c r="O48171"/>
      <c r="P48171"/>
    </row>
    <row r="48172" spans="15:16" x14ac:dyDescent="0.25">
      <c r="O48172"/>
      <c r="P48172"/>
    </row>
    <row r="48173" spans="15:16" x14ac:dyDescent="0.25">
      <c r="O48173"/>
      <c r="P48173"/>
    </row>
    <row r="48174" spans="15:16" x14ac:dyDescent="0.25">
      <c r="O48174"/>
      <c r="P48174"/>
    </row>
    <row r="48175" spans="15:16" x14ac:dyDescent="0.25">
      <c r="O48175"/>
      <c r="P48175"/>
    </row>
    <row r="48176" spans="15:16" x14ac:dyDescent="0.25">
      <c r="O48176"/>
      <c r="P48176"/>
    </row>
    <row r="48177" spans="15:16" x14ac:dyDescent="0.25">
      <c r="O48177"/>
      <c r="P48177"/>
    </row>
    <row r="48178" spans="15:16" x14ac:dyDescent="0.25">
      <c r="O48178"/>
      <c r="P48178"/>
    </row>
    <row r="48179" spans="15:16" x14ac:dyDescent="0.25">
      <c r="O48179"/>
      <c r="P48179"/>
    </row>
    <row r="48180" spans="15:16" x14ac:dyDescent="0.25">
      <c r="O48180"/>
      <c r="P48180"/>
    </row>
    <row r="48181" spans="15:16" x14ac:dyDescent="0.25">
      <c r="O48181"/>
      <c r="P48181"/>
    </row>
    <row r="48182" spans="15:16" x14ac:dyDescent="0.25">
      <c r="O48182"/>
      <c r="P48182"/>
    </row>
    <row r="48183" spans="15:16" x14ac:dyDescent="0.25">
      <c r="O48183"/>
      <c r="P48183"/>
    </row>
    <row r="48184" spans="15:16" x14ac:dyDescent="0.25">
      <c r="O48184"/>
      <c r="P48184"/>
    </row>
    <row r="48185" spans="15:16" x14ac:dyDescent="0.25">
      <c r="O48185"/>
      <c r="P48185"/>
    </row>
    <row r="48186" spans="15:16" x14ac:dyDescent="0.25">
      <c r="O48186"/>
      <c r="P48186"/>
    </row>
    <row r="48187" spans="15:16" x14ac:dyDescent="0.25">
      <c r="O48187"/>
      <c r="P48187"/>
    </row>
    <row r="48188" spans="15:16" x14ac:dyDescent="0.25">
      <c r="O48188"/>
      <c r="P48188"/>
    </row>
    <row r="48189" spans="15:16" x14ac:dyDescent="0.25">
      <c r="O48189"/>
      <c r="P48189"/>
    </row>
    <row r="48190" spans="15:16" x14ac:dyDescent="0.25">
      <c r="O48190"/>
      <c r="P48190"/>
    </row>
    <row r="48191" spans="15:16" x14ac:dyDescent="0.25">
      <c r="O48191"/>
      <c r="P48191"/>
    </row>
    <row r="48192" spans="15:16" x14ac:dyDescent="0.25">
      <c r="O48192"/>
      <c r="P48192"/>
    </row>
    <row r="48193" spans="15:16" x14ac:dyDescent="0.25">
      <c r="O48193"/>
      <c r="P48193"/>
    </row>
    <row r="48194" spans="15:16" x14ac:dyDescent="0.25">
      <c r="O48194"/>
      <c r="P48194"/>
    </row>
    <row r="48195" spans="15:16" x14ac:dyDescent="0.25">
      <c r="O48195"/>
      <c r="P48195"/>
    </row>
    <row r="48196" spans="15:16" x14ac:dyDescent="0.25">
      <c r="O48196"/>
      <c r="P48196"/>
    </row>
    <row r="48197" spans="15:16" x14ac:dyDescent="0.25">
      <c r="O48197"/>
      <c r="P48197"/>
    </row>
    <row r="48198" spans="15:16" x14ac:dyDescent="0.25">
      <c r="O48198"/>
      <c r="P48198"/>
    </row>
    <row r="48199" spans="15:16" x14ac:dyDescent="0.25">
      <c r="O48199"/>
      <c r="P48199"/>
    </row>
    <row r="48200" spans="15:16" x14ac:dyDescent="0.25">
      <c r="O48200"/>
      <c r="P48200"/>
    </row>
    <row r="48201" spans="15:16" x14ac:dyDescent="0.25">
      <c r="O48201"/>
      <c r="P48201"/>
    </row>
    <row r="48202" spans="15:16" x14ac:dyDescent="0.25">
      <c r="O48202"/>
      <c r="P48202"/>
    </row>
    <row r="48203" spans="15:16" x14ac:dyDescent="0.25">
      <c r="O48203"/>
      <c r="P48203"/>
    </row>
    <row r="48204" spans="15:16" x14ac:dyDescent="0.25">
      <c r="O48204"/>
      <c r="P48204"/>
    </row>
    <row r="48205" spans="15:16" x14ac:dyDescent="0.25">
      <c r="O48205"/>
      <c r="P48205"/>
    </row>
    <row r="48206" spans="15:16" x14ac:dyDescent="0.25">
      <c r="O48206"/>
      <c r="P48206"/>
    </row>
    <row r="48207" spans="15:16" x14ac:dyDescent="0.25">
      <c r="O48207"/>
      <c r="P48207"/>
    </row>
    <row r="48208" spans="15:16" x14ac:dyDescent="0.25">
      <c r="O48208"/>
      <c r="P48208"/>
    </row>
    <row r="48209" spans="15:16" x14ac:dyDescent="0.25">
      <c r="O48209"/>
      <c r="P48209"/>
    </row>
    <row r="48210" spans="15:16" x14ac:dyDescent="0.25">
      <c r="O48210"/>
      <c r="P48210"/>
    </row>
    <row r="48211" spans="15:16" x14ac:dyDescent="0.25">
      <c r="O48211"/>
      <c r="P48211"/>
    </row>
    <row r="48212" spans="15:16" x14ac:dyDescent="0.25">
      <c r="O48212"/>
      <c r="P48212"/>
    </row>
    <row r="48213" spans="15:16" x14ac:dyDescent="0.25">
      <c r="O48213"/>
      <c r="P48213"/>
    </row>
    <row r="48214" spans="15:16" x14ac:dyDescent="0.25">
      <c r="O48214"/>
      <c r="P48214"/>
    </row>
    <row r="48215" spans="15:16" x14ac:dyDescent="0.25">
      <c r="O48215"/>
      <c r="P48215"/>
    </row>
    <row r="48216" spans="15:16" x14ac:dyDescent="0.25">
      <c r="O48216"/>
      <c r="P48216"/>
    </row>
    <row r="48217" spans="15:16" x14ac:dyDescent="0.25">
      <c r="O48217"/>
      <c r="P48217"/>
    </row>
    <row r="48218" spans="15:16" x14ac:dyDescent="0.25">
      <c r="O48218"/>
      <c r="P48218"/>
    </row>
    <row r="48219" spans="15:16" x14ac:dyDescent="0.25">
      <c r="O48219"/>
      <c r="P48219"/>
    </row>
    <row r="48220" spans="15:16" x14ac:dyDescent="0.25">
      <c r="O48220"/>
      <c r="P48220"/>
    </row>
    <row r="48221" spans="15:16" x14ac:dyDescent="0.25">
      <c r="O48221"/>
      <c r="P48221"/>
    </row>
    <row r="48222" spans="15:16" x14ac:dyDescent="0.25">
      <c r="O48222"/>
      <c r="P48222"/>
    </row>
    <row r="48223" spans="15:16" x14ac:dyDescent="0.25">
      <c r="O48223"/>
      <c r="P48223"/>
    </row>
    <row r="48224" spans="15:16" x14ac:dyDescent="0.25">
      <c r="O48224"/>
      <c r="P48224"/>
    </row>
    <row r="48225" spans="15:16" x14ac:dyDescent="0.25">
      <c r="O48225"/>
      <c r="P48225"/>
    </row>
    <row r="48226" spans="15:16" x14ac:dyDescent="0.25">
      <c r="O48226"/>
      <c r="P48226"/>
    </row>
    <row r="48227" spans="15:16" x14ac:dyDescent="0.25">
      <c r="O48227"/>
      <c r="P48227"/>
    </row>
    <row r="48228" spans="15:16" x14ac:dyDescent="0.25">
      <c r="O48228"/>
      <c r="P48228"/>
    </row>
    <row r="48229" spans="15:16" x14ac:dyDescent="0.25">
      <c r="O48229"/>
      <c r="P48229"/>
    </row>
    <row r="48230" spans="15:16" x14ac:dyDescent="0.25">
      <c r="O48230"/>
      <c r="P48230"/>
    </row>
    <row r="48231" spans="15:16" x14ac:dyDescent="0.25">
      <c r="O48231"/>
      <c r="P48231"/>
    </row>
    <row r="48232" spans="15:16" x14ac:dyDescent="0.25">
      <c r="O48232"/>
      <c r="P48232"/>
    </row>
    <row r="48233" spans="15:16" x14ac:dyDescent="0.25">
      <c r="O48233"/>
      <c r="P48233"/>
    </row>
    <row r="48234" spans="15:16" x14ac:dyDescent="0.25">
      <c r="O48234"/>
      <c r="P48234"/>
    </row>
    <row r="48235" spans="15:16" x14ac:dyDescent="0.25">
      <c r="O48235"/>
      <c r="P48235"/>
    </row>
    <row r="48236" spans="15:16" x14ac:dyDescent="0.25">
      <c r="O48236"/>
      <c r="P48236"/>
    </row>
    <row r="48237" spans="15:16" x14ac:dyDescent="0.25">
      <c r="O48237"/>
      <c r="P48237"/>
    </row>
    <row r="48238" spans="15:16" x14ac:dyDescent="0.25">
      <c r="O48238"/>
      <c r="P48238"/>
    </row>
    <row r="48239" spans="15:16" x14ac:dyDescent="0.25">
      <c r="O48239"/>
      <c r="P48239"/>
    </row>
    <row r="48240" spans="15:16" x14ac:dyDescent="0.25">
      <c r="O48240"/>
      <c r="P48240"/>
    </row>
    <row r="48241" spans="15:16" x14ac:dyDescent="0.25">
      <c r="O48241"/>
      <c r="P48241"/>
    </row>
    <row r="48242" spans="15:16" x14ac:dyDescent="0.25">
      <c r="O48242"/>
      <c r="P48242"/>
    </row>
    <row r="48243" spans="15:16" x14ac:dyDescent="0.25">
      <c r="O48243"/>
      <c r="P48243"/>
    </row>
    <row r="48244" spans="15:16" x14ac:dyDescent="0.25">
      <c r="O48244"/>
      <c r="P48244"/>
    </row>
    <row r="48245" spans="15:16" x14ac:dyDescent="0.25">
      <c r="O48245"/>
      <c r="P48245"/>
    </row>
    <row r="48246" spans="15:16" x14ac:dyDescent="0.25">
      <c r="O48246"/>
      <c r="P48246"/>
    </row>
    <row r="48247" spans="15:16" x14ac:dyDescent="0.25">
      <c r="O48247"/>
      <c r="P48247"/>
    </row>
    <row r="48248" spans="15:16" x14ac:dyDescent="0.25">
      <c r="O48248"/>
      <c r="P48248"/>
    </row>
    <row r="48249" spans="15:16" x14ac:dyDescent="0.25">
      <c r="O48249"/>
      <c r="P48249"/>
    </row>
    <row r="48250" spans="15:16" x14ac:dyDescent="0.25">
      <c r="O48250"/>
      <c r="P48250"/>
    </row>
    <row r="48251" spans="15:16" x14ac:dyDescent="0.25">
      <c r="O48251"/>
      <c r="P48251"/>
    </row>
    <row r="48252" spans="15:16" x14ac:dyDescent="0.25">
      <c r="O48252"/>
      <c r="P48252"/>
    </row>
    <row r="48253" spans="15:16" x14ac:dyDescent="0.25">
      <c r="O48253"/>
      <c r="P48253"/>
    </row>
    <row r="48254" spans="15:16" x14ac:dyDescent="0.25">
      <c r="O48254"/>
      <c r="P48254"/>
    </row>
    <row r="48255" spans="15:16" x14ac:dyDescent="0.25">
      <c r="O48255"/>
      <c r="P48255"/>
    </row>
    <row r="48256" spans="15:16" x14ac:dyDescent="0.25">
      <c r="O48256"/>
      <c r="P48256"/>
    </row>
    <row r="48257" spans="15:16" x14ac:dyDescent="0.25">
      <c r="O48257"/>
      <c r="P48257"/>
    </row>
    <row r="48258" spans="15:16" x14ac:dyDescent="0.25">
      <c r="O48258"/>
      <c r="P48258"/>
    </row>
    <row r="48259" spans="15:16" x14ac:dyDescent="0.25">
      <c r="O48259"/>
      <c r="P48259"/>
    </row>
    <row r="48260" spans="15:16" x14ac:dyDescent="0.25">
      <c r="O48260"/>
      <c r="P48260"/>
    </row>
    <row r="48261" spans="15:16" x14ac:dyDescent="0.25">
      <c r="O48261"/>
      <c r="P48261"/>
    </row>
    <row r="48262" spans="15:16" x14ac:dyDescent="0.25">
      <c r="O48262"/>
      <c r="P48262"/>
    </row>
    <row r="48263" spans="15:16" x14ac:dyDescent="0.25">
      <c r="O48263"/>
      <c r="P48263"/>
    </row>
    <row r="48264" spans="15:16" x14ac:dyDescent="0.25">
      <c r="O48264"/>
      <c r="P48264"/>
    </row>
    <row r="48265" spans="15:16" x14ac:dyDescent="0.25">
      <c r="O48265"/>
      <c r="P48265"/>
    </row>
    <row r="48266" spans="15:16" x14ac:dyDescent="0.25">
      <c r="O48266"/>
      <c r="P48266"/>
    </row>
    <row r="48267" spans="15:16" x14ac:dyDescent="0.25">
      <c r="O48267"/>
      <c r="P48267"/>
    </row>
    <row r="48268" spans="15:16" x14ac:dyDescent="0.25">
      <c r="O48268"/>
      <c r="P48268"/>
    </row>
    <row r="48269" spans="15:16" x14ac:dyDescent="0.25">
      <c r="O48269"/>
      <c r="P48269"/>
    </row>
    <row r="48270" spans="15:16" x14ac:dyDescent="0.25">
      <c r="O48270"/>
      <c r="P48270"/>
    </row>
    <row r="48271" spans="15:16" x14ac:dyDescent="0.25">
      <c r="O48271"/>
      <c r="P48271"/>
    </row>
    <row r="48272" spans="15:16" x14ac:dyDescent="0.25">
      <c r="O48272"/>
      <c r="P48272"/>
    </row>
    <row r="48273" spans="15:16" x14ac:dyDescent="0.25">
      <c r="O48273"/>
      <c r="P48273"/>
    </row>
    <row r="48274" spans="15:16" x14ac:dyDescent="0.25">
      <c r="O48274"/>
      <c r="P48274"/>
    </row>
    <row r="48275" spans="15:16" x14ac:dyDescent="0.25">
      <c r="O48275"/>
      <c r="P48275"/>
    </row>
    <row r="48276" spans="15:16" x14ac:dyDescent="0.25">
      <c r="O48276"/>
      <c r="P48276"/>
    </row>
    <row r="48277" spans="15:16" x14ac:dyDescent="0.25">
      <c r="O48277"/>
      <c r="P48277"/>
    </row>
    <row r="48278" spans="15:16" x14ac:dyDescent="0.25">
      <c r="O48278"/>
      <c r="P48278"/>
    </row>
    <row r="48279" spans="15:16" x14ac:dyDescent="0.25">
      <c r="O48279"/>
      <c r="P48279"/>
    </row>
    <row r="48280" spans="15:16" x14ac:dyDescent="0.25">
      <c r="O48280"/>
      <c r="P48280"/>
    </row>
    <row r="48281" spans="15:16" x14ac:dyDescent="0.25">
      <c r="O48281"/>
      <c r="P48281"/>
    </row>
    <row r="48282" spans="15:16" x14ac:dyDescent="0.25">
      <c r="O48282"/>
      <c r="P48282"/>
    </row>
    <row r="48283" spans="15:16" x14ac:dyDescent="0.25">
      <c r="O48283"/>
      <c r="P48283"/>
    </row>
    <row r="48284" spans="15:16" x14ac:dyDescent="0.25">
      <c r="O48284"/>
      <c r="P48284"/>
    </row>
    <row r="48285" spans="15:16" x14ac:dyDescent="0.25">
      <c r="O48285"/>
      <c r="P48285"/>
    </row>
    <row r="48286" spans="15:16" x14ac:dyDescent="0.25">
      <c r="O48286"/>
      <c r="P48286"/>
    </row>
    <row r="48287" spans="15:16" x14ac:dyDescent="0.25">
      <c r="O48287"/>
      <c r="P48287"/>
    </row>
    <row r="48288" spans="15:16" x14ac:dyDescent="0.25">
      <c r="O48288"/>
      <c r="P48288"/>
    </row>
    <row r="48289" spans="15:16" x14ac:dyDescent="0.25">
      <c r="O48289"/>
      <c r="P48289"/>
    </row>
    <row r="48290" spans="15:16" x14ac:dyDescent="0.25">
      <c r="O48290"/>
      <c r="P48290"/>
    </row>
    <row r="48291" spans="15:16" x14ac:dyDescent="0.25">
      <c r="O48291"/>
      <c r="P48291"/>
    </row>
    <row r="48292" spans="15:16" x14ac:dyDescent="0.25">
      <c r="O48292"/>
      <c r="P48292"/>
    </row>
    <row r="48293" spans="15:16" x14ac:dyDescent="0.25">
      <c r="O48293"/>
      <c r="P48293"/>
    </row>
    <row r="48294" spans="15:16" x14ac:dyDescent="0.25">
      <c r="O48294"/>
      <c r="P48294"/>
    </row>
    <row r="48295" spans="15:16" x14ac:dyDescent="0.25">
      <c r="O48295"/>
      <c r="P48295"/>
    </row>
    <row r="48296" spans="15:16" x14ac:dyDescent="0.25">
      <c r="O48296"/>
      <c r="P48296"/>
    </row>
    <row r="48297" spans="15:16" x14ac:dyDescent="0.25">
      <c r="O48297"/>
      <c r="P48297"/>
    </row>
    <row r="48298" spans="15:16" x14ac:dyDescent="0.25">
      <c r="O48298"/>
      <c r="P48298"/>
    </row>
    <row r="48299" spans="15:16" x14ac:dyDescent="0.25">
      <c r="O48299"/>
      <c r="P48299"/>
    </row>
    <row r="48300" spans="15:16" x14ac:dyDescent="0.25">
      <c r="O48300"/>
      <c r="P48300"/>
    </row>
    <row r="48301" spans="15:16" x14ac:dyDescent="0.25">
      <c r="O48301"/>
      <c r="P48301"/>
    </row>
    <row r="48302" spans="15:16" x14ac:dyDescent="0.25">
      <c r="O48302"/>
      <c r="P48302"/>
    </row>
    <row r="48303" spans="15:16" x14ac:dyDescent="0.25">
      <c r="O48303"/>
      <c r="P48303"/>
    </row>
    <row r="48304" spans="15:16" x14ac:dyDescent="0.25">
      <c r="O48304"/>
      <c r="P48304"/>
    </row>
    <row r="48305" spans="15:16" x14ac:dyDescent="0.25">
      <c r="O48305"/>
      <c r="P48305"/>
    </row>
    <row r="48306" spans="15:16" x14ac:dyDescent="0.25">
      <c r="O48306"/>
      <c r="P48306"/>
    </row>
    <row r="48307" spans="15:16" x14ac:dyDescent="0.25">
      <c r="O48307"/>
      <c r="P48307"/>
    </row>
    <row r="48308" spans="15:16" x14ac:dyDescent="0.25">
      <c r="O48308"/>
      <c r="P48308"/>
    </row>
    <row r="48309" spans="15:16" x14ac:dyDescent="0.25">
      <c r="O48309"/>
      <c r="P48309"/>
    </row>
    <row r="48310" spans="15:16" x14ac:dyDescent="0.25">
      <c r="O48310"/>
      <c r="P48310"/>
    </row>
    <row r="48311" spans="15:16" x14ac:dyDescent="0.25">
      <c r="O48311"/>
      <c r="P48311"/>
    </row>
    <row r="48312" spans="15:16" x14ac:dyDescent="0.25">
      <c r="O48312"/>
      <c r="P48312"/>
    </row>
    <row r="48313" spans="15:16" x14ac:dyDescent="0.25">
      <c r="O48313"/>
      <c r="P48313"/>
    </row>
    <row r="48314" spans="15:16" x14ac:dyDescent="0.25">
      <c r="O48314"/>
      <c r="P48314"/>
    </row>
    <row r="48315" spans="15:16" x14ac:dyDescent="0.25">
      <c r="O48315"/>
      <c r="P48315"/>
    </row>
    <row r="48316" spans="15:16" x14ac:dyDescent="0.25">
      <c r="O48316"/>
      <c r="P48316"/>
    </row>
    <row r="48317" spans="15:16" x14ac:dyDescent="0.25">
      <c r="O48317"/>
      <c r="P48317"/>
    </row>
    <row r="48318" spans="15:16" x14ac:dyDescent="0.25">
      <c r="O48318"/>
      <c r="P48318"/>
    </row>
    <row r="48319" spans="15:16" x14ac:dyDescent="0.25">
      <c r="O48319"/>
      <c r="P48319"/>
    </row>
    <row r="48320" spans="15:16" x14ac:dyDescent="0.25">
      <c r="O48320"/>
      <c r="P48320"/>
    </row>
    <row r="48321" spans="15:16" x14ac:dyDescent="0.25">
      <c r="O48321"/>
      <c r="P48321"/>
    </row>
    <row r="48322" spans="15:16" x14ac:dyDescent="0.25">
      <c r="O48322"/>
      <c r="P48322"/>
    </row>
    <row r="48323" spans="15:16" x14ac:dyDescent="0.25">
      <c r="O48323"/>
      <c r="P48323"/>
    </row>
    <row r="48324" spans="15:16" x14ac:dyDescent="0.25">
      <c r="O48324"/>
      <c r="P48324"/>
    </row>
    <row r="48325" spans="15:16" x14ac:dyDescent="0.25">
      <c r="O48325"/>
      <c r="P48325"/>
    </row>
    <row r="48326" spans="15:16" x14ac:dyDescent="0.25">
      <c r="O48326"/>
      <c r="P48326"/>
    </row>
    <row r="48327" spans="15:16" x14ac:dyDescent="0.25">
      <c r="O48327"/>
      <c r="P48327"/>
    </row>
    <row r="48328" spans="15:16" x14ac:dyDescent="0.25">
      <c r="O48328"/>
      <c r="P48328"/>
    </row>
    <row r="48329" spans="15:16" x14ac:dyDescent="0.25">
      <c r="O48329"/>
      <c r="P48329"/>
    </row>
    <row r="48330" spans="15:16" x14ac:dyDescent="0.25">
      <c r="O48330"/>
      <c r="P48330"/>
    </row>
    <row r="48331" spans="15:16" x14ac:dyDescent="0.25">
      <c r="O48331"/>
      <c r="P48331"/>
    </row>
    <row r="48332" spans="15:16" x14ac:dyDescent="0.25">
      <c r="O48332"/>
      <c r="P48332"/>
    </row>
    <row r="48333" spans="15:16" x14ac:dyDescent="0.25">
      <c r="O48333"/>
      <c r="P48333"/>
    </row>
    <row r="48334" spans="15:16" x14ac:dyDescent="0.25">
      <c r="O48334"/>
      <c r="P48334"/>
    </row>
    <row r="48335" spans="15:16" x14ac:dyDescent="0.25">
      <c r="O48335"/>
      <c r="P48335"/>
    </row>
    <row r="48336" spans="15:16" x14ac:dyDescent="0.25">
      <c r="O48336"/>
      <c r="P48336"/>
    </row>
    <row r="48337" spans="15:16" x14ac:dyDescent="0.25">
      <c r="O48337"/>
      <c r="P48337"/>
    </row>
    <row r="48338" spans="15:16" x14ac:dyDescent="0.25">
      <c r="O48338"/>
      <c r="P48338"/>
    </row>
    <row r="48339" spans="15:16" x14ac:dyDescent="0.25">
      <c r="O48339"/>
      <c r="P48339"/>
    </row>
    <row r="48340" spans="15:16" x14ac:dyDescent="0.25">
      <c r="O48340"/>
      <c r="P48340"/>
    </row>
    <row r="48341" spans="15:16" x14ac:dyDescent="0.25">
      <c r="O48341"/>
      <c r="P48341"/>
    </row>
    <row r="48342" spans="15:16" x14ac:dyDescent="0.25">
      <c r="O48342"/>
      <c r="P48342"/>
    </row>
    <row r="48343" spans="15:16" x14ac:dyDescent="0.25">
      <c r="O48343"/>
      <c r="P48343"/>
    </row>
    <row r="48344" spans="15:16" x14ac:dyDescent="0.25">
      <c r="O48344"/>
      <c r="P48344"/>
    </row>
    <row r="48345" spans="15:16" x14ac:dyDescent="0.25">
      <c r="O48345"/>
      <c r="P48345"/>
    </row>
    <row r="48346" spans="15:16" x14ac:dyDescent="0.25">
      <c r="O48346"/>
      <c r="P48346"/>
    </row>
    <row r="48347" spans="15:16" x14ac:dyDescent="0.25">
      <c r="O48347"/>
      <c r="P48347"/>
    </row>
    <row r="48348" spans="15:16" x14ac:dyDescent="0.25">
      <c r="O48348"/>
      <c r="P48348"/>
    </row>
    <row r="48349" spans="15:16" x14ac:dyDescent="0.25">
      <c r="O48349"/>
      <c r="P48349"/>
    </row>
    <row r="48350" spans="15:16" x14ac:dyDescent="0.25">
      <c r="O48350"/>
      <c r="P48350"/>
    </row>
    <row r="48351" spans="15:16" x14ac:dyDescent="0.25">
      <c r="O48351"/>
      <c r="P48351"/>
    </row>
    <row r="48352" spans="15:16" x14ac:dyDescent="0.25">
      <c r="O48352"/>
      <c r="P48352"/>
    </row>
    <row r="48353" spans="15:16" x14ac:dyDescent="0.25">
      <c r="O48353"/>
      <c r="P48353"/>
    </row>
    <row r="48354" spans="15:16" x14ac:dyDescent="0.25">
      <c r="O48354"/>
      <c r="P48354"/>
    </row>
    <row r="48355" spans="15:16" x14ac:dyDescent="0.25">
      <c r="O48355"/>
      <c r="P48355"/>
    </row>
    <row r="48356" spans="15:16" x14ac:dyDescent="0.25">
      <c r="O48356"/>
      <c r="P48356"/>
    </row>
    <row r="48357" spans="15:16" x14ac:dyDescent="0.25">
      <c r="O48357"/>
      <c r="P48357"/>
    </row>
    <row r="48358" spans="15:16" x14ac:dyDescent="0.25">
      <c r="O48358"/>
      <c r="P48358"/>
    </row>
    <row r="48359" spans="15:16" x14ac:dyDescent="0.25">
      <c r="O48359"/>
      <c r="P48359"/>
    </row>
    <row r="48360" spans="15:16" x14ac:dyDescent="0.25">
      <c r="O48360"/>
      <c r="P48360"/>
    </row>
    <row r="48361" spans="15:16" x14ac:dyDescent="0.25">
      <c r="O48361"/>
      <c r="P48361"/>
    </row>
    <row r="48362" spans="15:16" x14ac:dyDescent="0.25">
      <c r="O48362"/>
      <c r="P48362"/>
    </row>
    <row r="48363" spans="15:16" x14ac:dyDescent="0.25">
      <c r="O48363"/>
      <c r="P48363"/>
    </row>
    <row r="48364" spans="15:16" x14ac:dyDescent="0.25">
      <c r="O48364"/>
      <c r="P48364"/>
    </row>
    <row r="48365" spans="15:16" x14ac:dyDescent="0.25">
      <c r="O48365"/>
      <c r="P48365"/>
    </row>
    <row r="48366" spans="15:16" x14ac:dyDescent="0.25">
      <c r="O48366"/>
      <c r="P48366"/>
    </row>
    <row r="48367" spans="15:16" x14ac:dyDescent="0.25">
      <c r="O48367"/>
      <c r="P48367"/>
    </row>
    <row r="48368" spans="15:16" x14ac:dyDescent="0.25">
      <c r="O48368"/>
      <c r="P48368"/>
    </row>
    <row r="48369" spans="15:16" x14ac:dyDescent="0.25">
      <c r="O48369"/>
      <c r="P48369"/>
    </row>
    <row r="48370" spans="15:16" x14ac:dyDescent="0.25">
      <c r="O48370"/>
      <c r="P48370"/>
    </row>
    <row r="48371" spans="15:16" x14ac:dyDescent="0.25">
      <c r="O48371"/>
      <c r="P48371"/>
    </row>
    <row r="48372" spans="15:16" x14ac:dyDescent="0.25">
      <c r="O48372"/>
      <c r="P48372"/>
    </row>
    <row r="48373" spans="15:16" x14ac:dyDescent="0.25">
      <c r="O48373"/>
      <c r="P48373"/>
    </row>
    <row r="48374" spans="15:16" x14ac:dyDescent="0.25">
      <c r="O48374"/>
      <c r="P48374"/>
    </row>
    <row r="48375" spans="15:16" x14ac:dyDescent="0.25">
      <c r="O48375"/>
      <c r="P48375"/>
    </row>
    <row r="48376" spans="15:16" x14ac:dyDescent="0.25">
      <c r="O48376"/>
      <c r="P48376"/>
    </row>
    <row r="48377" spans="15:16" x14ac:dyDescent="0.25">
      <c r="O48377"/>
      <c r="P48377"/>
    </row>
    <row r="48378" spans="15:16" x14ac:dyDescent="0.25">
      <c r="O48378"/>
      <c r="P48378"/>
    </row>
    <row r="48379" spans="15:16" x14ac:dyDescent="0.25">
      <c r="O48379"/>
      <c r="P48379"/>
    </row>
    <row r="48380" spans="15:16" x14ac:dyDescent="0.25">
      <c r="O48380"/>
      <c r="P48380"/>
    </row>
    <row r="48381" spans="15:16" x14ac:dyDescent="0.25">
      <c r="O48381"/>
      <c r="P48381"/>
    </row>
    <row r="48382" spans="15:16" x14ac:dyDescent="0.25">
      <c r="O48382"/>
      <c r="P48382"/>
    </row>
    <row r="48383" spans="15:16" x14ac:dyDescent="0.25">
      <c r="O48383"/>
      <c r="P48383"/>
    </row>
    <row r="48384" spans="15:16" x14ac:dyDescent="0.25">
      <c r="O48384"/>
      <c r="P48384"/>
    </row>
    <row r="48385" spans="15:16" x14ac:dyDescent="0.25">
      <c r="O48385"/>
      <c r="P48385"/>
    </row>
    <row r="48386" spans="15:16" x14ac:dyDescent="0.25">
      <c r="O48386"/>
      <c r="P48386"/>
    </row>
    <row r="48387" spans="15:16" x14ac:dyDescent="0.25">
      <c r="O48387"/>
      <c r="P48387"/>
    </row>
    <row r="48388" spans="15:16" x14ac:dyDescent="0.25">
      <c r="O48388"/>
      <c r="P48388"/>
    </row>
    <row r="48389" spans="15:16" x14ac:dyDescent="0.25">
      <c r="O48389"/>
      <c r="P48389"/>
    </row>
    <row r="48390" spans="15:16" x14ac:dyDescent="0.25">
      <c r="O48390"/>
      <c r="P48390"/>
    </row>
    <row r="48391" spans="15:16" x14ac:dyDescent="0.25">
      <c r="O48391"/>
      <c r="P48391"/>
    </row>
    <row r="48392" spans="15:16" x14ac:dyDescent="0.25">
      <c r="O48392"/>
      <c r="P48392"/>
    </row>
    <row r="48393" spans="15:16" x14ac:dyDescent="0.25">
      <c r="O48393"/>
      <c r="P48393"/>
    </row>
    <row r="48394" spans="15:16" x14ac:dyDescent="0.25">
      <c r="O48394"/>
      <c r="P48394"/>
    </row>
    <row r="48395" spans="15:16" x14ac:dyDescent="0.25">
      <c r="O48395"/>
      <c r="P48395"/>
    </row>
    <row r="48396" spans="15:16" x14ac:dyDescent="0.25">
      <c r="O48396"/>
      <c r="P48396"/>
    </row>
    <row r="48397" spans="15:16" x14ac:dyDescent="0.25">
      <c r="O48397"/>
      <c r="P48397"/>
    </row>
    <row r="48398" spans="15:16" x14ac:dyDescent="0.25">
      <c r="O48398"/>
      <c r="P48398"/>
    </row>
    <row r="48399" spans="15:16" x14ac:dyDescent="0.25">
      <c r="O48399"/>
      <c r="P48399"/>
    </row>
    <row r="48400" spans="15:16" x14ac:dyDescent="0.25">
      <c r="O48400"/>
      <c r="P48400"/>
    </row>
    <row r="48401" spans="15:16" x14ac:dyDescent="0.25">
      <c r="O48401"/>
      <c r="P48401"/>
    </row>
    <row r="48402" spans="15:16" x14ac:dyDescent="0.25">
      <c r="O48402"/>
      <c r="P48402"/>
    </row>
    <row r="48403" spans="15:16" x14ac:dyDescent="0.25">
      <c r="O48403"/>
      <c r="P48403"/>
    </row>
    <row r="48404" spans="15:16" x14ac:dyDescent="0.25">
      <c r="O48404"/>
      <c r="P48404"/>
    </row>
    <row r="48405" spans="15:16" x14ac:dyDescent="0.25">
      <c r="O48405"/>
      <c r="P48405"/>
    </row>
    <row r="48406" spans="15:16" x14ac:dyDescent="0.25">
      <c r="O48406"/>
      <c r="P48406"/>
    </row>
    <row r="48407" spans="15:16" x14ac:dyDescent="0.25">
      <c r="O48407"/>
      <c r="P48407"/>
    </row>
    <row r="48408" spans="15:16" x14ac:dyDescent="0.25">
      <c r="O48408"/>
      <c r="P48408"/>
    </row>
    <row r="48409" spans="15:16" x14ac:dyDescent="0.25">
      <c r="O48409"/>
      <c r="P48409"/>
    </row>
    <row r="48410" spans="15:16" x14ac:dyDescent="0.25">
      <c r="O48410"/>
      <c r="P48410"/>
    </row>
    <row r="48411" spans="15:16" x14ac:dyDescent="0.25">
      <c r="O48411"/>
      <c r="P48411"/>
    </row>
    <row r="48412" spans="15:16" x14ac:dyDescent="0.25">
      <c r="O48412"/>
      <c r="P48412"/>
    </row>
    <row r="48413" spans="15:16" x14ac:dyDescent="0.25">
      <c r="O48413"/>
      <c r="P48413"/>
    </row>
    <row r="48414" spans="15:16" x14ac:dyDescent="0.25">
      <c r="O48414"/>
      <c r="P48414"/>
    </row>
    <row r="48415" spans="15:16" x14ac:dyDescent="0.25">
      <c r="O48415"/>
      <c r="P48415"/>
    </row>
    <row r="48416" spans="15:16" x14ac:dyDescent="0.25">
      <c r="O48416"/>
      <c r="P48416"/>
    </row>
    <row r="48417" spans="15:16" x14ac:dyDescent="0.25">
      <c r="O48417"/>
      <c r="P48417"/>
    </row>
    <row r="48418" spans="15:16" x14ac:dyDescent="0.25">
      <c r="O48418"/>
      <c r="P48418"/>
    </row>
    <row r="48419" spans="15:16" x14ac:dyDescent="0.25">
      <c r="O48419"/>
      <c r="P48419"/>
    </row>
    <row r="48420" spans="15:16" x14ac:dyDescent="0.25">
      <c r="O48420"/>
      <c r="P48420"/>
    </row>
    <row r="48421" spans="15:16" x14ac:dyDescent="0.25">
      <c r="O48421"/>
      <c r="P48421"/>
    </row>
    <row r="48422" spans="15:16" x14ac:dyDescent="0.25">
      <c r="O48422"/>
      <c r="P48422"/>
    </row>
    <row r="48423" spans="15:16" x14ac:dyDescent="0.25">
      <c r="O48423"/>
      <c r="P48423"/>
    </row>
    <row r="48424" spans="15:16" x14ac:dyDescent="0.25">
      <c r="O48424"/>
      <c r="P48424"/>
    </row>
    <row r="48425" spans="15:16" x14ac:dyDescent="0.25">
      <c r="O48425"/>
      <c r="P48425"/>
    </row>
    <row r="48426" spans="15:16" x14ac:dyDescent="0.25">
      <c r="O48426"/>
      <c r="P48426"/>
    </row>
    <row r="48427" spans="15:16" x14ac:dyDescent="0.25">
      <c r="O48427"/>
      <c r="P48427"/>
    </row>
    <row r="48428" spans="15:16" x14ac:dyDescent="0.25">
      <c r="O48428"/>
      <c r="P48428"/>
    </row>
    <row r="48429" spans="15:16" x14ac:dyDescent="0.25">
      <c r="O48429"/>
      <c r="P48429"/>
    </row>
    <row r="48430" spans="15:16" x14ac:dyDescent="0.25">
      <c r="O48430"/>
      <c r="P48430"/>
    </row>
    <row r="48431" spans="15:16" x14ac:dyDescent="0.25">
      <c r="O48431"/>
      <c r="P48431"/>
    </row>
    <row r="48432" spans="15:16" x14ac:dyDescent="0.25">
      <c r="O48432"/>
      <c r="P48432"/>
    </row>
    <row r="48433" spans="15:16" x14ac:dyDescent="0.25">
      <c r="O48433"/>
      <c r="P48433"/>
    </row>
    <row r="48434" spans="15:16" x14ac:dyDescent="0.25">
      <c r="O48434"/>
      <c r="P48434"/>
    </row>
    <row r="48435" spans="15:16" x14ac:dyDescent="0.25">
      <c r="O48435"/>
      <c r="P48435"/>
    </row>
    <row r="48436" spans="15:16" x14ac:dyDescent="0.25">
      <c r="O48436"/>
      <c r="P48436"/>
    </row>
    <row r="48437" spans="15:16" x14ac:dyDescent="0.25">
      <c r="O48437"/>
      <c r="P48437"/>
    </row>
    <row r="48438" spans="15:16" x14ac:dyDescent="0.25">
      <c r="O48438"/>
      <c r="P48438"/>
    </row>
    <row r="48439" spans="15:16" x14ac:dyDescent="0.25">
      <c r="O48439"/>
      <c r="P48439"/>
    </row>
    <row r="48440" spans="15:16" x14ac:dyDescent="0.25">
      <c r="O48440"/>
      <c r="P48440"/>
    </row>
    <row r="48441" spans="15:16" x14ac:dyDescent="0.25">
      <c r="O48441"/>
      <c r="P48441"/>
    </row>
    <row r="48442" spans="15:16" x14ac:dyDescent="0.25">
      <c r="O48442"/>
      <c r="P48442"/>
    </row>
    <row r="48443" spans="15:16" x14ac:dyDescent="0.25">
      <c r="O48443"/>
      <c r="P48443"/>
    </row>
    <row r="48444" spans="15:16" x14ac:dyDescent="0.25">
      <c r="O48444"/>
      <c r="P48444"/>
    </row>
    <row r="48445" spans="15:16" x14ac:dyDescent="0.25">
      <c r="O48445"/>
      <c r="P48445"/>
    </row>
    <row r="48446" spans="15:16" x14ac:dyDescent="0.25">
      <c r="O48446"/>
      <c r="P48446"/>
    </row>
    <row r="48447" spans="15:16" x14ac:dyDescent="0.25">
      <c r="O48447"/>
      <c r="P48447"/>
    </row>
    <row r="48448" spans="15:16" x14ac:dyDescent="0.25">
      <c r="O48448"/>
      <c r="P48448"/>
    </row>
    <row r="48449" spans="15:16" x14ac:dyDescent="0.25">
      <c r="O48449"/>
      <c r="P48449"/>
    </row>
    <row r="48450" spans="15:16" x14ac:dyDescent="0.25">
      <c r="O48450"/>
      <c r="P48450"/>
    </row>
    <row r="48451" spans="15:16" x14ac:dyDescent="0.25">
      <c r="O48451"/>
      <c r="P48451"/>
    </row>
    <row r="48452" spans="15:16" x14ac:dyDescent="0.25">
      <c r="O48452"/>
      <c r="P48452"/>
    </row>
    <row r="48453" spans="15:16" x14ac:dyDescent="0.25">
      <c r="O48453"/>
      <c r="P48453"/>
    </row>
    <row r="48454" spans="15:16" x14ac:dyDescent="0.25">
      <c r="O48454"/>
      <c r="P48454"/>
    </row>
    <row r="48455" spans="15:16" x14ac:dyDescent="0.25">
      <c r="O48455"/>
      <c r="P48455"/>
    </row>
    <row r="48456" spans="15:16" x14ac:dyDescent="0.25">
      <c r="O48456"/>
      <c r="P48456"/>
    </row>
    <row r="48457" spans="15:16" x14ac:dyDescent="0.25">
      <c r="O48457"/>
      <c r="P48457"/>
    </row>
    <row r="48458" spans="15:16" x14ac:dyDescent="0.25">
      <c r="O48458"/>
      <c r="P48458"/>
    </row>
    <row r="48459" spans="15:16" x14ac:dyDescent="0.25">
      <c r="O48459"/>
      <c r="P48459"/>
    </row>
    <row r="48460" spans="15:16" x14ac:dyDescent="0.25">
      <c r="O48460"/>
      <c r="P48460"/>
    </row>
    <row r="48461" spans="15:16" x14ac:dyDescent="0.25">
      <c r="O48461"/>
      <c r="P48461"/>
    </row>
    <row r="48462" spans="15:16" x14ac:dyDescent="0.25">
      <c r="O48462"/>
      <c r="P48462"/>
    </row>
    <row r="48463" spans="15:16" x14ac:dyDescent="0.25">
      <c r="O48463"/>
      <c r="P48463"/>
    </row>
    <row r="48464" spans="15:16" x14ac:dyDescent="0.25">
      <c r="O48464"/>
      <c r="P48464"/>
    </row>
    <row r="48465" spans="15:16" x14ac:dyDescent="0.25">
      <c r="O48465"/>
      <c r="P48465"/>
    </row>
    <row r="48466" spans="15:16" x14ac:dyDescent="0.25">
      <c r="O48466"/>
      <c r="P48466"/>
    </row>
    <row r="48467" spans="15:16" x14ac:dyDescent="0.25">
      <c r="O48467"/>
      <c r="P48467"/>
    </row>
    <row r="48468" spans="15:16" x14ac:dyDescent="0.25">
      <c r="O48468"/>
      <c r="P48468"/>
    </row>
    <row r="48469" spans="15:16" x14ac:dyDescent="0.25">
      <c r="O48469"/>
      <c r="P48469"/>
    </row>
    <row r="48470" spans="15:16" x14ac:dyDescent="0.25">
      <c r="O48470"/>
      <c r="P48470"/>
    </row>
    <row r="48471" spans="15:16" x14ac:dyDescent="0.25">
      <c r="O48471"/>
      <c r="P48471"/>
    </row>
    <row r="48472" spans="15:16" x14ac:dyDescent="0.25">
      <c r="O48472"/>
      <c r="P48472"/>
    </row>
    <row r="48473" spans="15:16" x14ac:dyDescent="0.25">
      <c r="O48473"/>
      <c r="P48473"/>
    </row>
    <row r="48474" spans="15:16" x14ac:dyDescent="0.25">
      <c r="O48474"/>
      <c r="P48474"/>
    </row>
    <row r="48475" spans="15:16" x14ac:dyDescent="0.25">
      <c r="O48475"/>
      <c r="P48475"/>
    </row>
    <row r="48476" spans="15:16" x14ac:dyDescent="0.25">
      <c r="O48476"/>
      <c r="P48476"/>
    </row>
    <row r="48477" spans="15:16" x14ac:dyDescent="0.25">
      <c r="O48477"/>
      <c r="P48477"/>
    </row>
    <row r="48478" spans="15:16" x14ac:dyDescent="0.25">
      <c r="O48478"/>
      <c r="P48478"/>
    </row>
    <row r="48479" spans="15:16" x14ac:dyDescent="0.25">
      <c r="O48479"/>
      <c r="P48479"/>
    </row>
    <row r="48480" spans="15:16" x14ac:dyDescent="0.25">
      <c r="O48480"/>
      <c r="P48480"/>
    </row>
    <row r="48481" spans="15:16" x14ac:dyDescent="0.25">
      <c r="O48481"/>
      <c r="P48481"/>
    </row>
    <row r="48482" spans="15:16" x14ac:dyDescent="0.25">
      <c r="O48482"/>
      <c r="P48482"/>
    </row>
    <row r="48483" spans="15:16" x14ac:dyDescent="0.25">
      <c r="O48483"/>
      <c r="P48483"/>
    </row>
    <row r="48484" spans="15:16" x14ac:dyDescent="0.25">
      <c r="O48484"/>
      <c r="P48484"/>
    </row>
    <row r="48485" spans="15:16" x14ac:dyDescent="0.25">
      <c r="O48485"/>
      <c r="P48485"/>
    </row>
    <row r="48486" spans="15:16" x14ac:dyDescent="0.25">
      <c r="O48486"/>
      <c r="P48486"/>
    </row>
    <row r="48487" spans="15:16" x14ac:dyDescent="0.25">
      <c r="O48487"/>
      <c r="P48487"/>
    </row>
    <row r="48488" spans="15:16" x14ac:dyDescent="0.25">
      <c r="O48488"/>
      <c r="P48488"/>
    </row>
    <row r="48489" spans="15:16" x14ac:dyDescent="0.25">
      <c r="O48489"/>
      <c r="P48489"/>
    </row>
    <row r="48490" spans="15:16" x14ac:dyDescent="0.25">
      <c r="O48490"/>
      <c r="P48490"/>
    </row>
    <row r="48491" spans="15:16" x14ac:dyDescent="0.25">
      <c r="O48491"/>
      <c r="P48491"/>
    </row>
    <row r="48492" spans="15:16" x14ac:dyDescent="0.25">
      <c r="O48492"/>
      <c r="P48492"/>
    </row>
    <row r="48493" spans="15:16" x14ac:dyDescent="0.25">
      <c r="O48493"/>
      <c r="P48493"/>
    </row>
    <row r="48494" spans="15:16" x14ac:dyDescent="0.25">
      <c r="O48494"/>
      <c r="P48494"/>
    </row>
    <row r="48495" spans="15:16" x14ac:dyDescent="0.25">
      <c r="O48495"/>
      <c r="P48495"/>
    </row>
    <row r="48496" spans="15:16" x14ac:dyDescent="0.25">
      <c r="O48496"/>
      <c r="P48496"/>
    </row>
    <row r="48497" spans="15:16" x14ac:dyDescent="0.25">
      <c r="O48497"/>
      <c r="P48497"/>
    </row>
    <row r="48498" spans="15:16" x14ac:dyDescent="0.25">
      <c r="O48498"/>
      <c r="P48498"/>
    </row>
    <row r="48499" spans="15:16" x14ac:dyDescent="0.25">
      <c r="O48499"/>
      <c r="P48499"/>
    </row>
    <row r="48500" spans="15:16" x14ac:dyDescent="0.25">
      <c r="O48500"/>
      <c r="P48500"/>
    </row>
    <row r="48501" spans="15:16" x14ac:dyDescent="0.25">
      <c r="O48501"/>
      <c r="P48501"/>
    </row>
    <row r="48502" spans="15:16" x14ac:dyDescent="0.25">
      <c r="O48502"/>
      <c r="P48502"/>
    </row>
    <row r="48503" spans="15:16" x14ac:dyDescent="0.25">
      <c r="O48503"/>
      <c r="P48503"/>
    </row>
    <row r="48504" spans="15:16" x14ac:dyDescent="0.25">
      <c r="O48504"/>
      <c r="P48504"/>
    </row>
    <row r="48505" spans="15:16" x14ac:dyDescent="0.25">
      <c r="O48505"/>
      <c r="P48505"/>
    </row>
    <row r="48506" spans="15:16" x14ac:dyDescent="0.25">
      <c r="O48506"/>
      <c r="P48506"/>
    </row>
    <row r="48507" spans="15:16" x14ac:dyDescent="0.25">
      <c r="O48507"/>
      <c r="P48507"/>
    </row>
    <row r="48508" spans="15:16" x14ac:dyDescent="0.25">
      <c r="O48508"/>
      <c r="P48508"/>
    </row>
    <row r="48509" spans="15:16" x14ac:dyDescent="0.25">
      <c r="O48509"/>
      <c r="P48509"/>
    </row>
    <row r="48510" spans="15:16" x14ac:dyDescent="0.25">
      <c r="O48510"/>
      <c r="P48510"/>
    </row>
    <row r="48511" spans="15:16" x14ac:dyDescent="0.25">
      <c r="O48511"/>
      <c r="P48511"/>
    </row>
    <row r="48512" spans="15:16" x14ac:dyDescent="0.25">
      <c r="O48512"/>
      <c r="P48512"/>
    </row>
    <row r="48513" spans="15:16" x14ac:dyDescent="0.25">
      <c r="O48513"/>
      <c r="P48513"/>
    </row>
    <row r="48514" spans="15:16" x14ac:dyDescent="0.25">
      <c r="O48514"/>
      <c r="P48514"/>
    </row>
    <row r="48515" spans="15:16" x14ac:dyDescent="0.25">
      <c r="O48515"/>
      <c r="P48515"/>
    </row>
    <row r="48516" spans="15:16" x14ac:dyDescent="0.25">
      <c r="O48516"/>
      <c r="P48516"/>
    </row>
    <row r="48517" spans="15:16" x14ac:dyDescent="0.25">
      <c r="O48517"/>
      <c r="P48517"/>
    </row>
    <row r="48518" spans="15:16" x14ac:dyDescent="0.25">
      <c r="O48518"/>
      <c r="P48518"/>
    </row>
    <row r="48519" spans="15:16" x14ac:dyDescent="0.25">
      <c r="O48519"/>
      <c r="P48519"/>
    </row>
    <row r="48520" spans="15:16" x14ac:dyDescent="0.25">
      <c r="O48520"/>
      <c r="P48520"/>
    </row>
    <row r="48521" spans="15:16" x14ac:dyDescent="0.25">
      <c r="O48521"/>
      <c r="P48521"/>
    </row>
    <row r="48522" spans="15:16" x14ac:dyDescent="0.25">
      <c r="O48522"/>
      <c r="P48522"/>
    </row>
    <row r="48523" spans="15:16" x14ac:dyDescent="0.25">
      <c r="O48523"/>
      <c r="P48523"/>
    </row>
    <row r="48524" spans="15:16" x14ac:dyDescent="0.25">
      <c r="O48524"/>
      <c r="P48524"/>
    </row>
    <row r="48525" spans="15:16" x14ac:dyDescent="0.25">
      <c r="O48525"/>
      <c r="P48525"/>
    </row>
    <row r="48526" spans="15:16" x14ac:dyDescent="0.25">
      <c r="O48526"/>
      <c r="P48526"/>
    </row>
    <row r="48527" spans="15:16" x14ac:dyDescent="0.25">
      <c r="O48527"/>
      <c r="P48527"/>
    </row>
    <row r="48528" spans="15:16" x14ac:dyDescent="0.25">
      <c r="O48528"/>
      <c r="P48528"/>
    </row>
    <row r="48529" spans="15:16" x14ac:dyDescent="0.25">
      <c r="O48529"/>
      <c r="P48529"/>
    </row>
    <row r="48530" spans="15:16" x14ac:dyDescent="0.25">
      <c r="O48530"/>
      <c r="P48530"/>
    </row>
    <row r="48531" spans="15:16" x14ac:dyDescent="0.25">
      <c r="O48531"/>
      <c r="P48531"/>
    </row>
    <row r="48532" spans="15:16" x14ac:dyDescent="0.25">
      <c r="O48532"/>
      <c r="P48532"/>
    </row>
    <row r="48533" spans="15:16" x14ac:dyDescent="0.25">
      <c r="O48533"/>
      <c r="P48533"/>
    </row>
    <row r="48534" spans="15:16" x14ac:dyDescent="0.25">
      <c r="O48534"/>
      <c r="P48534"/>
    </row>
    <row r="48535" spans="15:16" x14ac:dyDescent="0.25">
      <c r="O48535"/>
      <c r="P48535"/>
    </row>
    <row r="48536" spans="15:16" x14ac:dyDescent="0.25">
      <c r="O48536"/>
      <c r="P48536"/>
    </row>
    <row r="48537" spans="15:16" x14ac:dyDescent="0.25">
      <c r="O48537"/>
      <c r="P48537"/>
    </row>
    <row r="48538" spans="15:16" x14ac:dyDescent="0.25">
      <c r="O48538"/>
      <c r="P48538"/>
    </row>
    <row r="48539" spans="15:16" x14ac:dyDescent="0.25">
      <c r="O48539"/>
      <c r="P48539"/>
    </row>
    <row r="48540" spans="15:16" x14ac:dyDescent="0.25">
      <c r="O48540"/>
      <c r="P48540"/>
    </row>
    <row r="48541" spans="15:16" x14ac:dyDescent="0.25">
      <c r="O48541"/>
      <c r="P48541"/>
    </row>
    <row r="48542" spans="15:16" x14ac:dyDescent="0.25">
      <c r="O48542"/>
      <c r="P48542"/>
    </row>
    <row r="48543" spans="15:16" x14ac:dyDescent="0.25">
      <c r="O48543"/>
      <c r="P48543"/>
    </row>
    <row r="48544" spans="15:16" x14ac:dyDescent="0.25">
      <c r="O48544"/>
      <c r="P48544"/>
    </row>
    <row r="48545" spans="15:16" x14ac:dyDescent="0.25">
      <c r="O48545"/>
      <c r="P48545"/>
    </row>
    <row r="48546" spans="15:16" x14ac:dyDescent="0.25">
      <c r="O48546"/>
      <c r="P48546"/>
    </row>
    <row r="48547" spans="15:16" x14ac:dyDescent="0.25">
      <c r="O48547"/>
      <c r="P48547"/>
    </row>
    <row r="48548" spans="15:16" x14ac:dyDescent="0.25">
      <c r="O48548"/>
      <c r="P48548"/>
    </row>
    <row r="48549" spans="15:16" x14ac:dyDescent="0.25">
      <c r="O48549"/>
      <c r="P48549"/>
    </row>
    <row r="48550" spans="15:16" x14ac:dyDescent="0.25">
      <c r="O48550"/>
      <c r="P48550"/>
    </row>
    <row r="48551" spans="15:16" x14ac:dyDescent="0.25">
      <c r="O48551"/>
      <c r="P48551"/>
    </row>
    <row r="48552" spans="15:16" x14ac:dyDescent="0.25">
      <c r="O48552"/>
      <c r="P48552"/>
    </row>
    <row r="48553" spans="15:16" x14ac:dyDescent="0.25">
      <c r="O48553"/>
      <c r="P48553"/>
    </row>
    <row r="48554" spans="15:16" x14ac:dyDescent="0.25">
      <c r="O48554"/>
      <c r="P48554"/>
    </row>
    <row r="48555" spans="15:16" x14ac:dyDescent="0.25">
      <c r="O48555"/>
      <c r="P48555"/>
    </row>
    <row r="48556" spans="15:16" x14ac:dyDescent="0.25">
      <c r="O48556"/>
      <c r="P48556"/>
    </row>
    <row r="48557" spans="15:16" x14ac:dyDescent="0.25">
      <c r="O48557"/>
      <c r="P48557"/>
    </row>
    <row r="48558" spans="15:16" x14ac:dyDescent="0.25">
      <c r="O48558"/>
      <c r="P48558"/>
    </row>
    <row r="48559" spans="15:16" x14ac:dyDescent="0.25">
      <c r="O48559"/>
      <c r="P48559"/>
    </row>
    <row r="48560" spans="15:16" x14ac:dyDescent="0.25">
      <c r="O48560"/>
      <c r="P48560"/>
    </row>
    <row r="48561" spans="15:16" x14ac:dyDescent="0.25">
      <c r="O48561"/>
      <c r="P48561"/>
    </row>
    <row r="48562" spans="15:16" x14ac:dyDescent="0.25">
      <c r="O48562"/>
      <c r="P48562"/>
    </row>
    <row r="48563" spans="15:16" x14ac:dyDescent="0.25">
      <c r="O48563"/>
      <c r="P48563"/>
    </row>
    <row r="48564" spans="15:16" x14ac:dyDescent="0.25">
      <c r="O48564"/>
      <c r="P48564"/>
    </row>
    <row r="48565" spans="15:16" x14ac:dyDescent="0.25">
      <c r="O48565"/>
      <c r="P48565"/>
    </row>
    <row r="48566" spans="15:16" x14ac:dyDescent="0.25">
      <c r="O48566"/>
      <c r="P48566"/>
    </row>
    <row r="48567" spans="15:16" x14ac:dyDescent="0.25">
      <c r="O48567"/>
      <c r="P48567"/>
    </row>
    <row r="48568" spans="15:16" x14ac:dyDescent="0.25">
      <c r="O48568"/>
      <c r="P48568"/>
    </row>
    <row r="48569" spans="15:16" x14ac:dyDescent="0.25">
      <c r="O48569"/>
      <c r="P48569"/>
    </row>
    <row r="48570" spans="15:16" x14ac:dyDescent="0.25">
      <c r="O48570"/>
      <c r="P48570"/>
    </row>
    <row r="48571" spans="15:16" x14ac:dyDescent="0.25">
      <c r="O48571"/>
      <c r="P48571"/>
    </row>
    <row r="48572" spans="15:16" x14ac:dyDescent="0.25">
      <c r="O48572"/>
      <c r="P48572"/>
    </row>
    <row r="48573" spans="15:16" x14ac:dyDescent="0.25">
      <c r="O48573"/>
      <c r="P48573"/>
    </row>
    <row r="48574" spans="15:16" x14ac:dyDescent="0.25">
      <c r="O48574"/>
      <c r="P48574"/>
    </row>
    <row r="48575" spans="15:16" x14ac:dyDescent="0.25">
      <c r="O48575"/>
      <c r="P48575"/>
    </row>
    <row r="48576" spans="15:16" x14ac:dyDescent="0.25">
      <c r="O48576"/>
      <c r="P48576"/>
    </row>
    <row r="48577" spans="15:16" x14ac:dyDescent="0.25">
      <c r="O48577"/>
      <c r="P48577"/>
    </row>
    <row r="48578" spans="15:16" x14ac:dyDescent="0.25">
      <c r="O48578"/>
      <c r="P48578"/>
    </row>
    <row r="48579" spans="15:16" x14ac:dyDescent="0.25">
      <c r="O48579"/>
      <c r="P48579"/>
    </row>
    <row r="48580" spans="15:16" x14ac:dyDescent="0.25">
      <c r="O48580"/>
      <c r="P48580"/>
    </row>
    <row r="48581" spans="15:16" x14ac:dyDescent="0.25">
      <c r="O48581"/>
      <c r="P48581"/>
    </row>
    <row r="48582" spans="15:16" x14ac:dyDescent="0.25">
      <c r="O48582"/>
      <c r="P48582"/>
    </row>
    <row r="48583" spans="15:16" x14ac:dyDescent="0.25">
      <c r="O48583"/>
      <c r="P48583"/>
    </row>
    <row r="48584" spans="15:16" x14ac:dyDescent="0.25">
      <c r="O48584"/>
      <c r="P48584"/>
    </row>
    <row r="48585" spans="15:16" x14ac:dyDescent="0.25">
      <c r="O48585"/>
      <c r="P48585"/>
    </row>
    <row r="48586" spans="15:16" x14ac:dyDescent="0.25">
      <c r="O48586"/>
      <c r="P48586"/>
    </row>
    <row r="48587" spans="15:16" x14ac:dyDescent="0.25">
      <c r="O48587"/>
      <c r="P48587"/>
    </row>
    <row r="48588" spans="15:16" x14ac:dyDescent="0.25">
      <c r="O48588"/>
      <c r="P48588"/>
    </row>
    <row r="48589" spans="15:16" x14ac:dyDescent="0.25">
      <c r="O48589"/>
      <c r="P48589"/>
    </row>
    <row r="48590" spans="15:16" x14ac:dyDescent="0.25">
      <c r="O48590"/>
      <c r="P48590"/>
    </row>
    <row r="48591" spans="15:16" x14ac:dyDescent="0.25">
      <c r="O48591"/>
      <c r="P48591"/>
    </row>
    <row r="48592" spans="15:16" x14ac:dyDescent="0.25">
      <c r="O48592"/>
      <c r="P48592"/>
    </row>
    <row r="48593" spans="15:16" x14ac:dyDescent="0.25">
      <c r="O48593"/>
      <c r="P48593"/>
    </row>
    <row r="48594" spans="15:16" x14ac:dyDescent="0.25">
      <c r="O48594"/>
      <c r="P48594"/>
    </row>
    <row r="48595" spans="15:16" x14ac:dyDescent="0.25">
      <c r="O48595"/>
      <c r="P48595"/>
    </row>
    <row r="48596" spans="15:16" x14ac:dyDescent="0.25">
      <c r="O48596"/>
      <c r="P48596"/>
    </row>
    <row r="48597" spans="15:16" x14ac:dyDescent="0.25">
      <c r="O48597"/>
      <c r="P48597"/>
    </row>
    <row r="48598" spans="15:16" x14ac:dyDescent="0.25">
      <c r="O48598"/>
      <c r="P48598"/>
    </row>
    <row r="48599" spans="15:16" x14ac:dyDescent="0.25">
      <c r="O48599"/>
      <c r="P48599"/>
    </row>
    <row r="48600" spans="15:16" x14ac:dyDescent="0.25">
      <c r="O48600"/>
      <c r="P48600"/>
    </row>
    <row r="48601" spans="15:16" x14ac:dyDescent="0.25">
      <c r="O48601"/>
      <c r="P48601"/>
    </row>
    <row r="48602" spans="15:16" x14ac:dyDescent="0.25">
      <c r="O48602"/>
      <c r="P48602"/>
    </row>
    <row r="48603" spans="15:16" x14ac:dyDescent="0.25">
      <c r="O48603"/>
      <c r="P48603"/>
    </row>
    <row r="48604" spans="15:16" x14ac:dyDescent="0.25">
      <c r="O48604"/>
      <c r="P48604"/>
    </row>
    <row r="48605" spans="15:16" x14ac:dyDescent="0.25">
      <c r="O48605"/>
      <c r="P48605"/>
    </row>
    <row r="48606" spans="15:16" x14ac:dyDescent="0.25">
      <c r="O48606"/>
      <c r="P48606"/>
    </row>
    <row r="48607" spans="15:16" x14ac:dyDescent="0.25">
      <c r="O48607"/>
      <c r="P48607"/>
    </row>
    <row r="48608" spans="15:16" x14ac:dyDescent="0.25">
      <c r="O48608"/>
      <c r="P48608"/>
    </row>
    <row r="48609" spans="15:16" x14ac:dyDescent="0.25">
      <c r="O48609"/>
      <c r="P48609"/>
    </row>
    <row r="48610" spans="15:16" x14ac:dyDescent="0.25">
      <c r="O48610"/>
      <c r="P48610"/>
    </row>
    <row r="48611" spans="15:16" x14ac:dyDescent="0.25">
      <c r="O48611"/>
      <c r="P48611"/>
    </row>
    <row r="48612" spans="15:16" x14ac:dyDescent="0.25">
      <c r="O48612"/>
      <c r="P48612"/>
    </row>
    <row r="48613" spans="15:16" x14ac:dyDescent="0.25">
      <c r="O48613"/>
      <c r="P48613"/>
    </row>
    <row r="48614" spans="15:16" x14ac:dyDescent="0.25">
      <c r="O48614"/>
      <c r="P48614"/>
    </row>
    <row r="48615" spans="15:16" x14ac:dyDescent="0.25">
      <c r="O48615"/>
      <c r="P48615"/>
    </row>
    <row r="48616" spans="15:16" x14ac:dyDescent="0.25">
      <c r="O48616"/>
      <c r="P48616"/>
    </row>
    <row r="48617" spans="15:16" x14ac:dyDescent="0.25">
      <c r="O48617"/>
      <c r="P48617"/>
    </row>
    <row r="48618" spans="15:16" x14ac:dyDescent="0.25">
      <c r="O48618"/>
      <c r="P48618"/>
    </row>
    <row r="48619" spans="15:16" x14ac:dyDescent="0.25">
      <c r="O48619"/>
      <c r="P48619"/>
    </row>
    <row r="48620" spans="15:16" x14ac:dyDescent="0.25">
      <c r="O48620"/>
      <c r="P48620"/>
    </row>
    <row r="48621" spans="15:16" x14ac:dyDescent="0.25">
      <c r="O48621"/>
      <c r="P48621"/>
    </row>
    <row r="48622" spans="15:16" x14ac:dyDescent="0.25">
      <c r="O48622"/>
      <c r="P48622"/>
    </row>
    <row r="48623" spans="15:16" x14ac:dyDescent="0.25">
      <c r="O48623"/>
      <c r="P48623"/>
    </row>
    <row r="48624" spans="15:16" x14ac:dyDescent="0.25">
      <c r="O48624"/>
      <c r="P48624"/>
    </row>
    <row r="48625" spans="15:16" x14ac:dyDescent="0.25">
      <c r="O48625"/>
      <c r="P48625"/>
    </row>
    <row r="48626" spans="15:16" x14ac:dyDescent="0.25">
      <c r="O48626"/>
      <c r="P48626"/>
    </row>
    <row r="48627" spans="15:16" x14ac:dyDescent="0.25">
      <c r="O48627"/>
      <c r="P48627"/>
    </row>
    <row r="48628" spans="15:16" x14ac:dyDescent="0.25">
      <c r="O48628"/>
      <c r="P48628"/>
    </row>
    <row r="48629" spans="15:16" x14ac:dyDescent="0.25">
      <c r="O48629"/>
      <c r="P48629"/>
    </row>
    <row r="48630" spans="15:16" x14ac:dyDescent="0.25">
      <c r="O48630"/>
      <c r="P48630"/>
    </row>
    <row r="48631" spans="15:16" x14ac:dyDescent="0.25">
      <c r="O48631"/>
      <c r="P48631"/>
    </row>
    <row r="48632" spans="15:16" x14ac:dyDescent="0.25">
      <c r="O48632"/>
      <c r="P48632"/>
    </row>
    <row r="48633" spans="15:16" x14ac:dyDescent="0.25">
      <c r="O48633"/>
      <c r="P48633"/>
    </row>
    <row r="48634" spans="15:16" x14ac:dyDescent="0.25">
      <c r="O48634"/>
      <c r="P48634"/>
    </row>
    <row r="48635" spans="15:16" x14ac:dyDescent="0.25">
      <c r="O48635"/>
      <c r="P48635"/>
    </row>
    <row r="48636" spans="15:16" x14ac:dyDescent="0.25">
      <c r="O48636"/>
      <c r="P48636"/>
    </row>
    <row r="48637" spans="15:16" x14ac:dyDescent="0.25">
      <c r="O48637"/>
      <c r="P48637"/>
    </row>
    <row r="48638" spans="15:16" x14ac:dyDescent="0.25">
      <c r="O48638"/>
      <c r="P48638"/>
    </row>
    <row r="48639" spans="15:16" x14ac:dyDescent="0.25">
      <c r="O48639"/>
      <c r="P48639"/>
    </row>
    <row r="48640" spans="15:16" x14ac:dyDescent="0.25">
      <c r="O48640"/>
      <c r="P48640"/>
    </row>
    <row r="48641" spans="15:16" x14ac:dyDescent="0.25">
      <c r="O48641"/>
      <c r="P48641"/>
    </row>
    <row r="48642" spans="15:16" x14ac:dyDescent="0.25">
      <c r="O48642"/>
      <c r="P48642"/>
    </row>
    <row r="48643" spans="15:16" x14ac:dyDescent="0.25">
      <c r="O48643"/>
      <c r="P48643"/>
    </row>
    <row r="48644" spans="15:16" x14ac:dyDescent="0.25">
      <c r="O48644"/>
      <c r="P48644"/>
    </row>
    <row r="48645" spans="15:16" x14ac:dyDescent="0.25">
      <c r="O48645"/>
      <c r="P48645"/>
    </row>
    <row r="48646" spans="15:16" x14ac:dyDescent="0.25">
      <c r="O48646"/>
      <c r="P48646"/>
    </row>
    <row r="48647" spans="15:16" x14ac:dyDescent="0.25">
      <c r="O48647"/>
      <c r="P48647"/>
    </row>
    <row r="48648" spans="15:16" x14ac:dyDescent="0.25">
      <c r="O48648"/>
      <c r="P48648"/>
    </row>
    <row r="48649" spans="15:16" x14ac:dyDescent="0.25">
      <c r="O48649"/>
      <c r="P48649"/>
    </row>
    <row r="48650" spans="15:16" x14ac:dyDescent="0.25">
      <c r="O48650"/>
      <c r="P48650"/>
    </row>
    <row r="48651" spans="15:16" x14ac:dyDescent="0.25">
      <c r="O48651"/>
      <c r="P48651"/>
    </row>
    <row r="48652" spans="15:16" x14ac:dyDescent="0.25">
      <c r="O48652"/>
      <c r="P48652"/>
    </row>
    <row r="48653" spans="15:16" x14ac:dyDescent="0.25">
      <c r="O48653"/>
      <c r="P48653"/>
    </row>
    <row r="48654" spans="15:16" x14ac:dyDescent="0.25">
      <c r="O48654"/>
      <c r="P48654"/>
    </row>
    <row r="48655" spans="15:16" x14ac:dyDescent="0.25">
      <c r="O48655"/>
      <c r="P48655"/>
    </row>
    <row r="48656" spans="15:16" x14ac:dyDescent="0.25">
      <c r="O48656"/>
      <c r="P48656"/>
    </row>
    <row r="48657" spans="15:16" x14ac:dyDescent="0.25">
      <c r="O48657"/>
      <c r="P48657"/>
    </row>
    <row r="48658" spans="15:16" x14ac:dyDescent="0.25">
      <c r="O48658"/>
      <c r="P48658"/>
    </row>
    <row r="48659" spans="15:16" x14ac:dyDescent="0.25">
      <c r="O48659"/>
      <c r="P48659"/>
    </row>
    <row r="48660" spans="15:16" x14ac:dyDescent="0.25">
      <c r="O48660"/>
      <c r="P48660"/>
    </row>
    <row r="48661" spans="15:16" x14ac:dyDescent="0.25">
      <c r="O48661"/>
      <c r="P48661"/>
    </row>
    <row r="48662" spans="15:16" x14ac:dyDescent="0.25">
      <c r="O48662"/>
      <c r="P48662"/>
    </row>
    <row r="48663" spans="15:16" x14ac:dyDescent="0.25">
      <c r="O48663"/>
      <c r="P48663"/>
    </row>
    <row r="48664" spans="15:16" x14ac:dyDescent="0.25">
      <c r="O48664"/>
      <c r="P48664"/>
    </row>
    <row r="48665" spans="15:16" x14ac:dyDescent="0.25">
      <c r="O48665"/>
      <c r="P48665"/>
    </row>
    <row r="48666" spans="15:16" x14ac:dyDescent="0.25">
      <c r="O48666"/>
      <c r="P48666"/>
    </row>
    <row r="48667" spans="15:16" x14ac:dyDescent="0.25">
      <c r="O48667"/>
      <c r="P48667"/>
    </row>
    <row r="48668" spans="15:16" x14ac:dyDescent="0.25">
      <c r="O48668"/>
      <c r="P48668"/>
    </row>
    <row r="48669" spans="15:16" x14ac:dyDescent="0.25">
      <c r="O48669"/>
      <c r="P48669"/>
    </row>
    <row r="48670" spans="15:16" x14ac:dyDescent="0.25">
      <c r="O48670"/>
      <c r="P48670"/>
    </row>
    <row r="48671" spans="15:16" x14ac:dyDescent="0.25">
      <c r="O48671"/>
      <c r="P48671"/>
    </row>
    <row r="48672" spans="15:16" x14ac:dyDescent="0.25">
      <c r="O48672"/>
      <c r="P48672"/>
    </row>
    <row r="48673" spans="15:16" x14ac:dyDescent="0.25">
      <c r="O48673"/>
      <c r="P48673"/>
    </row>
    <row r="48674" spans="15:16" x14ac:dyDescent="0.25">
      <c r="O48674"/>
      <c r="P48674"/>
    </row>
    <row r="48675" spans="15:16" x14ac:dyDescent="0.25">
      <c r="O48675"/>
      <c r="P48675"/>
    </row>
    <row r="48676" spans="15:16" x14ac:dyDescent="0.25">
      <c r="O48676"/>
      <c r="P48676"/>
    </row>
    <row r="48677" spans="15:16" x14ac:dyDescent="0.25">
      <c r="O48677"/>
      <c r="P48677"/>
    </row>
    <row r="48678" spans="15:16" x14ac:dyDescent="0.25">
      <c r="O48678"/>
      <c r="P48678"/>
    </row>
    <row r="48679" spans="15:16" x14ac:dyDescent="0.25">
      <c r="O48679"/>
      <c r="P48679"/>
    </row>
    <row r="48680" spans="15:16" x14ac:dyDescent="0.25">
      <c r="O48680"/>
      <c r="P48680"/>
    </row>
    <row r="48681" spans="15:16" x14ac:dyDescent="0.25">
      <c r="O48681"/>
      <c r="P48681"/>
    </row>
    <row r="48682" spans="15:16" x14ac:dyDescent="0.25">
      <c r="O48682"/>
      <c r="P48682"/>
    </row>
    <row r="48683" spans="15:16" x14ac:dyDescent="0.25">
      <c r="O48683"/>
      <c r="P48683"/>
    </row>
    <row r="48684" spans="15:16" x14ac:dyDescent="0.25">
      <c r="O48684"/>
      <c r="P48684"/>
    </row>
    <row r="48685" spans="15:16" x14ac:dyDescent="0.25">
      <c r="O48685"/>
      <c r="P48685"/>
    </row>
    <row r="48686" spans="15:16" x14ac:dyDescent="0.25">
      <c r="O48686"/>
      <c r="P48686"/>
    </row>
    <row r="48687" spans="15:16" x14ac:dyDescent="0.25">
      <c r="O48687"/>
      <c r="P48687"/>
    </row>
    <row r="48688" spans="15:16" x14ac:dyDescent="0.25">
      <c r="O48688"/>
      <c r="P48688"/>
    </row>
    <row r="48689" spans="15:16" x14ac:dyDescent="0.25">
      <c r="O48689"/>
      <c r="P48689"/>
    </row>
    <row r="48690" spans="15:16" x14ac:dyDescent="0.25">
      <c r="O48690"/>
      <c r="P48690"/>
    </row>
    <row r="48691" spans="15:16" x14ac:dyDescent="0.25">
      <c r="O48691"/>
      <c r="P48691"/>
    </row>
    <row r="48692" spans="15:16" x14ac:dyDescent="0.25">
      <c r="O48692"/>
      <c r="P48692"/>
    </row>
    <row r="48693" spans="15:16" x14ac:dyDescent="0.25">
      <c r="O48693"/>
      <c r="P48693"/>
    </row>
    <row r="48694" spans="15:16" x14ac:dyDescent="0.25">
      <c r="O48694"/>
      <c r="P48694"/>
    </row>
    <row r="48695" spans="15:16" x14ac:dyDescent="0.25">
      <c r="O48695"/>
      <c r="P48695"/>
    </row>
    <row r="48696" spans="15:16" x14ac:dyDescent="0.25">
      <c r="O48696"/>
      <c r="P48696"/>
    </row>
    <row r="48697" spans="15:16" x14ac:dyDescent="0.25">
      <c r="O48697"/>
      <c r="P48697"/>
    </row>
    <row r="48698" spans="15:16" x14ac:dyDescent="0.25">
      <c r="O48698"/>
      <c r="P48698"/>
    </row>
    <row r="48699" spans="15:16" x14ac:dyDescent="0.25">
      <c r="O48699"/>
      <c r="P48699"/>
    </row>
    <row r="48700" spans="15:16" x14ac:dyDescent="0.25">
      <c r="O48700"/>
      <c r="P48700"/>
    </row>
    <row r="48701" spans="15:16" x14ac:dyDescent="0.25">
      <c r="O48701"/>
      <c r="P48701"/>
    </row>
    <row r="48702" spans="15:16" x14ac:dyDescent="0.25">
      <c r="O48702"/>
      <c r="P48702"/>
    </row>
    <row r="48703" spans="15:16" x14ac:dyDescent="0.25">
      <c r="O48703"/>
      <c r="P48703"/>
    </row>
    <row r="48704" spans="15:16" x14ac:dyDescent="0.25">
      <c r="O48704"/>
      <c r="P48704"/>
    </row>
    <row r="48705" spans="15:16" x14ac:dyDescent="0.25">
      <c r="O48705"/>
      <c r="P48705"/>
    </row>
    <row r="48706" spans="15:16" x14ac:dyDescent="0.25">
      <c r="O48706"/>
      <c r="P48706"/>
    </row>
    <row r="48707" spans="15:16" x14ac:dyDescent="0.25">
      <c r="O48707"/>
      <c r="P48707"/>
    </row>
    <row r="48708" spans="15:16" x14ac:dyDescent="0.25">
      <c r="O48708"/>
      <c r="P48708"/>
    </row>
    <row r="48709" spans="15:16" x14ac:dyDescent="0.25">
      <c r="O48709"/>
      <c r="P48709"/>
    </row>
    <row r="48710" spans="15:16" x14ac:dyDescent="0.25">
      <c r="O48710"/>
      <c r="P48710"/>
    </row>
    <row r="48711" spans="15:16" x14ac:dyDescent="0.25">
      <c r="O48711"/>
      <c r="P48711"/>
    </row>
    <row r="48712" spans="15:16" x14ac:dyDescent="0.25">
      <c r="O48712"/>
      <c r="P48712"/>
    </row>
    <row r="48713" spans="15:16" x14ac:dyDescent="0.25">
      <c r="O48713"/>
      <c r="P48713"/>
    </row>
    <row r="48714" spans="15:16" x14ac:dyDescent="0.25">
      <c r="O48714"/>
      <c r="P48714"/>
    </row>
    <row r="48715" spans="15:16" x14ac:dyDescent="0.25">
      <c r="O48715"/>
      <c r="P48715"/>
    </row>
    <row r="48716" spans="15:16" x14ac:dyDescent="0.25">
      <c r="O48716"/>
      <c r="P48716"/>
    </row>
    <row r="48717" spans="15:16" x14ac:dyDescent="0.25">
      <c r="O48717"/>
      <c r="P48717"/>
    </row>
    <row r="48718" spans="15:16" x14ac:dyDescent="0.25">
      <c r="O48718"/>
      <c r="P48718"/>
    </row>
    <row r="48719" spans="15:16" x14ac:dyDescent="0.25">
      <c r="O48719"/>
      <c r="P48719"/>
    </row>
    <row r="48720" spans="15:16" x14ac:dyDescent="0.25">
      <c r="O48720"/>
      <c r="P48720"/>
    </row>
    <row r="48721" spans="15:16" x14ac:dyDescent="0.25">
      <c r="O48721"/>
      <c r="P48721"/>
    </row>
    <row r="48722" spans="15:16" x14ac:dyDescent="0.25">
      <c r="O48722"/>
      <c r="P48722"/>
    </row>
    <row r="48723" spans="15:16" x14ac:dyDescent="0.25">
      <c r="O48723"/>
      <c r="P48723"/>
    </row>
    <row r="48724" spans="15:16" x14ac:dyDescent="0.25">
      <c r="O48724"/>
      <c r="P48724"/>
    </row>
    <row r="48725" spans="15:16" x14ac:dyDescent="0.25">
      <c r="O48725"/>
      <c r="P48725"/>
    </row>
    <row r="48726" spans="15:16" x14ac:dyDescent="0.25">
      <c r="O48726"/>
      <c r="P48726"/>
    </row>
    <row r="48727" spans="15:16" x14ac:dyDescent="0.25">
      <c r="O48727"/>
      <c r="P48727"/>
    </row>
    <row r="48728" spans="15:16" x14ac:dyDescent="0.25">
      <c r="O48728"/>
      <c r="P48728"/>
    </row>
    <row r="48729" spans="15:16" x14ac:dyDescent="0.25">
      <c r="O48729"/>
      <c r="P48729"/>
    </row>
    <row r="48730" spans="15:16" x14ac:dyDescent="0.25">
      <c r="O48730"/>
      <c r="P48730"/>
    </row>
    <row r="48731" spans="15:16" x14ac:dyDescent="0.25">
      <c r="O48731"/>
      <c r="P48731"/>
    </row>
    <row r="48732" spans="15:16" x14ac:dyDescent="0.25">
      <c r="O48732"/>
      <c r="P48732"/>
    </row>
    <row r="48733" spans="15:16" x14ac:dyDescent="0.25">
      <c r="O48733"/>
      <c r="P48733"/>
    </row>
    <row r="48734" spans="15:16" x14ac:dyDescent="0.25">
      <c r="O48734"/>
      <c r="P48734"/>
    </row>
    <row r="48735" spans="15:16" x14ac:dyDescent="0.25">
      <c r="O48735"/>
      <c r="P48735"/>
    </row>
    <row r="48736" spans="15:16" x14ac:dyDescent="0.25">
      <c r="O48736"/>
      <c r="P48736"/>
    </row>
    <row r="48737" spans="15:16" x14ac:dyDescent="0.25">
      <c r="O48737"/>
      <c r="P48737"/>
    </row>
    <row r="48738" spans="15:16" x14ac:dyDescent="0.25">
      <c r="O48738"/>
      <c r="P48738"/>
    </row>
    <row r="48739" spans="15:16" x14ac:dyDescent="0.25">
      <c r="O48739"/>
      <c r="P48739"/>
    </row>
    <row r="48740" spans="15:16" x14ac:dyDescent="0.25">
      <c r="O48740"/>
      <c r="P48740"/>
    </row>
    <row r="48741" spans="15:16" x14ac:dyDescent="0.25">
      <c r="O48741"/>
      <c r="P48741"/>
    </row>
    <row r="48742" spans="15:16" x14ac:dyDescent="0.25">
      <c r="O48742"/>
      <c r="P48742"/>
    </row>
    <row r="48743" spans="15:16" x14ac:dyDescent="0.25">
      <c r="O48743"/>
      <c r="P48743"/>
    </row>
    <row r="48744" spans="15:16" x14ac:dyDescent="0.25">
      <c r="O48744"/>
      <c r="P48744"/>
    </row>
    <row r="48745" spans="15:16" x14ac:dyDescent="0.25">
      <c r="O48745"/>
      <c r="P48745"/>
    </row>
    <row r="48746" spans="15:16" x14ac:dyDescent="0.25">
      <c r="O48746"/>
      <c r="P48746"/>
    </row>
    <row r="48747" spans="15:16" x14ac:dyDescent="0.25">
      <c r="O48747"/>
      <c r="P48747"/>
    </row>
    <row r="48748" spans="15:16" x14ac:dyDescent="0.25">
      <c r="O48748"/>
      <c r="P48748"/>
    </row>
    <row r="48749" spans="15:16" x14ac:dyDescent="0.25">
      <c r="O48749"/>
      <c r="P48749"/>
    </row>
    <row r="48750" spans="15:16" x14ac:dyDescent="0.25">
      <c r="O48750"/>
      <c r="P48750"/>
    </row>
    <row r="48751" spans="15:16" x14ac:dyDescent="0.25">
      <c r="O48751"/>
      <c r="P48751"/>
    </row>
    <row r="48752" spans="15:16" x14ac:dyDescent="0.25">
      <c r="O48752"/>
      <c r="P48752"/>
    </row>
    <row r="48753" spans="15:16" x14ac:dyDescent="0.25">
      <c r="O48753"/>
      <c r="P48753"/>
    </row>
    <row r="48754" spans="15:16" x14ac:dyDescent="0.25">
      <c r="O48754"/>
      <c r="P48754"/>
    </row>
    <row r="48755" spans="15:16" x14ac:dyDescent="0.25">
      <c r="O48755"/>
      <c r="P48755"/>
    </row>
    <row r="48756" spans="15:16" x14ac:dyDescent="0.25">
      <c r="O48756"/>
      <c r="P48756"/>
    </row>
    <row r="48757" spans="15:16" x14ac:dyDescent="0.25">
      <c r="O48757"/>
      <c r="P48757"/>
    </row>
    <row r="48758" spans="15:16" x14ac:dyDescent="0.25">
      <c r="O48758"/>
      <c r="P48758"/>
    </row>
    <row r="48759" spans="15:16" x14ac:dyDescent="0.25">
      <c r="O48759"/>
      <c r="P48759"/>
    </row>
    <row r="48760" spans="15:16" x14ac:dyDescent="0.25">
      <c r="O48760"/>
      <c r="P48760"/>
    </row>
    <row r="48761" spans="15:16" x14ac:dyDescent="0.25">
      <c r="O48761"/>
      <c r="P48761"/>
    </row>
    <row r="48762" spans="15:16" x14ac:dyDescent="0.25">
      <c r="O48762"/>
      <c r="P48762"/>
    </row>
    <row r="48763" spans="15:16" x14ac:dyDescent="0.25">
      <c r="O48763"/>
      <c r="P48763"/>
    </row>
    <row r="48764" spans="15:16" x14ac:dyDescent="0.25">
      <c r="O48764"/>
      <c r="P48764"/>
    </row>
    <row r="48765" spans="15:16" x14ac:dyDescent="0.25">
      <c r="O48765"/>
      <c r="P48765"/>
    </row>
    <row r="48766" spans="15:16" x14ac:dyDescent="0.25">
      <c r="O48766"/>
      <c r="P48766"/>
    </row>
    <row r="48767" spans="15:16" x14ac:dyDescent="0.25">
      <c r="O48767"/>
      <c r="P48767"/>
    </row>
    <row r="48768" spans="15:16" x14ac:dyDescent="0.25">
      <c r="O48768"/>
      <c r="P48768"/>
    </row>
    <row r="48769" spans="15:16" x14ac:dyDescent="0.25">
      <c r="O48769"/>
      <c r="P48769"/>
    </row>
    <row r="48770" spans="15:16" x14ac:dyDescent="0.25">
      <c r="O48770"/>
      <c r="P48770"/>
    </row>
    <row r="48771" spans="15:16" x14ac:dyDescent="0.25">
      <c r="O48771"/>
      <c r="P48771"/>
    </row>
    <row r="48772" spans="15:16" x14ac:dyDescent="0.25">
      <c r="O48772"/>
      <c r="P48772"/>
    </row>
    <row r="48773" spans="15:16" x14ac:dyDescent="0.25">
      <c r="O48773"/>
      <c r="P48773"/>
    </row>
    <row r="48774" spans="15:16" x14ac:dyDescent="0.25">
      <c r="O48774"/>
      <c r="P48774"/>
    </row>
    <row r="48775" spans="15:16" x14ac:dyDescent="0.25">
      <c r="O48775"/>
      <c r="P48775"/>
    </row>
    <row r="48776" spans="15:16" x14ac:dyDescent="0.25">
      <c r="O48776"/>
      <c r="P48776"/>
    </row>
    <row r="48777" spans="15:16" x14ac:dyDescent="0.25">
      <c r="O48777"/>
      <c r="P48777"/>
    </row>
    <row r="48778" spans="15:16" x14ac:dyDescent="0.25">
      <c r="O48778"/>
      <c r="P48778"/>
    </row>
    <row r="48779" spans="15:16" x14ac:dyDescent="0.25">
      <c r="O48779"/>
      <c r="P48779"/>
    </row>
    <row r="48780" spans="15:16" x14ac:dyDescent="0.25">
      <c r="O48780"/>
      <c r="P48780"/>
    </row>
    <row r="48781" spans="15:16" x14ac:dyDescent="0.25">
      <c r="O48781"/>
      <c r="P48781"/>
    </row>
    <row r="48782" spans="15:16" x14ac:dyDescent="0.25">
      <c r="O48782"/>
      <c r="P48782"/>
    </row>
    <row r="48783" spans="15:16" x14ac:dyDescent="0.25">
      <c r="O48783"/>
      <c r="P48783"/>
    </row>
    <row r="48784" spans="15:16" x14ac:dyDescent="0.25">
      <c r="O48784"/>
      <c r="P48784"/>
    </row>
    <row r="48785" spans="15:16" x14ac:dyDescent="0.25">
      <c r="O48785"/>
      <c r="P48785"/>
    </row>
    <row r="48786" spans="15:16" x14ac:dyDescent="0.25">
      <c r="O48786"/>
      <c r="P48786"/>
    </row>
    <row r="48787" spans="15:16" x14ac:dyDescent="0.25">
      <c r="O48787"/>
      <c r="P48787"/>
    </row>
    <row r="48788" spans="15:16" x14ac:dyDescent="0.25">
      <c r="O48788"/>
      <c r="P48788"/>
    </row>
    <row r="48789" spans="15:16" x14ac:dyDescent="0.25">
      <c r="O48789"/>
      <c r="P48789"/>
    </row>
    <row r="48790" spans="15:16" x14ac:dyDescent="0.25">
      <c r="O48790"/>
      <c r="P48790"/>
    </row>
    <row r="48791" spans="15:16" x14ac:dyDescent="0.25">
      <c r="O48791"/>
      <c r="P48791"/>
    </row>
    <row r="48792" spans="15:16" x14ac:dyDescent="0.25">
      <c r="O48792"/>
      <c r="P48792"/>
    </row>
    <row r="48793" spans="15:16" x14ac:dyDescent="0.25">
      <c r="O48793"/>
      <c r="P48793"/>
    </row>
    <row r="48794" spans="15:16" x14ac:dyDescent="0.25">
      <c r="O48794"/>
      <c r="P48794"/>
    </row>
    <row r="48795" spans="15:16" x14ac:dyDescent="0.25">
      <c r="O48795"/>
      <c r="P48795"/>
    </row>
    <row r="48796" spans="15:16" x14ac:dyDescent="0.25">
      <c r="O48796"/>
      <c r="P48796"/>
    </row>
    <row r="48797" spans="15:16" x14ac:dyDescent="0.25">
      <c r="O48797"/>
      <c r="P48797"/>
    </row>
    <row r="48798" spans="15:16" x14ac:dyDescent="0.25">
      <c r="O48798"/>
      <c r="P48798"/>
    </row>
    <row r="48799" spans="15:16" x14ac:dyDescent="0.25">
      <c r="O48799"/>
      <c r="P48799"/>
    </row>
    <row r="48800" spans="15:16" x14ac:dyDescent="0.25">
      <c r="O48800"/>
      <c r="P48800"/>
    </row>
    <row r="48801" spans="15:16" x14ac:dyDescent="0.25">
      <c r="O48801"/>
      <c r="P48801"/>
    </row>
    <row r="48802" spans="15:16" x14ac:dyDescent="0.25">
      <c r="O48802"/>
      <c r="P48802"/>
    </row>
    <row r="48803" spans="15:16" x14ac:dyDescent="0.25">
      <c r="O48803"/>
      <c r="P48803"/>
    </row>
    <row r="48804" spans="15:16" x14ac:dyDescent="0.25">
      <c r="O48804"/>
      <c r="P48804"/>
    </row>
    <row r="48805" spans="15:16" x14ac:dyDescent="0.25">
      <c r="O48805"/>
      <c r="P48805"/>
    </row>
    <row r="48806" spans="15:16" x14ac:dyDescent="0.25">
      <c r="O48806"/>
      <c r="P48806"/>
    </row>
    <row r="48807" spans="15:16" x14ac:dyDescent="0.25">
      <c r="O48807"/>
      <c r="P48807"/>
    </row>
    <row r="48808" spans="15:16" x14ac:dyDescent="0.25">
      <c r="O48808"/>
      <c r="P48808"/>
    </row>
    <row r="48809" spans="15:16" x14ac:dyDescent="0.25">
      <c r="O48809"/>
      <c r="P48809"/>
    </row>
    <row r="48810" spans="15:16" x14ac:dyDescent="0.25">
      <c r="O48810"/>
      <c r="P48810"/>
    </row>
    <row r="48811" spans="15:16" x14ac:dyDescent="0.25">
      <c r="O48811"/>
      <c r="P48811"/>
    </row>
    <row r="48812" spans="15:16" x14ac:dyDescent="0.25">
      <c r="O48812"/>
      <c r="P48812"/>
    </row>
    <row r="48813" spans="15:16" x14ac:dyDescent="0.25">
      <c r="O48813"/>
      <c r="P48813"/>
    </row>
    <row r="48814" spans="15:16" x14ac:dyDescent="0.25">
      <c r="O48814"/>
      <c r="P48814"/>
    </row>
    <row r="48815" spans="15:16" x14ac:dyDescent="0.25">
      <c r="O48815"/>
      <c r="P48815"/>
    </row>
    <row r="48816" spans="15:16" x14ac:dyDescent="0.25">
      <c r="O48816"/>
      <c r="P48816"/>
    </row>
    <row r="48817" spans="15:16" x14ac:dyDescent="0.25">
      <c r="O48817"/>
      <c r="P48817"/>
    </row>
    <row r="48818" spans="15:16" x14ac:dyDescent="0.25">
      <c r="O48818"/>
      <c r="P48818"/>
    </row>
    <row r="48819" spans="15:16" x14ac:dyDescent="0.25">
      <c r="O48819"/>
      <c r="P48819"/>
    </row>
    <row r="48820" spans="15:16" x14ac:dyDescent="0.25">
      <c r="O48820"/>
      <c r="P48820"/>
    </row>
    <row r="48821" spans="15:16" x14ac:dyDescent="0.25">
      <c r="O48821"/>
      <c r="P48821"/>
    </row>
    <row r="48822" spans="15:16" x14ac:dyDescent="0.25">
      <c r="O48822"/>
      <c r="P48822"/>
    </row>
    <row r="48823" spans="15:16" x14ac:dyDescent="0.25">
      <c r="O48823"/>
      <c r="P48823"/>
    </row>
    <row r="48824" spans="15:16" x14ac:dyDescent="0.25">
      <c r="O48824"/>
      <c r="P48824"/>
    </row>
    <row r="48825" spans="15:16" x14ac:dyDescent="0.25">
      <c r="O48825"/>
      <c r="P48825"/>
    </row>
    <row r="48826" spans="15:16" x14ac:dyDescent="0.25">
      <c r="O48826"/>
      <c r="P48826"/>
    </row>
    <row r="48827" spans="15:16" x14ac:dyDescent="0.25">
      <c r="O48827"/>
      <c r="P48827"/>
    </row>
    <row r="48828" spans="15:16" x14ac:dyDescent="0.25">
      <c r="O48828"/>
      <c r="P48828"/>
    </row>
    <row r="48829" spans="15:16" x14ac:dyDescent="0.25">
      <c r="O48829"/>
      <c r="P48829"/>
    </row>
    <row r="48830" spans="15:16" x14ac:dyDescent="0.25">
      <c r="O48830"/>
      <c r="P48830"/>
    </row>
    <row r="48831" spans="15:16" x14ac:dyDescent="0.25">
      <c r="O48831"/>
      <c r="P48831"/>
    </row>
    <row r="48832" spans="15:16" x14ac:dyDescent="0.25">
      <c r="O48832"/>
      <c r="P48832"/>
    </row>
    <row r="48833" spans="15:16" x14ac:dyDescent="0.25">
      <c r="O48833"/>
      <c r="P48833"/>
    </row>
    <row r="48834" spans="15:16" x14ac:dyDescent="0.25">
      <c r="O48834"/>
      <c r="P48834"/>
    </row>
    <row r="48835" spans="15:16" x14ac:dyDescent="0.25">
      <c r="O48835"/>
      <c r="P48835"/>
    </row>
    <row r="48836" spans="15:16" x14ac:dyDescent="0.25">
      <c r="O48836"/>
      <c r="P48836"/>
    </row>
    <row r="48837" spans="15:16" x14ac:dyDescent="0.25">
      <c r="O48837"/>
      <c r="P48837"/>
    </row>
    <row r="48838" spans="15:16" x14ac:dyDescent="0.25">
      <c r="O48838"/>
      <c r="P48838"/>
    </row>
    <row r="48839" spans="15:16" x14ac:dyDescent="0.25">
      <c r="O48839"/>
      <c r="P48839"/>
    </row>
    <row r="48840" spans="15:16" x14ac:dyDescent="0.25">
      <c r="O48840"/>
      <c r="P48840"/>
    </row>
    <row r="48841" spans="15:16" x14ac:dyDescent="0.25">
      <c r="O48841"/>
      <c r="P48841"/>
    </row>
    <row r="48842" spans="15:16" x14ac:dyDescent="0.25">
      <c r="O48842"/>
      <c r="P48842"/>
    </row>
    <row r="48843" spans="15:16" x14ac:dyDescent="0.25">
      <c r="O48843"/>
      <c r="P48843"/>
    </row>
    <row r="48844" spans="15:16" x14ac:dyDescent="0.25">
      <c r="O48844"/>
      <c r="P48844"/>
    </row>
    <row r="48845" spans="15:16" x14ac:dyDescent="0.25">
      <c r="O48845"/>
      <c r="P48845"/>
    </row>
    <row r="48846" spans="15:16" x14ac:dyDescent="0.25">
      <c r="O48846"/>
      <c r="P48846"/>
    </row>
    <row r="48847" spans="15:16" x14ac:dyDescent="0.25">
      <c r="O48847"/>
      <c r="P48847"/>
    </row>
    <row r="48848" spans="15:16" x14ac:dyDescent="0.25">
      <c r="O48848"/>
      <c r="P48848"/>
    </row>
    <row r="48849" spans="15:16" x14ac:dyDescent="0.25">
      <c r="O48849"/>
      <c r="P48849"/>
    </row>
    <row r="48850" spans="15:16" x14ac:dyDescent="0.25">
      <c r="O48850"/>
      <c r="P48850"/>
    </row>
    <row r="48851" spans="15:16" x14ac:dyDescent="0.25">
      <c r="O48851"/>
      <c r="P48851"/>
    </row>
    <row r="48852" spans="15:16" x14ac:dyDescent="0.25">
      <c r="O48852"/>
      <c r="P48852"/>
    </row>
    <row r="48853" spans="15:16" x14ac:dyDescent="0.25">
      <c r="O48853"/>
      <c r="P48853"/>
    </row>
    <row r="48854" spans="15:16" x14ac:dyDescent="0.25">
      <c r="O48854"/>
      <c r="P48854"/>
    </row>
    <row r="48855" spans="15:16" x14ac:dyDescent="0.25">
      <c r="O48855"/>
      <c r="P48855"/>
    </row>
    <row r="48856" spans="15:16" x14ac:dyDescent="0.25">
      <c r="O48856"/>
      <c r="P48856"/>
    </row>
    <row r="48857" spans="15:16" x14ac:dyDescent="0.25">
      <c r="O48857"/>
      <c r="P48857"/>
    </row>
    <row r="48858" spans="15:16" x14ac:dyDescent="0.25">
      <c r="O48858"/>
      <c r="P48858"/>
    </row>
    <row r="48859" spans="15:16" x14ac:dyDescent="0.25">
      <c r="O48859"/>
      <c r="P48859"/>
    </row>
    <row r="48860" spans="15:16" x14ac:dyDescent="0.25">
      <c r="O48860"/>
      <c r="P48860"/>
    </row>
    <row r="48861" spans="15:16" x14ac:dyDescent="0.25">
      <c r="O48861"/>
      <c r="P48861"/>
    </row>
    <row r="48862" spans="15:16" x14ac:dyDescent="0.25">
      <c r="O48862"/>
      <c r="P48862"/>
    </row>
    <row r="48863" spans="15:16" x14ac:dyDescent="0.25">
      <c r="O48863"/>
      <c r="P48863"/>
    </row>
    <row r="48864" spans="15:16" x14ac:dyDescent="0.25">
      <c r="O48864"/>
      <c r="P48864"/>
    </row>
    <row r="48865" spans="15:16" x14ac:dyDescent="0.25">
      <c r="O48865"/>
      <c r="P48865"/>
    </row>
    <row r="48866" spans="15:16" x14ac:dyDescent="0.25">
      <c r="O48866"/>
      <c r="P48866"/>
    </row>
    <row r="48867" spans="15:16" x14ac:dyDescent="0.25">
      <c r="O48867"/>
      <c r="P48867"/>
    </row>
    <row r="48868" spans="15:16" x14ac:dyDescent="0.25">
      <c r="O48868"/>
      <c r="P48868"/>
    </row>
    <row r="48869" spans="15:16" x14ac:dyDescent="0.25">
      <c r="O48869"/>
      <c r="P48869"/>
    </row>
    <row r="48870" spans="15:16" x14ac:dyDescent="0.25">
      <c r="O48870"/>
      <c r="P48870"/>
    </row>
    <row r="48871" spans="15:16" x14ac:dyDescent="0.25">
      <c r="O48871"/>
      <c r="P48871"/>
    </row>
    <row r="48872" spans="15:16" x14ac:dyDescent="0.25">
      <c r="O48872"/>
      <c r="P48872"/>
    </row>
    <row r="48873" spans="15:16" x14ac:dyDescent="0.25">
      <c r="O48873"/>
      <c r="P48873"/>
    </row>
    <row r="48874" spans="15:16" x14ac:dyDescent="0.25">
      <c r="O48874"/>
      <c r="P48874"/>
    </row>
    <row r="48875" spans="15:16" x14ac:dyDescent="0.25">
      <c r="O48875"/>
      <c r="P48875"/>
    </row>
    <row r="48876" spans="15:16" x14ac:dyDescent="0.25">
      <c r="O48876"/>
      <c r="P48876"/>
    </row>
    <row r="48877" spans="15:16" x14ac:dyDescent="0.25">
      <c r="O48877"/>
      <c r="P48877"/>
    </row>
    <row r="48878" spans="15:16" x14ac:dyDescent="0.25">
      <c r="O48878"/>
      <c r="P48878"/>
    </row>
    <row r="48879" spans="15:16" x14ac:dyDescent="0.25">
      <c r="O48879"/>
      <c r="P48879"/>
    </row>
    <row r="48880" spans="15:16" x14ac:dyDescent="0.25">
      <c r="O48880"/>
      <c r="P48880"/>
    </row>
    <row r="48881" spans="15:16" x14ac:dyDescent="0.25">
      <c r="O48881"/>
      <c r="P48881"/>
    </row>
    <row r="48882" spans="15:16" x14ac:dyDescent="0.25">
      <c r="O48882"/>
      <c r="P48882"/>
    </row>
    <row r="48883" spans="15:16" x14ac:dyDescent="0.25">
      <c r="O48883"/>
      <c r="P48883"/>
    </row>
    <row r="48884" spans="15:16" x14ac:dyDescent="0.25">
      <c r="O48884"/>
      <c r="P48884"/>
    </row>
    <row r="48885" spans="15:16" x14ac:dyDescent="0.25">
      <c r="O48885"/>
      <c r="P48885"/>
    </row>
    <row r="48886" spans="15:16" x14ac:dyDescent="0.25">
      <c r="O48886"/>
      <c r="P48886"/>
    </row>
    <row r="48887" spans="15:16" x14ac:dyDescent="0.25">
      <c r="O48887"/>
      <c r="P48887"/>
    </row>
    <row r="48888" spans="15:16" x14ac:dyDescent="0.25">
      <c r="O48888"/>
      <c r="P48888"/>
    </row>
    <row r="48889" spans="15:16" x14ac:dyDescent="0.25">
      <c r="O48889"/>
      <c r="P48889"/>
    </row>
    <row r="48890" spans="15:16" x14ac:dyDescent="0.25">
      <c r="O48890"/>
      <c r="P48890"/>
    </row>
    <row r="48891" spans="15:16" x14ac:dyDescent="0.25">
      <c r="O48891"/>
      <c r="P48891"/>
    </row>
    <row r="48892" spans="15:16" x14ac:dyDescent="0.25">
      <c r="O48892"/>
      <c r="P48892"/>
    </row>
    <row r="48893" spans="15:16" x14ac:dyDescent="0.25">
      <c r="O48893"/>
      <c r="P48893"/>
    </row>
    <row r="48894" spans="15:16" x14ac:dyDescent="0.25">
      <c r="O48894"/>
      <c r="P48894"/>
    </row>
    <row r="48895" spans="15:16" x14ac:dyDescent="0.25">
      <c r="O48895"/>
      <c r="P48895"/>
    </row>
    <row r="48896" spans="15:16" x14ac:dyDescent="0.25">
      <c r="O48896"/>
      <c r="P48896"/>
    </row>
    <row r="48897" spans="15:16" x14ac:dyDescent="0.25">
      <c r="O48897"/>
      <c r="P48897"/>
    </row>
    <row r="48898" spans="15:16" x14ac:dyDescent="0.25">
      <c r="O48898"/>
      <c r="P48898"/>
    </row>
    <row r="48899" spans="15:16" x14ac:dyDescent="0.25">
      <c r="O48899"/>
      <c r="P48899"/>
    </row>
    <row r="48900" spans="15:16" x14ac:dyDescent="0.25">
      <c r="O48900"/>
      <c r="P48900"/>
    </row>
    <row r="48901" spans="15:16" x14ac:dyDescent="0.25">
      <c r="O48901"/>
      <c r="P48901"/>
    </row>
    <row r="48902" spans="15:16" x14ac:dyDescent="0.25">
      <c r="O48902"/>
      <c r="P48902"/>
    </row>
    <row r="48903" spans="15:16" x14ac:dyDescent="0.25">
      <c r="O48903"/>
      <c r="P48903"/>
    </row>
    <row r="48904" spans="15:16" x14ac:dyDescent="0.25">
      <c r="O48904"/>
      <c r="P48904"/>
    </row>
    <row r="48905" spans="15:16" x14ac:dyDescent="0.25">
      <c r="O48905"/>
      <c r="P48905"/>
    </row>
    <row r="48906" spans="15:16" x14ac:dyDescent="0.25">
      <c r="O48906"/>
      <c r="P48906"/>
    </row>
    <row r="48907" spans="15:16" x14ac:dyDescent="0.25">
      <c r="O48907"/>
      <c r="P48907"/>
    </row>
    <row r="48908" spans="15:16" x14ac:dyDescent="0.25">
      <c r="O48908"/>
      <c r="P48908"/>
    </row>
    <row r="48909" spans="15:16" x14ac:dyDescent="0.25">
      <c r="O48909"/>
      <c r="P48909"/>
    </row>
    <row r="48910" spans="15:16" x14ac:dyDescent="0.25">
      <c r="O48910"/>
      <c r="P48910"/>
    </row>
    <row r="48911" spans="15:16" x14ac:dyDescent="0.25">
      <c r="O48911"/>
      <c r="P48911"/>
    </row>
    <row r="48912" spans="15:16" x14ac:dyDescent="0.25">
      <c r="O48912"/>
      <c r="P48912"/>
    </row>
    <row r="48913" spans="15:16" x14ac:dyDescent="0.25">
      <c r="O48913"/>
      <c r="P48913"/>
    </row>
    <row r="48914" spans="15:16" x14ac:dyDescent="0.25">
      <c r="O48914"/>
      <c r="P48914"/>
    </row>
    <row r="48915" spans="15:16" x14ac:dyDescent="0.25">
      <c r="O48915"/>
      <c r="P48915"/>
    </row>
    <row r="48916" spans="15:16" x14ac:dyDescent="0.25">
      <c r="O48916"/>
      <c r="P48916"/>
    </row>
    <row r="48917" spans="15:16" x14ac:dyDescent="0.25">
      <c r="O48917"/>
      <c r="P48917"/>
    </row>
    <row r="48918" spans="15:16" x14ac:dyDescent="0.25">
      <c r="O48918"/>
      <c r="P48918"/>
    </row>
    <row r="48919" spans="15:16" x14ac:dyDescent="0.25">
      <c r="O48919"/>
      <c r="P48919"/>
    </row>
    <row r="48920" spans="15:16" x14ac:dyDescent="0.25">
      <c r="O48920"/>
      <c r="P48920"/>
    </row>
    <row r="48921" spans="15:16" x14ac:dyDescent="0.25">
      <c r="O48921"/>
      <c r="P48921"/>
    </row>
    <row r="48922" spans="15:16" x14ac:dyDescent="0.25">
      <c r="O48922"/>
      <c r="P48922"/>
    </row>
    <row r="48923" spans="15:16" x14ac:dyDescent="0.25">
      <c r="O48923"/>
      <c r="P48923"/>
    </row>
    <row r="48924" spans="15:16" x14ac:dyDescent="0.25">
      <c r="O48924"/>
      <c r="P48924"/>
    </row>
    <row r="48925" spans="15:16" x14ac:dyDescent="0.25">
      <c r="O48925"/>
      <c r="P48925"/>
    </row>
    <row r="48926" spans="15:16" x14ac:dyDescent="0.25">
      <c r="O48926"/>
      <c r="P48926"/>
    </row>
    <row r="48927" spans="15:16" x14ac:dyDescent="0.25">
      <c r="O48927"/>
      <c r="P48927"/>
    </row>
    <row r="48928" spans="15:16" x14ac:dyDescent="0.25">
      <c r="O48928"/>
      <c r="P48928"/>
    </row>
    <row r="48929" spans="15:16" x14ac:dyDescent="0.25">
      <c r="O48929"/>
      <c r="P48929"/>
    </row>
    <row r="48930" spans="15:16" x14ac:dyDescent="0.25">
      <c r="O48930"/>
      <c r="P48930"/>
    </row>
    <row r="48931" spans="15:16" x14ac:dyDescent="0.25">
      <c r="O48931"/>
      <c r="P48931"/>
    </row>
    <row r="48932" spans="15:16" x14ac:dyDescent="0.25">
      <c r="O48932"/>
      <c r="P48932"/>
    </row>
    <row r="48933" spans="15:16" x14ac:dyDescent="0.25">
      <c r="O48933"/>
      <c r="P48933"/>
    </row>
    <row r="48934" spans="15:16" x14ac:dyDescent="0.25">
      <c r="O48934"/>
      <c r="P48934"/>
    </row>
    <row r="48935" spans="15:16" x14ac:dyDescent="0.25">
      <c r="O48935"/>
      <c r="P48935"/>
    </row>
    <row r="48936" spans="15:16" x14ac:dyDescent="0.25">
      <c r="O48936"/>
      <c r="P48936"/>
    </row>
    <row r="48937" spans="15:16" x14ac:dyDescent="0.25">
      <c r="O48937"/>
      <c r="P48937"/>
    </row>
    <row r="48938" spans="15:16" x14ac:dyDescent="0.25">
      <c r="O48938"/>
      <c r="P48938"/>
    </row>
    <row r="48939" spans="15:16" x14ac:dyDescent="0.25">
      <c r="O48939"/>
      <c r="P48939"/>
    </row>
    <row r="48940" spans="15:16" x14ac:dyDescent="0.25">
      <c r="O48940"/>
      <c r="P48940"/>
    </row>
    <row r="48941" spans="15:16" x14ac:dyDescent="0.25">
      <c r="O48941"/>
      <c r="P48941"/>
    </row>
    <row r="48942" spans="15:16" x14ac:dyDescent="0.25">
      <c r="O48942"/>
      <c r="P48942"/>
    </row>
    <row r="48943" spans="15:16" x14ac:dyDescent="0.25">
      <c r="O48943"/>
      <c r="P48943"/>
    </row>
    <row r="48944" spans="15:16" x14ac:dyDescent="0.25">
      <c r="O48944"/>
      <c r="P48944"/>
    </row>
    <row r="48945" spans="15:16" x14ac:dyDescent="0.25">
      <c r="O48945"/>
      <c r="P48945"/>
    </row>
    <row r="48946" spans="15:16" x14ac:dyDescent="0.25">
      <c r="O48946"/>
      <c r="P48946"/>
    </row>
    <row r="48947" spans="15:16" x14ac:dyDescent="0.25">
      <c r="O48947"/>
      <c r="P48947"/>
    </row>
    <row r="48948" spans="15:16" x14ac:dyDescent="0.25">
      <c r="O48948"/>
      <c r="P48948"/>
    </row>
    <row r="48949" spans="15:16" x14ac:dyDescent="0.25">
      <c r="O48949"/>
      <c r="P48949"/>
    </row>
    <row r="48950" spans="15:16" x14ac:dyDescent="0.25">
      <c r="O48950"/>
      <c r="P48950"/>
    </row>
    <row r="48951" spans="15:16" x14ac:dyDescent="0.25">
      <c r="O48951"/>
      <c r="P48951"/>
    </row>
    <row r="48952" spans="15:16" x14ac:dyDescent="0.25">
      <c r="O48952"/>
      <c r="P48952"/>
    </row>
    <row r="48953" spans="15:16" x14ac:dyDescent="0.25">
      <c r="O48953"/>
      <c r="P48953"/>
    </row>
    <row r="48954" spans="15:16" x14ac:dyDescent="0.25">
      <c r="O48954"/>
      <c r="P48954"/>
    </row>
    <row r="48955" spans="15:16" x14ac:dyDescent="0.25">
      <c r="O48955"/>
      <c r="P48955"/>
    </row>
    <row r="48956" spans="15:16" x14ac:dyDescent="0.25">
      <c r="O48956"/>
      <c r="P48956"/>
    </row>
    <row r="48957" spans="15:16" x14ac:dyDescent="0.25">
      <c r="O48957"/>
      <c r="P48957"/>
    </row>
    <row r="48958" spans="15:16" x14ac:dyDescent="0.25">
      <c r="O48958"/>
      <c r="P48958"/>
    </row>
    <row r="48959" spans="15:16" x14ac:dyDescent="0.25">
      <c r="O48959"/>
      <c r="P48959"/>
    </row>
    <row r="48960" spans="15:16" x14ac:dyDescent="0.25">
      <c r="O48960"/>
      <c r="P48960"/>
    </row>
    <row r="48961" spans="15:16" x14ac:dyDescent="0.25">
      <c r="O48961"/>
      <c r="P48961"/>
    </row>
    <row r="48962" spans="15:16" x14ac:dyDescent="0.25">
      <c r="O48962"/>
      <c r="P48962"/>
    </row>
    <row r="48963" spans="15:16" x14ac:dyDescent="0.25">
      <c r="O48963"/>
      <c r="P48963"/>
    </row>
    <row r="48964" spans="15:16" x14ac:dyDescent="0.25">
      <c r="O48964"/>
      <c r="P48964"/>
    </row>
    <row r="48965" spans="15:16" x14ac:dyDescent="0.25">
      <c r="O48965"/>
      <c r="P48965"/>
    </row>
    <row r="48966" spans="15:16" x14ac:dyDescent="0.25">
      <c r="O48966"/>
      <c r="P48966"/>
    </row>
    <row r="48967" spans="15:16" x14ac:dyDescent="0.25">
      <c r="O48967"/>
      <c r="P48967"/>
    </row>
    <row r="48968" spans="15:16" x14ac:dyDescent="0.25">
      <c r="O48968"/>
      <c r="P48968"/>
    </row>
    <row r="48969" spans="15:16" x14ac:dyDescent="0.25">
      <c r="O48969"/>
      <c r="P48969"/>
    </row>
    <row r="48970" spans="15:16" x14ac:dyDescent="0.25">
      <c r="O48970"/>
      <c r="P48970"/>
    </row>
    <row r="48971" spans="15:16" x14ac:dyDescent="0.25">
      <c r="O48971"/>
      <c r="P48971"/>
    </row>
    <row r="48972" spans="15:16" x14ac:dyDescent="0.25">
      <c r="O48972"/>
      <c r="P48972"/>
    </row>
    <row r="48973" spans="15:16" x14ac:dyDescent="0.25">
      <c r="O48973"/>
      <c r="P48973"/>
    </row>
    <row r="48974" spans="15:16" x14ac:dyDescent="0.25">
      <c r="O48974"/>
      <c r="P48974"/>
    </row>
    <row r="48975" spans="15:16" x14ac:dyDescent="0.25">
      <c r="O48975"/>
      <c r="P48975"/>
    </row>
    <row r="48976" spans="15:16" x14ac:dyDescent="0.25">
      <c r="O48976"/>
      <c r="P48976"/>
    </row>
    <row r="48977" spans="15:16" x14ac:dyDescent="0.25">
      <c r="O48977"/>
      <c r="P48977"/>
    </row>
    <row r="48978" spans="15:16" x14ac:dyDescent="0.25">
      <c r="O48978"/>
      <c r="P48978"/>
    </row>
    <row r="48979" spans="15:16" x14ac:dyDescent="0.25">
      <c r="O48979"/>
      <c r="P48979"/>
    </row>
    <row r="48980" spans="15:16" x14ac:dyDescent="0.25">
      <c r="O48980"/>
      <c r="P48980"/>
    </row>
    <row r="48981" spans="15:16" x14ac:dyDescent="0.25">
      <c r="O48981"/>
      <c r="P48981"/>
    </row>
    <row r="48982" spans="15:16" x14ac:dyDescent="0.25">
      <c r="O48982"/>
      <c r="P48982"/>
    </row>
    <row r="48983" spans="15:16" x14ac:dyDescent="0.25">
      <c r="O48983"/>
      <c r="P48983"/>
    </row>
    <row r="48984" spans="15:16" x14ac:dyDescent="0.25">
      <c r="O48984"/>
      <c r="P48984"/>
    </row>
    <row r="48985" spans="15:16" x14ac:dyDescent="0.25">
      <c r="O48985"/>
      <c r="P48985"/>
    </row>
    <row r="48986" spans="15:16" x14ac:dyDescent="0.25">
      <c r="O48986"/>
      <c r="P48986"/>
    </row>
    <row r="48987" spans="15:16" x14ac:dyDescent="0.25">
      <c r="O48987"/>
      <c r="P48987"/>
    </row>
    <row r="48988" spans="15:16" x14ac:dyDescent="0.25">
      <c r="O48988"/>
      <c r="P48988"/>
    </row>
    <row r="48989" spans="15:16" x14ac:dyDescent="0.25">
      <c r="O48989"/>
      <c r="P48989"/>
    </row>
    <row r="48990" spans="15:16" x14ac:dyDescent="0.25">
      <c r="O48990"/>
      <c r="P48990"/>
    </row>
    <row r="48991" spans="15:16" x14ac:dyDescent="0.25">
      <c r="O48991"/>
      <c r="P48991"/>
    </row>
    <row r="48992" spans="15:16" x14ac:dyDescent="0.25">
      <c r="O48992"/>
      <c r="P48992"/>
    </row>
    <row r="48993" spans="15:16" x14ac:dyDescent="0.25">
      <c r="O48993"/>
      <c r="P48993"/>
    </row>
    <row r="48994" spans="15:16" x14ac:dyDescent="0.25">
      <c r="O48994"/>
      <c r="P48994"/>
    </row>
    <row r="48995" spans="15:16" x14ac:dyDescent="0.25">
      <c r="O48995"/>
      <c r="P48995"/>
    </row>
    <row r="48996" spans="15:16" x14ac:dyDescent="0.25">
      <c r="O48996"/>
      <c r="P48996"/>
    </row>
    <row r="48997" spans="15:16" x14ac:dyDescent="0.25">
      <c r="O48997"/>
      <c r="P48997"/>
    </row>
    <row r="48998" spans="15:16" x14ac:dyDescent="0.25">
      <c r="O48998"/>
      <c r="P48998"/>
    </row>
    <row r="48999" spans="15:16" x14ac:dyDescent="0.25">
      <c r="O48999"/>
      <c r="P48999"/>
    </row>
    <row r="49000" spans="15:16" x14ac:dyDescent="0.25">
      <c r="O49000"/>
      <c r="P49000"/>
    </row>
    <row r="49001" spans="15:16" x14ac:dyDescent="0.25">
      <c r="O49001"/>
      <c r="P49001"/>
    </row>
    <row r="49002" spans="15:16" x14ac:dyDescent="0.25">
      <c r="O49002"/>
      <c r="P49002"/>
    </row>
    <row r="49003" spans="15:16" x14ac:dyDescent="0.25">
      <c r="O49003"/>
      <c r="P49003"/>
    </row>
    <row r="49004" spans="15:16" x14ac:dyDescent="0.25">
      <c r="O49004"/>
      <c r="P49004"/>
    </row>
    <row r="49005" spans="15:16" x14ac:dyDescent="0.25">
      <c r="O49005"/>
      <c r="P49005"/>
    </row>
    <row r="49006" spans="15:16" x14ac:dyDescent="0.25">
      <c r="O49006"/>
      <c r="P49006"/>
    </row>
    <row r="49007" spans="15:16" x14ac:dyDescent="0.25">
      <c r="O49007"/>
      <c r="P49007"/>
    </row>
    <row r="49008" spans="15:16" x14ac:dyDescent="0.25">
      <c r="O49008"/>
      <c r="P49008"/>
    </row>
    <row r="49009" spans="15:16" x14ac:dyDescent="0.25">
      <c r="O49009"/>
      <c r="P49009"/>
    </row>
    <row r="49010" spans="15:16" x14ac:dyDescent="0.25">
      <c r="O49010"/>
      <c r="P49010"/>
    </row>
    <row r="49011" spans="15:16" x14ac:dyDescent="0.25">
      <c r="O49011"/>
      <c r="P49011"/>
    </row>
    <row r="49012" spans="15:16" x14ac:dyDescent="0.25">
      <c r="O49012"/>
      <c r="P49012"/>
    </row>
    <row r="49013" spans="15:16" x14ac:dyDescent="0.25">
      <c r="O49013"/>
      <c r="P49013"/>
    </row>
    <row r="49014" spans="15:16" x14ac:dyDescent="0.25">
      <c r="O49014"/>
      <c r="P49014"/>
    </row>
    <row r="49015" spans="15:16" x14ac:dyDescent="0.25">
      <c r="O49015"/>
      <c r="P49015"/>
    </row>
    <row r="49016" spans="15:16" x14ac:dyDescent="0.25">
      <c r="O49016"/>
      <c r="P49016"/>
    </row>
    <row r="49017" spans="15:16" x14ac:dyDescent="0.25">
      <c r="O49017"/>
      <c r="P49017"/>
    </row>
    <row r="49018" spans="15:16" x14ac:dyDescent="0.25">
      <c r="O49018"/>
      <c r="P49018"/>
    </row>
    <row r="49019" spans="15:16" x14ac:dyDescent="0.25">
      <c r="O49019"/>
      <c r="P49019"/>
    </row>
    <row r="49020" spans="15:16" x14ac:dyDescent="0.25">
      <c r="O49020"/>
      <c r="P49020"/>
    </row>
    <row r="49021" spans="15:16" x14ac:dyDescent="0.25">
      <c r="O49021"/>
      <c r="P49021"/>
    </row>
    <row r="49022" spans="15:16" x14ac:dyDescent="0.25">
      <c r="O49022"/>
      <c r="P49022"/>
    </row>
    <row r="49023" spans="15:16" x14ac:dyDescent="0.25">
      <c r="O49023"/>
      <c r="P49023"/>
    </row>
    <row r="49024" spans="15:16" x14ac:dyDescent="0.25">
      <c r="O49024"/>
      <c r="P49024"/>
    </row>
    <row r="49025" spans="15:16" x14ac:dyDescent="0.25">
      <c r="O49025"/>
      <c r="P49025"/>
    </row>
    <row r="49026" spans="15:16" x14ac:dyDescent="0.25">
      <c r="O49026"/>
      <c r="P49026"/>
    </row>
    <row r="49027" spans="15:16" x14ac:dyDescent="0.25">
      <c r="O49027"/>
      <c r="P49027"/>
    </row>
    <row r="49028" spans="15:16" x14ac:dyDescent="0.25">
      <c r="O49028"/>
      <c r="P49028"/>
    </row>
    <row r="49029" spans="15:16" x14ac:dyDescent="0.25">
      <c r="O49029"/>
      <c r="P49029"/>
    </row>
    <row r="49030" spans="15:16" x14ac:dyDescent="0.25">
      <c r="O49030"/>
      <c r="P49030"/>
    </row>
    <row r="49031" spans="15:16" x14ac:dyDescent="0.25">
      <c r="O49031"/>
      <c r="P49031"/>
    </row>
    <row r="49032" spans="15:16" x14ac:dyDescent="0.25">
      <c r="O49032"/>
      <c r="P49032"/>
    </row>
    <row r="49033" spans="15:16" x14ac:dyDescent="0.25">
      <c r="O49033"/>
      <c r="P49033"/>
    </row>
    <row r="49034" spans="15:16" x14ac:dyDescent="0.25">
      <c r="O49034"/>
      <c r="P49034"/>
    </row>
    <row r="49035" spans="15:16" x14ac:dyDescent="0.25">
      <c r="O49035"/>
      <c r="P49035"/>
    </row>
    <row r="49036" spans="15:16" x14ac:dyDescent="0.25">
      <c r="O49036"/>
      <c r="P49036"/>
    </row>
    <row r="49037" spans="15:16" x14ac:dyDescent="0.25">
      <c r="O49037"/>
      <c r="P49037"/>
    </row>
    <row r="49038" spans="15:16" x14ac:dyDescent="0.25">
      <c r="O49038"/>
      <c r="P49038"/>
    </row>
    <row r="49039" spans="15:16" x14ac:dyDescent="0.25">
      <c r="O49039"/>
      <c r="P49039"/>
    </row>
    <row r="49040" spans="15:16" x14ac:dyDescent="0.25">
      <c r="O49040"/>
      <c r="P49040"/>
    </row>
    <row r="49041" spans="15:16" x14ac:dyDescent="0.25">
      <c r="O49041"/>
      <c r="P49041"/>
    </row>
    <row r="49042" spans="15:16" x14ac:dyDescent="0.25">
      <c r="O49042"/>
      <c r="P49042"/>
    </row>
    <row r="49043" spans="15:16" x14ac:dyDescent="0.25">
      <c r="O49043"/>
      <c r="P49043"/>
    </row>
    <row r="49044" spans="15:16" x14ac:dyDescent="0.25">
      <c r="O49044"/>
      <c r="P49044"/>
    </row>
    <row r="49045" spans="15:16" x14ac:dyDescent="0.25">
      <c r="O49045"/>
      <c r="P49045"/>
    </row>
    <row r="49046" spans="15:16" x14ac:dyDescent="0.25">
      <c r="O49046"/>
      <c r="P49046"/>
    </row>
    <row r="49047" spans="15:16" x14ac:dyDescent="0.25">
      <c r="O49047"/>
      <c r="P49047"/>
    </row>
    <row r="49048" spans="15:16" x14ac:dyDescent="0.25">
      <c r="O49048"/>
      <c r="P49048"/>
    </row>
    <row r="49049" spans="15:16" x14ac:dyDescent="0.25">
      <c r="O49049"/>
      <c r="P49049"/>
    </row>
    <row r="49050" spans="15:16" x14ac:dyDescent="0.25">
      <c r="O49050"/>
      <c r="P49050"/>
    </row>
    <row r="49051" spans="15:16" x14ac:dyDescent="0.25">
      <c r="O49051"/>
      <c r="P49051"/>
    </row>
    <row r="49052" spans="15:16" x14ac:dyDescent="0.25">
      <c r="O49052"/>
      <c r="P49052"/>
    </row>
    <row r="49053" spans="15:16" x14ac:dyDescent="0.25">
      <c r="O49053"/>
      <c r="P49053"/>
    </row>
    <row r="49054" spans="15:16" x14ac:dyDescent="0.25">
      <c r="O49054"/>
      <c r="P49054"/>
    </row>
    <row r="49055" spans="15:16" x14ac:dyDescent="0.25">
      <c r="O49055"/>
      <c r="P49055"/>
    </row>
    <row r="49056" spans="15:16" x14ac:dyDescent="0.25">
      <c r="O49056"/>
      <c r="P49056"/>
    </row>
    <row r="49057" spans="15:16" x14ac:dyDescent="0.25">
      <c r="O49057"/>
      <c r="P49057"/>
    </row>
    <row r="49058" spans="15:16" x14ac:dyDescent="0.25">
      <c r="O49058"/>
      <c r="P49058"/>
    </row>
    <row r="49059" spans="15:16" x14ac:dyDescent="0.25">
      <c r="O49059"/>
      <c r="P49059"/>
    </row>
    <row r="49060" spans="15:16" x14ac:dyDescent="0.25">
      <c r="O49060"/>
      <c r="P49060"/>
    </row>
    <row r="49061" spans="15:16" x14ac:dyDescent="0.25">
      <c r="O49061"/>
      <c r="P49061"/>
    </row>
    <row r="49062" spans="15:16" x14ac:dyDescent="0.25">
      <c r="O49062"/>
      <c r="P49062"/>
    </row>
    <row r="49063" spans="15:16" x14ac:dyDescent="0.25">
      <c r="O49063"/>
      <c r="P49063"/>
    </row>
    <row r="49064" spans="15:16" x14ac:dyDescent="0.25">
      <c r="O49064"/>
      <c r="P49064"/>
    </row>
    <row r="49065" spans="15:16" x14ac:dyDescent="0.25">
      <c r="O49065"/>
      <c r="P49065"/>
    </row>
    <row r="49066" spans="15:16" x14ac:dyDescent="0.25">
      <c r="O49066"/>
      <c r="P49066"/>
    </row>
    <row r="49067" spans="15:16" x14ac:dyDescent="0.25">
      <c r="O49067"/>
      <c r="P49067"/>
    </row>
    <row r="49068" spans="15:16" x14ac:dyDescent="0.25">
      <c r="O49068"/>
      <c r="P49068"/>
    </row>
    <row r="49069" spans="15:16" x14ac:dyDescent="0.25">
      <c r="O49069"/>
      <c r="P49069"/>
    </row>
    <row r="49070" spans="15:16" x14ac:dyDescent="0.25">
      <c r="O49070"/>
      <c r="P49070"/>
    </row>
    <row r="49071" spans="15:16" x14ac:dyDescent="0.25">
      <c r="O49071"/>
      <c r="P49071"/>
    </row>
    <row r="49072" spans="15:16" x14ac:dyDescent="0.25">
      <c r="O49072"/>
      <c r="P49072"/>
    </row>
    <row r="49073" spans="15:16" x14ac:dyDescent="0.25">
      <c r="O49073"/>
      <c r="P49073"/>
    </row>
    <row r="49074" spans="15:16" x14ac:dyDescent="0.25">
      <c r="O49074"/>
      <c r="P49074"/>
    </row>
    <row r="49075" spans="15:16" x14ac:dyDescent="0.25">
      <c r="O49075"/>
      <c r="P49075"/>
    </row>
    <row r="49076" spans="15:16" x14ac:dyDescent="0.25">
      <c r="O49076"/>
      <c r="P49076"/>
    </row>
    <row r="49077" spans="15:16" x14ac:dyDescent="0.25">
      <c r="O49077"/>
      <c r="P49077"/>
    </row>
    <row r="49078" spans="15:16" x14ac:dyDescent="0.25">
      <c r="O49078"/>
      <c r="P49078"/>
    </row>
    <row r="49079" spans="15:16" x14ac:dyDescent="0.25">
      <c r="O49079"/>
      <c r="P49079"/>
    </row>
    <row r="49080" spans="15:16" x14ac:dyDescent="0.25">
      <c r="O49080"/>
      <c r="P49080"/>
    </row>
    <row r="49081" spans="15:16" x14ac:dyDescent="0.25">
      <c r="O49081"/>
      <c r="P49081"/>
    </row>
    <row r="49082" spans="15:16" x14ac:dyDescent="0.25">
      <c r="O49082"/>
      <c r="P49082"/>
    </row>
    <row r="49083" spans="15:16" x14ac:dyDescent="0.25">
      <c r="O49083"/>
      <c r="P49083"/>
    </row>
    <row r="49084" spans="15:16" x14ac:dyDescent="0.25">
      <c r="O49084"/>
      <c r="P49084"/>
    </row>
    <row r="49085" spans="15:16" x14ac:dyDescent="0.25">
      <c r="O49085"/>
      <c r="P49085"/>
    </row>
    <row r="49086" spans="15:16" x14ac:dyDescent="0.25">
      <c r="O49086"/>
      <c r="P49086"/>
    </row>
    <row r="49087" spans="15:16" x14ac:dyDescent="0.25">
      <c r="O49087"/>
      <c r="P49087"/>
    </row>
    <row r="49088" spans="15:16" x14ac:dyDescent="0.25">
      <c r="O49088"/>
      <c r="P49088"/>
    </row>
    <row r="49089" spans="15:16" x14ac:dyDescent="0.25">
      <c r="O49089"/>
      <c r="P49089"/>
    </row>
    <row r="49090" spans="15:16" x14ac:dyDescent="0.25">
      <c r="O49090"/>
      <c r="P49090"/>
    </row>
    <row r="49091" spans="15:16" x14ac:dyDescent="0.25">
      <c r="O49091"/>
      <c r="P49091"/>
    </row>
    <row r="49092" spans="15:16" x14ac:dyDescent="0.25">
      <c r="O49092"/>
      <c r="P49092"/>
    </row>
    <row r="49093" spans="15:16" x14ac:dyDescent="0.25">
      <c r="O49093"/>
      <c r="P49093"/>
    </row>
    <row r="49094" spans="15:16" x14ac:dyDescent="0.25">
      <c r="O49094"/>
      <c r="P49094"/>
    </row>
    <row r="49095" spans="15:16" x14ac:dyDescent="0.25">
      <c r="O49095"/>
      <c r="P49095"/>
    </row>
    <row r="49096" spans="15:16" x14ac:dyDescent="0.25">
      <c r="O49096"/>
      <c r="P49096"/>
    </row>
    <row r="49097" spans="15:16" x14ac:dyDescent="0.25">
      <c r="O49097"/>
      <c r="P49097"/>
    </row>
    <row r="49098" spans="15:16" x14ac:dyDescent="0.25">
      <c r="O49098"/>
      <c r="P49098"/>
    </row>
    <row r="49099" spans="15:16" x14ac:dyDescent="0.25">
      <c r="O49099"/>
      <c r="P49099"/>
    </row>
    <row r="49100" spans="15:16" x14ac:dyDescent="0.25">
      <c r="O49100"/>
      <c r="P49100"/>
    </row>
    <row r="49101" spans="15:16" x14ac:dyDescent="0.25">
      <c r="O49101"/>
      <c r="P49101"/>
    </row>
    <row r="49102" spans="15:16" x14ac:dyDescent="0.25">
      <c r="O49102"/>
      <c r="P49102"/>
    </row>
    <row r="49103" spans="15:16" x14ac:dyDescent="0.25">
      <c r="O49103"/>
      <c r="P49103"/>
    </row>
    <row r="49104" spans="15:16" x14ac:dyDescent="0.25">
      <c r="O49104"/>
      <c r="P49104"/>
    </row>
    <row r="49105" spans="15:16" x14ac:dyDescent="0.25">
      <c r="O49105"/>
      <c r="P49105"/>
    </row>
    <row r="49106" spans="15:16" x14ac:dyDescent="0.25">
      <c r="O49106"/>
      <c r="P49106"/>
    </row>
    <row r="49107" spans="15:16" x14ac:dyDescent="0.25">
      <c r="O49107"/>
      <c r="P49107"/>
    </row>
    <row r="49108" spans="15:16" x14ac:dyDescent="0.25">
      <c r="O49108"/>
      <c r="P49108"/>
    </row>
    <row r="49109" spans="15:16" x14ac:dyDescent="0.25">
      <c r="O49109"/>
      <c r="P49109"/>
    </row>
    <row r="49110" spans="15:16" x14ac:dyDescent="0.25">
      <c r="O49110"/>
      <c r="P49110"/>
    </row>
    <row r="49111" spans="15:16" x14ac:dyDescent="0.25">
      <c r="O49111"/>
      <c r="P49111"/>
    </row>
    <row r="49112" spans="15:16" x14ac:dyDescent="0.25">
      <c r="O49112"/>
      <c r="P49112"/>
    </row>
    <row r="49113" spans="15:16" x14ac:dyDescent="0.25">
      <c r="O49113"/>
      <c r="P49113"/>
    </row>
    <row r="49114" spans="15:16" x14ac:dyDescent="0.25">
      <c r="O49114"/>
      <c r="P49114"/>
    </row>
    <row r="49115" spans="15:16" x14ac:dyDescent="0.25">
      <c r="O49115"/>
      <c r="P49115"/>
    </row>
    <row r="49116" spans="15:16" x14ac:dyDescent="0.25">
      <c r="O49116"/>
      <c r="P49116"/>
    </row>
    <row r="49117" spans="15:16" x14ac:dyDescent="0.25">
      <c r="O49117"/>
      <c r="P49117"/>
    </row>
    <row r="49118" spans="15:16" x14ac:dyDescent="0.25">
      <c r="O49118"/>
      <c r="P49118"/>
    </row>
    <row r="49119" spans="15:16" x14ac:dyDescent="0.25">
      <c r="O49119"/>
      <c r="P49119"/>
    </row>
    <row r="49120" spans="15:16" x14ac:dyDescent="0.25">
      <c r="O49120"/>
      <c r="P49120"/>
    </row>
    <row r="49121" spans="15:16" x14ac:dyDescent="0.25">
      <c r="O49121"/>
      <c r="P49121"/>
    </row>
    <row r="49122" spans="15:16" x14ac:dyDescent="0.25">
      <c r="O49122"/>
      <c r="P49122"/>
    </row>
    <row r="49123" spans="15:16" x14ac:dyDescent="0.25">
      <c r="O49123"/>
      <c r="P49123"/>
    </row>
    <row r="49124" spans="15:16" x14ac:dyDescent="0.25">
      <c r="O49124"/>
      <c r="P49124"/>
    </row>
    <row r="49125" spans="15:16" x14ac:dyDescent="0.25">
      <c r="O49125"/>
      <c r="P49125"/>
    </row>
    <row r="49126" spans="15:16" x14ac:dyDescent="0.25">
      <c r="O49126"/>
      <c r="P49126"/>
    </row>
    <row r="49127" spans="15:16" x14ac:dyDescent="0.25">
      <c r="O49127"/>
      <c r="P49127"/>
    </row>
    <row r="49128" spans="15:16" x14ac:dyDescent="0.25">
      <c r="O49128"/>
      <c r="P49128"/>
    </row>
    <row r="49129" spans="15:16" x14ac:dyDescent="0.25">
      <c r="O49129"/>
      <c r="P49129"/>
    </row>
    <row r="49130" spans="15:16" x14ac:dyDescent="0.25">
      <c r="O49130"/>
      <c r="P49130"/>
    </row>
    <row r="49131" spans="15:16" x14ac:dyDescent="0.25">
      <c r="O49131"/>
      <c r="P49131"/>
    </row>
    <row r="49132" spans="15:16" x14ac:dyDescent="0.25">
      <c r="O49132"/>
      <c r="P49132"/>
    </row>
    <row r="49133" spans="15:16" x14ac:dyDescent="0.25">
      <c r="O49133"/>
      <c r="P49133"/>
    </row>
    <row r="49134" spans="15:16" x14ac:dyDescent="0.25">
      <c r="O49134"/>
      <c r="P49134"/>
    </row>
    <row r="49135" spans="15:16" x14ac:dyDescent="0.25">
      <c r="O49135"/>
      <c r="P49135"/>
    </row>
    <row r="49136" spans="15:16" x14ac:dyDescent="0.25">
      <c r="O49136"/>
      <c r="P49136"/>
    </row>
    <row r="49137" spans="15:16" x14ac:dyDescent="0.25">
      <c r="O49137"/>
      <c r="P49137"/>
    </row>
    <row r="49138" spans="15:16" x14ac:dyDescent="0.25">
      <c r="O49138"/>
      <c r="P49138"/>
    </row>
    <row r="49139" spans="15:16" x14ac:dyDescent="0.25">
      <c r="O49139"/>
      <c r="P49139"/>
    </row>
    <row r="49140" spans="15:16" x14ac:dyDescent="0.25">
      <c r="O49140"/>
      <c r="P49140"/>
    </row>
    <row r="49141" spans="15:16" x14ac:dyDescent="0.25">
      <c r="O49141"/>
      <c r="P49141"/>
    </row>
    <row r="49142" spans="15:16" x14ac:dyDescent="0.25">
      <c r="O49142"/>
      <c r="P49142"/>
    </row>
    <row r="49143" spans="15:16" x14ac:dyDescent="0.25">
      <c r="O49143"/>
      <c r="P49143"/>
    </row>
    <row r="49144" spans="15:16" x14ac:dyDescent="0.25">
      <c r="O49144"/>
      <c r="P49144"/>
    </row>
    <row r="49145" spans="15:16" x14ac:dyDescent="0.25">
      <c r="O49145"/>
      <c r="P49145"/>
    </row>
    <row r="49146" spans="15:16" x14ac:dyDescent="0.25">
      <c r="O49146"/>
      <c r="P49146"/>
    </row>
    <row r="49147" spans="15:16" x14ac:dyDescent="0.25">
      <c r="O49147"/>
      <c r="P49147"/>
    </row>
    <row r="49148" spans="15:16" x14ac:dyDescent="0.25">
      <c r="O49148"/>
      <c r="P49148"/>
    </row>
    <row r="49149" spans="15:16" x14ac:dyDescent="0.25">
      <c r="O49149"/>
      <c r="P49149"/>
    </row>
    <row r="49150" spans="15:16" x14ac:dyDescent="0.25">
      <c r="O49150"/>
      <c r="P49150"/>
    </row>
    <row r="49151" spans="15:16" x14ac:dyDescent="0.25">
      <c r="O49151"/>
      <c r="P49151"/>
    </row>
    <row r="49152" spans="15:16" x14ac:dyDescent="0.25">
      <c r="O49152"/>
      <c r="P49152"/>
    </row>
    <row r="49153" spans="15:16" x14ac:dyDescent="0.25">
      <c r="O49153"/>
      <c r="P49153"/>
    </row>
    <row r="49154" spans="15:16" x14ac:dyDescent="0.25">
      <c r="O49154"/>
      <c r="P49154"/>
    </row>
    <row r="49155" spans="15:16" x14ac:dyDescent="0.25">
      <c r="O49155"/>
      <c r="P49155"/>
    </row>
    <row r="49156" spans="15:16" x14ac:dyDescent="0.25">
      <c r="O49156"/>
      <c r="P49156"/>
    </row>
    <row r="49157" spans="15:16" x14ac:dyDescent="0.25">
      <c r="O49157"/>
      <c r="P49157"/>
    </row>
    <row r="49158" spans="15:16" x14ac:dyDescent="0.25">
      <c r="O49158"/>
      <c r="P49158"/>
    </row>
    <row r="49159" spans="15:16" x14ac:dyDescent="0.25">
      <c r="O49159"/>
      <c r="P49159"/>
    </row>
    <row r="49160" spans="15:16" x14ac:dyDescent="0.25">
      <c r="O49160"/>
      <c r="P49160"/>
    </row>
    <row r="49161" spans="15:16" x14ac:dyDescent="0.25">
      <c r="O49161"/>
      <c r="P49161"/>
    </row>
    <row r="49162" spans="15:16" x14ac:dyDescent="0.25">
      <c r="O49162"/>
      <c r="P49162"/>
    </row>
    <row r="49163" spans="15:16" x14ac:dyDescent="0.25">
      <c r="O49163"/>
      <c r="P49163"/>
    </row>
    <row r="49164" spans="15:16" x14ac:dyDescent="0.25">
      <c r="O49164"/>
      <c r="P49164"/>
    </row>
    <row r="49165" spans="15:16" x14ac:dyDescent="0.25">
      <c r="O49165"/>
      <c r="P49165"/>
    </row>
    <row r="49166" spans="15:16" x14ac:dyDescent="0.25">
      <c r="O49166"/>
      <c r="P49166"/>
    </row>
    <row r="49167" spans="15:16" x14ac:dyDescent="0.25">
      <c r="O49167"/>
      <c r="P49167"/>
    </row>
    <row r="49168" spans="15:16" x14ac:dyDescent="0.25">
      <c r="O49168"/>
      <c r="P49168"/>
    </row>
    <row r="49169" spans="15:16" x14ac:dyDescent="0.25">
      <c r="O49169"/>
      <c r="P49169"/>
    </row>
    <row r="49170" spans="15:16" x14ac:dyDescent="0.25">
      <c r="O49170"/>
      <c r="P49170"/>
    </row>
    <row r="49171" spans="15:16" x14ac:dyDescent="0.25">
      <c r="O49171"/>
      <c r="P49171"/>
    </row>
    <row r="49172" spans="15:16" x14ac:dyDescent="0.25">
      <c r="O49172"/>
      <c r="P49172"/>
    </row>
    <row r="49173" spans="15:16" x14ac:dyDescent="0.25">
      <c r="O49173"/>
      <c r="P49173"/>
    </row>
    <row r="49174" spans="15:16" x14ac:dyDescent="0.25">
      <c r="O49174"/>
      <c r="P49174"/>
    </row>
    <row r="49175" spans="15:16" x14ac:dyDescent="0.25">
      <c r="O49175"/>
      <c r="P49175"/>
    </row>
    <row r="49176" spans="15:16" x14ac:dyDescent="0.25">
      <c r="O49176"/>
      <c r="P49176"/>
    </row>
    <row r="49177" spans="15:16" x14ac:dyDescent="0.25">
      <c r="O49177"/>
      <c r="P49177"/>
    </row>
    <row r="49178" spans="15:16" x14ac:dyDescent="0.25">
      <c r="O49178"/>
      <c r="P49178"/>
    </row>
    <row r="49179" spans="15:16" x14ac:dyDescent="0.25">
      <c r="O49179"/>
      <c r="P49179"/>
    </row>
    <row r="49180" spans="15:16" x14ac:dyDescent="0.25">
      <c r="O49180"/>
      <c r="P49180"/>
    </row>
    <row r="49181" spans="15:16" x14ac:dyDescent="0.25">
      <c r="O49181"/>
      <c r="P49181"/>
    </row>
    <row r="49182" spans="15:16" x14ac:dyDescent="0.25">
      <c r="O49182"/>
      <c r="P49182"/>
    </row>
    <row r="49183" spans="15:16" x14ac:dyDescent="0.25">
      <c r="O49183"/>
      <c r="P49183"/>
    </row>
    <row r="49184" spans="15:16" x14ac:dyDescent="0.25">
      <c r="O49184"/>
      <c r="P49184"/>
    </row>
    <row r="49185" spans="15:16" x14ac:dyDescent="0.25">
      <c r="O49185"/>
      <c r="P49185"/>
    </row>
    <row r="49186" spans="15:16" x14ac:dyDescent="0.25">
      <c r="O49186"/>
      <c r="P49186"/>
    </row>
    <row r="49187" spans="15:16" x14ac:dyDescent="0.25">
      <c r="O49187"/>
      <c r="P49187"/>
    </row>
    <row r="49188" spans="15:16" x14ac:dyDescent="0.25">
      <c r="O49188"/>
      <c r="P49188"/>
    </row>
    <row r="49189" spans="15:16" x14ac:dyDescent="0.25">
      <c r="O49189"/>
      <c r="P49189"/>
    </row>
    <row r="49190" spans="15:16" x14ac:dyDescent="0.25">
      <c r="O49190"/>
      <c r="P49190"/>
    </row>
    <row r="49191" spans="15:16" x14ac:dyDescent="0.25">
      <c r="O49191"/>
      <c r="P49191"/>
    </row>
    <row r="49192" spans="15:16" x14ac:dyDescent="0.25">
      <c r="O49192"/>
      <c r="P49192"/>
    </row>
    <row r="49193" spans="15:16" x14ac:dyDescent="0.25">
      <c r="O49193"/>
      <c r="P49193"/>
    </row>
    <row r="49194" spans="15:16" x14ac:dyDescent="0.25">
      <c r="O49194"/>
      <c r="P49194"/>
    </row>
    <row r="49195" spans="15:16" x14ac:dyDescent="0.25">
      <c r="O49195"/>
      <c r="P49195"/>
    </row>
    <row r="49196" spans="15:16" x14ac:dyDescent="0.25">
      <c r="O49196"/>
      <c r="P49196"/>
    </row>
    <row r="49197" spans="15:16" x14ac:dyDescent="0.25">
      <c r="O49197"/>
      <c r="P49197"/>
    </row>
    <row r="49198" spans="15:16" x14ac:dyDescent="0.25">
      <c r="O49198"/>
      <c r="P49198"/>
    </row>
    <row r="49199" spans="15:16" x14ac:dyDescent="0.25">
      <c r="O49199"/>
      <c r="P49199"/>
    </row>
    <row r="49200" spans="15:16" x14ac:dyDescent="0.25">
      <c r="O49200"/>
      <c r="P49200"/>
    </row>
    <row r="49201" spans="15:16" x14ac:dyDescent="0.25">
      <c r="O49201"/>
      <c r="P49201"/>
    </row>
    <row r="49202" spans="15:16" x14ac:dyDescent="0.25">
      <c r="O49202"/>
      <c r="P49202"/>
    </row>
    <row r="49203" spans="15:16" x14ac:dyDescent="0.25">
      <c r="O49203"/>
      <c r="P49203"/>
    </row>
    <row r="49204" spans="15:16" x14ac:dyDescent="0.25">
      <c r="O49204"/>
      <c r="P49204"/>
    </row>
    <row r="49205" spans="15:16" x14ac:dyDescent="0.25">
      <c r="O49205"/>
      <c r="P49205"/>
    </row>
    <row r="49206" spans="15:16" x14ac:dyDescent="0.25">
      <c r="O49206"/>
      <c r="P49206"/>
    </row>
    <row r="49207" spans="15:16" x14ac:dyDescent="0.25">
      <c r="O49207"/>
      <c r="P49207"/>
    </row>
    <row r="49208" spans="15:16" x14ac:dyDescent="0.25">
      <c r="O49208"/>
      <c r="P49208"/>
    </row>
    <row r="49209" spans="15:16" x14ac:dyDescent="0.25">
      <c r="O49209"/>
      <c r="P49209"/>
    </row>
    <row r="49210" spans="15:16" x14ac:dyDescent="0.25">
      <c r="O49210"/>
      <c r="P49210"/>
    </row>
    <row r="49211" spans="15:16" x14ac:dyDescent="0.25">
      <c r="O49211"/>
      <c r="P49211"/>
    </row>
    <row r="49212" spans="15:16" x14ac:dyDescent="0.25">
      <c r="O49212"/>
      <c r="P49212"/>
    </row>
    <row r="49213" spans="15:16" x14ac:dyDescent="0.25">
      <c r="O49213"/>
      <c r="P49213"/>
    </row>
    <row r="49214" spans="15:16" x14ac:dyDescent="0.25">
      <c r="O49214"/>
      <c r="P49214"/>
    </row>
    <row r="49215" spans="15:16" x14ac:dyDescent="0.25">
      <c r="O49215"/>
      <c r="P49215"/>
    </row>
    <row r="49216" spans="15:16" x14ac:dyDescent="0.25">
      <c r="O49216"/>
      <c r="P49216"/>
    </row>
    <row r="49217" spans="15:16" x14ac:dyDescent="0.25">
      <c r="O49217"/>
      <c r="P49217"/>
    </row>
    <row r="49218" spans="15:16" x14ac:dyDescent="0.25">
      <c r="O49218"/>
      <c r="P49218"/>
    </row>
    <row r="49219" spans="15:16" x14ac:dyDescent="0.25">
      <c r="O49219"/>
      <c r="P49219"/>
    </row>
    <row r="49220" spans="15:16" x14ac:dyDescent="0.25">
      <c r="O49220"/>
      <c r="P49220"/>
    </row>
    <row r="49221" spans="15:16" x14ac:dyDescent="0.25">
      <c r="O49221"/>
      <c r="P49221"/>
    </row>
    <row r="49222" spans="15:16" x14ac:dyDescent="0.25">
      <c r="O49222"/>
      <c r="P49222"/>
    </row>
    <row r="49223" spans="15:16" x14ac:dyDescent="0.25">
      <c r="O49223"/>
      <c r="P49223"/>
    </row>
    <row r="49224" spans="15:16" x14ac:dyDescent="0.25">
      <c r="O49224"/>
      <c r="P49224"/>
    </row>
    <row r="49225" spans="15:16" x14ac:dyDescent="0.25">
      <c r="O49225"/>
      <c r="P49225"/>
    </row>
    <row r="49226" spans="15:16" x14ac:dyDescent="0.25">
      <c r="O49226"/>
      <c r="P49226"/>
    </row>
    <row r="49227" spans="15:16" x14ac:dyDescent="0.25">
      <c r="O49227"/>
      <c r="P49227"/>
    </row>
    <row r="49228" spans="15:16" x14ac:dyDescent="0.25">
      <c r="O49228"/>
      <c r="P49228"/>
    </row>
    <row r="49229" spans="15:16" x14ac:dyDescent="0.25">
      <c r="O49229"/>
      <c r="P49229"/>
    </row>
    <row r="49230" spans="15:16" x14ac:dyDescent="0.25">
      <c r="O49230"/>
      <c r="P49230"/>
    </row>
    <row r="49231" spans="15:16" x14ac:dyDescent="0.25">
      <c r="O49231"/>
      <c r="P49231"/>
    </row>
    <row r="49232" spans="15:16" x14ac:dyDescent="0.25">
      <c r="O49232"/>
      <c r="P49232"/>
    </row>
    <row r="49233" spans="15:16" x14ac:dyDescent="0.25">
      <c r="O49233"/>
      <c r="P49233"/>
    </row>
    <row r="49234" spans="15:16" x14ac:dyDescent="0.25">
      <c r="O49234"/>
      <c r="P49234"/>
    </row>
    <row r="49235" spans="15:16" x14ac:dyDescent="0.25">
      <c r="O49235"/>
      <c r="P49235"/>
    </row>
    <row r="49236" spans="15:16" x14ac:dyDescent="0.25">
      <c r="O49236"/>
      <c r="P49236"/>
    </row>
    <row r="49237" spans="15:16" x14ac:dyDescent="0.25">
      <c r="O49237"/>
      <c r="P49237"/>
    </row>
    <row r="49238" spans="15:16" x14ac:dyDescent="0.25">
      <c r="O49238"/>
      <c r="P49238"/>
    </row>
    <row r="49239" spans="15:16" x14ac:dyDescent="0.25">
      <c r="O49239"/>
      <c r="P49239"/>
    </row>
    <row r="49240" spans="15:16" x14ac:dyDescent="0.25">
      <c r="O49240"/>
      <c r="P49240"/>
    </row>
    <row r="49241" spans="15:16" x14ac:dyDescent="0.25">
      <c r="O49241"/>
      <c r="P49241"/>
    </row>
    <row r="49242" spans="15:16" x14ac:dyDescent="0.25">
      <c r="O49242"/>
      <c r="P49242"/>
    </row>
    <row r="49243" spans="15:16" x14ac:dyDescent="0.25">
      <c r="O49243"/>
      <c r="P49243"/>
    </row>
    <row r="49244" spans="15:16" x14ac:dyDescent="0.25">
      <c r="O49244"/>
      <c r="P49244"/>
    </row>
    <row r="49245" spans="15:16" x14ac:dyDescent="0.25">
      <c r="O49245"/>
      <c r="P49245"/>
    </row>
    <row r="49246" spans="15:16" x14ac:dyDescent="0.25">
      <c r="O49246"/>
      <c r="P49246"/>
    </row>
    <row r="49247" spans="15:16" x14ac:dyDescent="0.25">
      <c r="O49247"/>
      <c r="P49247"/>
    </row>
    <row r="49248" spans="15:16" x14ac:dyDescent="0.25">
      <c r="O49248"/>
      <c r="P49248"/>
    </row>
    <row r="49249" spans="15:16" x14ac:dyDescent="0.25">
      <c r="O49249"/>
      <c r="P49249"/>
    </row>
    <row r="49250" spans="15:16" x14ac:dyDescent="0.25">
      <c r="O49250"/>
      <c r="P49250"/>
    </row>
    <row r="49251" spans="15:16" x14ac:dyDescent="0.25">
      <c r="O49251"/>
      <c r="P49251"/>
    </row>
    <row r="49252" spans="15:16" x14ac:dyDescent="0.25">
      <c r="O49252"/>
      <c r="P49252"/>
    </row>
    <row r="49253" spans="15:16" x14ac:dyDescent="0.25">
      <c r="O49253"/>
      <c r="P49253"/>
    </row>
    <row r="49254" spans="15:16" x14ac:dyDescent="0.25">
      <c r="O49254"/>
      <c r="P49254"/>
    </row>
    <row r="49255" spans="15:16" x14ac:dyDescent="0.25">
      <c r="O49255"/>
      <c r="P49255"/>
    </row>
    <row r="49256" spans="15:16" x14ac:dyDescent="0.25">
      <c r="O49256"/>
      <c r="P49256"/>
    </row>
    <row r="49257" spans="15:16" x14ac:dyDescent="0.25">
      <c r="O49257"/>
      <c r="P49257"/>
    </row>
    <row r="49258" spans="15:16" x14ac:dyDescent="0.25">
      <c r="O49258"/>
      <c r="P49258"/>
    </row>
    <row r="49259" spans="15:16" x14ac:dyDescent="0.25">
      <c r="O49259"/>
      <c r="P49259"/>
    </row>
    <row r="49260" spans="15:16" x14ac:dyDescent="0.25">
      <c r="O49260"/>
      <c r="P49260"/>
    </row>
    <row r="49261" spans="15:16" x14ac:dyDescent="0.25">
      <c r="O49261"/>
      <c r="P49261"/>
    </row>
    <row r="49262" spans="15:16" x14ac:dyDescent="0.25">
      <c r="O49262"/>
      <c r="P49262"/>
    </row>
    <row r="49263" spans="15:16" x14ac:dyDescent="0.25">
      <c r="O49263"/>
      <c r="P49263"/>
    </row>
    <row r="49264" spans="15:16" x14ac:dyDescent="0.25">
      <c r="O49264"/>
      <c r="P49264"/>
    </row>
    <row r="49265" spans="15:16" x14ac:dyDescent="0.25">
      <c r="O49265"/>
      <c r="P49265"/>
    </row>
    <row r="49266" spans="15:16" x14ac:dyDescent="0.25">
      <c r="O49266"/>
      <c r="P49266"/>
    </row>
    <row r="49267" spans="15:16" x14ac:dyDescent="0.25">
      <c r="O49267"/>
      <c r="P49267"/>
    </row>
    <row r="49268" spans="15:16" x14ac:dyDescent="0.25">
      <c r="O49268"/>
      <c r="P49268"/>
    </row>
    <row r="49269" spans="15:16" x14ac:dyDescent="0.25">
      <c r="O49269"/>
      <c r="P49269"/>
    </row>
    <row r="49270" spans="15:16" x14ac:dyDescent="0.25">
      <c r="O49270"/>
      <c r="P49270"/>
    </row>
    <row r="49271" spans="15:16" x14ac:dyDescent="0.25">
      <c r="O49271"/>
      <c r="P49271"/>
    </row>
    <row r="49272" spans="15:16" x14ac:dyDescent="0.25">
      <c r="O49272"/>
      <c r="P49272"/>
    </row>
    <row r="49273" spans="15:16" x14ac:dyDescent="0.25">
      <c r="O49273"/>
      <c r="P49273"/>
    </row>
    <row r="49274" spans="15:16" x14ac:dyDescent="0.25">
      <c r="O49274"/>
      <c r="P49274"/>
    </row>
    <row r="49275" spans="15:16" x14ac:dyDescent="0.25">
      <c r="O49275"/>
      <c r="P49275"/>
    </row>
    <row r="49276" spans="15:16" x14ac:dyDescent="0.25">
      <c r="O49276"/>
      <c r="P49276"/>
    </row>
    <row r="49277" spans="15:16" x14ac:dyDescent="0.25">
      <c r="O49277"/>
      <c r="P49277"/>
    </row>
    <row r="49278" spans="15:16" x14ac:dyDescent="0.25">
      <c r="O49278"/>
      <c r="P49278"/>
    </row>
    <row r="49279" spans="15:16" x14ac:dyDescent="0.25">
      <c r="O49279"/>
      <c r="P49279"/>
    </row>
    <row r="49280" spans="15:16" x14ac:dyDescent="0.25">
      <c r="O49280"/>
      <c r="P49280"/>
    </row>
    <row r="49281" spans="15:16" x14ac:dyDescent="0.25">
      <c r="O49281"/>
      <c r="P49281"/>
    </row>
    <row r="49282" spans="15:16" x14ac:dyDescent="0.25">
      <c r="O49282"/>
      <c r="P49282"/>
    </row>
    <row r="49283" spans="15:16" x14ac:dyDescent="0.25">
      <c r="O49283"/>
      <c r="P49283"/>
    </row>
    <row r="49284" spans="15:16" x14ac:dyDescent="0.25">
      <c r="O49284"/>
      <c r="P49284"/>
    </row>
    <row r="49285" spans="15:16" x14ac:dyDescent="0.25">
      <c r="O49285"/>
      <c r="P49285"/>
    </row>
    <row r="49286" spans="15:16" x14ac:dyDescent="0.25">
      <c r="O49286"/>
      <c r="P49286"/>
    </row>
    <row r="49287" spans="15:16" x14ac:dyDescent="0.25">
      <c r="O49287"/>
      <c r="P49287"/>
    </row>
    <row r="49288" spans="15:16" x14ac:dyDescent="0.25">
      <c r="O49288"/>
      <c r="P49288"/>
    </row>
    <row r="49289" spans="15:16" x14ac:dyDescent="0.25">
      <c r="O49289"/>
      <c r="P49289"/>
    </row>
    <row r="49290" spans="15:16" x14ac:dyDescent="0.25">
      <c r="O49290"/>
      <c r="P49290"/>
    </row>
    <row r="49291" spans="15:16" x14ac:dyDescent="0.25">
      <c r="O49291"/>
      <c r="P49291"/>
    </row>
    <row r="49292" spans="15:16" x14ac:dyDescent="0.25">
      <c r="O49292"/>
      <c r="P49292"/>
    </row>
    <row r="49293" spans="15:16" x14ac:dyDescent="0.25">
      <c r="O49293"/>
      <c r="P49293"/>
    </row>
    <row r="49294" spans="15:16" x14ac:dyDescent="0.25">
      <c r="O49294"/>
      <c r="P49294"/>
    </row>
    <row r="49295" spans="15:16" x14ac:dyDescent="0.25">
      <c r="O49295"/>
      <c r="P49295"/>
    </row>
    <row r="49296" spans="15:16" x14ac:dyDescent="0.25">
      <c r="O49296"/>
      <c r="P49296"/>
    </row>
    <row r="49297" spans="15:16" x14ac:dyDescent="0.25">
      <c r="O49297"/>
      <c r="P49297"/>
    </row>
    <row r="49298" spans="15:16" x14ac:dyDescent="0.25">
      <c r="O49298"/>
      <c r="P49298"/>
    </row>
    <row r="49299" spans="15:16" x14ac:dyDescent="0.25">
      <c r="O49299"/>
      <c r="P49299"/>
    </row>
    <row r="49300" spans="15:16" x14ac:dyDescent="0.25">
      <c r="O49300"/>
      <c r="P49300"/>
    </row>
    <row r="49301" spans="15:16" x14ac:dyDescent="0.25">
      <c r="O49301"/>
      <c r="P49301"/>
    </row>
    <row r="49302" spans="15:16" x14ac:dyDescent="0.25">
      <c r="O49302"/>
      <c r="P49302"/>
    </row>
    <row r="49303" spans="15:16" x14ac:dyDescent="0.25">
      <c r="O49303"/>
      <c r="P49303"/>
    </row>
    <row r="49304" spans="15:16" x14ac:dyDescent="0.25">
      <c r="O49304"/>
      <c r="P49304"/>
    </row>
    <row r="49305" spans="15:16" x14ac:dyDescent="0.25">
      <c r="O49305"/>
      <c r="P49305"/>
    </row>
    <row r="49306" spans="15:16" x14ac:dyDescent="0.25">
      <c r="O49306"/>
      <c r="P49306"/>
    </row>
    <row r="49307" spans="15:16" x14ac:dyDescent="0.25">
      <c r="O49307"/>
      <c r="P49307"/>
    </row>
    <row r="49308" spans="15:16" x14ac:dyDescent="0.25">
      <c r="O49308"/>
      <c r="P49308"/>
    </row>
    <row r="49309" spans="15:16" x14ac:dyDescent="0.25">
      <c r="O49309"/>
      <c r="P49309"/>
    </row>
    <row r="49310" spans="15:16" x14ac:dyDescent="0.25">
      <c r="O49310"/>
      <c r="P49310"/>
    </row>
    <row r="49311" spans="15:16" x14ac:dyDescent="0.25">
      <c r="O49311"/>
      <c r="P49311"/>
    </row>
    <row r="49312" spans="15:16" x14ac:dyDescent="0.25">
      <c r="O49312"/>
      <c r="P49312"/>
    </row>
    <row r="49313" spans="15:16" x14ac:dyDescent="0.25">
      <c r="O49313"/>
      <c r="P49313"/>
    </row>
    <row r="49314" spans="15:16" x14ac:dyDescent="0.25">
      <c r="O49314"/>
      <c r="P49314"/>
    </row>
    <row r="49315" spans="15:16" x14ac:dyDescent="0.25">
      <c r="O49315"/>
      <c r="P49315"/>
    </row>
    <row r="49316" spans="15:16" x14ac:dyDescent="0.25">
      <c r="O49316"/>
      <c r="P49316"/>
    </row>
    <row r="49317" spans="15:16" x14ac:dyDescent="0.25">
      <c r="O49317"/>
      <c r="P49317"/>
    </row>
    <row r="49318" spans="15:16" x14ac:dyDescent="0.25">
      <c r="O49318"/>
      <c r="P49318"/>
    </row>
    <row r="49319" spans="15:16" x14ac:dyDescent="0.25">
      <c r="O49319"/>
      <c r="P49319"/>
    </row>
    <row r="49320" spans="15:16" x14ac:dyDescent="0.25">
      <c r="O49320"/>
      <c r="P49320"/>
    </row>
    <row r="49321" spans="15:16" x14ac:dyDescent="0.25">
      <c r="O49321"/>
      <c r="P49321"/>
    </row>
    <row r="49322" spans="15:16" x14ac:dyDescent="0.25">
      <c r="O49322"/>
      <c r="P49322"/>
    </row>
    <row r="49323" spans="15:16" x14ac:dyDescent="0.25">
      <c r="O49323"/>
      <c r="P49323"/>
    </row>
    <row r="49324" spans="15:16" x14ac:dyDescent="0.25">
      <c r="O49324"/>
      <c r="P49324"/>
    </row>
    <row r="49325" spans="15:16" x14ac:dyDescent="0.25">
      <c r="O49325"/>
      <c r="P49325"/>
    </row>
    <row r="49326" spans="15:16" x14ac:dyDescent="0.25">
      <c r="O49326"/>
      <c r="P49326"/>
    </row>
    <row r="49327" spans="15:16" x14ac:dyDescent="0.25">
      <c r="O49327"/>
      <c r="P49327"/>
    </row>
    <row r="49328" spans="15:16" x14ac:dyDescent="0.25">
      <c r="O49328"/>
      <c r="P49328"/>
    </row>
    <row r="49329" spans="15:16" x14ac:dyDescent="0.25">
      <c r="O49329"/>
      <c r="P49329"/>
    </row>
    <row r="49330" spans="15:16" x14ac:dyDescent="0.25">
      <c r="O49330"/>
      <c r="P49330"/>
    </row>
    <row r="49331" spans="15:16" x14ac:dyDescent="0.25">
      <c r="O49331"/>
      <c r="P49331"/>
    </row>
    <row r="49332" spans="15:16" x14ac:dyDescent="0.25">
      <c r="O49332"/>
      <c r="P49332"/>
    </row>
    <row r="49333" spans="15:16" x14ac:dyDescent="0.25">
      <c r="O49333"/>
      <c r="P49333"/>
    </row>
    <row r="49334" spans="15:16" x14ac:dyDescent="0.25">
      <c r="O49334"/>
      <c r="P49334"/>
    </row>
    <row r="49335" spans="15:16" x14ac:dyDescent="0.25">
      <c r="O49335"/>
      <c r="P49335"/>
    </row>
    <row r="49336" spans="15:16" x14ac:dyDescent="0.25">
      <c r="O49336"/>
      <c r="P49336"/>
    </row>
    <row r="49337" spans="15:16" x14ac:dyDescent="0.25">
      <c r="O49337"/>
      <c r="P49337"/>
    </row>
    <row r="49338" spans="15:16" x14ac:dyDescent="0.25">
      <c r="O49338"/>
      <c r="P49338"/>
    </row>
    <row r="49339" spans="15:16" x14ac:dyDescent="0.25">
      <c r="O49339"/>
      <c r="P49339"/>
    </row>
    <row r="49340" spans="15:16" x14ac:dyDescent="0.25">
      <c r="O49340"/>
      <c r="P49340"/>
    </row>
    <row r="49341" spans="15:16" x14ac:dyDescent="0.25">
      <c r="O49341"/>
      <c r="P49341"/>
    </row>
    <row r="49342" spans="15:16" x14ac:dyDescent="0.25">
      <c r="O49342"/>
      <c r="P49342"/>
    </row>
    <row r="49343" spans="15:16" x14ac:dyDescent="0.25">
      <c r="O49343"/>
      <c r="P49343"/>
    </row>
    <row r="49344" spans="15:16" x14ac:dyDescent="0.25">
      <c r="O49344"/>
      <c r="P49344"/>
    </row>
    <row r="49345" spans="15:16" x14ac:dyDescent="0.25">
      <c r="O49345"/>
      <c r="P49345"/>
    </row>
    <row r="49346" spans="15:16" x14ac:dyDescent="0.25">
      <c r="O49346"/>
      <c r="P49346"/>
    </row>
    <row r="49347" spans="15:16" x14ac:dyDescent="0.25">
      <c r="O49347"/>
      <c r="P49347"/>
    </row>
    <row r="49348" spans="15:16" x14ac:dyDescent="0.25">
      <c r="O49348"/>
      <c r="P49348"/>
    </row>
    <row r="49349" spans="15:16" x14ac:dyDescent="0.25">
      <c r="O49349"/>
      <c r="P49349"/>
    </row>
    <row r="49350" spans="15:16" x14ac:dyDescent="0.25">
      <c r="O49350"/>
      <c r="P49350"/>
    </row>
    <row r="49351" spans="15:16" x14ac:dyDescent="0.25">
      <c r="O49351"/>
      <c r="P49351"/>
    </row>
    <row r="49352" spans="15:16" x14ac:dyDescent="0.25">
      <c r="O49352"/>
      <c r="P49352"/>
    </row>
    <row r="49353" spans="15:16" x14ac:dyDescent="0.25">
      <c r="O49353"/>
      <c r="P49353"/>
    </row>
    <row r="49354" spans="15:16" x14ac:dyDescent="0.25">
      <c r="O49354"/>
      <c r="P49354"/>
    </row>
    <row r="49355" spans="15:16" x14ac:dyDescent="0.25">
      <c r="O49355"/>
      <c r="P49355"/>
    </row>
    <row r="49356" spans="15:16" x14ac:dyDescent="0.25">
      <c r="O49356"/>
      <c r="P49356"/>
    </row>
    <row r="49357" spans="15:16" x14ac:dyDescent="0.25">
      <c r="O49357"/>
      <c r="P49357"/>
    </row>
    <row r="49358" spans="15:16" x14ac:dyDescent="0.25">
      <c r="O49358"/>
      <c r="P49358"/>
    </row>
    <row r="49359" spans="15:16" x14ac:dyDescent="0.25">
      <c r="O49359"/>
      <c r="P49359"/>
    </row>
    <row r="49360" spans="15:16" x14ac:dyDescent="0.25">
      <c r="O49360"/>
      <c r="P49360"/>
    </row>
    <row r="49361" spans="15:16" x14ac:dyDescent="0.25">
      <c r="O49361"/>
      <c r="P49361"/>
    </row>
    <row r="49362" spans="15:16" x14ac:dyDescent="0.25">
      <c r="O49362"/>
      <c r="P49362"/>
    </row>
    <row r="49363" spans="15:16" x14ac:dyDescent="0.25">
      <c r="O49363"/>
      <c r="P49363"/>
    </row>
    <row r="49364" spans="15:16" x14ac:dyDescent="0.25">
      <c r="O49364"/>
      <c r="P49364"/>
    </row>
    <row r="49365" spans="15:16" x14ac:dyDescent="0.25">
      <c r="O49365"/>
      <c r="P49365"/>
    </row>
    <row r="49366" spans="15:16" x14ac:dyDescent="0.25">
      <c r="O49366"/>
      <c r="P49366"/>
    </row>
    <row r="49367" spans="15:16" x14ac:dyDescent="0.25">
      <c r="O49367"/>
      <c r="P49367"/>
    </row>
    <row r="49368" spans="15:16" x14ac:dyDescent="0.25">
      <c r="O49368"/>
      <c r="P49368"/>
    </row>
    <row r="49369" spans="15:16" x14ac:dyDescent="0.25">
      <c r="O49369"/>
      <c r="P49369"/>
    </row>
    <row r="49370" spans="15:16" x14ac:dyDescent="0.25">
      <c r="O49370"/>
      <c r="P49370"/>
    </row>
    <row r="49371" spans="15:16" x14ac:dyDescent="0.25">
      <c r="O49371"/>
      <c r="P49371"/>
    </row>
    <row r="49372" spans="15:16" x14ac:dyDescent="0.25">
      <c r="O49372"/>
      <c r="P49372"/>
    </row>
    <row r="49373" spans="15:16" x14ac:dyDescent="0.25">
      <c r="O49373"/>
      <c r="P49373"/>
    </row>
    <row r="49374" spans="15:16" x14ac:dyDescent="0.25">
      <c r="O49374"/>
      <c r="P49374"/>
    </row>
    <row r="49375" spans="15:16" x14ac:dyDescent="0.25">
      <c r="O49375"/>
      <c r="P49375"/>
    </row>
    <row r="49376" spans="15:16" x14ac:dyDescent="0.25">
      <c r="O49376"/>
      <c r="P49376"/>
    </row>
    <row r="49377" spans="15:16" x14ac:dyDescent="0.25">
      <c r="O49377"/>
      <c r="P49377"/>
    </row>
    <row r="49378" spans="15:16" x14ac:dyDescent="0.25">
      <c r="O49378"/>
      <c r="P49378"/>
    </row>
    <row r="49379" spans="15:16" x14ac:dyDescent="0.25">
      <c r="O49379"/>
      <c r="P49379"/>
    </row>
    <row r="49380" spans="15:16" x14ac:dyDescent="0.25">
      <c r="O49380"/>
      <c r="P49380"/>
    </row>
    <row r="49381" spans="15:16" x14ac:dyDescent="0.25">
      <c r="O49381"/>
      <c r="P49381"/>
    </row>
    <row r="49382" spans="15:16" x14ac:dyDescent="0.25">
      <c r="O49382"/>
      <c r="P49382"/>
    </row>
    <row r="49383" spans="15:16" x14ac:dyDescent="0.25">
      <c r="O49383"/>
      <c r="P49383"/>
    </row>
    <row r="49384" spans="15:16" x14ac:dyDescent="0.25">
      <c r="O49384"/>
      <c r="P49384"/>
    </row>
    <row r="49385" spans="15:16" x14ac:dyDescent="0.25">
      <c r="O49385"/>
      <c r="P49385"/>
    </row>
    <row r="49386" spans="15:16" x14ac:dyDescent="0.25">
      <c r="O49386"/>
      <c r="P49386"/>
    </row>
    <row r="49387" spans="15:16" x14ac:dyDescent="0.25">
      <c r="O49387"/>
      <c r="P49387"/>
    </row>
    <row r="49388" spans="15:16" x14ac:dyDescent="0.25">
      <c r="O49388"/>
      <c r="P49388"/>
    </row>
    <row r="49389" spans="15:16" x14ac:dyDescent="0.25">
      <c r="O49389"/>
      <c r="P49389"/>
    </row>
    <row r="49390" spans="15:16" x14ac:dyDescent="0.25">
      <c r="O49390"/>
      <c r="P49390"/>
    </row>
    <row r="49391" spans="15:16" x14ac:dyDescent="0.25">
      <c r="O49391"/>
      <c r="P49391"/>
    </row>
    <row r="49392" spans="15:16" x14ac:dyDescent="0.25">
      <c r="O49392"/>
      <c r="P49392"/>
    </row>
    <row r="49393" spans="15:16" x14ac:dyDescent="0.25">
      <c r="O49393"/>
      <c r="P49393"/>
    </row>
    <row r="49394" spans="15:16" x14ac:dyDescent="0.25">
      <c r="O49394"/>
      <c r="P49394"/>
    </row>
    <row r="49395" spans="15:16" x14ac:dyDescent="0.25">
      <c r="O49395"/>
      <c r="P49395"/>
    </row>
    <row r="49396" spans="15:16" x14ac:dyDescent="0.25">
      <c r="O49396"/>
      <c r="P49396"/>
    </row>
    <row r="49397" spans="15:16" x14ac:dyDescent="0.25">
      <c r="O49397"/>
      <c r="P49397"/>
    </row>
    <row r="49398" spans="15:16" x14ac:dyDescent="0.25">
      <c r="O49398"/>
      <c r="P49398"/>
    </row>
    <row r="49399" spans="15:16" x14ac:dyDescent="0.25">
      <c r="O49399"/>
      <c r="P49399"/>
    </row>
    <row r="49400" spans="15:16" x14ac:dyDescent="0.25">
      <c r="O49400"/>
      <c r="P49400"/>
    </row>
    <row r="49401" spans="15:16" x14ac:dyDescent="0.25">
      <c r="O49401"/>
      <c r="P49401"/>
    </row>
    <row r="49402" spans="15:16" x14ac:dyDescent="0.25">
      <c r="O49402"/>
      <c r="P49402"/>
    </row>
    <row r="49403" spans="15:16" x14ac:dyDescent="0.25">
      <c r="O49403"/>
      <c r="P49403"/>
    </row>
    <row r="49404" spans="15:16" x14ac:dyDescent="0.25">
      <c r="O49404"/>
      <c r="P49404"/>
    </row>
    <row r="49405" spans="15:16" x14ac:dyDescent="0.25">
      <c r="O49405"/>
      <c r="P49405"/>
    </row>
    <row r="49406" spans="15:16" x14ac:dyDescent="0.25">
      <c r="O49406"/>
      <c r="P49406"/>
    </row>
    <row r="49407" spans="15:16" x14ac:dyDescent="0.25">
      <c r="O49407"/>
      <c r="P49407"/>
    </row>
    <row r="49408" spans="15:16" x14ac:dyDescent="0.25">
      <c r="O49408"/>
      <c r="P49408"/>
    </row>
    <row r="49409" spans="15:16" x14ac:dyDescent="0.25">
      <c r="O49409"/>
      <c r="P49409"/>
    </row>
    <row r="49410" spans="15:16" x14ac:dyDescent="0.25">
      <c r="O49410"/>
      <c r="P49410"/>
    </row>
    <row r="49411" spans="15:16" x14ac:dyDescent="0.25">
      <c r="O49411"/>
      <c r="P49411"/>
    </row>
    <row r="49412" spans="15:16" x14ac:dyDescent="0.25">
      <c r="O49412"/>
      <c r="P49412"/>
    </row>
    <row r="49413" spans="15:16" x14ac:dyDescent="0.25">
      <c r="O49413"/>
      <c r="P49413"/>
    </row>
    <row r="49414" spans="15:16" x14ac:dyDescent="0.25">
      <c r="O49414"/>
      <c r="P49414"/>
    </row>
    <row r="49415" spans="15:16" x14ac:dyDescent="0.25">
      <c r="O49415"/>
      <c r="P49415"/>
    </row>
    <row r="49416" spans="15:16" x14ac:dyDescent="0.25">
      <c r="O49416"/>
      <c r="P49416"/>
    </row>
    <row r="49417" spans="15:16" x14ac:dyDescent="0.25">
      <c r="O49417"/>
      <c r="P49417"/>
    </row>
    <row r="49418" spans="15:16" x14ac:dyDescent="0.25">
      <c r="O49418"/>
      <c r="P49418"/>
    </row>
    <row r="49419" spans="15:16" x14ac:dyDescent="0.25">
      <c r="O49419"/>
      <c r="P49419"/>
    </row>
    <row r="49420" spans="15:16" x14ac:dyDescent="0.25">
      <c r="O49420"/>
      <c r="P49420"/>
    </row>
    <row r="49421" spans="15:16" x14ac:dyDescent="0.25">
      <c r="O49421"/>
      <c r="P49421"/>
    </row>
    <row r="49422" spans="15:16" x14ac:dyDescent="0.25">
      <c r="O49422"/>
      <c r="P49422"/>
    </row>
    <row r="49423" spans="15:16" x14ac:dyDescent="0.25">
      <c r="O49423"/>
      <c r="P49423"/>
    </row>
    <row r="49424" spans="15:16" x14ac:dyDescent="0.25">
      <c r="O49424"/>
      <c r="P49424"/>
    </row>
    <row r="49425" spans="15:16" x14ac:dyDescent="0.25">
      <c r="O49425"/>
      <c r="P49425"/>
    </row>
    <row r="49426" spans="15:16" x14ac:dyDescent="0.25">
      <c r="O49426"/>
      <c r="P49426"/>
    </row>
    <row r="49427" spans="15:16" x14ac:dyDescent="0.25">
      <c r="O49427"/>
      <c r="P49427"/>
    </row>
    <row r="49428" spans="15:16" x14ac:dyDescent="0.25">
      <c r="O49428"/>
      <c r="P49428"/>
    </row>
    <row r="49429" spans="15:16" x14ac:dyDescent="0.25">
      <c r="O49429"/>
      <c r="P49429"/>
    </row>
    <row r="49430" spans="15:16" x14ac:dyDescent="0.25">
      <c r="O49430"/>
      <c r="P49430"/>
    </row>
    <row r="49431" spans="15:16" x14ac:dyDescent="0.25">
      <c r="O49431"/>
      <c r="P49431"/>
    </row>
    <row r="49432" spans="15:16" x14ac:dyDescent="0.25">
      <c r="O49432"/>
      <c r="P49432"/>
    </row>
    <row r="49433" spans="15:16" x14ac:dyDescent="0.25">
      <c r="O49433"/>
      <c r="P49433"/>
    </row>
    <row r="49434" spans="15:16" x14ac:dyDescent="0.25">
      <c r="O49434"/>
      <c r="P49434"/>
    </row>
    <row r="49435" spans="15:16" x14ac:dyDescent="0.25">
      <c r="O49435"/>
      <c r="P49435"/>
    </row>
    <row r="49436" spans="15:16" x14ac:dyDescent="0.25">
      <c r="O49436"/>
      <c r="P49436"/>
    </row>
    <row r="49437" spans="15:16" x14ac:dyDescent="0.25">
      <c r="O49437"/>
      <c r="P49437"/>
    </row>
    <row r="49438" spans="15:16" x14ac:dyDescent="0.25">
      <c r="O49438"/>
      <c r="P49438"/>
    </row>
    <row r="49439" spans="15:16" x14ac:dyDescent="0.25">
      <c r="O49439"/>
      <c r="P49439"/>
    </row>
    <row r="49440" spans="15:16" x14ac:dyDescent="0.25">
      <c r="O49440"/>
      <c r="P49440"/>
    </row>
    <row r="49441" spans="15:16" x14ac:dyDescent="0.25">
      <c r="O49441"/>
      <c r="P49441"/>
    </row>
    <row r="49442" spans="15:16" x14ac:dyDescent="0.25">
      <c r="O49442"/>
      <c r="P49442"/>
    </row>
    <row r="49443" spans="15:16" x14ac:dyDescent="0.25">
      <c r="O49443"/>
      <c r="P49443"/>
    </row>
    <row r="49444" spans="15:16" x14ac:dyDescent="0.25">
      <c r="O49444"/>
      <c r="P49444"/>
    </row>
    <row r="49445" spans="15:16" x14ac:dyDescent="0.25">
      <c r="O49445"/>
      <c r="P49445"/>
    </row>
    <row r="49446" spans="15:16" x14ac:dyDescent="0.25">
      <c r="O49446"/>
      <c r="P49446"/>
    </row>
    <row r="49447" spans="15:16" x14ac:dyDescent="0.25">
      <c r="O49447"/>
      <c r="P49447"/>
    </row>
    <row r="49448" spans="15:16" x14ac:dyDescent="0.25">
      <c r="O49448"/>
      <c r="P49448"/>
    </row>
    <row r="49449" spans="15:16" x14ac:dyDescent="0.25">
      <c r="O49449"/>
      <c r="P49449"/>
    </row>
    <row r="49450" spans="15:16" x14ac:dyDescent="0.25">
      <c r="O49450"/>
      <c r="P49450"/>
    </row>
    <row r="49451" spans="15:16" x14ac:dyDescent="0.25">
      <c r="O49451"/>
      <c r="P49451"/>
    </row>
    <row r="49452" spans="15:16" x14ac:dyDescent="0.25">
      <c r="O49452"/>
      <c r="P49452"/>
    </row>
    <row r="49453" spans="15:16" x14ac:dyDescent="0.25">
      <c r="O49453"/>
      <c r="P49453"/>
    </row>
    <row r="49454" spans="15:16" x14ac:dyDescent="0.25">
      <c r="O49454"/>
      <c r="P49454"/>
    </row>
    <row r="49455" spans="15:16" x14ac:dyDescent="0.25">
      <c r="O49455"/>
      <c r="P49455"/>
    </row>
    <row r="49456" spans="15:16" x14ac:dyDescent="0.25">
      <c r="O49456"/>
      <c r="P49456"/>
    </row>
    <row r="49457" spans="15:16" x14ac:dyDescent="0.25">
      <c r="O49457"/>
      <c r="P49457"/>
    </row>
    <row r="49458" spans="15:16" x14ac:dyDescent="0.25">
      <c r="O49458"/>
      <c r="P49458"/>
    </row>
    <row r="49459" spans="15:16" x14ac:dyDescent="0.25">
      <c r="O49459"/>
      <c r="P49459"/>
    </row>
    <row r="49460" spans="15:16" x14ac:dyDescent="0.25">
      <c r="O49460"/>
      <c r="P49460"/>
    </row>
    <row r="49461" spans="15:16" x14ac:dyDescent="0.25">
      <c r="O49461"/>
      <c r="P49461"/>
    </row>
    <row r="49462" spans="15:16" x14ac:dyDescent="0.25">
      <c r="O49462"/>
      <c r="P49462"/>
    </row>
    <row r="49463" spans="15:16" x14ac:dyDescent="0.25">
      <c r="O49463"/>
      <c r="P49463"/>
    </row>
    <row r="49464" spans="15:16" x14ac:dyDescent="0.25">
      <c r="O49464"/>
      <c r="P49464"/>
    </row>
    <row r="49465" spans="15:16" x14ac:dyDescent="0.25">
      <c r="O49465"/>
      <c r="P49465"/>
    </row>
    <row r="49466" spans="15:16" x14ac:dyDescent="0.25">
      <c r="O49466"/>
      <c r="P49466"/>
    </row>
    <row r="49467" spans="15:16" x14ac:dyDescent="0.25">
      <c r="O49467"/>
      <c r="P49467"/>
    </row>
    <row r="49468" spans="15:16" x14ac:dyDescent="0.25">
      <c r="O49468"/>
      <c r="P49468"/>
    </row>
    <row r="49469" spans="15:16" x14ac:dyDescent="0.25">
      <c r="O49469"/>
      <c r="P49469"/>
    </row>
    <row r="49470" spans="15:16" x14ac:dyDescent="0.25">
      <c r="O49470"/>
      <c r="P49470"/>
    </row>
    <row r="49471" spans="15:16" x14ac:dyDescent="0.25">
      <c r="O49471"/>
      <c r="P49471"/>
    </row>
    <row r="49472" spans="15:16" x14ac:dyDescent="0.25">
      <c r="O49472"/>
      <c r="P49472"/>
    </row>
    <row r="49473" spans="15:16" x14ac:dyDescent="0.25">
      <c r="O49473"/>
      <c r="P49473"/>
    </row>
    <row r="49474" spans="15:16" x14ac:dyDescent="0.25">
      <c r="O49474"/>
      <c r="P49474"/>
    </row>
    <row r="49475" spans="15:16" x14ac:dyDescent="0.25">
      <c r="O49475"/>
      <c r="P49475"/>
    </row>
    <row r="49476" spans="15:16" x14ac:dyDescent="0.25">
      <c r="O49476"/>
      <c r="P49476"/>
    </row>
    <row r="49477" spans="15:16" x14ac:dyDescent="0.25">
      <c r="O49477"/>
      <c r="P49477"/>
    </row>
    <row r="49478" spans="15:16" x14ac:dyDescent="0.25">
      <c r="O49478"/>
      <c r="P49478"/>
    </row>
    <row r="49479" spans="15:16" x14ac:dyDescent="0.25">
      <c r="O49479"/>
      <c r="P49479"/>
    </row>
    <row r="49480" spans="15:16" x14ac:dyDescent="0.25">
      <c r="O49480"/>
      <c r="P49480"/>
    </row>
    <row r="49481" spans="15:16" x14ac:dyDescent="0.25">
      <c r="O49481"/>
      <c r="P49481"/>
    </row>
    <row r="49482" spans="15:16" x14ac:dyDescent="0.25">
      <c r="O49482"/>
      <c r="P49482"/>
    </row>
    <row r="49483" spans="15:16" x14ac:dyDescent="0.25">
      <c r="O49483"/>
      <c r="P49483"/>
    </row>
    <row r="49484" spans="15:16" x14ac:dyDescent="0.25">
      <c r="O49484"/>
      <c r="P49484"/>
    </row>
    <row r="49485" spans="15:16" x14ac:dyDescent="0.25">
      <c r="O49485"/>
      <c r="P49485"/>
    </row>
    <row r="49486" spans="15:16" x14ac:dyDescent="0.25">
      <c r="O49486"/>
      <c r="P49486"/>
    </row>
    <row r="49487" spans="15:16" x14ac:dyDescent="0.25">
      <c r="O49487"/>
      <c r="P49487"/>
    </row>
    <row r="49488" spans="15:16" x14ac:dyDescent="0.25">
      <c r="O49488"/>
      <c r="P49488"/>
    </row>
    <row r="49489" spans="15:16" x14ac:dyDescent="0.25">
      <c r="O49489"/>
      <c r="P49489"/>
    </row>
    <row r="49490" spans="15:16" x14ac:dyDescent="0.25">
      <c r="O49490"/>
      <c r="P49490"/>
    </row>
    <row r="49491" spans="15:16" x14ac:dyDescent="0.25">
      <c r="O49491"/>
      <c r="P49491"/>
    </row>
    <row r="49492" spans="15:16" x14ac:dyDescent="0.25">
      <c r="O49492"/>
      <c r="P49492"/>
    </row>
    <row r="49493" spans="15:16" x14ac:dyDescent="0.25">
      <c r="O49493"/>
      <c r="P49493"/>
    </row>
    <row r="49494" spans="15:16" x14ac:dyDescent="0.25">
      <c r="O49494"/>
      <c r="P49494"/>
    </row>
    <row r="49495" spans="15:16" x14ac:dyDescent="0.25">
      <c r="O49495"/>
      <c r="P49495"/>
    </row>
    <row r="49496" spans="15:16" x14ac:dyDescent="0.25">
      <c r="O49496"/>
      <c r="P49496"/>
    </row>
    <row r="49497" spans="15:16" x14ac:dyDescent="0.25">
      <c r="O49497"/>
      <c r="P49497"/>
    </row>
    <row r="49498" spans="15:16" x14ac:dyDescent="0.25">
      <c r="O49498"/>
      <c r="P49498"/>
    </row>
    <row r="49499" spans="15:16" x14ac:dyDescent="0.25">
      <c r="O49499"/>
      <c r="P49499"/>
    </row>
    <row r="49500" spans="15:16" x14ac:dyDescent="0.25">
      <c r="O49500"/>
      <c r="P49500"/>
    </row>
    <row r="49501" spans="15:16" x14ac:dyDescent="0.25">
      <c r="O49501"/>
      <c r="P49501"/>
    </row>
    <row r="49502" spans="15:16" x14ac:dyDescent="0.25">
      <c r="O49502"/>
      <c r="P49502"/>
    </row>
    <row r="49503" spans="15:16" x14ac:dyDescent="0.25">
      <c r="O49503"/>
      <c r="P49503"/>
    </row>
    <row r="49504" spans="15:16" x14ac:dyDescent="0.25">
      <c r="O49504"/>
      <c r="P49504"/>
    </row>
    <row r="49505" spans="15:16" x14ac:dyDescent="0.25">
      <c r="O49505"/>
      <c r="P49505"/>
    </row>
    <row r="49506" spans="15:16" x14ac:dyDescent="0.25">
      <c r="O49506"/>
      <c r="P49506"/>
    </row>
    <row r="49507" spans="15:16" x14ac:dyDescent="0.25">
      <c r="O49507"/>
      <c r="P49507"/>
    </row>
    <row r="49508" spans="15:16" x14ac:dyDescent="0.25">
      <c r="O49508"/>
      <c r="P49508"/>
    </row>
    <row r="49509" spans="15:16" x14ac:dyDescent="0.25">
      <c r="O49509"/>
      <c r="P49509"/>
    </row>
    <row r="49510" spans="15:16" x14ac:dyDescent="0.25">
      <c r="O49510"/>
      <c r="P49510"/>
    </row>
    <row r="49511" spans="15:16" x14ac:dyDescent="0.25">
      <c r="O49511"/>
      <c r="P49511"/>
    </row>
    <row r="49512" spans="15:16" x14ac:dyDescent="0.25">
      <c r="O49512"/>
      <c r="P49512"/>
    </row>
    <row r="49513" spans="15:16" x14ac:dyDescent="0.25">
      <c r="O49513"/>
      <c r="P49513"/>
    </row>
    <row r="49514" spans="15:16" x14ac:dyDescent="0.25">
      <c r="O49514"/>
      <c r="P49514"/>
    </row>
    <row r="49515" spans="15:16" x14ac:dyDescent="0.25">
      <c r="O49515"/>
      <c r="P49515"/>
    </row>
    <row r="49516" spans="15:16" x14ac:dyDescent="0.25">
      <c r="O49516"/>
      <c r="P49516"/>
    </row>
    <row r="49517" spans="15:16" x14ac:dyDescent="0.25">
      <c r="O49517"/>
      <c r="P49517"/>
    </row>
    <row r="49518" spans="15:16" x14ac:dyDescent="0.25">
      <c r="O49518"/>
      <c r="P49518"/>
    </row>
    <row r="49519" spans="15:16" x14ac:dyDescent="0.25">
      <c r="O49519"/>
      <c r="P49519"/>
    </row>
    <row r="49520" spans="15:16" x14ac:dyDescent="0.25">
      <c r="O49520"/>
      <c r="P49520"/>
    </row>
    <row r="49521" spans="15:16" x14ac:dyDescent="0.25">
      <c r="O49521"/>
      <c r="P49521"/>
    </row>
    <row r="49522" spans="15:16" x14ac:dyDescent="0.25">
      <c r="O49522"/>
      <c r="P49522"/>
    </row>
    <row r="49523" spans="15:16" x14ac:dyDescent="0.25">
      <c r="O49523"/>
      <c r="P49523"/>
    </row>
    <row r="49524" spans="15:16" x14ac:dyDescent="0.25">
      <c r="O49524"/>
      <c r="P49524"/>
    </row>
    <row r="49525" spans="15:16" x14ac:dyDescent="0.25">
      <c r="O49525"/>
      <c r="P49525"/>
    </row>
    <row r="49526" spans="15:16" x14ac:dyDescent="0.25">
      <c r="O49526"/>
      <c r="P49526"/>
    </row>
    <row r="49527" spans="15:16" x14ac:dyDescent="0.25">
      <c r="O49527"/>
      <c r="P49527"/>
    </row>
    <row r="49528" spans="15:16" x14ac:dyDescent="0.25">
      <c r="O49528"/>
      <c r="P49528"/>
    </row>
    <row r="49529" spans="15:16" x14ac:dyDescent="0.25">
      <c r="O49529"/>
      <c r="P49529"/>
    </row>
    <row r="49530" spans="15:16" x14ac:dyDescent="0.25">
      <c r="O49530"/>
      <c r="P49530"/>
    </row>
    <row r="49531" spans="15:16" x14ac:dyDescent="0.25">
      <c r="O49531"/>
      <c r="P49531"/>
    </row>
    <row r="49532" spans="15:16" x14ac:dyDescent="0.25">
      <c r="O49532"/>
      <c r="P49532"/>
    </row>
    <row r="49533" spans="15:16" x14ac:dyDescent="0.25">
      <c r="O49533"/>
      <c r="P49533"/>
    </row>
    <row r="49534" spans="15:16" x14ac:dyDescent="0.25">
      <c r="O49534"/>
      <c r="P49534"/>
    </row>
    <row r="49535" spans="15:16" x14ac:dyDescent="0.25">
      <c r="O49535"/>
      <c r="P49535"/>
    </row>
    <row r="49536" spans="15:16" x14ac:dyDescent="0.25">
      <c r="O49536"/>
      <c r="P49536"/>
    </row>
    <row r="49537" spans="15:16" x14ac:dyDescent="0.25">
      <c r="O49537"/>
      <c r="P49537"/>
    </row>
    <row r="49538" spans="15:16" x14ac:dyDescent="0.25">
      <c r="O49538"/>
      <c r="P49538"/>
    </row>
    <row r="49539" spans="15:16" x14ac:dyDescent="0.25">
      <c r="O49539"/>
      <c r="P49539"/>
    </row>
    <row r="49540" spans="15:16" x14ac:dyDescent="0.25">
      <c r="O49540"/>
      <c r="P49540"/>
    </row>
    <row r="49541" spans="15:16" x14ac:dyDescent="0.25">
      <c r="O49541"/>
      <c r="P49541"/>
    </row>
    <row r="49542" spans="15:16" x14ac:dyDescent="0.25">
      <c r="O49542"/>
      <c r="P49542"/>
    </row>
    <row r="49543" spans="15:16" x14ac:dyDescent="0.25">
      <c r="O49543"/>
      <c r="P49543"/>
    </row>
    <row r="49544" spans="15:16" x14ac:dyDescent="0.25">
      <c r="O49544"/>
      <c r="P49544"/>
    </row>
    <row r="49545" spans="15:16" x14ac:dyDescent="0.25">
      <c r="O49545"/>
      <c r="P49545"/>
    </row>
    <row r="49546" spans="15:16" x14ac:dyDescent="0.25">
      <c r="O49546"/>
      <c r="P49546"/>
    </row>
    <row r="49547" spans="15:16" x14ac:dyDescent="0.25">
      <c r="O49547"/>
      <c r="P49547"/>
    </row>
    <row r="49548" spans="15:16" x14ac:dyDescent="0.25">
      <c r="O49548"/>
      <c r="P49548"/>
    </row>
    <row r="49549" spans="15:16" x14ac:dyDescent="0.25">
      <c r="O49549"/>
      <c r="P49549"/>
    </row>
    <row r="49550" spans="15:16" x14ac:dyDescent="0.25">
      <c r="O49550"/>
      <c r="P49550"/>
    </row>
    <row r="49551" spans="15:16" x14ac:dyDescent="0.25">
      <c r="O49551"/>
      <c r="P49551"/>
    </row>
    <row r="49552" spans="15:16" x14ac:dyDescent="0.25">
      <c r="O49552"/>
      <c r="P49552"/>
    </row>
    <row r="49553" spans="15:16" x14ac:dyDescent="0.25">
      <c r="O49553"/>
      <c r="P49553"/>
    </row>
    <row r="49554" spans="15:16" x14ac:dyDescent="0.25">
      <c r="O49554"/>
      <c r="P49554"/>
    </row>
    <row r="49555" spans="15:16" x14ac:dyDescent="0.25">
      <c r="O49555"/>
      <c r="P49555"/>
    </row>
    <row r="49556" spans="15:16" x14ac:dyDescent="0.25">
      <c r="O49556"/>
      <c r="P49556"/>
    </row>
    <row r="49557" spans="15:16" x14ac:dyDescent="0.25">
      <c r="O49557"/>
      <c r="P49557"/>
    </row>
    <row r="49558" spans="15:16" x14ac:dyDescent="0.25">
      <c r="O49558"/>
      <c r="P49558"/>
    </row>
    <row r="49559" spans="15:16" x14ac:dyDescent="0.25">
      <c r="O49559"/>
      <c r="P49559"/>
    </row>
    <row r="49560" spans="15:16" x14ac:dyDescent="0.25">
      <c r="O49560"/>
      <c r="P49560"/>
    </row>
    <row r="49561" spans="15:16" x14ac:dyDescent="0.25">
      <c r="O49561"/>
      <c r="P49561"/>
    </row>
    <row r="49562" spans="15:16" x14ac:dyDescent="0.25">
      <c r="O49562"/>
      <c r="P49562"/>
    </row>
    <row r="49563" spans="15:16" x14ac:dyDescent="0.25">
      <c r="O49563"/>
      <c r="P49563"/>
    </row>
    <row r="49564" spans="15:16" x14ac:dyDescent="0.25">
      <c r="O49564"/>
      <c r="P49564"/>
    </row>
    <row r="49565" spans="15:16" x14ac:dyDescent="0.25">
      <c r="O49565"/>
      <c r="P49565"/>
    </row>
    <row r="49566" spans="15:16" x14ac:dyDescent="0.25">
      <c r="O49566"/>
      <c r="P49566"/>
    </row>
    <row r="49567" spans="15:16" x14ac:dyDescent="0.25">
      <c r="O49567"/>
      <c r="P49567"/>
    </row>
    <row r="49568" spans="15:16" x14ac:dyDescent="0.25">
      <c r="O49568"/>
      <c r="P49568"/>
    </row>
    <row r="49569" spans="15:16" x14ac:dyDescent="0.25">
      <c r="O49569"/>
      <c r="P49569"/>
    </row>
    <row r="49570" spans="15:16" x14ac:dyDescent="0.25">
      <c r="O49570"/>
      <c r="P49570"/>
    </row>
    <row r="49571" spans="15:16" x14ac:dyDescent="0.25">
      <c r="O49571"/>
      <c r="P49571"/>
    </row>
    <row r="49572" spans="15:16" x14ac:dyDescent="0.25">
      <c r="O49572"/>
      <c r="P49572"/>
    </row>
    <row r="49573" spans="15:16" x14ac:dyDescent="0.25">
      <c r="O49573"/>
      <c r="P49573"/>
    </row>
    <row r="49574" spans="15:16" x14ac:dyDescent="0.25">
      <c r="O49574"/>
      <c r="P49574"/>
    </row>
    <row r="49575" spans="15:16" x14ac:dyDescent="0.25">
      <c r="O49575"/>
      <c r="P49575"/>
    </row>
    <row r="49576" spans="15:16" x14ac:dyDescent="0.25">
      <c r="O49576"/>
      <c r="P49576"/>
    </row>
    <row r="49577" spans="15:16" x14ac:dyDescent="0.25">
      <c r="O49577"/>
      <c r="P49577"/>
    </row>
    <row r="49578" spans="15:16" x14ac:dyDescent="0.25">
      <c r="O49578"/>
      <c r="P49578"/>
    </row>
    <row r="49579" spans="15:16" x14ac:dyDescent="0.25">
      <c r="O49579"/>
      <c r="P49579"/>
    </row>
    <row r="49580" spans="15:16" x14ac:dyDescent="0.25">
      <c r="O49580"/>
      <c r="P49580"/>
    </row>
    <row r="49581" spans="15:16" x14ac:dyDescent="0.25">
      <c r="O49581"/>
      <c r="P49581"/>
    </row>
    <row r="49582" spans="15:16" x14ac:dyDescent="0.25">
      <c r="O49582"/>
      <c r="P49582"/>
    </row>
    <row r="49583" spans="15:16" x14ac:dyDescent="0.25">
      <c r="O49583"/>
      <c r="P49583"/>
    </row>
    <row r="49584" spans="15:16" x14ac:dyDescent="0.25">
      <c r="O49584"/>
      <c r="P49584"/>
    </row>
    <row r="49585" spans="15:16" x14ac:dyDescent="0.25">
      <c r="O49585"/>
      <c r="P49585"/>
    </row>
    <row r="49586" spans="15:16" x14ac:dyDescent="0.25">
      <c r="O49586"/>
      <c r="P49586"/>
    </row>
    <row r="49587" spans="15:16" x14ac:dyDescent="0.25">
      <c r="O49587"/>
      <c r="P49587"/>
    </row>
    <row r="49588" spans="15:16" x14ac:dyDescent="0.25">
      <c r="O49588"/>
      <c r="P49588"/>
    </row>
    <row r="49589" spans="15:16" x14ac:dyDescent="0.25">
      <c r="O49589"/>
      <c r="P49589"/>
    </row>
    <row r="49590" spans="15:16" x14ac:dyDescent="0.25">
      <c r="O49590"/>
      <c r="P49590"/>
    </row>
    <row r="49591" spans="15:16" x14ac:dyDescent="0.25">
      <c r="O49591"/>
      <c r="P49591"/>
    </row>
    <row r="49592" spans="15:16" x14ac:dyDescent="0.25">
      <c r="O49592"/>
      <c r="P49592"/>
    </row>
    <row r="49593" spans="15:16" x14ac:dyDescent="0.25">
      <c r="O49593"/>
      <c r="P49593"/>
    </row>
    <row r="49594" spans="15:16" x14ac:dyDescent="0.25">
      <c r="O49594"/>
      <c r="P49594"/>
    </row>
    <row r="49595" spans="15:16" x14ac:dyDescent="0.25">
      <c r="O49595"/>
      <c r="P49595"/>
    </row>
    <row r="49596" spans="15:16" x14ac:dyDescent="0.25">
      <c r="O49596"/>
      <c r="P49596"/>
    </row>
    <row r="49597" spans="15:16" x14ac:dyDescent="0.25">
      <c r="O49597"/>
      <c r="P49597"/>
    </row>
    <row r="49598" spans="15:16" x14ac:dyDescent="0.25">
      <c r="O49598"/>
      <c r="P49598"/>
    </row>
    <row r="49599" spans="15:16" x14ac:dyDescent="0.25">
      <c r="O49599"/>
      <c r="P49599"/>
    </row>
    <row r="49600" spans="15:16" x14ac:dyDescent="0.25">
      <c r="O49600"/>
      <c r="P49600"/>
    </row>
    <row r="49601" spans="15:16" x14ac:dyDescent="0.25">
      <c r="O49601"/>
      <c r="P49601"/>
    </row>
    <row r="49602" spans="15:16" x14ac:dyDescent="0.25">
      <c r="O49602"/>
      <c r="P49602"/>
    </row>
    <row r="49603" spans="15:16" x14ac:dyDescent="0.25">
      <c r="O49603"/>
      <c r="P49603"/>
    </row>
    <row r="49604" spans="15:16" x14ac:dyDescent="0.25">
      <c r="O49604"/>
      <c r="P49604"/>
    </row>
    <row r="49605" spans="15:16" x14ac:dyDescent="0.25">
      <c r="O49605"/>
      <c r="P49605"/>
    </row>
    <row r="49606" spans="15:16" x14ac:dyDescent="0.25">
      <c r="O49606"/>
      <c r="P49606"/>
    </row>
    <row r="49607" spans="15:16" x14ac:dyDescent="0.25">
      <c r="O49607"/>
      <c r="P49607"/>
    </row>
    <row r="49608" spans="15:16" x14ac:dyDescent="0.25">
      <c r="O49608"/>
      <c r="P49608"/>
    </row>
    <row r="49609" spans="15:16" x14ac:dyDescent="0.25">
      <c r="O49609"/>
      <c r="P49609"/>
    </row>
    <row r="49610" spans="15:16" x14ac:dyDescent="0.25">
      <c r="O49610"/>
      <c r="P49610"/>
    </row>
    <row r="49611" spans="15:16" x14ac:dyDescent="0.25">
      <c r="O49611"/>
      <c r="P49611"/>
    </row>
    <row r="49612" spans="15:16" x14ac:dyDescent="0.25">
      <c r="O49612"/>
      <c r="P49612"/>
    </row>
    <row r="49613" spans="15:16" x14ac:dyDescent="0.25">
      <c r="O49613"/>
      <c r="P49613"/>
    </row>
    <row r="49614" spans="15:16" x14ac:dyDescent="0.25">
      <c r="O49614"/>
      <c r="P49614"/>
    </row>
    <row r="49615" spans="15:16" x14ac:dyDescent="0.25">
      <c r="O49615"/>
      <c r="P49615"/>
    </row>
    <row r="49616" spans="15:16" x14ac:dyDescent="0.25">
      <c r="O49616"/>
      <c r="P49616"/>
    </row>
    <row r="49617" spans="15:16" x14ac:dyDescent="0.25">
      <c r="O49617"/>
      <c r="P49617"/>
    </row>
    <row r="49618" spans="15:16" x14ac:dyDescent="0.25">
      <c r="O49618"/>
      <c r="P49618"/>
    </row>
    <row r="49619" spans="15:16" x14ac:dyDescent="0.25">
      <c r="O49619"/>
      <c r="P49619"/>
    </row>
    <row r="49620" spans="15:16" x14ac:dyDescent="0.25">
      <c r="O49620"/>
      <c r="P49620"/>
    </row>
    <row r="49621" spans="15:16" x14ac:dyDescent="0.25">
      <c r="O49621"/>
      <c r="P49621"/>
    </row>
    <row r="49622" spans="15:16" x14ac:dyDescent="0.25">
      <c r="O49622"/>
      <c r="P49622"/>
    </row>
    <row r="49623" spans="15:16" x14ac:dyDescent="0.25">
      <c r="O49623"/>
      <c r="P49623"/>
    </row>
    <row r="49624" spans="15:16" x14ac:dyDescent="0.25">
      <c r="O49624"/>
      <c r="P49624"/>
    </row>
    <row r="49625" spans="15:16" x14ac:dyDescent="0.25">
      <c r="O49625"/>
      <c r="P49625"/>
    </row>
    <row r="49626" spans="15:16" x14ac:dyDescent="0.25">
      <c r="O49626"/>
      <c r="P49626"/>
    </row>
    <row r="49627" spans="15:16" x14ac:dyDescent="0.25">
      <c r="O49627"/>
      <c r="P49627"/>
    </row>
    <row r="49628" spans="15:16" x14ac:dyDescent="0.25">
      <c r="O49628"/>
      <c r="P49628"/>
    </row>
    <row r="49629" spans="15:16" x14ac:dyDescent="0.25">
      <c r="O49629"/>
      <c r="P49629"/>
    </row>
    <row r="49630" spans="15:16" x14ac:dyDescent="0.25">
      <c r="O49630"/>
      <c r="P49630"/>
    </row>
    <row r="49631" spans="15:16" x14ac:dyDescent="0.25">
      <c r="O49631"/>
      <c r="P49631"/>
    </row>
    <row r="49632" spans="15:16" x14ac:dyDescent="0.25">
      <c r="O49632"/>
      <c r="P49632"/>
    </row>
    <row r="49633" spans="15:16" x14ac:dyDescent="0.25">
      <c r="O49633"/>
      <c r="P49633"/>
    </row>
    <row r="49634" spans="15:16" x14ac:dyDescent="0.25">
      <c r="O49634"/>
      <c r="P49634"/>
    </row>
    <row r="49635" spans="15:16" x14ac:dyDescent="0.25">
      <c r="O49635"/>
      <c r="P49635"/>
    </row>
    <row r="49636" spans="15:16" x14ac:dyDescent="0.25">
      <c r="O49636"/>
      <c r="P49636"/>
    </row>
    <row r="49637" spans="15:16" x14ac:dyDescent="0.25">
      <c r="O49637"/>
      <c r="P49637"/>
    </row>
    <row r="49638" spans="15:16" x14ac:dyDescent="0.25">
      <c r="O49638"/>
      <c r="P49638"/>
    </row>
    <row r="49639" spans="15:16" x14ac:dyDescent="0.25">
      <c r="O49639"/>
      <c r="P49639"/>
    </row>
    <row r="49640" spans="15:16" x14ac:dyDescent="0.25">
      <c r="O49640"/>
      <c r="P49640"/>
    </row>
    <row r="49641" spans="15:16" x14ac:dyDescent="0.25">
      <c r="O49641"/>
      <c r="P49641"/>
    </row>
    <row r="49642" spans="15:16" x14ac:dyDescent="0.25">
      <c r="O49642"/>
      <c r="P49642"/>
    </row>
    <row r="49643" spans="15:16" x14ac:dyDescent="0.25">
      <c r="O49643"/>
      <c r="P49643"/>
    </row>
    <row r="49644" spans="15:16" x14ac:dyDescent="0.25">
      <c r="O49644"/>
      <c r="P49644"/>
    </row>
    <row r="49645" spans="15:16" x14ac:dyDescent="0.25">
      <c r="O49645"/>
      <c r="P49645"/>
    </row>
    <row r="49646" spans="15:16" x14ac:dyDescent="0.25">
      <c r="O49646"/>
      <c r="P49646"/>
    </row>
    <row r="49647" spans="15:16" x14ac:dyDescent="0.25">
      <c r="O49647"/>
      <c r="P49647"/>
    </row>
    <row r="49648" spans="15:16" x14ac:dyDescent="0.25">
      <c r="O49648"/>
      <c r="P49648"/>
    </row>
    <row r="49649" spans="15:16" x14ac:dyDescent="0.25">
      <c r="O49649"/>
      <c r="P49649"/>
    </row>
    <row r="49650" spans="15:16" x14ac:dyDescent="0.25">
      <c r="O49650"/>
      <c r="P49650"/>
    </row>
    <row r="49651" spans="15:16" x14ac:dyDescent="0.25">
      <c r="O49651"/>
      <c r="P49651"/>
    </row>
    <row r="49652" spans="15:16" x14ac:dyDescent="0.25">
      <c r="O49652"/>
      <c r="P49652"/>
    </row>
    <row r="49653" spans="15:16" x14ac:dyDescent="0.25">
      <c r="O49653"/>
      <c r="P49653"/>
    </row>
    <row r="49654" spans="15:16" x14ac:dyDescent="0.25">
      <c r="O49654"/>
      <c r="P49654"/>
    </row>
    <row r="49655" spans="15:16" x14ac:dyDescent="0.25">
      <c r="O49655"/>
      <c r="P49655"/>
    </row>
    <row r="49656" spans="15:16" x14ac:dyDescent="0.25">
      <c r="O49656"/>
      <c r="P49656"/>
    </row>
    <row r="49657" spans="15:16" x14ac:dyDescent="0.25">
      <c r="O49657"/>
      <c r="P49657"/>
    </row>
    <row r="49658" spans="15:16" x14ac:dyDescent="0.25">
      <c r="O49658"/>
      <c r="P49658"/>
    </row>
    <row r="49659" spans="15:16" x14ac:dyDescent="0.25">
      <c r="O49659"/>
      <c r="P49659"/>
    </row>
    <row r="49660" spans="15:16" x14ac:dyDescent="0.25">
      <c r="O49660"/>
      <c r="P49660"/>
    </row>
    <row r="49661" spans="15:16" x14ac:dyDescent="0.25">
      <c r="O49661"/>
      <c r="P49661"/>
    </row>
    <row r="49662" spans="15:16" x14ac:dyDescent="0.25">
      <c r="O49662"/>
      <c r="P49662"/>
    </row>
    <row r="49663" spans="15:16" x14ac:dyDescent="0.25">
      <c r="O49663"/>
      <c r="P49663"/>
    </row>
    <row r="49664" spans="15:16" x14ac:dyDescent="0.25">
      <c r="O49664"/>
      <c r="P49664"/>
    </row>
    <row r="49665" spans="15:16" x14ac:dyDescent="0.25">
      <c r="O49665"/>
      <c r="P49665"/>
    </row>
    <row r="49666" spans="15:16" x14ac:dyDescent="0.25">
      <c r="O49666"/>
      <c r="P49666"/>
    </row>
    <row r="49667" spans="15:16" x14ac:dyDescent="0.25">
      <c r="O49667"/>
      <c r="P49667"/>
    </row>
    <row r="49668" spans="15:16" x14ac:dyDescent="0.25">
      <c r="O49668"/>
      <c r="P49668"/>
    </row>
    <row r="49669" spans="15:16" x14ac:dyDescent="0.25">
      <c r="O49669"/>
      <c r="P49669"/>
    </row>
    <row r="49670" spans="15:16" x14ac:dyDescent="0.25">
      <c r="O49670"/>
      <c r="P49670"/>
    </row>
    <row r="49671" spans="15:16" x14ac:dyDescent="0.25">
      <c r="O49671"/>
      <c r="P49671"/>
    </row>
    <row r="49672" spans="15:16" x14ac:dyDescent="0.25">
      <c r="O49672"/>
      <c r="P49672"/>
    </row>
    <row r="49673" spans="15:16" x14ac:dyDescent="0.25">
      <c r="O49673"/>
      <c r="P49673"/>
    </row>
    <row r="49674" spans="15:16" x14ac:dyDescent="0.25">
      <c r="O49674"/>
      <c r="P49674"/>
    </row>
    <row r="49675" spans="15:16" x14ac:dyDescent="0.25">
      <c r="O49675"/>
      <c r="P49675"/>
    </row>
    <row r="49676" spans="15:16" x14ac:dyDescent="0.25">
      <c r="O49676"/>
      <c r="P49676"/>
    </row>
    <row r="49677" spans="15:16" x14ac:dyDescent="0.25">
      <c r="O49677"/>
      <c r="P49677"/>
    </row>
    <row r="49678" spans="15:16" x14ac:dyDescent="0.25">
      <c r="O49678"/>
      <c r="P49678"/>
    </row>
    <row r="49679" spans="15:16" x14ac:dyDescent="0.25">
      <c r="O49679"/>
      <c r="P49679"/>
    </row>
    <row r="49680" spans="15:16" x14ac:dyDescent="0.25">
      <c r="O49680"/>
      <c r="P49680"/>
    </row>
    <row r="49681" spans="15:16" x14ac:dyDescent="0.25">
      <c r="O49681"/>
      <c r="P49681"/>
    </row>
    <row r="49682" spans="15:16" x14ac:dyDescent="0.25">
      <c r="O49682"/>
      <c r="P49682"/>
    </row>
    <row r="49683" spans="15:16" x14ac:dyDescent="0.25">
      <c r="O49683"/>
      <c r="P49683"/>
    </row>
    <row r="49684" spans="15:16" x14ac:dyDescent="0.25">
      <c r="O49684"/>
      <c r="P49684"/>
    </row>
    <row r="49685" spans="15:16" x14ac:dyDescent="0.25">
      <c r="O49685"/>
      <c r="P49685"/>
    </row>
    <row r="49686" spans="15:16" x14ac:dyDescent="0.25">
      <c r="O49686"/>
      <c r="P49686"/>
    </row>
    <row r="49687" spans="15:16" x14ac:dyDescent="0.25">
      <c r="O49687"/>
      <c r="P49687"/>
    </row>
    <row r="49688" spans="15:16" x14ac:dyDescent="0.25">
      <c r="O49688"/>
      <c r="P49688"/>
    </row>
    <row r="49689" spans="15:16" x14ac:dyDescent="0.25">
      <c r="O49689"/>
      <c r="P49689"/>
    </row>
    <row r="49690" spans="15:16" x14ac:dyDescent="0.25">
      <c r="O49690"/>
      <c r="P49690"/>
    </row>
    <row r="49691" spans="15:16" x14ac:dyDescent="0.25">
      <c r="O49691"/>
      <c r="P49691"/>
    </row>
    <row r="49692" spans="15:16" x14ac:dyDescent="0.25">
      <c r="O49692"/>
      <c r="P49692"/>
    </row>
    <row r="49693" spans="15:16" x14ac:dyDescent="0.25">
      <c r="O49693"/>
      <c r="P49693"/>
    </row>
    <row r="49694" spans="15:16" x14ac:dyDescent="0.25">
      <c r="O49694"/>
      <c r="P49694"/>
    </row>
    <row r="49695" spans="15:16" x14ac:dyDescent="0.25">
      <c r="O49695"/>
      <c r="P49695"/>
    </row>
    <row r="49696" spans="15:16" x14ac:dyDescent="0.25">
      <c r="O49696"/>
      <c r="P49696"/>
    </row>
    <row r="49697" spans="15:16" x14ac:dyDescent="0.25">
      <c r="O49697"/>
      <c r="P49697"/>
    </row>
    <row r="49698" spans="15:16" x14ac:dyDescent="0.25">
      <c r="O49698"/>
      <c r="P49698"/>
    </row>
    <row r="49699" spans="15:16" x14ac:dyDescent="0.25">
      <c r="O49699"/>
      <c r="P49699"/>
    </row>
    <row r="49700" spans="15:16" x14ac:dyDescent="0.25">
      <c r="O49700"/>
      <c r="P49700"/>
    </row>
    <row r="49701" spans="15:16" x14ac:dyDescent="0.25">
      <c r="O49701"/>
      <c r="P49701"/>
    </row>
    <row r="49702" spans="15:16" x14ac:dyDescent="0.25">
      <c r="O49702"/>
      <c r="P49702"/>
    </row>
    <row r="49703" spans="15:16" x14ac:dyDescent="0.25">
      <c r="O49703"/>
      <c r="P49703"/>
    </row>
    <row r="49704" spans="15:16" x14ac:dyDescent="0.25">
      <c r="O49704"/>
      <c r="P49704"/>
    </row>
    <row r="49705" spans="15:16" x14ac:dyDescent="0.25">
      <c r="O49705"/>
      <c r="P49705"/>
    </row>
    <row r="49706" spans="15:16" x14ac:dyDescent="0.25">
      <c r="O49706"/>
      <c r="P49706"/>
    </row>
    <row r="49707" spans="15:16" x14ac:dyDescent="0.25">
      <c r="O49707"/>
      <c r="P49707"/>
    </row>
    <row r="49708" spans="15:16" x14ac:dyDescent="0.25">
      <c r="O49708"/>
      <c r="P49708"/>
    </row>
    <row r="49709" spans="15:16" x14ac:dyDescent="0.25">
      <c r="O49709"/>
      <c r="P49709"/>
    </row>
    <row r="49710" spans="15:16" x14ac:dyDescent="0.25">
      <c r="O49710"/>
      <c r="P49710"/>
    </row>
    <row r="49711" spans="15:16" x14ac:dyDescent="0.25">
      <c r="O49711"/>
      <c r="P49711"/>
    </row>
    <row r="49712" spans="15:16" x14ac:dyDescent="0.25">
      <c r="O49712"/>
      <c r="P49712"/>
    </row>
    <row r="49713" spans="15:16" x14ac:dyDescent="0.25">
      <c r="O49713"/>
      <c r="P49713"/>
    </row>
    <row r="49714" spans="15:16" x14ac:dyDescent="0.25">
      <c r="O49714"/>
      <c r="P49714"/>
    </row>
    <row r="49715" spans="15:16" x14ac:dyDescent="0.25">
      <c r="O49715"/>
      <c r="P49715"/>
    </row>
    <row r="49716" spans="15:16" x14ac:dyDescent="0.25">
      <c r="O49716"/>
      <c r="P49716"/>
    </row>
    <row r="49717" spans="15:16" x14ac:dyDescent="0.25">
      <c r="O49717"/>
      <c r="P49717"/>
    </row>
    <row r="49718" spans="15:16" x14ac:dyDescent="0.25">
      <c r="O49718"/>
      <c r="P49718"/>
    </row>
    <row r="49719" spans="15:16" x14ac:dyDescent="0.25">
      <c r="O49719"/>
      <c r="P49719"/>
    </row>
    <row r="49720" spans="15:16" x14ac:dyDescent="0.25">
      <c r="O49720"/>
      <c r="P49720"/>
    </row>
    <row r="49721" spans="15:16" x14ac:dyDescent="0.25">
      <c r="O49721"/>
      <c r="P49721"/>
    </row>
    <row r="49722" spans="15:16" x14ac:dyDescent="0.25">
      <c r="O49722"/>
      <c r="P49722"/>
    </row>
    <row r="49723" spans="15:16" x14ac:dyDescent="0.25">
      <c r="O49723"/>
      <c r="P49723"/>
    </row>
    <row r="49724" spans="15:16" x14ac:dyDescent="0.25">
      <c r="O49724"/>
      <c r="P49724"/>
    </row>
    <row r="49725" spans="15:16" x14ac:dyDescent="0.25">
      <c r="O49725"/>
      <c r="P49725"/>
    </row>
    <row r="49726" spans="15:16" x14ac:dyDescent="0.25">
      <c r="O49726"/>
      <c r="P49726"/>
    </row>
    <row r="49727" spans="15:16" x14ac:dyDescent="0.25">
      <c r="O49727"/>
      <c r="P49727"/>
    </row>
    <row r="49728" spans="15:16" x14ac:dyDescent="0.25">
      <c r="O49728"/>
      <c r="P49728"/>
    </row>
    <row r="49729" spans="15:16" x14ac:dyDescent="0.25">
      <c r="O49729"/>
      <c r="P49729"/>
    </row>
    <row r="49730" spans="15:16" x14ac:dyDescent="0.25">
      <c r="O49730"/>
      <c r="P49730"/>
    </row>
    <row r="49731" spans="15:16" x14ac:dyDescent="0.25">
      <c r="O49731"/>
      <c r="P49731"/>
    </row>
    <row r="49732" spans="15:16" x14ac:dyDescent="0.25">
      <c r="O49732"/>
      <c r="P49732"/>
    </row>
    <row r="49733" spans="15:16" x14ac:dyDescent="0.25">
      <c r="O49733"/>
      <c r="P49733"/>
    </row>
    <row r="49734" spans="15:16" x14ac:dyDescent="0.25">
      <c r="O49734"/>
      <c r="P49734"/>
    </row>
    <row r="49735" spans="15:16" x14ac:dyDescent="0.25">
      <c r="O49735"/>
      <c r="P49735"/>
    </row>
    <row r="49736" spans="15:16" x14ac:dyDescent="0.25">
      <c r="O49736"/>
      <c r="P49736"/>
    </row>
    <row r="49737" spans="15:16" x14ac:dyDescent="0.25">
      <c r="O49737"/>
      <c r="P49737"/>
    </row>
    <row r="49738" spans="15:16" x14ac:dyDescent="0.25">
      <c r="O49738"/>
      <c r="P49738"/>
    </row>
    <row r="49739" spans="15:16" x14ac:dyDescent="0.25">
      <c r="O49739"/>
      <c r="P49739"/>
    </row>
    <row r="49740" spans="15:16" x14ac:dyDescent="0.25">
      <c r="O49740"/>
      <c r="P49740"/>
    </row>
    <row r="49741" spans="15:16" x14ac:dyDescent="0.25">
      <c r="O49741"/>
      <c r="P49741"/>
    </row>
    <row r="49742" spans="15:16" x14ac:dyDescent="0.25">
      <c r="O49742"/>
      <c r="P49742"/>
    </row>
    <row r="49743" spans="15:16" x14ac:dyDescent="0.25">
      <c r="O49743"/>
      <c r="P49743"/>
    </row>
    <row r="49744" spans="15:16" x14ac:dyDescent="0.25">
      <c r="O49744"/>
      <c r="P49744"/>
    </row>
    <row r="49745" spans="15:16" x14ac:dyDescent="0.25">
      <c r="O49745"/>
      <c r="P49745"/>
    </row>
    <row r="49746" spans="15:16" x14ac:dyDescent="0.25">
      <c r="O49746"/>
      <c r="P49746"/>
    </row>
    <row r="49747" spans="15:16" x14ac:dyDescent="0.25">
      <c r="O49747"/>
      <c r="P49747"/>
    </row>
    <row r="49748" spans="15:16" x14ac:dyDescent="0.25">
      <c r="O49748"/>
      <c r="P49748"/>
    </row>
    <row r="49749" spans="15:16" x14ac:dyDescent="0.25">
      <c r="O49749"/>
      <c r="P49749"/>
    </row>
    <row r="49750" spans="15:16" x14ac:dyDescent="0.25">
      <c r="O49750"/>
      <c r="P49750"/>
    </row>
    <row r="49751" spans="15:16" x14ac:dyDescent="0.25">
      <c r="O49751"/>
      <c r="P49751"/>
    </row>
    <row r="49752" spans="15:16" x14ac:dyDescent="0.25">
      <c r="O49752"/>
      <c r="P49752"/>
    </row>
    <row r="49753" spans="15:16" x14ac:dyDescent="0.25">
      <c r="O49753"/>
      <c r="P49753"/>
    </row>
    <row r="49754" spans="15:16" x14ac:dyDescent="0.25">
      <c r="O49754"/>
      <c r="P49754"/>
    </row>
    <row r="49755" spans="15:16" x14ac:dyDescent="0.25">
      <c r="O49755"/>
      <c r="P49755"/>
    </row>
    <row r="49756" spans="15:16" x14ac:dyDescent="0.25">
      <c r="O49756"/>
      <c r="P49756"/>
    </row>
    <row r="49757" spans="15:16" x14ac:dyDescent="0.25">
      <c r="O49757"/>
      <c r="P49757"/>
    </row>
    <row r="49758" spans="15:16" x14ac:dyDescent="0.25">
      <c r="O49758"/>
      <c r="P49758"/>
    </row>
    <row r="49759" spans="15:16" x14ac:dyDescent="0.25">
      <c r="O49759"/>
      <c r="P49759"/>
    </row>
    <row r="49760" spans="15:16" x14ac:dyDescent="0.25">
      <c r="O49760"/>
      <c r="P49760"/>
    </row>
    <row r="49761" spans="15:16" x14ac:dyDescent="0.25">
      <c r="O49761"/>
      <c r="P49761"/>
    </row>
    <row r="49762" spans="15:16" x14ac:dyDescent="0.25">
      <c r="O49762"/>
      <c r="P49762"/>
    </row>
    <row r="49763" spans="15:16" x14ac:dyDescent="0.25">
      <c r="O49763"/>
      <c r="P49763"/>
    </row>
    <row r="49764" spans="15:16" x14ac:dyDescent="0.25">
      <c r="O49764"/>
      <c r="P49764"/>
    </row>
    <row r="49765" spans="15:16" x14ac:dyDescent="0.25">
      <c r="O49765"/>
      <c r="P49765"/>
    </row>
    <row r="49766" spans="15:16" x14ac:dyDescent="0.25">
      <c r="O49766"/>
      <c r="P49766"/>
    </row>
    <row r="49767" spans="15:16" x14ac:dyDescent="0.25">
      <c r="O49767"/>
      <c r="P49767"/>
    </row>
    <row r="49768" spans="15:16" x14ac:dyDescent="0.25">
      <c r="O49768"/>
      <c r="P49768"/>
    </row>
    <row r="49769" spans="15:16" x14ac:dyDescent="0.25">
      <c r="O49769"/>
      <c r="P49769"/>
    </row>
    <row r="49770" spans="15:16" x14ac:dyDescent="0.25">
      <c r="O49770"/>
      <c r="P49770"/>
    </row>
    <row r="49771" spans="15:16" x14ac:dyDescent="0.25">
      <c r="O49771"/>
      <c r="P49771"/>
    </row>
    <row r="49772" spans="15:16" x14ac:dyDescent="0.25">
      <c r="O49772"/>
      <c r="P49772"/>
    </row>
    <row r="49773" spans="15:16" x14ac:dyDescent="0.25">
      <c r="O49773"/>
      <c r="P49773"/>
    </row>
    <row r="49774" spans="15:16" x14ac:dyDescent="0.25">
      <c r="O49774"/>
      <c r="P49774"/>
    </row>
    <row r="49775" spans="15:16" x14ac:dyDescent="0.25">
      <c r="O49775"/>
      <c r="P49775"/>
    </row>
    <row r="49776" spans="15:16" x14ac:dyDescent="0.25">
      <c r="O49776"/>
      <c r="P49776"/>
    </row>
    <row r="49777" spans="15:16" x14ac:dyDescent="0.25">
      <c r="O49777"/>
      <c r="P49777"/>
    </row>
    <row r="49778" spans="15:16" x14ac:dyDescent="0.25">
      <c r="O49778"/>
      <c r="P49778"/>
    </row>
    <row r="49779" spans="15:16" x14ac:dyDescent="0.25">
      <c r="O49779"/>
      <c r="P49779"/>
    </row>
    <row r="49780" spans="15:16" x14ac:dyDescent="0.25">
      <c r="O49780"/>
      <c r="P49780"/>
    </row>
    <row r="49781" spans="15:16" x14ac:dyDescent="0.25">
      <c r="O49781"/>
      <c r="P49781"/>
    </row>
    <row r="49782" spans="15:16" x14ac:dyDescent="0.25">
      <c r="O49782"/>
      <c r="P49782"/>
    </row>
    <row r="49783" spans="15:16" x14ac:dyDescent="0.25">
      <c r="O49783"/>
      <c r="P49783"/>
    </row>
    <row r="49784" spans="15:16" x14ac:dyDescent="0.25">
      <c r="O49784"/>
      <c r="P49784"/>
    </row>
    <row r="49785" spans="15:16" x14ac:dyDescent="0.25">
      <c r="O49785"/>
      <c r="P49785"/>
    </row>
    <row r="49786" spans="15:16" x14ac:dyDescent="0.25">
      <c r="O49786"/>
      <c r="P49786"/>
    </row>
    <row r="49787" spans="15:16" x14ac:dyDescent="0.25">
      <c r="O49787"/>
      <c r="P49787"/>
    </row>
    <row r="49788" spans="15:16" x14ac:dyDescent="0.25">
      <c r="O49788"/>
      <c r="P49788"/>
    </row>
    <row r="49789" spans="15:16" x14ac:dyDescent="0.25">
      <c r="O49789"/>
      <c r="P49789"/>
    </row>
    <row r="49790" spans="15:16" x14ac:dyDescent="0.25">
      <c r="O49790"/>
      <c r="P49790"/>
    </row>
    <row r="49791" spans="15:16" x14ac:dyDescent="0.25">
      <c r="O49791"/>
      <c r="P49791"/>
    </row>
    <row r="49792" spans="15:16" x14ac:dyDescent="0.25">
      <c r="O49792"/>
      <c r="P49792"/>
    </row>
    <row r="49793" spans="15:16" x14ac:dyDescent="0.25">
      <c r="O49793"/>
      <c r="P49793"/>
    </row>
    <row r="49794" spans="15:16" x14ac:dyDescent="0.25">
      <c r="O49794"/>
      <c r="P49794"/>
    </row>
    <row r="49795" spans="15:16" x14ac:dyDescent="0.25">
      <c r="O49795"/>
      <c r="P49795"/>
    </row>
    <row r="49796" spans="15:16" x14ac:dyDescent="0.25">
      <c r="O49796"/>
      <c r="P49796"/>
    </row>
    <row r="49797" spans="15:16" x14ac:dyDescent="0.25">
      <c r="O49797"/>
      <c r="P49797"/>
    </row>
    <row r="49798" spans="15:16" x14ac:dyDescent="0.25">
      <c r="O49798"/>
      <c r="P49798"/>
    </row>
    <row r="49799" spans="15:16" x14ac:dyDescent="0.25">
      <c r="O49799"/>
      <c r="P49799"/>
    </row>
    <row r="49800" spans="15:16" x14ac:dyDescent="0.25">
      <c r="O49800"/>
      <c r="P49800"/>
    </row>
    <row r="49801" spans="15:16" x14ac:dyDescent="0.25">
      <c r="O49801"/>
      <c r="P49801"/>
    </row>
    <row r="49802" spans="15:16" x14ac:dyDescent="0.25">
      <c r="O49802"/>
      <c r="P49802"/>
    </row>
    <row r="49803" spans="15:16" x14ac:dyDescent="0.25">
      <c r="O49803"/>
      <c r="P49803"/>
    </row>
    <row r="49804" spans="15:16" x14ac:dyDescent="0.25">
      <c r="O49804"/>
      <c r="P49804"/>
    </row>
    <row r="49805" spans="15:16" x14ac:dyDescent="0.25">
      <c r="O49805"/>
      <c r="P49805"/>
    </row>
    <row r="49806" spans="15:16" x14ac:dyDescent="0.25">
      <c r="O49806"/>
      <c r="P49806"/>
    </row>
    <row r="49807" spans="15:16" x14ac:dyDescent="0.25">
      <c r="O49807"/>
      <c r="P49807"/>
    </row>
    <row r="49808" spans="15:16" x14ac:dyDescent="0.25">
      <c r="O49808"/>
      <c r="P49808"/>
    </row>
    <row r="49809" spans="15:16" x14ac:dyDescent="0.25">
      <c r="O49809"/>
      <c r="P49809"/>
    </row>
    <row r="49810" spans="15:16" x14ac:dyDescent="0.25">
      <c r="O49810"/>
      <c r="P49810"/>
    </row>
    <row r="49811" spans="15:16" x14ac:dyDescent="0.25">
      <c r="O49811"/>
      <c r="P49811"/>
    </row>
    <row r="49812" spans="15:16" x14ac:dyDescent="0.25">
      <c r="O49812"/>
      <c r="P49812"/>
    </row>
    <row r="49813" spans="15:16" x14ac:dyDescent="0.25">
      <c r="O49813"/>
      <c r="P49813"/>
    </row>
    <row r="49814" spans="15:16" x14ac:dyDescent="0.25">
      <c r="O49814"/>
      <c r="P49814"/>
    </row>
    <row r="49815" spans="15:16" x14ac:dyDescent="0.25">
      <c r="O49815"/>
      <c r="P49815"/>
    </row>
    <row r="49816" spans="15:16" x14ac:dyDescent="0.25">
      <c r="O49816"/>
      <c r="P49816"/>
    </row>
    <row r="49817" spans="15:16" x14ac:dyDescent="0.25">
      <c r="O49817"/>
      <c r="P49817"/>
    </row>
    <row r="49818" spans="15:16" x14ac:dyDescent="0.25">
      <c r="O49818"/>
      <c r="P49818"/>
    </row>
    <row r="49819" spans="15:16" x14ac:dyDescent="0.25">
      <c r="O49819"/>
      <c r="P49819"/>
    </row>
    <row r="49820" spans="15:16" x14ac:dyDescent="0.25">
      <c r="O49820"/>
      <c r="P49820"/>
    </row>
    <row r="49821" spans="15:16" x14ac:dyDescent="0.25">
      <c r="O49821"/>
      <c r="P49821"/>
    </row>
    <row r="49822" spans="15:16" x14ac:dyDescent="0.25">
      <c r="O49822"/>
      <c r="P49822"/>
    </row>
    <row r="49823" spans="15:16" x14ac:dyDescent="0.25">
      <c r="O49823"/>
      <c r="P49823"/>
    </row>
    <row r="49824" spans="15:16" x14ac:dyDescent="0.25">
      <c r="O49824"/>
      <c r="P49824"/>
    </row>
    <row r="49825" spans="15:16" x14ac:dyDescent="0.25">
      <c r="O49825"/>
      <c r="P49825"/>
    </row>
    <row r="49826" spans="15:16" x14ac:dyDescent="0.25">
      <c r="O49826"/>
      <c r="P49826"/>
    </row>
    <row r="49827" spans="15:16" x14ac:dyDescent="0.25">
      <c r="O49827"/>
      <c r="P49827"/>
    </row>
    <row r="49828" spans="15:16" x14ac:dyDescent="0.25">
      <c r="O49828"/>
      <c r="P49828"/>
    </row>
    <row r="49829" spans="15:16" x14ac:dyDescent="0.25">
      <c r="O49829"/>
      <c r="P49829"/>
    </row>
    <row r="49830" spans="15:16" x14ac:dyDescent="0.25">
      <c r="O49830"/>
      <c r="P49830"/>
    </row>
    <row r="49831" spans="15:16" x14ac:dyDescent="0.25">
      <c r="O49831"/>
      <c r="P49831"/>
    </row>
    <row r="49832" spans="15:16" x14ac:dyDescent="0.25">
      <c r="O49832"/>
      <c r="P49832"/>
    </row>
    <row r="49833" spans="15:16" x14ac:dyDescent="0.25">
      <c r="O49833"/>
      <c r="P49833"/>
    </row>
    <row r="49834" spans="15:16" x14ac:dyDescent="0.25">
      <c r="O49834"/>
      <c r="P49834"/>
    </row>
    <row r="49835" spans="15:16" x14ac:dyDescent="0.25">
      <c r="O49835"/>
      <c r="P49835"/>
    </row>
    <row r="49836" spans="15:16" x14ac:dyDescent="0.25">
      <c r="O49836"/>
      <c r="P49836"/>
    </row>
    <row r="49837" spans="15:16" x14ac:dyDescent="0.25">
      <c r="O49837"/>
      <c r="P49837"/>
    </row>
    <row r="49838" spans="15:16" x14ac:dyDescent="0.25">
      <c r="O49838"/>
      <c r="P49838"/>
    </row>
    <row r="49839" spans="15:16" x14ac:dyDescent="0.25">
      <c r="O49839"/>
      <c r="P49839"/>
    </row>
    <row r="49840" spans="15:16" x14ac:dyDescent="0.25">
      <c r="O49840"/>
      <c r="P49840"/>
    </row>
    <row r="49841" spans="15:16" x14ac:dyDescent="0.25">
      <c r="O49841"/>
      <c r="P49841"/>
    </row>
    <row r="49842" spans="15:16" x14ac:dyDescent="0.25">
      <c r="O49842"/>
      <c r="P49842"/>
    </row>
    <row r="49843" spans="15:16" x14ac:dyDescent="0.25">
      <c r="O49843"/>
      <c r="P49843"/>
    </row>
    <row r="49844" spans="15:16" x14ac:dyDescent="0.25">
      <c r="O49844"/>
      <c r="P49844"/>
    </row>
    <row r="49845" spans="15:16" x14ac:dyDescent="0.25">
      <c r="O49845"/>
      <c r="P49845"/>
    </row>
    <row r="49846" spans="15:16" x14ac:dyDescent="0.25">
      <c r="O49846"/>
      <c r="P49846"/>
    </row>
    <row r="49847" spans="15:16" x14ac:dyDescent="0.25">
      <c r="O49847"/>
      <c r="P49847"/>
    </row>
    <row r="49848" spans="15:16" x14ac:dyDescent="0.25">
      <c r="O49848"/>
      <c r="P49848"/>
    </row>
    <row r="49849" spans="15:16" x14ac:dyDescent="0.25">
      <c r="O49849"/>
      <c r="P49849"/>
    </row>
    <row r="49850" spans="15:16" x14ac:dyDescent="0.25">
      <c r="O49850"/>
      <c r="P49850"/>
    </row>
    <row r="49851" spans="15:16" x14ac:dyDescent="0.25">
      <c r="O49851"/>
      <c r="P49851"/>
    </row>
    <row r="49852" spans="15:16" x14ac:dyDescent="0.25">
      <c r="O49852"/>
      <c r="P49852"/>
    </row>
    <row r="49853" spans="15:16" x14ac:dyDescent="0.25">
      <c r="O49853"/>
      <c r="P49853"/>
    </row>
    <row r="49854" spans="15:16" x14ac:dyDescent="0.25">
      <c r="O49854"/>
      <c r="P49854"/>
    </row>
    <row r="49855" spans="15:16" x14ac:dyDescent="0.25">
      <c r="O49855"/>
      <c r="P49855"/>
    </row>
    <row r="49856" spans="15:16" x14ac:dyDescent="0.25">
      <c r="O49856"/>
      <c r="P49856"/>
    </row>
    <row r="49857" spans="15:16" x14ac:dyDescent="0.25">
      <c r="O49857"/>
      <c r="P49857"/>
    </row>
    <row r="49858" spans="15:16" x14ac:dyDescent="0.25">
      <c r="O49858"/>
      <c r="P49858"/>
    </row>
    <row r="49859" spans="15:16" x14ac:dyDescent="0.25">
      <c r="O49859"/>
      <c r="P49859"/>
    </row>
    <row r="49860" spans="15:16" x14ac:dyDescent="0.25">
      <c r="O49860"/>
      <c r="P49860"/>
    </row>
    <row r="49861" spans="15:16" x14ac:dyDescent="0.25">
      <c r="O49861"/>
      <c r="P49861"/>
    </row>
    <row r="49862" spans="15:16" x14ac:dyDescent="0.25">
      <c r="O49862"/>
      <c r="P49862"/>
    </row>
    <row r="49863" spans="15:16" x14ac:dyDescent="0.25">
      <c r="O49863"/>
      <c r="P49863"/>
    </row>
    <row r="49864" spans="15:16" x14ac:dyDescent="0.25">
      <c r="O49864"/>
      <c r="P49864"/>
    </row>
    <row r="49865" spans="15:16" x14ac:dyDescent="0.25">
      <c r="O49865"/>
      <c r="P49865"/>
    </row>
    <row r="49866" spans="15:16" x14ac:dyDescent="0.25">
      <c r="O49866"/>
      <c r="P49866"/>
    </row>
    <row r="49867" spans="15:16" x14ac:dyDescent="0.25">
      <c r="O49867"/>
      <c r="P49867"/>
    </row>
    <row r="49868" spans="15:16" x14ac:dyDescent="0.25">
      <c r="O49868"/>
      <c r="P49868"/>
    </row>
    <row r="49869" spans="15:16" x14ac:dyDescent="0.25">
      <c r="O49869"/>
      <c r="P49869"/>
    </row>
    <row r="49870" spans="15:16" x14ac:dyDescent="0.25">
      <c r="O49870"/>
      <c r="P49870"/>
    </row>
    <row r="49871" spans="15:16" x14ac:dyDescent="0.25">
      <c r="O49871"/>
      <c r="P49871"/>
    </row>
    <row r="49872" spans="15:16" x14ac:dyDescent="0.25">
      <c r="O49872"/>
      <c r="P49872"/>
    </row>
    <row r="49873" spans="15:16" x14ac:dyDescent="0.25">
      <c r="O49873"/>
      <c r="P49873"/>
    </row>
    <row r="49874" spans="15:16" x14ac:dyDescent="0.25">
      <c r="O49874"/>
      <c r="P49874"/>
    </row>
    <row r="49875" spans="15:16" x14ac:dyDescent="0.25">
      <c r="O49875"/>
      <c r="P49875"/>
    </row>
    <row r="49876" spans="15:16" x14ac:dyDescent="0.25">
      <c r="O49876"/>
      <c r="P49876"/>
    </row>
    <row r="49877" spans="15:16" x14ac:dyDescent="0.25">
      <c r="O49877"/>
      <c r="P49877"/>
    </row>
    <row r="49878" spans="15:16" x14ac:dyDescent="0.25">
      <c r="O49878"/>
      <c r="P49878"/>
    </row>
    <row r="49879" spans="15:16" x14ac:dyDescent="0.25">
      <c r="O49879"/>
      <c r="P49879"/>
    </row>
    <row r="49880" spans="15:16" x14ac:dyDescent="0.25">
      <c r="O49880"/>
      <c r="P49880"/>
    </row>
    <row r="49881" spans="15:16" x14ac:dyDescent="0.25">
      <c r="O49881"/>
      <c r="P49881"/>
    </row>
    <row r="49882" spans="15:16" x14ac:dyDescent="0.25">
      <c r="O49882"/>
      <c r="P49882"/>
    </row>
    <row r="49883" spans="15:16" x14ac:dyDescent="0.25">
      <c r="O49883"/>
      <c r="P49883"/>
    </row>
    <row r="49884" spans="15:16" x14ac:dyDescent="0.25">
      <c r="O49884"/>
      <c r="P49884"/>
    </row>
    <row r="49885" spans="15:16" x14ac:dyDescent="0.25">
      <c r="O49885"/>
      <c r="P49885"/>
    </row>
    <row r="49886" spans="15:16" x14ac:dyDescent="0.25">
      <c r="O49886"/>
      <c r="P49886"/>
    </row>
    <row r="49887" spans="15:16" x14ac:dyDescent="0.25">
      <c r="O49887"/>
      <c r="P49887"/>
    </row>
    <row r="49888" spans="15:16" x14ac:dyDescent="0.25">
      <c r="O49888"/>
      <c r="P49888"/>
    </row>
    <row r="49889" spans="15:16" x14ac:dyDescent="0.25">
      <c r="O49889"/>
      <c r="P49889"/>
    </row>
    <row r="49890" spans="15:16" x14ac:dyDescent="0.25">
      <c r="O49890"/>
      <c r="P49890"/>
    </row>
    <row r="49891" spans="15:16" x14ac:dyDescent="0.25">
      <c r="O49891"/>
      <c r="P49891"/>
    </row>
    <row r="49892" spans="15:16" x14ac:dyDescent="0.25">
      <c r="O49892"/>
      <c r="P49892"/>
    </row>
    <row r="49893" spans="15:16" x14ac:dyDescent="0.25">
      <c r="O49893"/>
      <c r="P49893"/>
    </row>
    <row r="49894" spans="15:16" x14ac:dyDescent="0.25">
      <c r="O49894"/>
      <c r="P49894"/>
    </row>
    <row r="49895" spans="15:16" x14ac:dyDescent="0.25">
      <c r="O49895"/>
      <c r="P49895"/>
    </row>
    <row r="49896" spans="15:16" x14ac:dyDescent="0.25">
      <c r="O49896"/>
      <c r="P49896"/>
    </row>
    <row r="49897" spans="15:16" x14ac:dyDescent="0.25">
      <c r="O49897"/>
      <c r="P49897"/>
    </row>
    <row r="49898" spans="15:16" x14ac:dyDescent="0.25">
      <c r="O49898"/>
      <c r="P49898"/>
    </row>
    <row r="49899" spans="15:16" x14ac:dyDescent="0.25">
      <c r="O49899"/>
      <c r="P49899"/>
    </row>
    <row r="49900" spans="15:16" x14ac:dyDescent="0.25">
      <c r="O49900"/>
      <c r="P49900"/>
    </row>
    <row r="49901" spans="15:16" x14ac:dyDescent="0.25">
      <c r="O49901"/>
      <c r="P49901"/>
    </row>
    <row r="49902" spans="15:16" x14ac:dyDescent="0.25">
      <c r="O49902"/>
      <c r="P49902"/>
    </row>
    <row r="49903" spans="15:16" x14ac:dyDescent="0.25">
      <c r="O49903"/>
      <c r="P49903"/>
    </row>
    <row r="49904" spans="15:16" x14ac:dyDescent="0.25">
      <c r="O49904"/>
      <c r="P49904"/>
    </row>
    <row r="49905" spans="15:16" x14ac:dyDescent="0.25">
      <c r="O49905"/>
      <c r="P49905"/>
    </row>
    <row r="49906" spans="15:16" x14ac:dyDescent="0.25">
      <c r="O49906"/>
      <c r="P49906"/>
    </row>
    <row r="49907" spans="15:16" x14ac:dyDescent="0.25">
      <c r="O49907"/>
      <c r="P49907"/>
    </row>
    <row r="49908" spans="15:16" x14ac:dyDescent="0.25">
      <c r="O49908"/>
      <c r="P49908"/>
    </row>
    <row r="49909" spans="15:16" x14ac:dyDescent="0.25">
      <c r="O49909"/>
      <c r="P49909"/>
    </row>
    <row r="49910" spans="15:16" x14ac:dyDescent="0.25">
      <c r="O49910"/>
      <c r="P49910"/>
    </row>
    <row r="49911" spans="15:16" x14ac:dyDescent="0.25">
      <c r="O49911"/>
      <c r="P49911"/>
    </row>
    <row r="49912" spans="15:16" x14ac:dyDescent="0.25">
      <c r="O49912"/>
      <c r="P49912"/>
    </row>
    <row r="49913" spans="15:16" x14ac:dyDescent="0.25">
      <c r="O49913"/>
      <c r="P49913"/>
    </row>
    <row r="49914" spans="15:16" x14ac:dyDescent="0.25">
      <c r="O49914"/>
      <c r="P49914"/>
    </row>
    <row r="49915" spans="15:16" x14ac:dyDescent="0.25">
      <c r="O49915"/>
      <c r="P49915"/>
    </row>
    <row r="49916" spans="15:16" x14ac:dyDescent="0.25">
      <c r="O49916"/>
      <c r="P49916"/>
    </row>
    <row r="49917" spans="15:16" x14ac:dyDescent="0.25">
      <c r="O49917"/>
      <c r="P49917"/>
    </row>
    <row r="49918" spans="15:16" x14ac:dyDescent="0.25">
      <c r="O49918"/>
      <c r="P49918"/>
    </row>
    <row r="49919" spans="15:16" x14ac:dyDescent="0.25">
      <c r="O49919"/>
      <c r="P49919"/>
    </row>
    <row r="49920" spans="15:16" x14ac:dyDescent="0.25">
      <c r="O49920"/>
      <c r="P49920"/>
    </row>
    <row r="49921" spans="15:16" x14ac:dyDescent="0.25">
      <c r="O49921"/>
      <c r="P49921"/>
    </row>
    <row r="49922" spans="15:16" x14ac:dyDescent="0.25">
      <c r="O49922"/>
      <c r="P49922"/>
    </row>
    <row r="49923" spans="15:16" x14ac:dyDescent="0.25">
      <c r="O49923"/>
      <c r="P49923"/>
    </row>
    <row r="49924" spans="15:16" x14ac:dyDescent="0.25">
      <c r="O49924"/>
      <c r="P49924"/>
    </row>
    <row r="49925" spans="15:16" x14ac:dyDescent="0.25">
      <c r="O49925"/>
      <c r="P49925"/>
    </row>
    <row r="49926" spans="15:16" x14ac:dyDescent="0.25">
      <c r="O49926"/>
      <c r="P49926"/>
    </row>
    <row r="49927" spans="15:16" x14ac:dyDescent="0.25">
      <c r="O49927"/>
      <c r="P49927"/>
    </row>
    <row r="49928" spans="15:16" x14ac:dyDescent="0.25">
      <c r="O49928"/>
      <c r="P49928"/>
    </row>
    <row r="49929" spans="15:16" x14ac:dyDescent="0.25">
      <c r="O49929"/>
      <c r="P49929"/>
    </row>
    <row r="49930" spans="15:16" x14ac:dyDescent="0.25">
      <c r="O49930"/>
      <c r="P49930"/>
    </row>
    <row r="49931" spans="15:16" x14ac:dyDescent="0.25">
      <c r="O49931"/>
      <c r="P49931"/>
    </row>
    <row r="49932" spans="15:16" x14ac:dyDescent="0.25">
      <c r="O49932"/>
      <c r="P49932"/>
    </row>
    <row r="49933" spans="15:16" x14ac:dyDescent="0.25">
      <c r="O49933"/>
      <c r="P49933"/>
    </row>
    <row r="49934" spans="15:16" x14ac:dyDescent="0.25">
      <c r="O49934"/>
      <c r="P49934"/>
    </row>
    <row r="49935" spans="15:16" x14ac:dyDescent="0.25">
      <c r="O49935"/>
      <c r="P49935"/>
    </row>
    <row r="49936" spans="15:16" x14ac:dyDescent="0.25">
      <c r="O49936"/>
      <c r="P49936"/>
    </row>
    <row r="49937" spans="15:16" x14ac:dyDescent="0.25">
      <c r="O49937"/>
      <c r="P49937"/>
    </row>
    <row r="49938" spans="15:16" x14ac:dyDescent="0.25">
      <c r="O49938"/>
      <c r="P49938"/>
    </row>
    <row r="49939" spans="15:16" x14ac:dyDescent="0.25">
      <c r="O49939"/>
      <c r="P49939"/>
    </row>
    <row r="49940" spans="15:16" x14ac:dyDescent="0.25">
      <c r="O49940"/>
      <c r="P49940"/>
    </row>
    <row r="49941" spans="15:16" x14ac:dyDescent="0.25">
      <c r="O49941"/>
      <c r="P49941"/>
    </row>
    <row r="49942" spans="15:16" x14ac:dyDescent="0.25">
      <c r="O49942"/>
      <c r="P49942"/>
    </row>
    <row r="49943" spans="15:16" x14ac:dyDescent="0.25">
      <c r="O49943"/>
      <c r="P49943"/>
    </row>
    <row r="49944" spans="15:16" x14ac:dyDescent="0.25">
      <c r="O49944"/>
      <c r="P49944"/>
    </row>
    <row r="49945" spans="15:16" x14ac:dyDescent="0.25">
      <c r="O49945"/>
      <c r="P49945"/>
    </row>
    <row r="49946" spans="15:16" x14ac:dyDescent="0.25">
      <c r="O49946"/>
      <c r="P49946"/>
    </row>
    <row r="49947" spans="15:16" x14ac:dyDescent="0.25">
      <c r="O49947"/>
      <c r="P49947"/>
    </row>
    <row r="49948" spans="15:16" x14ac:dyDescent="0.25">
      <c r="O49948"/>
      <c r="P49948"/>
    </row>
    <row r="49949" spans="15:16" x14ac:dyDescent="0.25">
      <c r="O49949"/>
      <c r="P49949"/>
    </row>
    <row r="49950" spans="15:16" x14ac:dyDescent="0.25">
      <c r="O49950"/>
      <c r="P49950"/>
    </row>
    <row r="49951" spans="15:16" x14ac:dyDescent="0.25">
      <c r="O49951"/>
      <c r="P49951"/>
    </row>
    <row r="49952" spans="15:16" x14ac:dyDescent="0.25">
      <c r="O49952"/>
      <c r="P49952"/>
    </row>
    <row r="49953" spans="15:16" x14ac:dyDescent="0.25">
      <c r="O49953"/>
      <c r="P49953"/>
    </row>
    <row r="49954" spans="15:16" x14ac:dyDescent="0.25">
      <c r="O49954"/>
      <c r="P49954"/>
    </row>
    <row r="49955" spans="15:16" x14ac:dyDescent="0.25">
      <c r="O49955"/>
      <c r="P49955"/>
    </row>
    <row r="49956" spans="15:16" x14ac:dyDescent="0.25">
      <c r="O49956"/>
      <c r="P49956"/>
    </row>
    <row r="49957" spans="15:16" x14ac:dyDescent="0.25">
      <c r="O49957"/>
      <c r="P49957"/>
    </row>
    <row r="49958" spans="15:16" x14ac:dyDescent="0.25">
      <c r="O49958"/>
      <c r="P49958"/>
    </row>
    <row r="49959" spans="15:16" x14ac:dyDescent="0.25">
      <c r="O49959"/>
      <c r="P49959"/>
    </row>
    <row r="49960" spans="15:16" x14ac:dyDescent="0.25">
      <c r="O49960"/>
      <c r="P49960"/>
    </row>
    <row r="49961" spans="15:16" x14ac:dyDescent="0.25">
      <c r="O49961"/>
      <c r="P49961"/>
    </row>
    <row r="49962" spans="15:16" x14ac:dyDescent="0.25">
      <c r="O49962"/>
      <c r="P49962"/>
    </row>
    <row r="49963" spans="15:16" x14ac:dyDescent="0.25">
      <c r="O49963"/>
      <c r="P49963"/>
    </row>
    <row r="49964" spans="15:16" x14ac:dyDescent="0.25">
      <c r="O49964"/>
      <c r="P49964"/>
    </row>
    <row r="49965" spans="15:16" x14ac:dyDescent="0.25">
      <c r="O49965"/>
      <c r="P49965"/>
    </row>
    <row r="49966" spans="15:16" x14ac:dyDescent="0.25">
      <c r="O49966"/>
      <c r="P49966"/>
    </row>
    <row r="49967" spans="15:16" x14ac:dyDescent="0.25">
      <c r="O49967"/>
      <c r="P49967"/>
    </row>
    <row r="49968" spans="15:16" x14ac:dyDescent="0.25">
      <c r="O49968"/>
      <c r="P49968"/>
    </row>
    <row r="49969" spans="15:16" x14ac:dyDescent="0.25">
      <c r="O49969"/>
      <c r="P49969"/>
    </row>
    <row r="49970" spans="15:16" x14ac:dyDescent="0.25">
      <c r="O49970"/>
      <c r="P49970"/>
    </row>
    <row r="49971" spans="15:16" x14ac:dyDescent="0.25">
      <c r="O49971"/>
      <c r="P49971"/>
    </row>
    <row r="49972" spans="15:16" x14ac:dyDescent="0.25">
      <c r="O49972"/>
      <c r="P49972"/>
    </row>
    <row r="49973" spans="15:16" x14ac:dyDescent="0.25">
      <c r="O49973"/>
      <c r="P49973"/>
    </row>
    <row r="49974" spans="15:16" x14ac:dyDescent="0.25">
      <c r="O49974"/>
      <c r="P49974"/>
    </row>
    <row r="49975" spans="15:16" x14ac:dyDescent="0.25">
      <c r="O49975"/>
      <c r="P49975"/>
    </row>
    <row r="49976" spans="15:16" x14ac:dyDescent="0.25">
      <c r="O49976"/>
      <c r="P49976"/>
    </row>
    <row r="49977" spans="15:16" x14ac:dyDescent="0.25">
      <c r="O49977"/>
      <c r="P49977"/>
    </row>
    <row r="49978" spans="15:16" x14ac:dyDescent="0.25">
      <c r="O49978"/>
      <c r="P49978"/>
    </row>
    <row r="49979" spans="15:16" x14ac:dyDescent="0.25">
      <c r="O49979"/>
      <c r="P49979"/>
    </row>
    <row r="49980" spans="15:16" x14ac:dyDescent="0.25">
      <c r="O49980"/>
      <c r="P49980"/>
    </row>
    <row r="49981" spans="15:16" x14ac:dyDescent="0.25">
      <c r="O49981"/>
      <c r="P49981"/>
    </row>
    <row r="49982" spans="15:16" x14ac:dyDescent="0.25">
      <c r="O49982"/>
      <c r="P49982"/>
    </row>
    <row r="49983" spans="15:16" x14ac:dyDescent="0.25">
      <c r="O49983"/>
      <c r="P49983"/>
    </row>
    <row r="49984" spans="15:16" x14ac:dyDescent="0.25">
      <c r="O49984"/>
      <c r="P49984"/>
    </row>
    <row r="49985" spans="15:16" x14ac:dyDescent="0.25">
      <c r="O49985"/>
      <c r="P49985"/>
    </row>
    <row r="49986" spans="15:16" x14ac:dyDescent="0.25">
      <c r="O49986"/>
      <c r="P49986"/>
    </row>
    <row r="49987" spans="15:16" x14ac:dyDescent="0.25">
      <c r="O49987"/>
      <c r="P49987"/>
    </row>
    <row r="49988" spans="15:16" x14ac:dyDescent="0.25">
      <c r="O49988"/>
      <c r="P49988"/>
    </row>
    <row r="49989" spans="15:16" x14ac:dyDescent="0.25">
      <c r="O49989"/>
      <c r="P49989"/>
    </row>
    <row r="49990" spans="15:16" x14ac:dyDescent="0.25">
      <c r="O49990"/>
      <c r="P49990"/>
    </row>
    <row r="49991" spans="15:16" x14ac:dyDescent="0.25">
      <c r="O49991"/>
      <c r="P49991"/>
    </row>
    <row r="49992" spans="15:16" x14ac:dyDescent="0.25">
      <c r="O49992"/>
      <c r="P49992"/>
    </row>
    <row r="49993" spans="15:16" x14ac:dyDescent="0.25">
      <c r="O49993"/>
      <c r="P49993"/>
    </row>
    <row r="49994" spans="15:16" x14ac:dyDescent="0.25">
      <c r="O49994"/>
      <c r="P49994"/>
    </row>
    <row r="49995" spans="15:16" x14ac:dyDescent="0.25">
      <c r="O49995"/>
      <c r="P49995"/>
    </row>
    <row r="49996" spans="15:16" x14ac:dyDescent="0.25">
      <c r="O49996"/>
      <c r="P49996"/>
    </row>
    <row r="49997" spans="15:16" x14ac:dyDescent="0.25">
      <c r="O49997"/>
      <c r="P49997"/>
    </row>
    <row r="49998" spans="15:16" x14ac:dyDescent="0.25">
      <c r="O49998"/>
      <c r="P49998"/>
    </row>
    <row r="49999" spans="15:16" x14ac:dyDescent="0.25">
      <c r="O49999"/>
      <c r="P49999"/>
    </row>
    <row r="50000" spans="15:16" x14ac:dyDescent="0.25">
      <c r="O50000"/>
      <c r="P50000"/>
    </row>
    <row r="50001" spans="15:16" x14ac:dyDescent="0.25">
      <c r="O50001"/>
      <c r="P50001"/>
    </row>
    <row r="50002" spans="15:16" x14ac:dyDescent="0.25">
      <c r="O50002"/>
      <c r="P50002"/>
    </row>
    <row r="50003" spans="15:16" x14ac:dyDescent="0.25">
      <c r="O50003"/>
      <c r="P50003"/>
    </row>
    <row r="50004" spans="15:16" x14ac:dyDescent="0.25">
      <c r="O50004"/>
      <c r="P50004"/>
    </row>
    <row r="50005" spans="15:16" x14ac:dyDescent="0.25">
      <c r="O50005"/>
      <c r="P50005"/>
    </row>
    <row r="50006" spans="15:16" x14ac:dyDescent="0.25">
      <c r="O50006"/>
      <c r="P50006"/>
    </row>
    <row r="50007" spans="15:16" x14ac:dyDescent="0.25">
      <c r="O50007"/>
      <c r="P50007"/>
    </row>
    <row r="50008" spans="15:16" x14ac:dyDescent="0.25">
      <c r="O50008"/>
      <c r="P50008"/>
    </row>
    <row r="50009" spans="15:16" x14ac:dyDescent="0.25">
      <c r="O50009"/>
      <c r="P50009"/>
    </row>
    <row r="50010" spans="15:16" x14ac:dyDescent="0.25">
      <c r="O50010"/>
      <c r="P50010"/>
    </row>
    <row r="50011" spans="15:16" x14ac:dyDescent="0.25">
      <c r="O50011"/>
      <c r="P50011"/>
    </row>
    <row r="50012" spans="15:16" x14ac:dyDescent="0.25">
      <c r="O50012"/>
      <c r="P50012"/>
    </row>
    <row r="50013" spans="15:16" x14ac:dyDescent="0.25">
      <c r="O50013"/>
      <c r="P50013"/>
    </row>
    <row r="50014" spans="15:16" x14ac:dyDescent="0.25">
      <c r="O50014"/>
      <c r="P50014"/>
    </row>
    <row r="50015" spans="15:16" x14ac:dyDescent="0.25">
      <c r="O50015"/>
      <c r="P50015"/>
    </row>
    <row r="50016" spans="15:16" x14ac:dyDescent="0.25">
      <c r="O50016"/>
      <c r="P50016"/>
    </row>
    <row r="50017" spans="15:16" x14ac:dyDescent="0.25">
      <c r="O50017"/>
      <c r="P50017"/>
    </row>
    <row r="50018" spans="15:16" x14ac:dyDescent="0.25">
      <c r="O50018"/>
      <c r="P50018"/>
    </row>
    <row r="50019" spans="15:16" x14ac:dyDescent="0.25">
      <c r="O50019"/>
      <c r="P50019"/>
    </row>
    <row r="50020" spans="15:16" x14ac:dyDescent="0.25">
      <c r="O50020"/>
      <c r="P50020"/>
    </row>
    <row r="50021" spans="15:16" x14ac:dyDescent="0.25">
      <c r="O50021"/>
      <c r="P50021"/>
    </row>
    <row r="50022" spans="15:16" x14ac:dyDescent="0.25">
      <c r="O50022"/>
      <c r="P50022"/>
    </row>
    <row r="50023" spans="15:16" x14ac:dyDescent="0.25">
      <c r="O50023"/>
      <c r="P50023"/>
    </row>
    <row r="50024" spans="15:16" x14ac:dyDescent="0.25">
      <c r="O50024"/>
      <c r="P50024"/>
    </row>
    <row r="50025" spans="15:16" x14ac:dyDescent="0.25">
      <c r="O50025"/>
      <c r="P50025"/>
    </row>
    <row r="50026" spans="15:16" x14ac:dyDescent="0.25">
      <c r="O50026"/>
      <c r="P50026"/>
    </row>
    <row r="50027" spans="15:16" x14ac:dyDescent="0.25">
      <c r="O50027"/>
      <c r="P50027"/>
    </row>
    <row r="50028" spans="15:16" x14ac:dyDescent="0.25">
      <c r="O50028"/>
      <c r="P50028"/>
    </row>
    <row r="50029" spans="15:16" x14ac:dyDescent="0.25">
      <c r="O50029"/>
      <c r="P50029"/>
    </row>
    <row r="50030" spans="15:16" x14ac:dyDescent="0.25">
      <c r="O50030"/>
      <c r="P50030"/>
    </row>
    <row r="50031" spans="15:16" x14ac:dyDescent="0.25">
      <c r="O50031"/>
      <c r="P50031"/>
    </row>
    <row r="50032" spans="15:16" x14ac:dyDescent="0.25">
      <c r="O50032"/>
      <c r="P50032"/>
    </row>
    <row r="50033" spans="15:16" x14ac:dyDescent="0.25">
      <c r="O50033"/>
      <c r="P50033"/>
    </row>
    <row r="50034" spans="15:16" x14ac:dyDescent="0.25">
      <c r="O50034"/>
      <c r="P50034"/>
    </row>
    <row r="50035" spans="15:16" x14ac:dyDescent="0.25">
      <c r="O50035"/>
      <c r="P50035"/>
    </row>
    <row r="50036" spans="15:16" x14ac:dyDescent="0.25">
      <c r="O50036"/>
      <c r="P50036"/>
    </row>
    <row r="50037" spans="15:16" x14ac:dyDescent="0.25">
      <c r="O50037"/>
      <c r="P50037"/>
    </row>
    <row r="50038" spans="15:16" x14ac:dyDescent="0.25">
      <c r="O50038"/>
      <c r="P50038"/>
    </row>
    <row r="50039" spans="15:16" x14ac:dyDescent="0.25">
      <c r="O50039"/>
      <c r="P50039"/>
    </row>
    <row r="50040" spans="15:16" x14ac:dyDescent="0.25">
      <c r="O50040"/>
      <c r="P50040"/>
    </row>
    <row r="50041" spans="15:16" x14ac:dyDescent="0.25">
      <c r="O50041"/>
      <c r="P50041"/>
    </row>
    <row r="50042" spans="15:16" x14ac:dyDescent="0.25">
      <c r="O50042"/>
      <c r="P50042"/>
    </row>
    <row r="50043" spans="15:16" x14ac:dyDescent="0.25">
      <c r="O50043"/>
      <c r="P50043"/>
    </row>
    <row r="50044" spans="15:16" x14ac:dyDescent="0.25">
      <c r="O50044"/>
      <c r="P50044"/>
    </row>
    <row r="50045" spans="15:16" x14ac:dyDescent="0.25">
      <c r="O50045"/>
      <c r="P50045"/>
    </row>
    <row r="50046" spans="15:16" x14ac:dyDescent="0.25">
      <c r="O50046"/>
      <c r="P50046"/>
    </row>
    <row r="50047" spans="15:16" x14ac:dyDescent="0.25">
      <c r="O50047"/>
      <c r="P50047"/>
    </row>
    <row r="50048" spans="15:16" x14ac:dyDescent="0.25">
      <c r="O50048"/>
      <c r="P50048"/>
    </row>
    <row r="50049" spans="15:16" x14ac:dyDescent="0.25">
      <c r="O50049"/>
      <c r="P50049"/>
    </row>
    <row r="50050" spans="15:16" x14ac:dyDescent="0.25">
      <c r="O50050"/>
      <c r="P50050"/>
    </row>
    <row r="50051" spans="15:16" x14ac:dyDescent="0.25">
      <c r="O50051"/>
      <c r="P50051"/>
    </row>
    <row r="50052" spans="15:16" x14ac:dyDescent="0.25">
      <c r="O50052"/>
      <c r="P50052"/>
    </row>
    <row r="50053" spans="15:16" x14ac:dyDescent="0.25">
      <c r="O50053"/>
      <c r="P50053"/>
    </row>
    <row r="50054" spans="15:16" x14ac:dyDescent="0.25">
      <c r="O50054"/>
      <c r="P50054"/>
    </row>
    <row r="50055" spans="15:16" x14ac:dyDescent="0.25">
      <c r="O50055"/>
      <c r="P50055"/>
    </row>
    <row r="50056" spans="15:16" x14ac:dyDescent="0.25">
      <c r="O50056"/>
      <c r="P50056"/>
    </row>
    <row r="50057" spans="15:16" x14ac:dyDescent="0.25">
      <c r="O50057"/>
      <c r="P50057"/>
    </row>
    <row r="50058" spans="15:16" x14ac:dyDescent="0.25">
      <c r="O50058"/>
      <c r="P50058"/>
    </row>
    <row r="50059" spans="15:16" x14ac:dyDescent="0.25">
      <c r="O50059"/>
      <c r="P50059"/>
    </row>
    <row r="50060" spans="15:16" x14ac:dyDescent="0.25">
      <c r="O50060"/>
      <c r="P50060"/>
    </row>
    <row r="50061" spans="15:16" x14ac:dyDescent="0.25">
      <c r="O50061"/>
      <c r="P50061"/>
    </row>
    <row r="50062" spans="15:16" x14ac:dyDescent="0.25">
      <c r="O50062"/>
      <c r="P50062"/>
    </row>
    <row r="50063" spans="15:16" x14ac:dyDescent="0.25">
      <c r="O50063"/>
      <c r="P50063"/>
    </row>
    <row r="50064" spans="15:16" x14ac:dyDescent="0.25">
      <c r="O50064"/>
      <c r="P50064"/>
    </row>
    <row r="50065" spans="15:16" x14ac:dyDescent="0.25">
      <c r="O50065"/>
      <c r="P50065"/>
    </row>
    <row r="50066" spans="15:16" x14ac:dyDescent="0.25">
      <c r="O50066"/>
      <c r="P50066"/>
    </row>
    <row r="50067" spans="15:16" x14ac:dyDescent="0.25">
      <c r="O50067"/>
      <c r="P50067"/>
    </row>
    <row r="50068" spans="15:16" x14ac:dyDescent="0.25">
      <c r="O50068"/>
      <c r="P50068"/>
    </row>
    <row r="50069" spans="15:16" x14ac:dyDescent="0.25">
      <c r="O50069"/>
      <c r="P50069"/>
    </row>
    <row r="50070" spans="15:16" x14ac:dyDescent="0.25">
      <c r="O50070"/>
      <c r="P50070"/>
    </row>
    <row r="50071" spans="15:16" x14ac:dyDescent="0.25">
      <c r="O50071"/>
      <c r="P50071"/>
    </row>
    <row r="50072" spans="15:16" x14ac:dyDescent="0.25">
      <c r="O50072"/>
      <c r="P50072"/>
    </row>
    <row r="50073" spans="15:16" x14ac:dyDescent="0.25">
      <c r="O50073"/>
      <c r="P50073"/>
    </row>
    <row r="50074" spans="15:16" x14ac:dyDescent="0.25">
      <c r="O50074"/>
      <c r="P50074"/>
    </row>
    <row r="50075" spans="15:16" x14ac:dyDescent="0.25">
      <c r="O50075"/>
      <c r="P50075"/>
    </row>
    <row r="50076" spans="15:16" x14ac:dyDescent="0.25">
      <c r="O50076"/>
      <c r="P50076"/>
    </row>
    <row r="50077" spans="15:16" x14ac:dyDescent="0.25">
      <c r="O50077"/>
      <c r="P50077"/>
    </row>
    <row r="50078" spans="15:16" x14ac:dyDescent="0.25">
      <c r="O50078"/>
      <c r="P50078"/>
    </row>
    <row r="50079" spans="15:16" x14ac:dyDescent="0.25">
      <c r="O50079"/>
      <c r="P50079"/>
    </row>
    <row r="50080" spans="15:16" x14ac:dyDescent="0.25">
      <c r="O50080"/>
      <c r="P50080"/>
    </row>
    <row r="50081" spans="15:16" x14ac:dyDescent="0.25">
      <c r="O50081"/>
      <c r="P50081"/>
    </row>
    <row r="50082" spans="15:16" x14ac:dyDescent="0.25">
      <c r="O50082"/>
      <c r="P50082"/>
    </row>
    <row r="50083" spans="15:16" x14ac:dyDescent="0.25">
      <c r="O50083"/>
      <c r="P50083"/>
    </row>
    <row r="50084" spans="15:16" x14ac:dyDescent="0.25">
      <c r="O50084"/>
      <c r="P50084"/>
    </row>
    <row r="50085" spans="15:16" x14ac:dyDescent="0.25">
      <c r="O50085"/>
      <c r="P50085"/>
    </row>
    <row r="50086" spans="15:16" x14ac:dyDescent="0.25">
      <c r="O50086"/>
      <c r="P50086"/>
    </row>
    <row r="50087" spans="15:16" x14ac:dyDescent="0.25">
      <c r="O50087"/>
      <c r="P50087"/>
    </row>
    <row r="50088" spans="15:16" x14ac:dyDescent="0.25">
      <c r="O50088"/>
      <c r="P50088"/>
    </row>
    <row r="50089" spans="15:16" x14ac:dyDescent="0.25">
      <c r="O50089"/>
      <c r="P50089"/>
    </row>
    <row r="50090" spans="15:16" x14ac:dyDescent="0.25">
      <c r="O50090"/>
      <c r="P50090"/>
    </row>
    <row r="50091" spans="15:16" x14ac:dyDescent="0.25">
      <c r="O50091"/>
      <c r="P50091"/>
    </row>
    <row r="50092" spans="15:16" x14ac:dyDescent="0.25">
      <c r="O50092"/>
      <c r="P50092"/>
    </row>
    <row r="50093" spans="15:16" x14ac:dyDescent="0.25">
      <c r="O50093"/>
      <c r="P50093"/>
    </row>
    <row r="50094" spans="15:16" x14ac:dyDescent="0.25">
      <c r="O50094"/>
      <c r="P50094"/>
    </row>
    <row r="50095" spans="15:16" x14ac:dyDescent="0.25">
      <c r="O50095"/>
      <c r="P50095"/>
    </row>
    <row r="50096" spans="15:16" x14ac:dyDescent="0.25">
      <c r="O50096"/>
      <c r="P50096"/>
    </row>
    <row r="50097" spans="15:16" x14ac:dyDescent="0.25">
      <c r="O50097"/>
      <c r="P50097"/>
    </row>
    <row r="50098" spans="15:16" x14ac:dyDescent="0.25">
      <c r="O50098"/>
      <c r="P50098"/>
    </row>
    <row r="50099" spans="15:16" x14ac:dyDescent="0.25">
      <c r="O50099"/>
      <c r="P50099"/>
    </row>
    <row r="50100" spans="15:16" x14ac:dyDescent="0.25">
      <c r="O50100"/>
      <c r="P50100"/>
    </row>
    <row r="50101" spans="15:16" x14ac:dyDescent="0.25">
      <c r="O50101"/>
      <c r="P50101"/>
    </row>
    <row r="50102" spans="15:16" x14ac:dyDescent="0.25">
      <c r="O50102"/>
      <c r="P50102"/>
    </row>
    <row r="50103" spans="15:16" x14ac:dyDescent="0.25">
      <c r="O50103"/>
      <c r="P50103"/>
    </row>
    <row r="50104" spans="15:16" x14ac:dyDescent="0.25">
      <c r="O50104"/>
      <c r="P50104"/>
    </row>
    <row r="50105" spans="15:16" x14ac:dyDescent="0.25">
      <c r="O50105"/>
      <c r="P50105"/>
    </row>
    <row r="50106" spans="15:16" x14ac:dyDescent="0.25">
      <c r="O50106"/>
      <c r="P50106"/>
    </row>
    <row r="50107" spans="15:16" x14ac:dyDescent="0.25">
      <c r="O50107"/>
      <c r="P50107"/>
    </row>
    <row r="50108" spans="15:16" x14ac:dyDescent="0.25">
      <c r="O50108"/>
      <c r="P50108"/>
    </row>
    <row r="50109" spans="15:16" x14ac:dyDescent="0.25">
      <c r="O50109"/>
      <c r="P50109"/>
    </row>
    <row r="50110" spans="15:16" x14ac:dyDescent="0.25">
      <c r="O50110"/>
      <c r="P50110"/>
    </row>
    <row r="50111" spans="15:16" x14ac:dyDescent="0.25">
      <c r="O50111"/>
      <c r="P50111"/>
    </row>
    <row r="50112" spans="15:16" x14ac:dyDescent="0.25">
      <c r="O50112"/>
      <c r="P50112"/>
    </row>
    <row r="50113" spans="15:16" x14ac:dyDescent="0.25">
      <c r="O50113"/>
      <c r="P50113"/>
    </row>
    <row r="50114" spans="15:16" x14ac:dyDescent="0.25">
      <c r="O50114"/>
      <c r="P50114"/>
    </row>
    <row r="50115" spans="15:16" x14ac:dyDescent="0.25">
      <c r="O50115"/>
      <c r="P50115"/>
    </row>
    <row r="50116" spans="15:16" x14ac:dyDescent="0.25">
      <c r="O50116"/>
      <c r="P50116"/>
    </row>
    <row r="50117" spans="15:16" x14ac:dyDescent="0.25">
      <c r="O50117"/>
      <c r="P50117"/>
    </row>
    <row r="50118" spans="15:16" x14ac:dyDescent="0.25">
      <c r="O50118"/>
      <c r="P50118"/>
    </row>
    <row r="50119" spans="15:16" x14ac:dyDescent="0.25">
      <c r="O50119"/>
      <c r="P50119"/>
    </row>
    <row r="50120" spans="15:16" x14ac:dyDescent="0.25">
      <c r="O50120"/>
      <c r="P50120"/>
    </row>
    <row r="50121" spans="15:16" x14ac:dyDescent="0.25">
      <c r="O50121"/>
      <c r="P50121"/>
    </row>
    <row r="50122" spans="15:16" x14ac:dyDescent="0.25">
      <c r="O50122"/>
      <c r="P50122"/>
    </row>
    <row r="50123" spans="15:16" x14ac:dyDescent="0.25">
      <c r="O50123"/>
      <c r="P50123"/>
    </row>
    <row r="50124" spans="15:16" x14ac:dyDescent="0.25">
      <c r="O50124"/>
      <c r="P50124"/>
    </row>
    <row r="50125" spans="15:16" x14ac:dyDescent="0.25">
      <c r="O50125"/>
      <c r="P50125"/>
    </row>
    <row r="50126" spans="15:16" x14ac:dyDescent="0.25">
      <c r="O50126"/>
      <c r="P50126"/>
    </row>
    <row r="50127" spans="15:16" x14ac:dyDescent="0.25">
      <c r="O50127"/>
      <c r="P50127"/>
    </row>
    <row r="50128" spans="15:16" x14ac:dyDescent="0.25">
      <c r="O50128"/>
      <c r="P50128"/>
    </row>
    <row r="50129" spans="15:16" x14ac:dyDescent="0.25">
      <c r="O50129"/>
      <c r="P50129"/>
    </row>
    <row r="50130" spans="15:16" x14ac:dyDescent="0.25">
      <c r="O50130"/>
      <c r="P50130"/>
    </row>
    <row r="50131" spans="15:16" x14ac:dyDescent="0.25">
      <c r="O50131"/>
      <c r="P50131"/>
    </row>
    <row r="50132" spans="15:16" x14ac:dyDescent="0.25">
      <c r="O50132"/>
      <c r="P50132"/>
    </row>
    <row r="50133" spans="15:16" x14ac:dyDescent="0.25">
      <c r="O50133"/>
      <c r="P50133"/>
    </row>
    <row r="50134" spans="15:16" x14ac:dyDescent="0.25">
      <c r="O50134"/>
      <c r="P50134"/>
    </row>
    <row r="50135" spans="15:16" x14ac:dyDescent="0.25">
      <c r="O50135"/>
      <c r="P50135"/>
    </row>
    <row r="50136" spans="15:16" x14ac:dyDescent="0.25">
      <c r="O50136"/>
      <c r="P50136"/>
    </row>
    <row r="50137" spans="15:16" x14ac:dyDescent="0.25">
      <c r="O50137"/>
      <c r="P50137"/>
    </row>
    <row r="50138" spans="15:16" x14ac:dyDescent="0.25">
      <c r="O50138"/>
      <c r="P50138"/>
    </row>
    <row r="50139" spans="15:16" x14ac:dyDescent="0.25">
      <c r="O50139"/>
      <c r="P50139"/>
    </row>
    <row r="50140" spans="15:16" x14ac:dyDescent="0.25">
      <c r="O50140"/>
      <c r="P50140"/>
    </row>
    <row r="50141" spans="15:16" x14ac:dyDescent="0.25">
      <c r="O50141"/>
      <c r="P50141"/>
    </row>
    <row r="50142" spans="15:16" x14ac:dyDescent="0.25">
      <c r="O50142"/>
      <c r="P50142"/>
    </row>
    <row r="50143" spans="15:16" x14ac:dyDescent="0.25">
      <c r="O50143"/>
      <c r="P50143"/>
    </row>
    <row r="50144" spans="15:16" x14ac:dyDescent="0.25">
      <c r="O50144"/>
      <c r="P50144"/>
    </row>
    <row r="50145" spans="15:16" x14ac:dyDescent="0.25">
      <c r="O50145"/>
      <c r="P50145"/>
    </row>
    <row r="50146" spans="15:16" x14ac:dyDescent="0.25">
      <c r="O50146"/>
      <c r="P50146"/>
    </row>
    <row r="50147" spans="15:16" x14ac:dyDescent="0.25">
      <c r="O50147"/>
      <c r="P50147"/>
    </row>
    <row r="50148" spans="15:16" x14ac:dyDescent="0.25">
      <c r="O50148"/>
      <c r="P50148"/>
    </row>
    <row r="50149" spans="15:16" x14ac:dyDescent="0.25">
      <c r="O50149"/>
      <c r="P50149"/>
    </row>
    <row r="50150" spans="15:16" x14ac:dyDescent="0.25">
      <c r="O50150"/>
      <c r="P50150"/>
    </row>
    <row r="50151" spans="15:16" x14ac:dyDescent="0.25">
      <c r="O50151"/>
      <c r="P50151"/>
    </row>
    <row r="50152" spans="15:16" x14ac:dyDescent="0.25">
      <c r="O50152"/>
      <c r="P50152"/>
    </row>
    <row r="50153" spans="15:16" x14ac:dyDescent="0.25">
      <c r="O50153"/>
      <c r="P50153"/>
    </row>
    <row r="50154" spans="15:16" x14ac:dyDescent="0.25">
      <c r="O50154"/>
      <c r="P50154"/>
    </row>
    <row r="50155" spans="15:16" x14ac:dyDescent="0.25">
      <c r="O50155"/>
      <c r="P50155"/>
    </row>
    <row r="50156" spans="15:16" x14ac:dyDescent="0.25">
      <c r="O50156"/>
      <c r="P50156"/>
    </row>
    <row r="50157" spans="15:16" x14ac:dyDescent="0.25">
      <c r="O50157"/>
      <c r="P50157"/>
    </row>
    <row r="50158" spans="15:16" x14ac:dyDescent="0.25">
      <c r="O50158"/>
      <c r="P50158"/>
    </row>
    <row r="50159" spans="15:16" x14ac:dyDescent="0.25">
      <c r="O50159"/>
      <c r="P50159"/>
    </row>
    <row r="50160" spans="15:16" x14ac:dyDescent="0.25">
      <c r="O50160"/>
      <c r="P50160"/>
    </row>
    <row r="50161" spans="15:16" x14ac:dyDescent="0.25">
      <c r="O50161"/>
      <c r="P50161"/>
    </row>
    <row r="50162" spans="15:16" x14ac:dyDescent="0.25">
      <c r="O50162"/>
      <c r="P50162"/>
    </row>
    <row r="50163" spans="15:16" x14ac:dyDescent="0.25">
      <c r="O50163"/>
      <c r="P50163"/>
    </row>
    <row r="50164" spans="15:16" x14ac:dyDescent="0.25">
      <c r="O50164"/>
      <c r="P50164"/>
    </row>
    <row r="50165" spans="15:16" x14ac:dyDescent="0.25">
      <c r="O50165"/>
      <c r="P50165"/>
    </row>
    <row r="50166" spans="15:16" x14ac:dyDescent="0.25">
      <c r="O50166"/>
      <c r="P50166"/>
    </row>
    <row r="50167" spans="15:16" x14ac:dyDescent="0.25">
      <c r="O50167"/>
      <c r="P50167"/>
    </row>
    <row r="50168" spans="15:16" x14ac:dyDescent="0.25">
      <c r="O50168"/>
      <c r="P50168"/>
    </row>
    <row r="50169" spans="15:16" x14ac:dyDescent="0.25">
      <c r="O50169"/>
      <c r="P50169"/>
    </row>
    <row r="50170" spans="15:16" x14ac:dyDescent="0.25">
      <c r="O50170"/>
      <c r="P50170"/>
    </row>
    <row r="50171" spans="15:16" x14ac:dyDescent="0.25">
      <c r="O50171"/>
      <c r="P50171"/>
    </row>
    <row r="50172" spans="15:16" x14ac:dyDescent="0.25">
      <c r="O50172"/>
      <c r="P50172"/>
    </row>
    <row r="50173" spans="15:16" x14ac:dyDescent="0.25">
      <c r="O50173"/>
      <c r="P50173"/>
    </row>
    <row r="50174" spans="15:16" x14ac:dyDescent="0.25">
      <c r="O50174"/>
      <c r="P50174"/>
    </row>
    <row r="50175" spans="15:16" x14ac:dyDescent="0.25">
      <c r="O50175"/>
      <c r="P50175"/>
    </row>
    <row r="50176" spans="15:16" x14ac:dyDescent="0.25">
      <c r="O50176"/>
      <c r="P50176"/>
    </row>
    <row r="50177" spans="15:16" x14ac:dyDescent="0.25">
      <c r="O50177"/>
      <c r="P50177"/>
    </row>
    <row r="50178" spans="15:16" x14ac:dyDescent="0.25">
      <c r="O50178"/>
      <c r="P50178"/>
    </row>
    <row r="50179" spans="15:16" x14ac:dyDescent="0.25">
      <c r="O50179"/>
      <c r="P50179"/>
    </row>
    <row r="50180" spans="15:16" x14ac:dyDescent="0.25">
      <c r="O50180"/>
      <c r="P50180"/>
    </row>
    <row r="50181" spans="15:16" x14ac:dyDescent="0.25">
      <c r="O50181"/>
      <c r="P50181"/>
    </row>
    <row r="50182" spans="15:16" x14ac:dyDescent="0.25">
      <c r="O50182"/>
      <c r="P50182"/>
    </row>
    <row r="50183" spans="15:16" x14ac:dyDescent="0.25">
      <c r="O50183"/>
      <c r="P50183"/>
    </row>
    <row r="50184" spans="15:16" x14ac:dyDescent="0.25">
      <c r="O50184"/>
      <c r="P50184"/>
    </row>
    <row r="50185" spans="15:16" x14ac:dyDescent="0.25">
      <c r="O50185"/>
      <c r="P50185"/>
    </row>
    <row r="50186" spans="15:16" x14ac:dyDescent="0.25">
      <c r="O50186"/>
      <c r="P50186"/>
    </row>
    <row r="50187" spans="15:16" x14ac:dyDescent="0.25">
      <c r="O50187"/>
      <c r="P50187"/>
    </row>
    <row r="50188" spans="15:16" x14ac:dyDescent="0.25">
      <c r="O50188"/>
      <c r="P50188"/>
    </row>
    <row r="50189" spans="15:16" x14ac:dyDescent="0.25">
      <c r="O50189"/>
      <c r="P50189"/>
    </row>
    <row r="50190" spans="15:16" x14ac:dyDescent="0.25">
      <c r="O50190"/>
      <c r="P50190"/>
    </row>
    <row r="50191" spans="15:16" x14ac:dyDescent="0.25">
      <c r="O50191"/>
      <c r="P50191"/>
    </row>
    <row r="50192" spans="15:16" x14ac:dyDescent="0.25">
      <c r="O50192"/>
      <c r="P50192"/>
    </row>
    <row r="50193" spans="15:16" x14ac:dyDescent="0.25">
      <c r="O50193"/>
      <c r="P50193"/>
    </row>
    <row r="50194" spans="15:16" x14ac:dyDescent="0.25">
      <c r="O50194"/>
      <c r="P50194"/>
    </row>
    <row r="50195" spans="15:16" x14ac:dyDescent="0.25">
      <c r="O50195"/>
      <c r="P50195"/>
    </row>
    <row r="50196" spans="15:16" x14ac:dyDescent="0.25">
      <c r="O50196"/>
      <c r="P50196"/>
    </row>
    <row r="50197" spans="15:16" x14ac:dyDescent="0.25">
      <c r="O50197"/>
      <c r="P50197"/>
    </row>
    <row r="50198" spans="15:16" x14ac:dyDescent="0.25">
      <c r="O50198"/>
      <c r="P50198"/>
    </row>
    <row r="50199" spans="15:16" x14ac:dyDescent="0.25">
      <c r="O50199"/>
      <c r="P50199"/>
    </row>
    <row r="50200" spans="15:16" x14ac:dyDescent="0.25">
      <c r="O50200"/>
      <c r="P50200"/>
    </row>
    <row r="50201" spans="15:16" x14ac:dyDescent="0.25">
      <c r="O50201"/>
      <c r="P50201"/>
    </row>
    <row r="50202" spans="15:16" x14ac:dyDescent="0.25">
      <c r="O50202"/>
      <c r="P50202"/>
    </row>
    <row r="50203" spans="15:16" x14ac:dyDescent="0.25">
      <c r="O50203"/>
      <c r="P50203"/>
    </row>
    <row r="50204" spans="15:16" x14ac:dyDescent="0.25">
      <c r="O50204"/>
      <c r="P50204"/>
    </row>
    <row r="50205" spans="15:16" x14ac:dyDescent="0.25">
      <c r="O50205"/>
      <c r="P50205"/>
    </row>
    <row r="50206" spans="15:16" x14ac:dyDescent="0.25">
      <c r="O50206"/>
      <c r="P50206"/>
    </row>
    <row r="50207" spans="15:16" x14ac:dyDescent="0.25">
      <c r="O50207"/>
      <c r="P50207"/>
    </row>
    <row r="50208" spans="15:16" x14ac:dyDescent="0.25">
      <c r="O50208"/>
      <c r="P50208"/>
    </row>
    <row r="50209" spans="15:16" x14ac:dyDescent="0.25">
      <c r="O50209"/>
      <c r="P50209"/>
    </row>
    <row r="50210" spans="15:16" x14ac:dyDescent="0.25">
      <c r="O50210"/>
      <c r="P50210"/>
    </row>
    <row r="50211" spans="15:16" x14ac:dyDescent="0.25">
      <c r="O50211"/>
      <c r="P50211"/>
    </row>
    <row r="50212" spans="15:16" x14ac:dyDescent="0.25">
      <c r="O50212"/>
      <c r="P50212"/>
    </row>
    <row r="50213" spans="15:16" x14ac:dyDescent="0.25">
      <c r="O50213"/>
      <c r="P50213"/>
    </row>
    <row r="50214" spans="15:16" x14ac:dyDescent="0.25">
      <c r="O50214"/>
      <c r="P50214"/>
    </row>
    <row r="50215" spans="15:16" x14ac:dyDescent="0.25">
      <c r="O50215"/>
      <c r="P50215"/>
    </row>
    <row r="50216" spans="15:16" x14ac:dyDescent="0.25">
      <c r="O50216"/>
      <c r="P50216"/>
    </row>
    <row r="50217" spans="15:16" x14ac:dyDescent="0.25">
      <c r="O50217"/>
      <c r="P50217"/>
    </row>
    <row r="50218" spans="15:16" x14ac:dyDescent="0.25">
      <c r="O50218"/>
      <c r="P50218"/>
    </row>
    <row r="50219" spans="15:16" x14ac:dyDescent="0.25">
      <c r="O50219"/>
      <c r="P50219"/>
    </row>
    <row r="50220" spans="15:16" x14ac:dyDescent="0.25">
      <c r="O50220"/>
      <c r="P50220"/>
    </row>
    <row r="50221" spans="15:16" x14ac:dyDescent="0.25">
      <c r="O50221"/>
      <c r="P50221"/>
    </row>
    <row r="50222" spans="15:16" x14ac:dyDescent="0.25">
      <c r="O50222"/>
      <c r="P50222"/>
    </row>
    <row r="50223" spans="15:16" x14ac:dyDescent="0.25">
      <c r="O50223"/>
      <c r="P50223"/>
    </row>
    <row r="50224" spans="15:16" x14ac:dyDescent="0.25">
      <c r="O50224"/>
      <c r="P50224"/>
    </row>
    <row r="50225" spans="15:16" x14ac:dyDescent="0.25">
      <c r="O50225"/>
      <c r="P50225"/>
    </row>
    <row r="50226" spans="15:16" x14ac:dyDescent="0.25">
      <c r="O50226"/>
      <c r="P50226"/>
    </row>
    <row r="50227" spans="15:16" x14ac:dyDescent="0.25">
      <c r="O50227"/>
      <c r="P50227"/>
    </row>
    <row r="50228" spans="15:16" x14ac:dyDescent="0.25">
      <c r="O50228"/>
      <c r="P50228"/>
    </row>
    <row r="50229" spans="15:16" x14ac:dyDescent="0.25">
      <c r="O50229"/>
      <c r="P50229"/>
    </row>
    <row r="50230" spans="15:16" x14ac:dyDescent="0.25">
      <c r="O50230"/>
      <c r="P50230"/>
    </row>
    <row r="50231" spans="15:16" x14ac:dyDescent="0.25">
      <c r="O50231"/>
      <c r="P50231"/>
    </row>
    <row r="50232" spans="15:16" x14ac:dyDescent="0.25">
      <c r="O50232"/>
      <c r="P50232"/>
    </row>
    <row r="50233" spans="15:16" x14ac:dyDescent="0.25">
      <c r="O50233"/>
      <c r="P50233"/>
    </row>
    <row r="50234" spans="15:16" x14ac:dyDescent="0.25">
      <c r="O50234"/>
      <c r="P50234"/>
    </row>
    <row r="50235" spans="15:16" x14ac:dyDescent="0.25">
      <c r="O50235"/>
      <c r="P50235"/>
    </row>
    <row r="50236" spans="15:16" x14ac:dyDescent="0.25">
      <c r="O50236"/>
      <c r="P50236"/>
    </row>
    <row r="50237" spans="15:16" x14ac:dyDescent="0.25">
      <c r="O50237"/>
      <c r="P50237"/>
    </row>
    <row r="50238" spans="15:16" x14ac:dyDescent="0.25">
      <c r="O50238"/>
      <c r="P50238"/>
    </row>
    <row r="50239" spans="15:16" x14ac:dyDescent="0.25">
      <c r="O50239"/>
      <c r="P50239"/>
    </row>
    <row r="50240" spans="15:16" x14ac:dyDescent="0.25">
      <c r="O50240"/>
      <c r="P50240"/>
    </row>
    <row r="50241" spans="15:16" x14ac:dyDescent="0.25">
      <c r="O50241"/>
      <c r="P50241"/>
    </row>
    <row r="50242" spans="15:16" x14ac:dyDescent="0.25">
      <c r="O50242"/>
      <c r="P50242"/>
    </row>
    <row r="50243" spans="15:16" x14ac:dyDescent="0.25">
      <c r="O50243"/>
      <c r="P50243"/>
    </row>
    <row r="50244" spans="15:16" x14ac:dyDescent="0.25">
      <c r="O50244"/>
      <c r="P50244"/>
    </row>
    <row r="50245" spans="15:16" x14ac:dyDescent="0.25">
      <c r="O50245"/>
      <c r="P50245"/>
    </row>
    <row r="50246" spans="15:16" x14ac:dyDescent="0.25">
      <c r="O50246"/>
      <c r="P50246"/>
    </row>
    <row r="50247" spans="15:16" x14ac:dyDescent="0.25">
      <c r="O50247"/>
      <c r="P50247"/>
    </row>
    <row r="50248" spans="15:16" x14ac:dyDescent="0.25">
      <c r="O50248"/>
      <c r="P50248"/>
    </row>
    <row r="50249" spans="15:16" x14ac:dyDescent="0.25">
      <c r="O50249"/>
      <c r="P50249"/>
    </row>
    <row r="50250" spans="15:16" x14ac:dyDescent="0.25">
      <c r="O50250"/>
      <c r="P50250"/>
    </row>
    <row r="50251" spans="15:16" x14ac:dyDescent="0.25">
      <c r="O50251"/>
      <c r="P50251"/>
    </row>
    <row r="50252" spans="15:16" x14ac:dyDescent="0.25">
      <c r="O50252"/>
      <c r="P50252"/>
    </row>
    <row r="50253" spans="15:16" x14ac:dyDescent="0.25">
      <c r="O50253"/>
      <c r="P50253"/>
    </row>
    <row r="50254" spans="15:16" x14ac:dyDescent="0.25">
      <c r="O50254"/>
      <c r="P50254"/>
    </row>
    <row r="50255" spans="15:16" x14ac:dyDescent="0.25">
      <c r="O50255"/>
      <c r="P50255"/>
    </row>
    <row r="50256" spans="15:16" x14ac:dyDescent="0.25">
      <c r="O50256"/>
      <c r="P50256"/>
    </row>
    <row r="50257" spans="15:16" x14ac:dyDescent="0.25">
      <c r="O50257"/>
      <c r="P50257"/>
    </row>
    <row r="50258" spans="15:16" x14ac:dyDescent="0.25">
      <c r="O50258"/>
      <c r="P50258"/>
    </row>
    <row r="50259" spans="15:16" x14ac:dyDescent="0.25">
      <c r="O50259"/>
      <c r="P50259"/>
    </row>
    <row r="50260" spans="15:16" x14ac:dyDescent="0.25">
      <c r="O50260"/>
      <c r="P50260"/>
    </row>
    <row r="50261" spans="15:16" x14ac:dyDescent="0.25">
      <c r="O50261"/>
      <c r="P50261"/>
    </row>
    <row r="50262" spans="15:16" x14ac:dyDescent="0.25">
      <c r="O50262"/>
      <c r="P50262"/>
    </row>
    <row r="50263" spans="15:16" x14ac:dyDescent="0.25">
      <c r="O50263"/>
      <c r="P50263"/>
    </row>
    <row r="50264" spans="15:16" x14ac:dyDescent="0.25">
      <c r="O50264"/>
      <c r="P50264"/>
    </row>
    <row r="50265" spans="15:16" x14ac:dyDescent="0.25">
      <c r="O50265"/>
      <c r="P50265"/>
    </row>
    <row r="50266" spans="15:16" x14ac:dyDescent="0.25">
      <c r="O50266"/>
      <c r="P50266"/>
    </row>
    <row r="50267" spans="15:16" x14ac:dyDescent="0.25">
      <c r="O50267"/>
      <c r="P50267"/>
    </row>
    <row r="50268" spans="15:16" x14ac:dyDescent="0.25">
      <c r="O50268"/>
      <c r="P50268"/>
    </row>
    <row r="50269" spans="15:16" x14ac:dyDescent="0.25">
      <c r="O50269"/>
      <c r="P50269"/>
    </row>
    <row r="50270" spans="15:16" x14ac:dyDescent="0.25">
      <c r="O50270"/>
      <c r="P50270"/>
    </row>
    <row r="50271" spans="15:16" x14ac:dyDescent="0.25">
      <c r="O50271"/>
      <c r="P50271"/>
    </row>
    <row r="50272" spans="15:16" x14ac:dyDescent="0.25">
      <c r="O50272"/>
      <c r="P50272"/>
    </row>
    <row r="50273" spans="15:16" x14ac:dyDescent="0.25">
      <c r="O50273"/>
      <c r="P50273"/>
    </row>
    <row r="50274" spans="15:16" x14ac:dyDescent="0.25">
      <c r="O50274"/>
      <c r="P50274"/>
    </row>
    <row r="50275" spans="15:16" x14ac:dyDescent="0.25">
      <c r="O50275"/>
      <c r="P50275"/>
    </row>
    <row r="50276" spans="15:16" x14ac:dyDescent="0.25">
      <c r="O50276"/>
      <c r="P50276"/>
    </row>
    <row r="50277" spans="15:16" x14ac:dyDescent="0.25">
      <c r="O50277"/>
      <c r="P50277"/>
    </row>
    <row r="50278" spans="15:16" x14ac:dyDescent="0.25">
      <c r="O50278"/>
      <c r="P50278"/>
    </row>
    <row r="50279" spans="15:16" x14ac:dyDescent="0.25">
      <c r="O50279"/>
      <c r="P50279"/>
    </row>
    <row r="50280" spans="15:16" x14ac:dyDescent="0.25">
      <c r="O50280"/>
      <c r="P50280"/>
    </row>
    <row r="50281" spans="15:16" x14ac:dyDescent="0.25">
      <c r="O50281"/>
      <c r="P50281"/>
    </row>
    <row r="50282" spans="15:16" x14ac:dyDescent="0.25">
      <c r="O50282"/>
      <c r="P50282"/>
    </row>
    <row r="50283" spans="15:16" x14ac:dyDescent="0.25">
      <c r="O50283"/>
      <c r="P50283"/>
    </row>
    <row r="50284" spans="15:16" x14ac:dyDescent="0.25">
      <c r="O50284"/>
      <c r="P50284"/>
    </row>
    <row r="50285" spans="15:16" x14ac:dyDescent="0.25">
      <c r="O50285"/>
      <c r="P50285"/>
    </row>
    <row r="50286" spans="15:16" x14ac:dyDescent="0.25">
      <c r="O50286"/>
      <c r="P50286"/>
    </row>
    <row r="50287" spans="15:16" x14ac:dyDescent="0.25">
      <c r="O50287"/>
      <c r="P50287"/>
    </row>
    <row r="50288" spans="15:16" x14ac:dyDescent="0.25">
      <c r="O50288"/>
      <c r="P50288"/>
    </row>
    <row r="50289" spans="15:16" x14ac:dyDescent="0.25">
      <c r="O50289"/>
      <c r="P50289"/>
    </row>
    <row r="50290" spans="15:16" x14ac:dyDescent="0.25">
      <c r="O50290"/>
      <c r="P50290"/>
    </row>
    <row r="50291" spans="15:16" x14ac:dyDescent="0.25">
      <c r="O50291"/>
      <c r="P50291"/>
    </row>
    <row r="50292" spans="15:16" x14ac:dyDescent="0.25">
      <c r="O50292"/>
      <c r="P50292"/>
    </row>
    <row r="50293" spans="15:16" x14ac:dyDescent="0.25">
      <c r="O50293"/>
      <c r="P50293"/>
    </row>
    <row r="50294" spans="15:16" x14ac:dyDescent="0.25">
      <c r="O50294"/>
      <c r="P50294"/>
    </row>
    <row r="50295" spans="15:16" x14ac:dyDescent="0.25">
      <c r="O50295"/>
      <c r="P50295"/>
    </row>
    <row r="50296" spans="15:16" x14ac:dyDescent="0.25">
      <c r="O50296"/>
      <c r="P50296"/>
    </row>
    <row r="50297" spans="15:16" x14ac:dyDescent="0.25">
      <c r="O50297"/>
      <c r="P50297"/>
    </row>
    <row r="50298" spans="15:16" x14ac:dyDescent="0.25">
      <c r="O50298"/>
      <c r="P50298"/>
    </row>
    <row r="50299" spans="15:16" x14ac:dyDescent="0.25">
      <c r="O50299"/>
      <c r="P50299"/>
    </row>
    <row r="50300" spans="15:16" x14ac:dyDescent="0.25">
      <c r="O50300"/>
      <c r="P50300"/>
    </row>
    <row r="50301" spans="15:16" x14ac:dyDescent="0.25">
      <c r="O50301"/>
      <c r="P50301"/>
    </row>
    <row r="50302" spans="15:16" x14ac:dyDescent="0.25">
      <c r="O50302"/>
      <c r="P50302"/>
    </row>
    <row r="50303" spans="15:16" x14ac:dyDescent="0.25">
      <c r="O50303"/>
      <c r="P50303"/>
    </row>
    <row r="50304" spans="15:16" x14ac:dyDescent="0.25">
      <c r="O50304"/>
      <c r="P50304"/>
    </row>
    <row r="50305" spans="15:16" x14ac:dyDescent="0.25">
      <c r="O50305"/>
      <c r="P50305"/>
    </row>
    <row r="50306" spans="15:16" x14ac:dyDescent="0.25">
      <c r="O50306"/>
      <c r="P50306"/>
    </row>
    <row r="50307" spans="15:16" x14ac:dyDescent="0.25">
      <c r="O50307"/>
      <c r="P50307"/>
    </row>
    <row r="50308" spans="15:16" x14ac:dyDescent="0.25">
      <c r="O50308"/>
      <c r="P50308"/>
    </row>
    <row r="50309" spans="15:16" x14ac:dyDescent="0.25">
      <c r="O50309"/>
      <c r="P50309"/>
    </row>
    <row r="50310" spans="15:16" x14ac:dyDescent="0.25">
      <c r="O50310"/>
      <c r="P50310"/>
    </row>
    <row r="50311" spans="15:16" x14ac:dyDescent="0.25">
      <c r="O50311"/>
      <c r="P50311"/>
    </row>
    <row r="50312" spans="15:16" x14ac:dyDescent="0.25">
      <c r="O50312"/>
      <c r="P50312"/>
    </row>
    <row r="50313" spans="15:16" x14ac:dyDescent="0.25">
      <c r="O50313"/>
      <c r="P50313"/>
    </row>
    <row r="50314" spans="15:16" x14ac:dyDescent="0.25">
      <c r="O50314"/>
      <c r="P50314"/>
    </row>
    <row r="50315" spans="15:16" x14ac:dyDescent="0.25">
      <c r="O50315"/>
      <c r="P50315"/>
    </row>
    <row r="50316" spans="15:16" x14ac:dyDescent="0.25">
      <c r="O50316"/>
      <c r="P50316"/>
    </row>
    <row r="50317" spans="15:16" x14ac:dyDescent="0.25">
      <c r="O50317"/>
      <c r="P50317"/>
    </row>
    <row r="50318" spans="15:16" x14ac:dyDescent="0.25">
      <c r="O50318"/>
      <c r="P50318"/>
    </row>
    <row r="50319" spans="15:16" x14ac:dyDescent="0.25">
      <c r="O50319"/>
      <c r="P50319"/>
    </row>
    <row r="50320" spans="15:16" x14ac:dyDescent="0.25">
      <c r="O50320"/>
      <c r="P50320"/>
    </row>
    <row r="50321" spans="15:16" x14ac:dyDescent="0.25">
      <c r="O50321"/>
      <c r="P50321"/>
    </row>
    <row r="50322" spans="15:16" x14ac:dyDescent="0.25">
      <c r="O50322"/>
      <c r="P50322"/>
    </row>
    <row r="50323" spans="15:16" x14ac:dyDescent="0.25">
      <c r="O50323"/>
      <c r="P50323"/>
    </row>
    <row r="50324" spans="15:16" x14ac:dyDescent="0.25">
      <c r="O50324"/>
      <c r="P50324"/>
    </row>
    <row r="50325" spans="15:16" x14ac:dyDescent="0.25">
      <c r="O50325"/>
      <c r="P50325"/>
    </row>
    <row r="50326" spans="15:16" x14ac:dyDescent="0.25">
      <c r="O50326"/>
      <c r="P50326"/>
    </row>
    <row r="50327" spans="15:16" x14ac:dyDescent="0.25">
      <c r="O50327"/>
      <c r="P50327"/>
    </row>
    <row r="50328" spans="15:16" x14ac:dyDescent="0.25">
      <c r="O50328"/>
      <c r="P50328"/>
    </row>
    <row r="50329" spans="15:16" x14ac:dyDescent="0.25">
      <c r="O50329"/>
      <c r="P50329"/>
    </row>
    <row r="50330" spans="15:16" x14ac:dyDescent="0.25">
      <c r="O50330"/>
      <c r="P50330"/>
    </row>
    <row r="50331" spans="15:16" x14ac:dyDescent="0.25">
      <c r="O50331"/>
      <c r="P50331"/>
    </row>
    <row r="50332" spans="15:16" x14ac:dyDescent="0.25">
      <c r="O50332"/>
      <c r="P50332"/>
    </row>
    <row r="50333" spans="15:16" x14ac:dyDescent="0.25">
      <c r="O50333"/>
      <c r="P50333"/>
    </row>
    <row r="50334" spans="15:16" x14ac:dyDescent="0.25">
      <c r="O50334"/>
      <c r="P50334"/>
    </row>
    <row r="50335" spans="15:16" x14ac:dyDescent="0.25">
      <c r="O50335"/>
      <c r="P50335"/>
    </row>
    <row r="50336" spans="15:16" x14ac:dyDescent="0.25">
      <c r="O50336"/>
      <c r="P50336"/>
    </row>
    <row r="50337" spans="15:16" x14ac:dyDescent="0.25">
      <c r="O50337"/>
      <c r="P50337"/>
    </row>
    <row r="50338" spans="15:16" x14ac:dyDescent="0.25">
      <c r="O50338"/>
      <c r="P50338"/>
    </row>
    <row r="50339" spans="15:16" x14ac:dyDescent="0.25">
      <c r="O50339"/>
      <c r="P50339"/>
    </row>
    <row r="50340" spans="15:16" x14ac:dyDescent="0.25">
      <c r="O50340"/>
      <c r="P50340"/>
    </row>
    <row r="50341" spans="15:16" x14ac:dyDescent="0.25">
      <c r="O50341"/>
      <c r="P50341"/>
    </row>
    <row r="50342" spans="15:16" x14ac:dyDescent="0.25">
      <c r="O50342"/>
      <c r="P50342"/>
    </row>
    <row r="50343" spans="15:16" x14ac:dyDescent="0.25">
      <c r="O50343"/>
      <c r="P50343"/>
    </row>
    <row r="50344" spans="15:16" x14ac:dyDescent="0.25">
      <c r="O50344"/>
      <c r="P50344"/>
    </row>
    <row r="50345" spans="15:16" x14ac:dyDescent="0.25">
      <c r="O50345"/>
      <c r="P50345"/>
    </row>
    <row r="50346" spans="15:16" x14ac:dyDescent="0.25">
      <c r="O50346"/>
      <c r="P50346"/>
    </row>
    <row r="50347" spans="15:16" x14ac:dyDescent="0.25">
      <c r="O50347"/>
      <c r="P50347"/>
    </row>
    <row r="50348" spans="15:16" x14ac:dyDescent="0.25">
      <c r="O50348"/>
      <c r="P50348"/>
    </row>
    <row r="50349" spans="15:16" x14ac:dyDescent="0.25">
      <c r="O50349"/>
      <c r="P50349"/>
    </row>
    <row r="50350" spans="15:16" x14ac:dyDescent="0.25">
      <c r="O50350"/>
      <c r="P50350"/>
    </row>
    <row r="50351" spans="15:16" x14ac:dyDescent="0.25">
      <c r="O50351"/>
      <c r="P50351"/>
    </row>
    <row r="50352" spans="15:16" x14ac:dyDescent="0.25">
      <c r="O50352"/>
      <c r="P50352"/>
    </row>
    <row r="50353" spans="15:16" x14ac:dyDescent="0.25">
      <c r="O50353"/>
      <c r="P50353"/>
    </row>
    <row r="50354" spans="15:16" x14ac:dyDescent="0.25">
      <c r="O50354"/>
      <c r="P50354"/>
    </row>
    <row r="50355" spans="15:16" x14ac:dyDescent="0.25">
      <c r="O50355"/>
      <c r="P50355"/>
    </row>
    <row r="50356" spans="15:16" x14ac:dyDescent="0.25">
      <c r="O50356"/>
      <c r="P50356"/>
    </row>
    <row r="50357" spans="15:16" x14ac:dyDescent="0.25">
      <c r="O50357"/>
      <c r="P50357"/>
    </row>
    <row r="50358" spans="15:16" x14ac:dyDescent="0.25">
      <c r="O50358"/>
      <c r="P50358"/>
    </row>
    <row r="50359" spans="15:16" x14ac:dyDescent="0.25">
      <c r="O50359"/>
      <c r="P50359"/>
    </row>
    <row r="50360" spans="15:16" x14ac:dyDescent="0.25">
      <c r="O50360"/>
      <c r="P50360"/>
    </row>
    <row r="50361" spans="15:16" x14ac:dyDescent="0.25">
      <c r="O50361"/>
      <c r="P50361"/>
    </row>
    <row r="50362" spans="15:16" x14ac:dyDescent="0.25">
      <c r="O50362"/>
      <c r="P50362"/>
    </row>
    <row r="50363" spans="15:16" x14ac:dyDescent="0.25">
      <c r="O50363"/>
      <c r="P50363"/>
    </row>
    <row r="50364" spans="15:16" x14ac:dyDescent="0.25">
      <c r="O50364"/>
      <c r="P50364"/>
    </row>
    <row r="50365" spans="15:16" x14ac:dyDescent="0.25">
      <c r="O50365"/>
      <c r="P50365"/>
    </row>
    <row r="50366" spans="15:16" x14ac:dyDescent="0.25">
      <c r="O50366"/>
      <c r="P50366"/>
    </row>
    <row r="50367" spans="15:16" x14ac:dyDescent="0.25">
      <c r="O50367"/>
      <c r="P50367"/>
    </row>
    <row r="50368" spans="15:16" x14ac:dyDescent="0.25">
      <c r="O50368"/>
      <c r="P50368"/>
    </row>
    <row r="50369" spans="15:16" x14ac:dyDescent="0.25">
      <c r="O50369"/>
      <c r="P50369"/>
    </row>
    <row r="50370" spans="15:16" x14ac:dyDescent="0.25">
      <c r="O50370"/>
      <c r="P50370"/>
    </row>
    <row r="50371" spans="15:16" x14ac:dyDescent="0.25">
      <c r="O50371"/>
      <c r="P50371"/>
    </row>
    <row r="50372" spans="15:16" x14ac:dyDescent="0.25">
      <c r="O50372"/>
      <c r="P50372"/>
    </row>
    <row r="50373" spans="15:16" x14ac:dyDescent="0.25">
      <c r="O50373"/>
      <c r="P50373"/>
    </row>
    <row r="50374" spans="15:16" x14ac:dyDescent="0.25">
      <c r="O50374"/>
      <c r="P50374"/>
    </row>
    <row r="50375" spans="15:16" x14ac:dyDescent="0.25">
      <c r="O50375"/>
      <c r="P50375"/>
    </row>
    <row r="50376" spans="15:16" x14ac:dyDescent="0.25">
      <c r="O50376"/>
      <c r="P50376"/>
    </row>
    <row r="50377" spans="15:16" x14ac:dyDescent="0.25">
      <c r="O50377"/>
      <c r="P50377"/>
    </row>
    <row r="50378" spans="15:16" x14ac:dyDescent="0.25">
      <c r="O50378"/>
      <c r="P50378"/>
    </row>
    <row r="50379" spans="15:16" x14ac:dyDescent="0.25">
      <c r="O50379"/>
      <c r="P50379"/>
    </row>
    <row r="50380" spans="15:16" x14ac:dyDescent="0.25">
      <c r="O50380"/>
      <c r="P50380"/>
    </row>
    <row r="50381" spans="15:16" x14ac:dyDescent="0.25">
      <c r="O50381"/>
      <c r="P50381"/>
    </row>
    <row r="50382" spans="15:16" x14ac:dyDescent="0.25">
      <c r="O50382"/>
      <c r="P50382"/>
    </row>
    <row r="50383" spans="15:16" x14ac:dyDescent="0.25">
      <c r="O50383"/>
      <c r="P50383"/>
    </row>
    <row r="50384" spans="15:16" x14ac:dyDescent="0.25">
      <c r="O50384"/>
      <c r="P50384"/>
    </row>
    <row r="50385" spans="15:16" x14ac:dyDescent="0.25">
      <c r="O50385"/>
      <c r="P50385"/>
    </row>
    <row r="50386" spans="15:16" x14ac:dyDescent="0.25">
      <c r="O50386"/>
      <c r="P50386"/>
    </row>
    <row r="50387" spans="15:16" x14ac:dyDescent="0.25">
      <c r="O50387"/>
      <c r="P50387"/>
    </row>
    <row r="50388" spans="15:16" x14ac:dyDescent="0.25">
      <c r="O50388"/>
      <c r="P50388"/>
    </row>
    <row r="50389" spans="15:16" x14ac:dyDescent="0.25">
      <c r="O50389"/>
      <c r="P50389"/>
    </row>
    <row r="50390" spans="15:16" x14ac:dyDescent="0.25">
      <c r="O50390"/>
      <c r="P50390"/>
    </row>
    <row r="50391" spans="15:16" x14ac:dyDescent="0.25">
      <c r="O50391"/>
      <c r="P50391"/>
    </row>
    <row r="50392" spans="15:16" x14ac:dyDescent="0.25">
      <c r="O50392"/>
      <c r="P50392"/>
    </row>
    <row r="50393" spans="15:16" x14ac:dyDescent="0.25">
      <c r="O50393"/>
      <c r="P50393"/>
    </row>
    <row r="50394" spans="15:16" x14ac:dyDescent="0.25">
      <c r="O50394"/>
      <c r="P50394"/>
    </row>
    <row r="50395" spans="15:16" x14ac:dyDescent="0.25">
      <c r="O50395"/>
      <c r="P50395"/>
    </row>
    <row r="50396" spans="15:16" x14ac:dyDescent="0.25">
      <c r="O50396"/>
      <c r="P50396"/>
    </row>
    <row r="50397" spans="15:16" x14ac:dyDescent="0.25">
      <c r="O50397"/>
      <c r="P50397"/>
    </row>
    <row r="50398" spans="15:16" x14ac:dyDescent="0.25">
      <c r="O50398"/>
      <c r="P50398"/>
    </row>
    <row r="50399" spans="15:16" x14ac:dyDescent="0.25">
      <c r="O50399"/>
      <c r="P50399"/>
    </row>
    <row r="50400" spans="15:16" x14ac:dyDescent="0.25">
      <c r="O50400"/>
      <c r="P50400"/>
    </row>
    <row r="50401" spans="15:16" x14ac:dyDescent="0.25">
      <c r="O50401"/>
      <c r="P50401"/>
    </row>
    <row r="50402" spans="15:16" x14ac:dyDescent="0.25">
      <c r="O50402"/>
      <c r="P50402"/>
    </row>
    <row r="50403" spans="15:16" x14ac:dyDescent="0.25">
      <c r="O50403"/>
      <c r="P50403"/>
    </row>
    <row r="50404" spans="15:16" x14ac:dyDescent="0.25">
      <c r="O50404"/>
      <c r="P50404"/>
    </row>
    <row r="50405" spans="15:16" x14ac:dyDescent="0.25">
      <c r="O50405"/>
      <c r="P50405"/>
    </row>
    <row r="50406" spans="15:16" x14ac:dyDescent="0.25">
      <c r="O50406"/>
      <c r="P50406"/>
    </row>
    <row r="50407" spans="15:16" x14ac:dyDescent="0.25">
      <c r="O50407"/>
      <c r="P50407"/>
    </row>
    <row r="50408" spans="15:16" x14ac:dyDescent="0.25">
      <c r="O50408"/>
      <c r="P50408"/>
    </row>
    <row r="50409" spans="15:16" x14ac:dyDescent="0.25">
      <c r="O50409"/>
      <c r="P50409"/>
    </row>
    <row r="50410" spans="15:16" x14ac:dyDescent="0.25">
      <c r="O50410"/>
      <c r="P50410"/>
    </row>
    <row r="50411" spans="15:16" x14ac:dyDescent="0.25">
      <c r="O50411"/>
      <c r="P50411"/>
    </row>
    <row r="50412" spans="15:16" x14ac:dyDescent="0.25">
      <c r="O50412"/>
      <c r="P50412"/>
    </row>
    <row r="50413" spans="15:16" x14ac:dyDescent="0.25">
      <c r="O50413"/>
      <c r="P50413"/>
    </row>
    <row r="50414" spans="15:16" x14ac:dyDescent="0.25">
      <c r="O50414"/>
      <c r="P50414"/>
    </row>
    <row r="50415" spans="15:16" x14ac:dyDescent="0.25">
      <c r="O50415"/>
      <c r="P50415"/>
    </row>
    <row r="50416" spans="15:16" x14ac:dyDescent="0.25">
      <c r="O50416"/>
      <c r="P50416"/>
    </row>
    <row r="50417" spans="15:16" x14ac:dyDescent="0.25">
      <c r="O50417"/>
      <c r="P50417"/>
    </row>
    <row r="50418" spans="15:16" x14ac:dyDescent="0.25">
      <c r="O50418"/>
      <c r="P50418"/>
    </row>
    <row r="50419" spans="15:16" x14ac:dyDescent="0.25">
      <c r="O50419"/>
      <c r="P50419"/>
    </row>
    <row r="50420" spans="15:16" x14ac:dyDescent="0.25">
      <c r="O50420"/>
      <c r="P50420"/>
    </row>
    <row r="50421" spans="15:16" x14ac:dyDescent="0.25">
      <c r="O50421"/>
      <c r="P50421"/>
    </row>
    <row r="50422" spans="15:16" x14ac:dyDescent="0.25">
      <c r="O50422"/>
      <c r="P50422"/>
    </row>
    <row r="50423" spans="15:16" x14ac:dyDescent="0.25">
      <c r="O50423"/>
      <c r="P50423"/>
    </row>
    <row r="50424" spans="15:16" x14ac:dyDescent="0.25">
      <c r="O50424"/>
      <c r="P50424"/>
    </row>
    <row r="50425" spans="15:16" x14ac:dyDescent="0.25">
      <c r="O50425"/>
      <c r="P50425"/>
    </row>
    <row r="50426" spans="15:16" x14ac:dyDescent="0.25">
      <c r="O50426"/>
      <c r="P50426"/>
    </row>
    <row r="50427" spans="15:16" x14ac:dyDescent="0.25">
      <c r="O50427"/>
      <c r="P50427"/>
    </row>
    <row r="50428" spans="15:16" x14ac:dyDescent="0.25">
      <c r="O50428"/>
      <c r="P50428"/>
    </row>
    <row r="50429" spans="15:16" x14ac:dyDescent="0.25">
      <c r="O50429"/>
      <c r="P50429"/>
    </row>
    <row r="50430" spans="15:16" x14ac:dyDescent="0.25">
      <c r="O50430"/>
      <c r="P50430"/>
    </row>
    <row r="50431" spans="15:16" x14ac:dyDescent="0.25">
      <c r="O50431"/>
      <c r="P50431"/>
    </row>
    <row r="50432" spans="15:16" x14ac:dyDescent="0.25">
      <c r="O50432"/>
      <c r="P50432"/>
    </row>
    <row r="50433" spans="15:16" x14ac:dyDescent="0.25">
      <c r="O50433"/>
      <c r="P50433"/>
    </row>
    <row r="50434" spans="15:16" x14ac:dyDescent="0.25">
      <c r="O50434"/>
      <c r="P50434"/>
    </row>
    <row r="50435" spans="15:16" x14ac:dyDescent="0.25">
      <c r="O50435"/>
      <c r="P50435"/>
    </row>
    <row r="50436" spans="15:16" x14ac:dyDescent="0.25">
      <c r="O50436"/>
      <c r="P50436"/>
    </row>
    <row r="50437" spans="15:16" x14ac:dyDescent="0.25">
      <c r="O50437"/>
      <c r="P50437"/>
    </row>
    <row r="50438" spans="15:16" x14ac:dyDescent="0.25">
      <c r="O50438"/>
      <c r="P50438"/>
    </row>
    <row r="50439" spans="15:16" x14ac:dyDescent="0.25">
      <c r="O50439"/>
      <c r="P50439"/>
    </row>
    <row r="50440" spans="15:16" x14ac:dyDescent="0.25">
      <c r="O50440"/>
      <c r="P50440"/>
    </row>
    <row r="50441" spans="15:16" x14ac:dyDescent="0.25">
      <c r="O50441"/>
      <c r="P50441"/>
    </row>
    <row r="50442" spans="15:16" x14ac:dyDescent="0.25">
      <c r="O50442"/>
      <c r="P50442"/>
    </row>
    <row r="50443" spans="15:16" x14ac:dyDescent="0.25">
      <c r="O50443"/>
      <c r="P50443"/>
    </row>
    <row r="50444" spans="15:16" x14ac:dyDescent="0.25">
      <c r="O50444"/>
      <c r="P50444"/>
    </row>
    <row r="50445" spans="15:16" x14ac:dyDescent="0.25">
      <c r="O50445"/>
      <c r="P50445"/>
    </row>
    <row r="50446" spans="15:16" x14ac:dyDescent="0.25">
      <c r="O50446"/>
      <c r="P50446"/>
    </row>
    <row r="50447" spans="15:16" x14ac:dyDescent="0.25">
      <c r="O50447"/>
      <c r="P50447"/>
    </row>
    <row r="50448" spans="15:16" x14ac:dyDescent="0.25">
      <c r="O50448"/>
      <c r="P50448"/>
    </row>
    <row r="50449" spans="15:16" x14ac:dyDescent="0.25">
      <c r="O50449"/>
      <c r="P50449"/>
    </row>
    <row r="50450" spans="15:16" x14ac:dyDescent="0.25">
      <c r="O50450"/>
      <c r="P50450"/>
    </row>
    <row r="50451" spans="15:16" x14ac:dyDescent="0.25">
      <c r="O50451"/>
      <c r="P50451"/>
    </row>
    <row r="50452" spans="15:16" x14ac:dyDescent="0.25">
      <c r="O50452"/>
      <c r="P50452"/>
    </row>
    <row r="50453" spans="15:16" x14ac:dyDescent="0.25">
      <c r="O50453"/>
      <c r="P50453"/>
    </row>
    <row r="50454" spans="15:16" x14ac:dyDescent="0.25">
      <c r="O50454"/>
      <c r="P50454"/>
    </row>
    <row r="50455" spans="15:16" x14ac:dyDescent="0.25">
      <c r="O50455"/>
      <c r="P50455"/>
    </row>
    <row r="50456" spans="15:16" x14ac:dyDescent="0.25">
      <c r="O50456"/>
      <c r="P50456"/>
    </row>
    <row r="50457" spans="15:16" x14ac:dyDescent="0.25">
      <c r="O50457"/>
      <c r="P50457"/>
    </row>
    <row r="50458" spans="15:16" x14ac:dyDescent="0.25">
      <c r="O50458"/>
      <c r="P50458"/>
    </row>
    <row r="50459" spans="15:16" x14ac:dyDescent="0.25">
      <c r="O50459"/>
      <c r="P50459"/>
    </row>
    <row r="50460" spans="15:16" x14ac:dyDescent="0.25">
      <c r="O50460"/>
      <c r="P50460"/>
    </row>
    <row r="50461" spans="15:16" x14ac:dyDescent="0.25">
      <c r="O50461"/>
      <c r="P50461"/>
    </row>
    <row r="50462" spans="15:16" x14ac:dyDescent="0.25">
      <c r="O50462"/>
      <c r="P50462"/>
    </row>
    <row r="50463" spans="15:16" x14ac:dyDescent="0.25">
      <c r="O50463"/>
      <c r="P50463"/>
    </row>
    <row r="50464" spans="15:16" x14ac:dyDescent="0.25">
      <c r="O50464"/>
      <c r="P50464"/>
    </row>
    <row r="50465" spans="15:16" x14ac:dyDescent="0.25">
      <c r="O50465"/>
      <c r="P50465"/>
    </row>
    <row r="50466" spans="15:16" x14ac:dyDescent="0.25">
      <c r="O50466"/>
      <c r="P50466"/>
    </row>
    <row r="50467" spans="15:16" x14ac:dyDescent="0.25">
      <c r="O50467"/>
      <c r="P50467"/>
    </row>
    <row r="50468" spans="15:16" x14ac:dyDescent="0.25">
      <c r="O50468"/>
      <c r="P50468"/>
    </row>
    <row r="50469" spans="15:16" x14ac:dyDescent="0.25">
      <c r="O50469"/>
      <c r="P50469"/>
    </row>
    <row r="50470" spans="15:16" x14ac:dyDescent="0.25">
      <c r="O50470"/>
      <c r="P50470"/>
    </row>
    <row r="50471" spans="15:16" x14ac:dyDescent="0.25">
      <c r="O50471"/>
      <c r="P50471"/>
    </row>
    <row r="50472" spans="15:16" x14ac:dyDescent="0.25">
      <c r="O50472"/>
      <c r="P50472"/>
    </row>
    <row r="50473" spans="15:16" x14ac:dyDescent="0.25">
      <c r="O50473"/>
      <c r="P50473"/>
    </row>
    <row r="50474" spans="15:16" x14ac:dyDescent="0.25">
      <c r="O50474"/>
      <c r="P50474"/>
    </row>
    <row r="50475" spans="15:16" x14ac:dyDescent="0.25">
      <c r="O50475"/>
      <c r="P50475"/>
    </row>
    <row r="50476" spans="15:16" x14ac:dyDescent="0.25">
      <c r="O50476"/>
      <c r="P50476"/>
    </row>
    <row r="50477" spans="15:16" x14ac:dyDescent="0.25">
      <c r="O50477"/>
      <c r="P50477"/>
    </row>
    <row r="50478" spans="15:16" x14ac:dyDescent="0.25">
      <c r="O50478"/>
      <c r="P50478"/>
    </row>
    <row r="50479" spans="15:16" x14ac:dyDescent="0.25">
      <c r="O50479"/>
      <c r="P50479"/>
    </row>
    <row r="50480" spans="15:16" x14ac:dyDescent="0.25">
      <c r="O50480"/>
      <c r="P50480"/>
    </row>
    <row r="50481" spans="15:16" x14ac:dyDescent="0.25">
      <c r="O50481"/>
      <c r="P50481"/>
    </row>
    <row r="50482" spans="15:16" x14ac:dyDescent="0.25">
      <c r="O50482"/>
      <c r="P50482"/>
    </row>
    <row r="50483" spans="15:16" x14ac:dyDescent="0.25">
      <c r="O50483"/>
      <c r="P50483"/>
    </row>
    <row r="50484" spans="15:16" x14ac:dyDescent="0.25">
      <c r="O50484"/>
      <c r="P50484"/>
    </row>
    <row r="50485" spans="15:16" x14ac:dyDescent="0.25">
      <c r="O50485"/>
      <c r="P50485"/>
    </row>
    <row r="50486" spans="15:16" x14ac:dyDescent="0.25">
      <c r="O50486"/>
      <c r="P50486"/>
    </row>
    <row r="50487" spans="15:16" x14ac:dyDescent="0.25">
      <c r="O50487"/>
      <c r="P50487"/>
    </row>
    <row r="50488" spans="15:16" x14ac:dyDescent="0.25">
      <c r="O50488"/>
      <c r="P50488"/>
    </row>
    <row r="50489" spans="15:16" x14ac:dyDescent="0.25">
      <c r="O50489"/>
      <c r="P50489"/>
    </row>
    <row r="50490" spans="15:16" x14ac:dyDescent="0.25">
      <c r="O50490"/>
      <c r="P50490"/>
    </row>
    <row r="50491" spans="15:16" x14ac:dyDescent="0.25">
      <c r="O50491"/>
      <c r="P50491"/>
    </row>
    <row r="50492" spans="15:16" x14ac:dyDescent="0.25">
      <c r="O50492"/>
      <c r="P50492"/>
    </row>
    <row r="50493" spans="15:16" x14ac:dyDescent="0.25">
      <c r="O50493"/>
      <c r="P50493"/>
    </row>
    <row r="50494" spans="15:16" x14ac:dyDescent="0.25">
      <c r="O50494"/>
      <c r="P50494"/>
    </row>
    <row r="50495" spans="15:16" x14ac:dyDescent="0.25">
      <c r="O50495"/>
      <c r="P50495"/>
    </row>
    <row r="50496" spans="15:16" x14ac:dyDescent="0.25">
      <c r="O50496"/>
      <c r="P50496"/>
    </row>
    <row r="50497" spans="15:16" x14ac:dyDescent="0.25">
      <c r="O50497"/>
      <c r="P50497"/>
    </row>
    <row r="50498" spans="15:16" x14ac:dyDescent="0.25">
      <c r="O50498"/>
      <c r="P50498"/>
    </row>
    <row r="50499" spans="15:16" x14ac:dyDescent="0.25">
      <c r="O50499"/>
      <c r="P50499"/>
    </row>
    <row r="50500" spans="15:16" x14ac:dyDescent="0.25">
      <c r="O50500"/>
      <c r="P50500"/>
    </row>
    <row r="50501" spans="15:16" x14ac:dyDescent="0.25">
      <c r="O50501"/>
      <c r="P50501"/>
    </row>
    <row r="50502" spans="15:16" x14ac:dyDescent="0.25">
      <c r="O50502"/>
      <c r="P50502"/>
    </row>
    <row r="50503" spans="15:16" x14ac:dyDescent="0.25">
      <c r="O50503"/>
      <c r="P50503"/>
    </row>
    <row r="50504" spans="15:16" x14ac:dyDescent="0.25">
      <c r="O50504"/>
      <c r="P50504"/>
    </row>
    <row r="50505" spans="15:16" x14ac:dyDescent="0.25">
      <c r="O50505"/>
      <c r="P50505"/>
    </row>
    <row r="50506" spans="15:16" x14ac:dyDescent="0.25">
      <c r="O50506"/>
      <c r="P50506"/>
    </row>
    <row r="50507" spans="15:16" x14ac:dyDescent="0.25">
      <c r="O50507"/>
      <c r="P50507"/>
    </row>
    <row r="50508" spans="15:16" x14ac:dyDescent="0.25">
      <c r="O50508"/>
      <c r="P50508"/>
    </row>
    <row r="50509" spans="15:16" x14ac:dyDescent="0.25">
      <c r="O50509"/>
      <c r="P50509"/>
    </row>
    <row r="50510" spans="15:16" x14ac:dyDescent="0.25">
      <c r="O50510"/>
      <c r="P50510"/>
    </row>
    <row r="50511" spans="15:16" x14ac:dyDescent="0.25">
      <c r="O50511"/>
      <c r="P50511"/>
    </row>
    <row r="50512" spans="15:16" x14ac:dyDescent="0.25">
      <c r="O50512"/>
      <c r="P50512"/>
    </row>
    <row r="50513" spans="15:16" x14ac:dyDescent="0.25">
      <c r="O50513"/>
      <c r="P50513"/>
    </row>
    <row r="50514" spans="15:16" x14ac:dyDescent="0.25">
      <c r="O50514"/>
      <c r="P50514"/>
    </row>
    <row r="50515" spans="15:16" x14ac:dyDescent="0.25">
      <c r="O50515"/>
      <c r="P50515"/>
    </row>
    <row r="50516" spans="15:16" x14ac:dyDescent="0.25">
      <c r="O50516"/>
      <c r="P50516"/>
    </row>
    <row r="50517" spans="15:16" x14ac:dyDescent="0.25">
      <c r="O50517"/>
      <c r="P50517"/>
    </row>
    <row r="50518" spans="15:16" x14ac:dyDescent="0.25">
      <c r="O50518"/>
      <c r="P50518"/>
    </row>
    <row r="50519" spans="15:16" x14ac:dyDescent="0.25">
      <c r="O50519"/>
      <c r="P50519"/>
    </row>
    <row r="50520" spans="15:16" x14ac:dyDescent="0.25">
      <c r="O50520"/>
      <c r="P50520"/>
    </row>
    <row r="50521" spans="15:16" x14ac:dyDescent="0.25">
      <c r="O50521"/>
      <c r="P50521"/>
    </row>
    <row r="50522" spans="15:16" x14ac:dyDescent="0.25">
      <c r="O50522"/>
      <c r="P50522"/>
    </row>
    <row r="50523" spans="15:16" x14ac:dyDescent="0.25">
      <c r="O50523"/>
      <c r="P50523"/>
    </row>
    <row r="50524" spans="15:16" x14ac:dyDescent="0.25">
      <c r="O50524"/>
      <c r="P50524"/>
    </row>
    <row r="50525" spans="15:16" x14ac:dyDescent="0.25">
      <c r="O50525"/>
      <c r="P50525"/>
    </row>
    <row r="50526" spans="15:16" x14ac:dyDescent="0.25">
      <c r="O50526"/>
      <c r="P50526"/>
    </row>
    <row r="50527" spans="15:16" x14ac:dyDescent="0.25">
      <c r="O50527"/>
      <c r="P50527"/>
    </row>
    <row r="50528" spans="15:16" x14ac:dyDescent="0.25">
      <c r="O50528"/>
      <c r="P50528"/>
    </row>
    <row r="50529" spans="15:16" x14ac:dyDescent="0.25">
      <c r="O50529"/>
      <c r="P50529"/>
    </row>
    <row r="50530" spans="15:16" x14ac:dyDescent="0.25">
      <c r="O50530"/>
      <c r="P50530"/>
    </row>
    <row r="50531" spans="15:16" x14ac:dyDescent="0.25">
      <c r="O50531"/>
      <c r="P50531"/>
    </row>
    <row r="50532" spans="15:16" x14ac:dyDescent="0.25">
      <c r="O50532"/>
      <c r="P50532"/>
    </row>
    <row r="50533" spans="15:16" x14ac:dyDescent="0.25">
      <c r="O50533"/>
      <c r="P50533"/>
    </row>
    <row r="50534" spans="15:16" x14ac:dyDescent="0.25">
      <c r="O50534"/>
      <c r="P50534"/>
    </row>
    <row r="50535" spans="15:16" x14ac:dyDescent="0.25">
      <c r="O50535"/>
      <c r="P50535"/>
    </row>
    <row r="50536" spans="15:16" x14ac:dyDescent="0.25">
      <c r="O50536"/>
      <c r="P50536"/>
    </row>
    <row r="50537" spans="15:16" x14ac:dyDescent="0.25">
      <c r="O50537"/>
      <c r="P50537"/>
    </row>
    <row r="50538" spans="15:16" x14ac:dyDescent="0.25">
      <c r="O50538"/>
      <c r="P50538"/>
    </row>
    <row r="50539" spans="15:16" x14ac:dyDescent="0.25">
      <c r="O50539"/>
      <c r="P50539"/>
    </row>
    <row r="50540" spans="15:16" x14ac:dyDescent="0.25">
      <c r="O50540"/>
      <c r="P50540"/>
    </row>
    <row r="50541" spans="15:16" x14ac:dyDescent="0.25">
      <c r="O50541"/>
      <c r="P50541"/>
    </row>
    <row r="50542" spans="15:16" x14ac:dyDescent="0.25">
      <c r="O50542"/>
      <c r="P50542"/>
    </row>
    <row r="50543" spans="15:16" x14ac:dyDescent="0.25">
      <c r="O50543"/>
      <c r="P50543"/>
    </row>
    <row r="50544" spans="15:16" x14ac:dyDescent="0.25">
      <c r="O50544"/>
      <c r="P50544"/>
    </row>
    <row r="50545" spans="15:16" x14ac:dyDescent="0.25">
      <c r="O50545"/>
      <c r="P50545"/>
    </row>
    <row r="50546" spans="15:16" x14ac:dyDescent="0.25">
      <c r="O50546"/>
      <c r="P50546"/>
    </row>
    <row r="50547" spans="15:16" x14ac:dyDescent="0.25">
      <c r="O50547"/>
      <c r="P50547"/>
    </row>
    <row r="50548" spans="15:16" x14ac:dyDescent="0.25">
      <c r="O50548"/>
      <c r="P50548"/>
    </row>
    <row r="50549" spans="15:16" x14ac:dyDescent="0.25">
      <c r="O50549"/>
      <c r="P50549"/>
    </row>
    <row r="50550" spans="15:16" x14ac:dyDescent="0.25">
      <c r="O50550"/>
      <c r="P50550"/>
    </row>
    <row r="50551" spans="15:16" x14ac:dyDescent="0.25">
      <c r="O50551"/>
      <c r="P50551"/>
    </row>
    <row r="50552" spans="15:16" x14ac:dyDescent="0.25">
      <c r="O50552"/>
      <c r="P50552"/>
    </row>
    <row r="50553" spans="15:16" x14ac:dyDescent="0.25">
      <c r="O50553"/>
      <c r="P50553"/>
    </row>
    <row r="50554" spans="15:16" x14ac:dyDescent="0.25">
      <c r="O50554"/>
      <c r="P50554"/>
    </row>
    <row r="50555" spans="15:16" x14ac:dyDescent="0.25">
      <c r="O50555"/>
      <c r="P50555"/>
    </row>
    <row r="50556" spans="15:16" x14ac:dyDescent="0.25">
      <c r="O50556"/>
      <c r="P50556"/>
    </row>
    <row r="50557" spans="15:16" x14ac:dyDescent="0.25">
      <c r="O50557"/>
      <c r="P50557"/>
    </row>
    <row r="50558" spans="15:16" x14ac:dyDescent="0.25">
      <c r="O50558"/>
      <c r="P50558"/>
    </row>
    <row r="50559" spans="15:16" x14ac:dyDescent="0.25">
      <c r="O50559"/>
      <c r="P50559"/>
    </row>
    <row r="50560" spans="15:16" x14ac:dyDescent="0.25">
      <c r="O50560"/>
      <c r="P50560"/>
    </row>
    <row r="50561" spans="15:16" x14ac:dyDescent="0.25">
      <c r="O50561"/>
      <c r="P50561"/>
    </row>
    <row r="50562" spans="15:16" x14ac:dyDescent="0.25">
      <c r="O50562"/>
      <c r="P50562"/>
    </row>
    <row r="50563" spans="15:16" x14ac:dyDescent="0.25">
      <c r="O50563"/>
      <c r="P50563"/>
    </row>
    <row r="50564" spans="15:16" x14ac:dyDescent="0.25">
      <c r="O50564"/>
      <c r="P50564"/>
    </row>
    <row r="50565" spans="15:16" x14ac:dyDescent="0.25">
      <c r="O50565"/>
      <c r="P50565"/>
    </row>
    <row r="50566" spans="15:16" x14ac:dyDescent="0.25">
      <c r="O50566"/>
      <c r="P50566"/>
    </row>
    <row r="50567" spans="15:16" x14ac:dyDescent="0.25">
      <c r="O50567"/>
      <c r="P50567"/>
    </row>
    <row r="50568" spans="15:16" x14ac:dyDescent="0.25">
      <c r="O50568"/>
      <c r="P50568"/>
    </row>
    <row r="50569" spans="15:16" x14ac:dyDescent="0.25">
      <c r="O50569"/>
      <c r="P50569"/>
    </row>
    <row r="50570" spans="15:16" x14ac:dyDescent="0.25">
      <c r="O50570"/>
      <c r="P50570"/>
    </row>
    <row r="50571" spans="15:16" x14ac:dyDescent="0.25">
      <c r="O50571"/>
      <c r="P50571"/>
    </row>
    <row r="50572" spans="15:16" x14ac:dyDescent="0.25">
      <c r="O50572"/>
      <c r="P50572"/>
    </row>
    <row r="50573" spans="15:16" x14ac:dyDescent="0.25">
      <c r="O50573"/>
      <c r="P50573"/>
    </row>
    <row r="50574" spans="15:16" x14ac:dyDescent="0.25">
      <c r="O50574"/>
      <c r="P50574"/>
    </row>
    <row r="50575" spans="15:16" x14ac:dyDescent="0.25">
      <c r="O50575"/>
      <c r="P50575"/>
    </row>
    <row r="50576" spans="15:16" x14ac:dyDescent="0.25">
      <c r="O50576"/>
      <c r="P50576"/>
    </row>
    <row r="50577" spans="15:16" x14ac:dyDescent="0.25">
      <c r="O50577"/>
      <c r="P50577"/>
    </row>
    <row r="50578" spans="15:16" x14ac:dyDescent="0.25">
      <c r="O50578"/>
      <c r="P50578"/>
    </row>
    <row r="50579" spans="15:16" x14ac:dyDescent="0.25">
      <c r="O50579"/>
      <c r="P50579"/>
    </row>
    <row r="50580" spans="15:16" x14ac:dyDescent="0.25">
      <c r="O50580"/>
      <c r="P50580"/>
    </row>
    <row r="50581" spans="15:16" x14ac:dyDescent="0.25">
      <c r="O50581"/>
      <c r="P50581"/>
    </row>
    <row r="50582" spans="15:16" x14ac:dyDescent="0.25">
      <c r="O50582"/>
      <c r="P50582"/>
    </row>
    <row r="50583" spans="15:16" x14ac:dyDescent="0.25">
      <c r="O50583"/>
      <c r="P50583"/>
    </row>
    <row r="50584" spans="15:16" x14ac:dyDescent="0.25">
      <c r="O50584"/>
      <c r="P50584"/>
    </row>
    <row r="50585" spans="15:16" x14ac:dyDescent="0.25">
      <c r="O50585"/>
      <c r="P50585"/>
    </row>
    <row r="50586" spans="15:16" x14ac:dyDescent="0.25">
      <c r="O50586"/>
      <c r="P50586"/>
    </row>
    <row r="50587" spans="15:16" x14ac:dyDescent="0.25">
      <c r="O50587"/>
      <c r="P50587"/>
    </row>
    <row r="50588" spans="15:16" x14ac:dyDescent="0.25">
      <c r="O50588"/>
      <c r="P50588"/>
    </row>
    <row r="50589" spans="15:16" x14ac:dyDescent="0.25">
      <c r="O50589"/>
      <c r="P50589"/>
    </row>
    <row r="50590" spans="15:16" x14ac:dyDescent="0.25">
      <c r="O50590"/>
      <c r="P50590"/>
    </row>
    <row r="50591" spans="15:16" x14ac:dyDescent="0.25">
      <c r="O50591"/>
      <c r="P50591"/>
    </row>
    <row r="50592" spans="15:16" x14ac:dyDescent="0.25">
      <c r="O50592"/>
      <c r="P50592"/>
    </row>
    <row r="50593" spans="15:16" x14ac:dyDescent="0.25">
      <c r="O50593"/>
      <c r="P50593"/>
    </row>
    <row r="50594" spans="15:16" x14ac:dyDescent="0.25">
      <c r="O50594"/>
      <c r="P50594"/>
    </row>
    <row r="50595" spans="15:16" x14ac:dyDescent="0.25">
      <c r="O50595"/>
      <c r="P50595"/>
    </row>
    <row r="50596" spans="15:16" x14ac:dyDescent="0.25">
      <c r="O50596"/>
      <c r="P50596"/>
    </row>
    <row r="50597" spans="15:16" x14ac:dyDescent="0.25">
      <c r="O50597"/>
      <c r="P50597"/>
    </row>
    <row r="50598" spans="15:16" x14ac:dyDescent="0.25">
      <c r="O50598"/>
      <c r="P50598"/>
    </row>
    <row r="50599" spans="15:16" x14ac:dyDescent="0.25">
      <c r="O50599"/>
      <c r="P50599"/>
    </row>
    <row r="50600" spans="15:16" x14ac:dyDescent="0.25">
      <c r="O50600"/>
      <c r="P50600"/>
    </row>
    <row r="50601" spans="15:16" x14ac:dyDescent="0.25">
      <c r="O50601"/>
      <c r="P50601"/>
    </row>
    <row r="50602" spans="15:16" x14ac:dyDescent="0.25">
      <c r="O50602"/>
      <c r="P50602"/>
    </row>
    <row r="50603" spans="15:16" x14ac:dyDescent="0.25">
      <c r="O50603"/>
      <c r="P50603"/>
    </row>
    <row r="50604" spans="15:16" x14ac:dyDescent="0.25">
      <c r="O50604"/>
      <c r="P50604"/>
    </row>
    <row r="50605" spans="15:16" x14ac:dyDescent="0.25">
      <c r="O50605"/>
      <c r="P50605"/>
    </row>
    <row r="50606" spans="15:16" x14ac:dyDescent="0.25">
      <c r="O50606"/>
      <c r="P50606"/>
    </row>
    <row r="50607" spans="15:16" x14ac:dyDescent="0.25">
      <c r="O50607"/>
      <c r="P50607"/>
    </row>
    <row r="50608" spans="15:16" x14ac:dyDescent="0.25">
      <c r="O50608"/>
      <c r="P50608"/>
    </row>
    <row r="50609" spans="15:16" x14ac:dyDescent="0.25">
      <c r="O50609"/>
      <c r="P50609"/>
    </row>
    <row r="50610" spans="15:16" x14ac:dyDescent="0.25">
      <c r="O50610"/>
      <c r="P50610"/>
    </row>
    <row r="50611" spans="15:16" x14ac:dyDescent="0.25">
      <c r="O50611"/>
      <c r="P50611"/>
    </row>
    <row r="50612" spans="15:16" x14ac:dyDescent="0.25">
      <c r="O50612"/>
      <c r="P50612"/>
    </row>
    <row r="50613" spans="15:16" x14ac:dyDescent="0.25">
      <c r="O50613"/>
      <c r="P50613"/>
    </row>
    <row r="50614" spans="15:16" x14ac:dyDescent="0.25">
      <c r="O50614"/>
      <c r="P50614"/>
    </row>
    <row r="50615" spans="15:16" x14ac:dyDescent="0.25">
      <c r="O50615"/>
      <c r="P50615"/>
    </row>
    <row r="50616" spans="15:16" x14ac:dyDescent="0.25">
      <c r="O50616"/>
      <c r="P50616"/>
    </row>
    <row r="50617" spans="15:16" x14ac:dyDescent="0.25">
      <c r="O50617"/>
      <c r="P50617"/>
    </row>
    <row r="50618" spans="15:16" x14ac:dyDescent="0.25">
      <c r="O50618"/>
      <c r="P50618"/>
    </row>
    <row r="50619" spans="15:16" x14ac:dyDescent="0.25">
      <c r="O50619"/>
      <c r="P50619"/>
    </row>
    <row r="50620" spans="15:16" x14ac:dyDescent="0.25">
      <c r="O50620"/>
      <c r="P50620"/>
    </row>
    <row r="50621" spans="15:16" x14ac:dyDescent="0.25">
      <c r="O50621"/>
      <c r="P50621"/>
    </row>
    <row r="50622" spans="15:16" x14ac:dyDescent="0.25">
      <c r="O50622"/>
      <c r="P50622"/>
    </row>
    <row r="50623" spans="15:16" x14ac:dyDescent="0.25">
      <c r="O50623"/>
      <c r="P50623"/>
    </row>
    <row r="50624" spans="15:16" x14ac:dyDescent="0.25">
      <c r="O50624"/>
      <c r="P50624"/>
    </row>
    <row r="50625" spans="15:16" x14ac:dyDescent="0.25">
      <c r="O50625"/>
      <c r="P50625"/>
    </row>
    <row r="50626" spans="15:16" x14ac:dyDescent="0.25">
      <c r="O50626"/>
      <c r="P50626"/>
    </row>
    <row r="50627" spans="15:16" x14ac:dyDescent="0.25">
      <c r="O50627"/>
      <c r="P50627"/>
    </row>
    <row r="50628" spans="15:16" x14ac:dyDescent="0.25">
      <c r="O50628"/>
      <c r="P50628"/>
    </row>
    <row r="50629" spans="15:16" x14ac:dyDescent="0.25">
      <c r="O50629"/>
      <c r="P50629"/>
    </row>
    <row r="50630" spans="15:16" x14ac:dyDescent="0.25">
      <c r="O50630"/>
      <c r="P50630"/>
    </row>
    <row r="50631" spans="15:16" x14ac:dyDescent="0.25">
      <c r="O50631"/>
      <c r="P50631"/>
    </row>
    <row r="50632" spans="15:16" x14ac:dyDescent="0.25">
      <c r="O50632"/>
      <c r="P50632"/>
    </row>
    <row r="50633" spans="15:16" x14ac:dyDescent="0.25">
      <c r="O50633"/>
      <c r="P50633"/>
    </row>
    <row r="50634" spans="15:16" x14ac:dyDescent="0.25">
      <c r="O50634"/>
      <c r="P50634"/>
    </row>
    <row r="50635" spans="15:16" x14ac:dyDescent="0.25">
      <c r="O50635"/>
      <c r="P50635"/>
    </row>
    <row r="50636" spans="15:16" x14ac:dyDescent="0.25">
      <c r="O50636"/>
      <c r="P50636"/>
    </row>
    <row r="50637" spans="15:16" x14ac:dyDescent="0.25">
      <c r="O50637"/>
      <c r="P50637"/>
    </row>
    <row r="50638" spans="15:16" x14ac:dyDescent="0.25">
      <c r="O50638"/>
      <c r="P50638"/>
    </row>
    <row r="50639" spans="15:16" x14ac:dyDescent="0.25">
      <c r="O50639"/>
      <c r="P50639"/>
    </row>
    <row r="50640" spans="15:16" x14ac:dyDescent="0.25">
      <c r="O50640"/>
      <c r="P50640"/>
    </row>
    <row r="50641" spans="15:16" x14ac:dyDescent="0.25">
      <c r="O50641"/>
      <c r="P50641"/>
    </row>
    <row r="50642" spans="15:16" x14ac:dyDescent="0.25">
      <c r="O50642"/>
      <c r="P50642"/>
    </row>
    <row r="50643" spans="15:16" x14ac:dyDescent="0.25">
      <c r="O50643"/>
      <c r="P50643"/>
    </row>
    <row r="50644" spans="15:16" x14ac:dyDescent="0.25">
      <c r="O50644"/>
      <c r="P50644"/>
    </row>
    <row r="50645" spans="15:16" x14ac:dyDescent="0.25">
      <c r="O50645"/>
      <c r="P50645"/>
    </row>
    <row r="50646" spans="15:16" x14ac:dyDescent="0.25">
      <c r="O50646"/>
      <c r="P50646"/>
    </row>
    <row r="50647" spans="15:16" x14ac:dyDescent="0.25">
      <c r="O50647"/>
      <c r="P50647"/>
    </row>
    <row r="50648" spans="15:16" x14ac:dyDescent="0.25">
      <c r="O50648"/>
      <c r="P50648"/>
    </row>
    <row r="50649" spans="15:16" x14ac:dyDescent="0.25">
      <c r="O50649"/>
      <c r="P50649"/>
    </row>
    <row r="50650" spans="15:16" x14ac:dyDescent="0.25">
      <c r="O50650"/>
      <c r="P50650"/>
    </row>
    <row r="50651" spans="15:16" x14ac:dyDescent="0.25">
      <c r="O50651"/>
      <c r="P50651"/>
    </row>
    <row r="50652" spans="15:16" x14ac:dyDescent="0.25">
      <c r="O50652"/>
      <c r="P50652"/>
    </row>
    <row r="50653" spans="15:16" x14ac:dyDescent="0.25">
      <c r="O50653"/>
      <c r="P50653"/>
    </row>
    <row r="50654" spans="15:16" x14ac:dyDescent="0.25">
      <c r="O50654"/>
      <c r="P50654"/>
    </row>
    <row r="50655" spans="15:16" x14ac:dyDescent="0.25">
      <c r="O50655"/>
      <c r="P50655"/>
    </row>
    <row r="50656" spans="15:16" x14ac:dyDescent="0.25">
      <c r="O50656"/>
      <c r="P50656"/>
    </row>
    <row r="50657" spans="15:16" x14ac:dyDescent="0.25">
      <c r="O50657"/>
      <c r="P50657"/>
    </row>
    <row r="50658" spans="15:16" x14ac:dyDescent="0.25">
      <c r="O50658"/>
      <c r="P50658"/>
    </row>
    <row r="50659" spans="15:16" x14ac:dyDescent="0.25">
      <c r="O50659"/>
      <c r="P50659"/>
    </row>
    <row r="50660" spans="15:16" x14ac:dyDescent="0.25">
      <c r="O50660"/>
      <c r="P50660"/>
    </row>
    <row r="50661" spans="15:16" x14ac:dyDescent="0.25">
      <c r="O50661"/>
      <c r="P50661"/>
    </row>
    <row r="50662" spans="15:16" x14ac:dyDescent="0.25">
      <c r="O50662"/>
      <c r="P50662"/>
    </row>
    <row r="50663" spans="15:16" x14ac:dyDescent="0.25">
      <c r="O50663"/>
      <c r="P50663"/>
    </row>
    <row r="50664" spans="15:16" x14ac:dyDescent="0.25">
      <c r="O50664"/>
      <c r="P50664"/>
    </row>
    <row r="50665" spans="15:16" x14ac:dyDescent="0.25">
      <c r="O50665"/>
      <c r="P50665"/>
    </row>
    <row r="50666" spans="15:16" x14ac:dyDescent="0.25">
      <c r="O50666"/>
      <c r="P50666"/>
    </row>
    <row r="50667" spans="15:16" x14ac:dyDescent="0.25">
      <c r="O50667"/>
      <c r="P50667"/>
    </row>
    <row r="50668" spans="15:16" x14ac:dyDescent="0.25">
      <c r="O50668"/>
      <c r="P50668"/>
    </row>
    <row r="50669" spans="15:16" x14ac:dyDescent="0.25">
      <c r="O50669"/>
      <c r="P50669"/>
    </row>
    <row r="50670" spans="15:16" x14ac:dyDescent="0.25">
      <c r="O50670"/>
      <c r="P50670"/>
    </row>
    <row r="50671" spans="15:16" x14ac:dyDescent="0.25">
      <c r="O50671"/>
      <c r="P50671"/>
    </row>
    <row r="50672" spans="15:16" x14ac:dyDescent="0.25">
      <c r="O50672"/>
      <c r="P50672"/>
    </row>
    <row r="50673" spans="15:16" x14ac:dyDescent="0.25">
      <c r="O50673"/>
      <c r="P50673"/>
    </row>
    <row r="50674" spans="15:16" x14ac:dyDescent="0.25">
      <c r="O50674"/>
      <c r="P50674"/>
    </row>
    <row r="50675" spans="15:16" x14ac:dyDescent="0.25">
      <c r="O50675"/>
      <c r="P50675"/>
    </row>
    <row r="50676" spans="15:16" x14ac:dyDescent="0.25">
      <c r="O50676"/>
      <c r="P50676"/>
    </row>
    <row r="50677" spans="15:16" x14ac:dyDescent="0.25">
      <c r="O50677"/>
      <c r="P50677"/>
    </row>
    <row r="50678" spans="15:16" x14ac:dyDescent="0.25">
      <c r="O50678"/>
      <c r="P50678"/>
    </row>
    <row r="50679" spans="15:16" x14ac:dyDescent="0.25">
      <c r="O50679"/>
      <c r="P50679"/>
    </row>
    <row r="50680" spans="15:16" x14ac:dyDescent="0.25">
      <c r="O50680"/>
      <c r="P50680"/>
    </row>
    <row r="50681" spans="15:16" x14ac:dyDescent="0.25">
      <c r="O50681"/>
      <c r="P50681"/>
    </row>
    <row r="50682" spans="15:16" x14ac:dyDescent="0.25">
      <c r="O50682"/>
      <c r="P50682"/>
    </row>
    <row r="50683" spans="15:16" x14ac:dyDescent="0.25">
      <c r="O50683"/>
      <c r="P50683"/>
    </row>
    <row r="50684" spans="15:16" x14ac:dyDescent="0.25">
      <c r="O50684"/>
      <c r="P50684"/>
    </row>
    <row r="50685" spans="15:16" x14ac:dyDescent="0.25">
      <c r="O50685"/>
      <c r="P50685"/>
    </row>
    <row r="50686" spans="15:16" x14ac:dyDescent="0.25">
      <c r="O50686"/>
      <c r="P50686"/>
    </row>
    <row r="50687" spans="15:16" x14ac:dyDescent="0.25">
      <c r="O50687"/>
      <c r="P50687"/>
    </row>
    <row r="50688" spans="15:16" x14ac:dyDescent="0.25">
      <c r="O50688"/>
      <c r="P50688"/>
    </row>
    <row r="50689" spans="15:16" x14ac:dyDescent="0.25">
      <c r="O50689"/>
      <c r="P50689"/>
    </row>
    <row r="50690" spans="15:16" x14ac:dyDescent="0.25">
      <c r="O50690"/>
      <c r="P50690"/>
    </row>
    <row r="50691" spans="15:16" x14ac:dyDescent="0.25">
      <c r="O50691"/>
      <c r="P50691"/>
    </row>
    <row r="50692" spans="15:16" x14ac:dyDescent="0.25">
      <c r="O50692"/>
      <c r="P50692"/>
    </row>
    <row r="50693" spans="15:16" x14ac:dyDescent="0.25">
      <c r="O50693"/>
      <c r="P50693"/>
    </row>
    <row r="50694" spans="15:16" x14ac:dyDescent="0.25">
      <c r="O50694"/>
      <c r="P50694"/>
    </row>
    <row r="50695" spans="15:16" x14ac:dyDescent="0.25">
      <c r="O50695"/>
      <c r="P50695"/>
    </row>
    <row r="50696" spans="15:16" x14ac:dyDescent="0.25">
      <c r="O50696"/>
      <c r="P50696"/>
    </row>
    <row r="50697" spans="15:16" x14ac:dyDescent="0.25">
      <c r="O50697"/>
      <c r="P50697"/>
    </row>
    <row r="50698" spans="15:16" x14ac:dyDescent="0.25">
      <c r="O50698"/>
      <c r="P50698"/>
    </row>
    <row r="50699" spans="15:16" x14ac:dyDescent="0.25">
      <c r="O50699"/>
      <c r="P50699"/>
    </row>
    <row r="50700" spans="15:16" x14ac:dyDescent="0.25">
      <c r="O50700"/>
      <c r="P50700"/>
    </row>
    <row r="50701" spans="15:16" x14ac:dyDescent="0.25">
      <c r="O50701"/>
      <c r="P50701"/>
    </row>
    <row r="50702" spans="15:16" x14ac:dyDescent="0.25">
      <c r="O50702"/>
      <c r="P50702"/>
    </row>
    <row r="50703" spans="15:16" x14ac:dyDescent="0.25">
      <c r="O50703"/>
      <c r="P50703"/>
    </row>
    <row r="50704" spans="15:16" x14ac:dyDescent="0.25">
      <c r="O50704"/>
      <c r="P50704"/>
    </row>
    <row r="50705" spans="15:16" x14ac:dyDescent="0.25">
      <c r="O50705"/>
      <c r="P50705"/>
    </row>
    <row r="50706" spans="15:16" x14ac:dyDescent="0.25">
      <c r="O50706"/>
      <c r="P50706"/>
    </row>
    <row r="50707" spans="15:16" x14ac:dyDescent="0.25">
      <c r="O50707"/>
      <c r="P50707"/>
    </row>
    <row r="50708" spans="15:16" x14ac:dyDescent="0.25">
      <c r="O50708"/>
      <c r="P50708"/>
    </row>
    <row r="50709" spans="15:16" x14ac:dyDescent="0.25">
      <c r="O50709"/>
      <c r="P50709"/>
    </row>
    <row r="50710" spans="15:16" x14ac:dyDescent="0.25">
      <c r="O50710"/>
      <c r="P50710"/>
    </row>
    <row r="50711" spans="15:16" x14ac:dyDescent="0.25">
      <c r="O50711"/>
      <c r="P50711"/>
    </row>
    <row r="50712" spans="15:16" x14ac:dyDescent="0.25">
      <c r="O50712"/>
      <c r="P50712"/>
    </row>
    <row r="50713" spans="15:16" x14ac:dyDescent="0.25">
      <c r="O50713"/>
      <c r="P50713"/>
    </row>
    <row r="50714" spans="15:16" x14ac:dyDescent="0.25">
      <c r="O50714"/>
      <c r="P50714"/>
    </row>
    <row r="50715" spans="15:16" x14ac:dyDescent="0.25">
      <c r="O50715"/>
      <c r="P50715"/>
    </row>
    <row r="50716" spans="15:16" x14ac:dyDescent="0.25">
      <c r="O50716"/>
      <c r="P50716"/>
    </row>
    <row r="50717" spans="15:16" x14ac:dyDescent="0.25">
      <c r="O50717"/>
      <c r="P50717"/>
    </row>
    <row r="50718" spans="15:16" x14ac:dyDescent="0.25">
      <c r="O50718"/>
      <c r="P50718"/>
    </row>
    <row r="50719" spans="15:16" x14ac:dyDescent="0.25">
      <c r="O50719"/>
      <c r="P50719"/>
    </row>
    <row r="50720" spans="15:16" x14ac:dyDescent="0.25">
      <c r="O50720"/>
      <c r="P50720"/>
    </row>
    <row r="50721" spans="15:16" x14ac:dyDescent="0.25">
      <c r="O50721"/>
      <c r="P50721"/>
    </row>
    <row r="50722" spans="15:16" x14ac:dyDescent="0.25">
      <c r="O50722"/>
      <c r="P50722"/>
    </row>
    <row r="50723" spans="15:16" x14ac:dyDescent="0.25">
      <c r="O50723"/>
      <c r="P50723"/>
    </row>
    <row r="50724" spans="15:16" x14ac:dyDescent="0.25">
      <c r="O50724"/>
      <c r="P50724"/>
    </row>
    <row r="50725" spans="15:16" x14ac:dyDescent="0.25">
      <c r="O50725"/>
      <c r="P50725"/>
    </row>
    <row r="50726" spans="15:16" x14ac:dyDescent="0.25">
      <c r="O50726"/>
      <c r="P50726"/>
    </row>
    <row r="50727" spans="15:16" x14ac:dyDescent="0.25">
      <c r="O50727"/>
      <c r="P50727"/>
    </row>
    <row r="50728" spans="15:16" x14ac:dyDescent="0.25">
      <c r="O50728"/>
      <c r="P50728"/>
    </row>
    <row r="50729" spans="15:16" x14ac:dyDescent="0.25">
      <c r="O50729"/>
      <c r="P50729"/>
    </row>
    <row r="50730" spans="15:16" x14ac:dyDescent="0.25">
      <c r="O50730"/>
      <c r="P50730"/>
    </row>
    <row r="50731" spans="15:16" x14ac:dyDescent="0.25">
      <c r="O50731"/>
      <c r="P50731"/>
    </row>
    <row r="50732" spans="15:16" x14ac:dyDescent="0.25">
      <c r="O50732"/>
      <c r="P50732"/>
    </row>
    <row r="50733" spans="15:16" x14ac:dyDescent="0.25">
      <c r="O50733"/>
      <c r="P50733"/>
    </row>
    <row r="50734" spans="15:16" x14ac:dyDescent="0.25">
      <c r="O50734"/>
      <c r="P50734"/>
    </row>
    <row r="50735" spans="15:16" x14ac:dyDescent="0.25">
      <c r="O50735"/>
      <c r="P50735"/>
    </row>
    <row r="50736" spans="15:16" x14ac:dyDescent="0.25">
      <c r="O50736"/>
      <c r="P50736"/>
    </row>
    <row r="50737" spans="15:16" x14ac:dyDescent="0.25">
      <c r="O50737"/>
      <c r="P50737"/>
    </row>
    <row r="50738" spans="15:16" x14ac:dyDescent="0.25">
      <c r="O50738"/>
      <c r="P50738"/>
    </row>
    <row r="50739" spans="15:16" x14ac:dyDescent="0.25">
      <c r="O50739"/>
      <c r="P50739"/>
    </row>
    <row r="50740" spans="15:16" x14ac:dyDescent="0.25">
      <c r="O50740"/>
      <c r="P50740"/>
    </row>
    <row r="50741" spans="15:16" x14ac:dyDescent="0.25">
      <c r="O50741"/>
      <c r="P50741"/>
    </row>
    <row r="50742" spans="15:16" x14ac:dyDescent="0.25">
      <c r="O50742"/>
      <c r="P50742"/>
    </row>
    <row r="50743" spans="15:16" x14ac:dyDescent="0.25">
      <c r="O50743"/>
      <c r="P50743"/>
    </row>
    <row r="50744" spans="15:16" x14ac:dyDescent="0.25">
      <c r="O50744"/>
      <c r="P50744"/>
    </row>
    <row r="50745" spans="15:16" x14ac:dyDescent="0.25">
      <c r="O50745"/>
      <c r="P50745"/>
    </row>
    <row r="50746" spans="15:16" x14ac:dyDescent="0.25">
      <c r="O50746"/>
      <c r="P50746"/>
    </row>
    <row r="50747" spans="15:16" x14ac:dyDescent="0.25">
      <c r="O50747"/>
      <c r="P50747"/>
    </row>
    <row r="50748" spans="15:16" x14ac:dyDescent="0.25">
      <c r="O50748"/>
      <c r="P50748"/>
    </row>
    <row r="50749" spans="15:16" x14ac:dyDescent="0.25">
      <c r="O50749"/>
      <c r="P50749"/>
    </row>
    <row r="50750" spans="15:16" x14ac:dyDescent="0.25">
      <c r="O50750"/>
      <c r="P50750"/>
    </row>
    <row r="50751" spans="15:16" x14ac:dyDescent="0.25">
      <c r="O50751"/>
      <c r="P50751"/>
    </row>
    <row r="50752" spans="15:16" x14ac:dyDescent="0.25">
      <c r="O50752"/>
      <c r="P50752"/>
    </row>
    <row r="50753" spans="15:16" x14ac:dyDescent="0.25">
      <c r="O50753"/>
      <c r="P50753"/>
    </row>
    <row r="50754" spans="15:16" x14ac:dyDescent="0.25">
      <c r="O50754"/>
      <c r="P50754"/>
    </row>
    <row r="50755" spans="15:16" x14ac:dyDescent="0.25">
      <c r="O50755"/>
      <c r="P50755"/>
    </row>
    <row r="50756" spans="15:16" x14ac:dyDescent="0.25">
      <c r="O50756"/>
      <c r="P50756"/>
    </row>
    <row r="50757" spans="15:16" x14ac:dyDescent="0.25">
      <c r="O50757"/>
      <c r="P50757"/>
    </row>
    <row r="50758" spans="15:16" x14ac:dyDescent="0.25">
      <c r="O50758"/>
      <c r="P50758"/>
    </row>
    <row r="50759" spans="15:16" x14ac:dyDescent="0.25">
      <c r="O50759"/>
      <c r="P50759"/>
    </row>
    <row r="50760" spans="15:16" x14ac:dyDescent="0.25">
      <c r="O50760"/>
      <c r="P50760"/>
    </row>
    <row r="50761" spans="15:16" x14ac:dyDescent="0.25">
      <c r="O50761"/>
      <c r="P50761"/>
    </row>
    <row r="50762" spans="15:16" x14ac:dyDescent="0.25">
      <c r="O50762"/>
      <c r="P50762"/>
    </row>
    <row r="50763" spans="15:16" x14ac:dyDescent="0.25">
      <c r="O50763"/>
      <c r="P50763"/>
    </row>
    <row r="50764" spans="15:16" x14ac:dyDescent="0.25">
      <c r="O50764"/>
      <c r="P50764"/>
    </row>
    <row r="50765" spans="15:16" x14ac:dyDescent="0.25">
      <c r="O50765"/>
      <c r="P50765"/>
    </row>
    <row r="50766" spans="15:16" x14ac:dyDescent="0.25">
      <c r="O50766"/>
      <c r="P50766"/>
    </row>
    <row r="50767" spans="15:16" x14ac:dyDescent="0.25">
      <c r="O50767"/>
      <c r="P50767"/>
    </row>
    <row r="50768" spans="15:16" x14ac:dyDescent="0.25">
      <c r="O50768"/>
      <c r="P50768"/>
    </row>
    <row r="50769" spans="15:16" x14ac:dyDescent="0.25">
      <c r="O50769"/>
      <c r="P50769"/>
    </row>
    <row r="50770" spans="15:16" x14ac:dyDescent="0.25">
      <c r="O50770"/>
      <c r="P50770"/>
    </row>
    <row r="50771" spans="15:16" x14ac:dyDescent="0.25">
      <c r="O50771"/>
      <c r="P50771"/>
    </row>
    <row r="50772" spans="15:16" x14ac:dyDescent="0.25">
      <c r="O50772"/>
      <c r="P50772"/>
    </row>
    <row r="50773" spans="15:16" x14ac:dyDescent="0.25">
      <c r="O50773"/>
      <c r="P50773"/>
    </row>
    <row r="50774" spans="15:16" x14ac:dyDescent="0.25">
      <c r="O50774"/>
      <c r="P50774"/>
    </row>
    <row r="50775" spans="15:16" x14ac:dyDescent="0.25">
      <c r="O50775"/>
      <c r="P50775"/>
    </row>
    <row r="50776" spans="15:16" x14ac:dyDescent="0.25">
      <c r="O50776"/>
      <c r="P50776"/>
    </row>
    <row r="50777" spans="15:16" x14ac:dyDescent="0.25">
      <c r="O50777"/>
      <c r="P50777"/>
    </row>
    <row r="50778" spans="15:16" x14ac:dyDescent="0.25">
      <c r="O50778"/>
      <c r="P50778"/>
    </row>
    <row r="50779" spans="15:16" x14ac:dyDescent="0.25">
      <c r="O50779"/>
      <c r="P50779"/>
    </row>
    <row r="50780" spans="15:16" x14ac:dyDescent="0.25">
      <c r="O50780"/>
      <c r="P50780"/>
    </row>
    <row r="50781" spans="15:16" x14ac:dyDescent="0.25">
      <c r="O50781"/>
      <c r="P50781"/>
    </row>
    <row r="50782" spans="15:16" x14ac:dyDescent="0.25">
      <c r="O50782"/>
      <c r="P50782"/>
    </row>
    <row r="50783" spans="15:16" x14ac:dyDescent="0.25">
      <c r="O50783"/>
      <c r="P50783"/>
    </row>
    <row r="50784" spans="15:16" x14ac:dyDescent="0.25">
      <c r="O50784"/>
      <c r="P50784"/>
    </row>
    <row r="50785" spans="15:16" x14ac:dyDescent="0.25">
      <c r="O50785"/>
      <c r="P50785"/>
    </row>
    <row r="50786" spans="15:16" x14ac:dyDescent="0.25">
      <c r="O50786"/>
      <c r="P50786"/>
    </row>
    <row r="50787" spans="15:16" x14ac:dyDescent="0.25">
      <c r="O50787"/>
      <c r="P50787"/>
    </row>
    <row r="50788" spans="15:16" x14ac:dyDescent="0.25">
      <c r="O50788"/>
      <c r="P50788"/>
    </row>
    <row r="50789" spans="15:16" x14ac:dyDescent="0.25">
      <c r="O50789"/>
      <c r="P50789"/>
    </row>
    <row r="50790" spans="15:16" x14ac:dyDescent="0.25">
      <c r="O50790"/>
      <c r="P50790"/>
    </row>
    <row r="50791" spans="15:16" x14ac:dyDescent="0.25">
      <c r="O50791"/>
      <c r="P50791"/>
    </row>
    <row r="50792" spans="15:16" x14ac:dyDescent="0.25">
      <c r="O50792"/>
      <c r="P50792"/>
    </row>
    <row r="50793" spans="15:16" x14ac:dyDescent="0.25">
      <c r="O50793"/>
      <c r="P50793"/>
    </row>
    <row r="50794" spans="15:16" x14ac:dyDescent="0.25">
      <c r="O50794"/>
      <c r="P50794"/>
    </row>
    <row r="50795" spans="15:16" x14ac:dyDescent="0.25">
      <c r="O50795"/>
      <c r="P50795"/>
    </row>
    <row r="50796" spans="15:16" x14ac:dyDescent="0.25">
      <c r="O50796"/>
      <c r="P50796"/>
    </row>
    <row r="50797" spans="15:16" x14ac:dyDescent="0.25">
      <c r="O50797"/>
      <c r="P50797"/>
    </row>
    <row r="50798" spans="15:16" x14ac:dyDescent="0.25">
      <c r="O50798"/>
      <c r="P50798"/>
    </row>
    <row r="50799" spans="15:16" x14ac:dyDescent="0.25">
      <c r="O50799"/>
      <c r="P50799"/>
    </row>
    <row r="50800" spans="15:16" x14ac:dyDescent="0.25">
      <c r="O50800"/>
      <c r="P50800"/>
    </row>
    <row r="50801" spans="15:16" x14ac:dyDescent="0.25">
      <c r="O50801"/>
      <c r="P50801"/>
    </row>
    <row r="50802" spans="15:16" x14ac:dyDescent="0.25">
      <c r="O50802"/>
      <c r="P50802"/>
    </row>
    <row r="50803" spans="15:16" x14ac:dyDescent="0.25">
      <c r="O50803"/>
      <c r="P50803"/>
    </row>
    <row r="50804" spans="15:16" x14ac:dyDescent="0.25">
      <c r="O50804"/>
      <c r="P50804"/>
    </row>
    <row r="50805" spans="15:16" x14ac:dyDescent="0.25">
      <c r="O50805"/>
      <c r="P50805"/>
    </row>
    <row r="50806" spans="15:16" x14ac:dyDescent="0.25">
      <c r="O50806"/>
      <c r="P50806"/>
    </row>
    <row r="50807" spans="15:16" x14ac:dyDescent="0.25">
      <c r="O50807"/>
      <c r="P50807"/>
    </row>
    <row r="50808" spans="15:16" x14ac:dyDescent="0.25">
      <c r="O50808"/>
      <c r="P50808"/>
    </row>
    <row r="50809" spans="15:16" x14ac:dyDescent="0.25">
      <c r="O50809"/>
      <c r="P50809"/>
    </row>
    <row r="50810" spans="15:16" x14ac:dyDescent="0.25">
      <c r="O50810"/>
      <c r="P50810"/>
    </row>
    <row r="50811" spans="15:16" x14ac:dyDescent="0.25">
      <c r="O50811"/>
      <c r="P50811"/>
    </row>
    <row r="50812" spans="15:16" x14ac:dyDescent="0.25">
      <c r="O50812"/>
      <c r="P50812"/>
    </row>
    <row r="50813" spans="15:16" x14ac:dyDescent="0.25">
      <c r="O50813"/>
      <c r="P50813"/>
    </row>
    <row r="50814" spans="15:16" x14ac:dyDescent="0.25">
      <c r="O50814"/>
      <c r="P50814"/>
    </row>
    <row r="50815" spans="15:16" x14ac:dyDescent="0.25">
      <c r="O50815"/>
      <c r="P50815"/>
    </row>
    <row r="50816" spans="15:16" x14ac:dyDescent="0.25">
      <c r="O50816"/>
      <c r="P50816"/>
    </row>
    <row r="50817" spans="15:16" x14ac:dyDescent="0.25">
      <c r="O50817"/>
      <c r="P50817"/>
    </row>
    <row r="50818" spans="15:16" x14ac:dyDescent="0.25">
      <c r="O50818"/>
      <c r="P50818"/>
    </row>
    <row r="50819" spans="15:16" x14ac:dyDescent="0.25">
      <c r="O50819"/>
      <c r="P50819"/>
    </row>
    <row r="50820" spans="15:16" x14ac:dyDescent="0.25">
      <c r="O50820"/>
      <c r="P50820"/>
    </row>
    <row r="50821" spans="15:16" x14ac:dyDescent="0.25">
      <c r="O50821"/>
      <c r="P50821"/>
    </row>
    <row r="50822" spans="15:16" x14ac:dyDescent="0.25">
      <c r="O50822"/>
      <c r="P50822"/>
    </row>
    <row r="50823" spans="15:16" x14ac:dyDescent="0.25">
      <c r="O50823"/>
      <c r="P50823"/>
    </row>
    <row r="50824" spans="15:16" x14ac:dyDescent="0.25">
      <c r="O50824"/>
      <c r="P50824"/>
    </row>
    <row r="50825" spans="15:16" x14ac:dyDescent="0.25">
      <c r="O50825"/>
      <c r="P50825"/>
    </row>
    <row r="50826" spans="15:16" x14ac:dyDescent="0.25">
      <c r="O50826"/>
      <c r="P50826"/>
    </row>
    <row r="50827" spans="15:16" x14ac:dyDescent="0.25">
      <c r="O50827"/>
      <c r="P50827"/>
    </row>
    <row r="50828" spans="15:16" x14ac:dyDescent="0.25">
      <c r="O50828"/>
      <c r="P50828"/>
    </row>
    <row r="50829" spans="15:16" x14ac:dyDescent="0.25">
      <c r="O50829"/>
      <c r="P50829"/>
    </row>
    <row r="50830" spans="15:16" x14ac:dyDescent="0.25">
      <c r="O50830"/>
      <c r="P50830"/>
    </row>
    <row r="50831" spans="15:16" x14ac:dyDescent="0.25">
      <c r="O50831"/>
      <c r="P50831"/>
    </row>
    <row r="50832" spans="15:16" x14ac:dyDescent="0.25">
      <c r="O50832"/>
      <c r="P50832"/>
    </row>
    <row r="50833" spans="15:16" x14ac:dyDescent="0.25">
      <c r="O50833"/>
      <c r="P50833"/>
    </row>
    <row r="50834" spans="15:16" x14ac:dyDescent="0.25">
      <c r="O50834"/>
      <c r="P50834"/>
    </row>
    <row r="50835" spans="15:16" x14ac:dyDescent="0.25">
      <c r="O50835"/>
      <c r="P50835"/>
    </row>
    <row r="50836" spans="15:16" x14ac:dyDescent="0.25">
      <c r="O50836"/>
      <c r="P50836"/>
    </row>
    <row r="50837" spans="15:16" x14ac:dyDescent="0.25">
      <c r="O50837"/>
      <c r="P50837"/>
    </row>
    <row r="50838" spans="15:16" x14ac:dyDescent="0.25">
      <c r="O50838"/>
      <c r="P50838"/>
    </row>
    <row r="50839" spans="15:16" x14ac:dyDescent="0.25">
      <c r="O50839"/>
      <c r="P50839"/>
    </row>
    <row r="50840" spans="15:16" x14ac:dyDescent="0.25">
      <c r="O50840"/>
      <c r="P50840"/>
    </row>
    <row r="50841" spans="15:16" x14ac:dyDescent="0.25">
      <c r="O50841"/>
      <c r="P50841"/>
    </row>
    <row r="50842" spans="15:16" x14ac:dyDescent="0.25">
      <c r="O50842"/>
      <c r="P50842"/>
    </row>
    <row r="50843" spans="15:16" x14ac:dyDescent="0.25">
      <c r="O50843"/>
      <c r="P50843"/>
    </row>
    <row r="50844" spans="15:16" x14ac:dyDescent="0.25">
      <c r="O50844"/>
      <c r="P50844"/>
    </row>
    <row r="50845" spans="15:16" x14ac:dyDescent="0.25">
      <c r="O50845"/>
      <c r="P50845"/>
    </row>
    <row r="50846" spans="15:16" x14ac:dyDescent="0.25">
      <c r="O50846"/>
      <c r="P50846"/>
    </row>
    <row r="50847" spans="15:16" x14ac:dyDescent="0.25">
      <c r="O50847"/>
      <c r="P50847"/>
    </row>
    <row r="50848" spans="15:16" x14ac:dyDescent="0.25">
      <c r="O50848"/>
      <c r="P50848"/>
    </row>
    <row r="50849" spans="15:16" x14ac:dyDescent="0.25">
      <c r="O50849"/>
      <c r="P50849"/>
    </row>
    <row r="50850" spans="15:16" x14ac:dyDescent="0.25">
      <c r="O50850"/>
      <c r="P50850"/>
    </row>
    <row r="50851" spans="15:16" x14ac:dyDescent="0.25">
      <c r="O50851"/>
      <c r="P50851"/>
    </row>
    <row r="50852" spans="15:16" x14ac:dyDescent="0.25">
      <c r="O50852"/>
      <c r="P50852"/>
    </row>
    <row r="50853" spans="15:16" x14ac:dyDescent="0.25">
      <c r="O50853"/>
      <c r="P50853"/>
    </row>
    <row r="50854" spans="15:16" x14ac:dyDescent="0.25">
      <c r="O50854"/>
      <c r="P50854"/>
    </row>
    <row r="50855" spans="15:16" x14ac:dyDescent="0.25">
      <c r="O50855"/>
      <c r="P50855"/>
    </row>
    <row r="50856" spans="15:16" x14ac:dyDescent="0.25">
      <c r="O50856"/>
      <c r="P50856"/>
    </row>
    <row r="50857" spans="15:16" x14ac:dyDescent="0.25">
      <c r="O50857"/>
      <c r="P50857"/>
    </row>
    <row r="50858" spans="15:16" x14ac:dyDescent="0.25">
      <c r="O50858"/>
      <c r="P50858"/>
    </row>
    <row r="50859" spans="15:16" x14ac:dyDescent="0.25">
      <c r="O50859"/>
      <c r="P50859"/>
    </row>
    <row r="50860" spans="15:16" x14ac:dyDescent="0.25">
      <c r="O50860"/>
      <c r="P50860"/>
    </row>
    <row r="50861" spans="15:16" x14ac:dyDescent="0.25">
      <c r="O50861"/>
      <c r="P50861"/>
    </row>
    <row r="50862" spans="15:16" x14ac:dyDescent="0.25">
      <c r="O50862"/>
      <c r="P50862"/>
    </row>
    <row r="50863" spans="15:16" x14ac:dyDescent="0.25">
      <c r="O50863"/>
      <c r="P50863"/>
    </row>
    <row r="50864" spans="15:16" x14ac:dyDescent="0.25">
      <c r="O50864"/>
      <c r="P50864"/>
    </row>
    <row r="50865" spans="15:16" x14ac:dyDescent="0.25">
      <c r="O50865"/>
      <c r="P50865"/>
    </row>
    <row r="50866" spans="15:16" x14ac:dyDescent="0.25">
      <c r="O50866"/>
      <c r="P50866"/>
    </row>
    <row r="50867" spans="15:16" x14ac:dyDescent="0.25">
      <c r="O50867"/>
      <c r="P50867"/>
    </row>
    <row r="50868" spans="15:16" x14ac:dyDescent="0.25">
      <c r="O50868"/>
      <c r="P50868"/>
    </row>
    <row r="50869" spans="15:16" x14ac:dyDescent="0.25">
      <c r="O50869"/>
      <c r="P50869"/>
    </row>
    <row r="50870" spans="15:16" x14ac:dyDescent="0.25">
      <c r="O50870"/>
      <c r="P50870"/>
    </row>
    <row r="50871" spans="15:16" x14ac:dyDescent="0.25">
      <c r="O50871"/>
      <c r="P50871"/>
    </row>
    <row r="50872" spans="15:16" x14ac:dyDescent="0.25">
      <c r="O50872"/>
      <c r="P50872"/>
    </row>
    <row r="50873" spans="15:16" x14ac:dyDescent="0.25">
      <c r="O50873"/>
      <c r="P50873"/>
    </row>
    <row r="50874" spans="15:16" x14ac:dyDescent="0.25">
      <c r="O50874"/>
      <c r="P50874"/>
    </row>
    <row r="50875" spans="15:16" x14ac:dyDescent="0.25">
      <c r="O50875"/>
      <c r="P50875"/>
    </row>
    <row r="50876" spans="15:16" x14ac:dyDescent="0.25">
      <c r="O50876"/>
      <c r="P50876"/>
    </row>
    <row r="50877" spans="15:16" x14ac:dyDescent="0.25">
      <c r="O50877"/>
      <c r="P50877"/>
    </row>
    <row r="50878" spans="15:16" x14ac:dyDescent="0.25">
      <c r="O50878"/>
      <c r="P50878"/>
    </row>
    <row r="50879" spans="15:16" x14ac:dyDescent="0.25">
      <c r="O50879"/>
      <c r="P50879"/>
    </row>
    <row r="50880" spans="15:16" x14ac:dyDescent="0.25">
      <c r="O50880"/>
      <c r="P50880"/>
    </row>
    <row r="50881" spans="15:16" x14ac:dyDescent="0.25">
      <c r="O50881"/>
      <c r="P50881"/>
    </row>
    <row r="50882" spans="15:16" x14ac:dyDescent="0.25">
      <c r="O50882"/>
      <c r="P50882"/>
    </row>
    <row r="50883" spans="15:16" x14ac:dyDescent="0.25">
      <c r="O50883"/>
      <c r="P50883"/>
    </row>
    <row r="50884" spans="15:16" x14ac:dyDescent="0.25">
      <c r="O50884"/>
      <c r="P50884"/>
    </row>
    <row r="50885" spans="15:16" x14ac:dyDescent="0.25">
      <c r="O50885"/>
      <c r="P50885"/>
    </row>
    <row r="50886" spans="15:16" x14ac:dyDescent="0.25">
      <c r="O50886"/>
      <c r="P50886"/>
    </row>
    <row r="50887" spans="15:16" x14ac:dyDescent="0.25">
      <c r="O50887"/>
      <c r="P50887"/>
    </row>
    <row r="50888" spans="15:16" x14ac:dyDescent="0.25">
      <c r="O50888"/>
      <c r="P50888"/>
    </row>
    <row r="50889" spans="15:16" x14ac:dyDescent="0.25">
      <c r="O50889"/>
      <c r="P50889"/>
    </row>
    <row r="50890" spans="15:16" x14ac:dyDescent="0.25">
      <c r="O50890"/>
      <c r="P50890"/>
    </row>
    <row r="50891" spans="15:16" x14ac:dyDescent="0.25">
      <c r="O50891"/>
      <c r="P50891"/>
    </row>
    <row r="50892" spans="15:16" x14ac:dyDescent="0.25">
      <c r="O50892"/>
      <c r="P50892"/>
    </row>
    <row r="50893" spans="15:16" x14ac:dyDescent="0.25">
      <c r="O50893"/>
      <c r="P50893"/>
    </row>
    <row r="50894" spans="15:16" x14ac:dyDescent="0.25">
      <c r="O50894"/>
      <c r="P50894"/>
    </row>
    <row r="50895" spans="15:16" x14ac:dyDescent="0.25">
      <c r="O50895"/>
      <c r="P50895"/>
    </row>
    <row r="50896" spans="15:16" x14ac:dyDescent="0.25">
      <c r="O50896"/>
      <c r="P50896"/>
    </row>
    <row r="50897" spans="15:16" x14ac:dyDescent="0.25">
      <c r="O50897"/>
      <c r="P50897"/>
    </row>
    <row r="50898" spans="15:16" x14ac:dyDescent="0.25">
      <c r="O50898"/>
      <c r="P50898"/>
    </row>
    <row r="50899" spans="15:16" x14ac:dyDescent="0.25">
      <c r="O50899"/>
      <c r="P50899"/>
    </row>
    <row r="50900" spans="15:16" x14ac:dyDescent="0.25">
      <c r="O50900"/>
      <c r="P50900"/>
    </row>
    <row r="50901" spans="15:16" x14ac:dyDescent="0.25">
      <c r="O50901"/>
      <c r="P50901"/>
    </row>
    <row r="50902" spans="15:16" x14ac:dyDescent="0.25">
      <c r="O50902"/>
      <c r="P50902"/>
    </row>
    <row r="50903" spans="15:16" x14ac:dyDescent="0.25">
      <c r="O50903"/>
      <c r="P50903"/>
    </row>
    <row r="50904" spans="15:16" x14ac:dyDescent="0.25">
      <c r="O50904"/>
      <c r="P50904"/>
    </row>
    <row r="50905" spans="15:16" x14ac:dyDescent="0.25">
      <c r="O50905"/>
      <c r="P50905"/>
    </row>
    <row r="50906" spans="15:16" x14ac:dyDescent="0.25">
      <c r="O50906"/>
      <c r="P50906"/>
    </row>
    <row r="50907" spans="15:16" x14ac:dyDescent="0.25">
      <c r="O50907"/>
      <c r="P50907"/>
    </row>
    <row r="50908" spans="15:16" x14ac:dyDescent="0.25">
      <c r="O50908"/>
      <c r="P50908"/>
    </row>
    <row r="50909" spans="15:16" x14ac:dyDescent="0.25">
      <c r="O50909"/>
      <c r="P50909"/>
    </row>
    <row r="50910" spans="15:16" x14ac:dyDescent="0.25">
      <c r="O50910"/>
      <c r="P50910"/>
    </row>
    <row r="50911" spans="15:16" x14ac:dyDescent="0.25">
      <c r="O50911"/>
      <c r="P50911"/>
    </row>
    <row r="50912" spans="15:16" x14ac:dyDescent="0.25">
      <c r="O50912"/>
      <c r="P50912"/>
    </row>
    <row r="50913" spans="15:16" x14ac:dyDescent="0.25">
      <c r="O50913"/>
      <c r="P50913"/>
    </row>
    <row r="50914" spans="15:16" x14ac:dyDescent="0.25">
      <c r="O50914"/>
      <c r="P50914"/>
    </row>
    <row r="50915" spans="15:16" x14ac:dyDescent="0.25">
      <c r="O50915"/>
      <c r="P50915"/>
    </row>
    <row r="50916" spans="15:16" x14ac:dyDescent="0.25">
      <c r="O50916"/>
      <c r="P50916"/>
    </row>
    <row r="50917" spans="15:16" x14ac:dyDescent="0.25">
      <c r="O50917"/>
      <c r="P50917"/>
    </row>
    <row r="50918" spans="15:16" x14ac:dyDescent="0.25">
      <c r="O50918"/>
      <c r="P50918"/>
    </row>
    <row r="50919" spans="15:16" x14ac:dyDescent="0.25">
      <c r="O50919"/>
      <c r="P50919"/>
    </row>
    <row r="50920" spans="15:16" x14ac:dyDescent="0.25">
      <c r="O50920"/>
      <c r="P50920"/>
    </row>
    <row r="50921" spans="15:16" x14ac:dyDescent="0.25">
      <c r="O50921"/>
      <c r="P50921"/>
    </row>
    <row r="50922" spans="15:16" x14ac:dyDescent="0.25">
      <c r="O50922"/>
      <c r="P50922"/>
    </row>
    <row r="50923" spans="15:16" x14ac:dyDescent="0.25">
      <c r="O50923"/>
      <c r="P50923"/>
    </row>
    <row r="50924" spans="15:16" x14ac:dyDescent="0.25">
      <c r="O50924"/>
      <c r="P50924"/>
    </row>
    <row r="50925" spans="15:16" x14ac:dyDescent="0.25">
      <c r="O50925"/>
      <c r="P50925"/>
    </row>
    <row r="50926" spans="15:16" x14ac:dyDescent="0.25">
      <c r="O50926"/>
      <c r="P50926"/>
    </row>
    <row r="50927" spans="15:16" x14ac:dyDescent="0.25">
      <c r="O50927"/>
      <c r="P50927"/>
    </row>
    <row r="50928" spans="15:16" x14ac:dyDescent="0.25">
      <c r="O50928"/>
      <c r="P50928"/>
    </row>
    <row r="50929" spans="15:16" x14ac:dyDescent="0.25">
      <c r="O50929"/>
      <c r="P50929"/>
    </row>
    <row r="50930" spans="15:16" x14ac:dyDescent="0.25">
      <c r="O50930"/>
      <c r="P50930"/>
    </row>
    <row r="50931" spans="15:16" x14ac:dyDescent="0.25">
      <c r="O50931"/>
      <c r="P50931"/>
    </row>
    <row r="50932" spans="15:16" x14ac:dyDescent="0.25">
      <c r="O50932"/>
      <c r="P50932"/>
    </row>
    <row r="50933" spans="15:16" x14ac:dyDescent="0.25">
      <c r="O50933"/>
      <c r="P50933"/>
    </row>
    <row r="50934" spans="15:16" x14ac:dyDescent="0.25">
      <c r="O50934"/>
      <c r="P50934"/>
    </row>
    <row r="50935" spans="15:16" x14ac:dyDescent="0.25">
      <c r="O50935"/>
      <c r="P50935"/>
    </row>
    <row r="50936" spans="15:16" x14ac:dyDescent="0.25">
      <c r="O50936"/>
      <c r="P50936"/>
    </row>
    <row r="50937" spans="15:16" x14ac:dyDescent="0.25">
      <c r="O50937"/>
      <c r="P50937"/>
    </row>
    <row r="50938" spans="15:16" x14ac:dyDescent="0.25">
      <c r="O50938"/>
      <c r="P50938"/>
    </row>
    <row r="50939" spans="15:16" x14ac:dyDescent="0.25">
      <c r="O50939"/>
      <c r="P50939"/>
    </row>
    <row r="50940" spans="15:16" x14ac:dyDescent="0.25">
      <c r="O50940"/>
      <c r="P50940"/>
    </row>
    <row r="50941" spans="15:16" x14ac:dyDescent="0.25">
      <c r="O50941"/>
      <c r="P50941"/>
    </row>
    <row r="50942" spans="15:16" x14ac:dyDescent="0.25">
      <c r="O50942"/>
      <c r="P50942"/>
    </row>
    <row r="50943" spans="15:16" x14ac:dyDescent="0.25">
      <c r="O50943"/>
      <c r="P50943"/>
    </row>
    <row r="50944" spans="15:16" x14ac:dyDescent="0.25">
      <c r="O50944"/>
      <c r="P50944"/>
    </row>
    <row r="50945" spans="15:16" x14ac:dyDescent="0.25">
      <c r="O50945"/>
      <c r="P50945"/>
    </row>
    <row r="50946" spans="15:16" x14ac:dyDescent="0.25">
      <c r="O50946"/>
      <c r="P50946"/>
    </row>
    <row r="50947" spans="15:16" x14ac:dyDescent="0.25">
      <c r="O50947"/>
      <c r="P50947"/>
    </row>
    <row r="50948" spans="15:16" x14ac:dyDescent="0.25">
      <c r="O50948"/>
      <c r="P50948"/>
    </row>
    <row r="50949" spans="15:16" x14ac:dyDescent="0.25">
      <c r="O50949"/>
      <c r="P50949"/>
    </row>
    <row r="50950" spans="15:16" x14ac:dyDescent="0.25">
      <c r="O50950"/>
      <c r="P50950"/>
    </row>
    <row r="50951" spans="15:16" x14ac:dyDescent="0.25">
      <c r="O50951"/>
      <c r="P50951"/>
    </row>
    <row r="50952" spans="15:16" x14ac:dyDescent="0.25">
      <c r="O50952"/>
      <c r="P50952"/>
    </row>
    <row r="50953" spans="15:16" x14ac:dyDescent="0.25">
      <c r="O50953"/>
      <c r="P50953"/>
    </row>
    <row r="50954" spans="15:16" x14ac:dyDescent="0.25">
      <c r="O50954"/>
      <c r="P50954"/>
    </row>
    <row r="50955" spans="15:16" x14ac:dyDescent="0.25">
      <c r="O50955"/>
      <c r="P50955"/>
    </row>
    <row r="50956" spans="15:16" x14ac:dyDescent="0.25">
      <c r="O50956"/>
      <c r="P50956"/>
    </row>
    <row r="50957" spans="15:16" x14ac:dyDescent="0.25">
      <c r="O50957"/>
      <c r="P50957"/>
    </row>
    <row r="50958" spans="15:16" x14ac:dyDescent="0.25">
      <c r="O50958"/>
      <c r="P50958"/>
    </row>
    <row r="50959" spans="15:16" x14ac:dyDescent="0.25">
      <c r="O50959"/>
      <c r="P50959"/>
    </row>
    <row r="50960" spans="15:16" x14ac:dyDescent="0.25">
      <c r="O50960"/>
      <c r="P50960"/>
    </row>
    <row r="50961" spans="15:16" x14ac:dyDescent="0.25">
      <c r="O50961"/>
      <c r="P50961"/>
    </row>
    <row r="50962" spans="15:16" x14ac:dyDescent="0.25">
      <c r="O50962"/>
      <c r="P50962"/>
    </row>
    <row r="50963" spans="15:16" x14ac:dyDescent="0.25">
      <c r="O50963"/>
      <c r="P50963"/>
    </row>
    <row r="50964" spans="15:16" x14ac:dyDescent="0.25">
      <c r="O50964"/>
      <c r="P50964"/>
    </row>
    <row r="50965" spans="15:16" x14ac:dyDescent="0.25">
      <c r="O50965"/>
      <c r="P50965"/>
    </row>
    <row r="50966" spans="15:16" x14ac:dyDescent="0.25">
      <c r="O50966"/>
      <c r="P50966"/>
    </row>
    <row r="50967" spans="15:16" x14ac:dyDescent="0.25">
      <c r="O50967"/>
      <c r="P50967"/>
    </row>
    <row r="50968" spans="15:16" x14ac:dyDescent="0.25">
      <c r="O50968"/>
      <c r="P50968"/>
    </row>
    <row r="50969" spans="15:16" x14ac:dyDescent="0.25">
      <c r="O50969"/>
      <c r="P50969"/>
    </row>
    <row r="50970" spans="15:16" x14ac:dyDescent="0.25">
      <c r="O50970"/>
      <c r="P50970"/>
    </row>
    <row r="50971" spans="15:16" x14ac:dyDescent="0.25">
      <c r="O50971"/>
      <c r="P50971"/>
    </row>
    <row r="50972" spans="15:16" x14ac:dyDescent="0.25">
      <c r="O50972"/>
      <c r="P50972"/>
    </row>
    <row r="50973" spans="15:16" x14ac:dyDescent="0.25">
      <c r="O50973"/>
      <c r="P50973"/>
    </row>
    <row r="50974" spans="15:16" x14ac:dyDescent="0.25">
      <c r="O50974"/>
      <c r="P50974"/>
    </row>
    <row r="50975" spans="15:16" x14ac:dyDescent="0.25">
      <c r="O50975"/>
      <c r="P50975"/>
    </row>
    <row r="50976" spans="15:16" x14ac:dyDescent="0.25">
      <c r="O50976"/>
      <c r="P50976"/>
    </row>
    <row r="50977" spans="15:16" x14ac:dyDescent="0.25">
      <c r="O50977"/>
      <c r="P50977"/>
    </row>
    <row r="50978" spans="15:16" x14ac:dyDescent="0.25">
      <c r="O50978"/>
      <c r="P50978"/>
    </row>
    <row r="50979" spans="15:16" x14ac:dyDescent="0.25">
      <c r="O50979"/>
      <c r="P50979"/>
    </row>
    <row r="50980" spans="15:16" x14ac:dyDescent="0.25">
      <c r="O50980"/>
      <c r="P50980"/>
    </row>
    <row r="50981" spans="15:16" x14ac:dyDescent="0.25">
      <c r="O50981"/>
      <c r="P50981"/>
    </row>
    <row r="50982" spans="15:16" x14ac:dyDescent="0.25">
      <c r="O50982"/>
      <c r="P50982"/>
    </row>
    <row r="50983" spans="15:16" x14ac:dyDescent="0.25">
      <c r="O50983"/>
      <c r="P50983"/>
    </row>
    <row r="50984" spans="15:16" x14ac:dyDescent="0.25">
      <c r="O50984"/>
      <c r="P50984"/>
    </row>
    <row r="50985" spans="15:16" x14ac:dyDescent="0.25">
      <c r="O50985"/>
      <c r="P50985"/>
    </row>
    <row r="50986" spans="15:16" x14ac:dyDescent="0.25">
      <c r="O50986"/>
      <c r="P50986"/>
    </row>
    <row r="50987" spans="15:16" x14ac:dyDescent="0.25">
      <c r="O50987"/>
      <c r="P50987"/>
    </row>
    <row r="50988" spans="15:16" x14ac:dyDescent="0.25">
      <c r="O50988"/>
      <c r="P50988"/>
    </row>
    <row r="50989" spans="15:16" x14ac:dyDescent="0.25">
      <c r="O50989"/>
      <c r="P50989"/>
    </row>
    <row r="50990" spans="15:16" x14ac:dyDescent="0.25">
      <c r="O50990"/>
      <c r="P50990"/>
    </row>
    <row r="50991" spans="15:16" x14ac:dyDescent="0.25">
      <c r="O50991"/>
      <c r="P50991"/>
    </row>
    <row r="50992" spans="15:16" x14ac:dyDescent="0.25">
      <c r="O50992"/>
      <c r="P50992"/>
    </row>
    <row r="50993" spans="15:16" x14ac:dyDescent="0.25">
      <c r="O50993"/>
      <c r="P50993"/>
    </row>
    <row r="50994" spans="15:16" x14ac:dyDescent="0.25">
      <c r="O50994"/>
      <c r="P50994"/>
    </row>
    <row r="50995" spans="15:16" x14ac:dyDescent="0.25">
      <c r="O50995"/>
      <c r="P50995"/>
    </row>
    <row r="50996" spans="15:16" x14ac:dyDescent="0.25">
      <c r="O50996"/>
      <c r="P50996"/>
    </row>
    <row r="50997" spans="15:16" x14ac:dyDescent="0.25">
      <c r="O50997"/>
      <c r="P50997"/>
    </row>
    <row r="50998" spans="15:16" x14ac:dyDescent="0.25">
      <c r="O50998"/>
      <c r="P50998"/>
    </row>
    <row r="50999" spans="15:16" x14ac:dyDescent="0.25">
      <c r="O50999"/>
      <c r="P50999"/>
    </row>
    <row r="51000" spans="15:16" x14ac:dyDescent="0.25">
      <c r="O51000"/>
      <c r="P51000"/>
    </row>
    <row r="51001" spans="15:16" x14ac:dyDescent="0.25">
      <c r="O51001"/>
      <c r="P51001"/>
    </row>
    <row r="51002" spans="15:16" x14ac:dyDescent="0.25">
      <c r="O51002"/>
      <c r="P51002"/>
    </row>
    <row r="51003" spans="15:16" x14ac:dyDescent="0.25">
      <c r="O51003"/>
      <c r="P51003"/>
    </row>
    <row r="51004" spans="15:16" x14ac:dyDescent="0.25">
      <c r="O51004"/>
      <c r="P51004"/>
    </row>
    <row r="51005" spans="15:16" x14ac:dyDescent="0.25">
      <c r="O51005"/>
      <c r="P51005"/>
    </row>
    <row r="51006" spans="15:16" x14ac:dyDescent="0.25">
      <c r="O51006"/>
      <c r="P51006"/>
    </row>
    <row r="51007" spans="15:16" x14ac:dyDescent="0.25">
      <c r="O51007"/>
      <c r="P51007"/>
    </row>
    <row r="51008" spans="15:16" x14ac:dyDescent="0.25">
      <c r="O51008"/>
      <c r="P51008"/>
    </row>
    <row r="51009" spans="15:16" x14ac:dyDescent="0.25">
      <c r="O51009"/>
      <c r="P51009"/>
    </row>
    <row r="51010" spans="15:16" x14ac:dyDescent="0.25">
      <c r="O51010"/>
      <c r="P51010"/>
    </row>
    <row r="51011" spans="15:16" x14ac:dyDescent="0.25">
      <c r="O51011"/>
      <c r="P51011"/>
    </row>
    <row r="51012" spans="15:16" x14ac:dyDescent="0.25">
      <c r="O51012"/>
      <c r="P51012"/>
    </row>
    <row r="51013" spans="15:16" x14ac:dyDescent="0.25">
      <c r="O51013"/>
      <c r="P51013"/>
    </row>
    <row r="51014" spans="15:16" x14ac:dyDescent="0.25">
      <c r="O51014"/>
      <c r="P51014"/>
    </row>
    <row r="51015" spans="15:16" x14ac:dyDescent="0.25">
      <c r="O51015"/>
      <c r="P51015"/>
    </row>
    <row r="51016" spans="15:16" x14ac:dyDescent="0.25">
      <c r="O51016"/>
      <c r="P51016"/>
    </row>
    <row r="51017" spans="15:16" x14ac:dyDescent="0.25">
      <c r="O51017"/>
      <c r="P51017"/>
    </row>
    <row r="51018" spans="15:16" x14ac:dyDescent="0.25">
      <c r="O51018"/>
      <c r="P51018"/>
    </row>
    <row r="51019" spans="15:16" x14ac:dyDescent="0.25">
      <c r="O51019"/>
      <c r="P51019"/>
    </row>
    <row r="51020" spans="15:16" x14ac:dyDescent="0.25">
      <c r="O51020"/>
      <c r="P51020"/>
    </row>
    <row r="51021" spans="15:16" x14ac:dyDescent="0.25">
      <c r="O51021"/>
      <c r="P51021"/>
    </row>
    <row r="51022" spans="15:16" x14ac:dyDescent="0.25">
      <c r="O51022"/>
      <c r="P51022"/>
    </row>
    <row r="51023" spans="15:16" x14ac:dyDescent="0.25">
      <c r="O51023"/>
      <c r="P51023"/>
    </row>
    <row r="51024" spans="15:16" x14ac:dyDescent="0.25">
      <c r="O51024"/>
      <c r="P51024"/>
    </row>
    <row r="51025" spans="15:16" x14ac:dyDescent="0.25">
      <c r="O51025"/>
      <c r="P51025"/>
    </row>
    <row r="51026" spans="15:16" x14ac:dyDescent="0.25">
      <c r="O51026"/>
      <c r="P51026"/>
    </row>
    <row r="51027" spans="15:16" x14ac:dyDescent="0.25">
      <c r="O51027"/>
      <c r="P51027"/>
    </row>
    <row r="51028" spans="15:16" x14ac:dyDescent="0.25">
      <c r="O51028"/>
      <c r="P51028"/>
    </row>
    <row r="51029" spans="15:16" x14ac:dyDescent="0.25">
      <c r="O51029"/>
      <c r="P51029"/>
    </row>
    <row r="51030" spans="15:16" x14ac:dyDescent="0.25">
      <c r="O51030"/>
      <c r="P51030"/>
    </row>
    <row r="51031" spans="15:16" x14ac:dyDescent="0.25">
      <c r="O51031"/>
      <c r="P51031"/>
    </row>
    <row r="51032" spans="15:16" x14ac:dyDescent="0.25">
      <c r="O51032"/>
      <c r="P51032"/>
    </row>
    <row r="51033" spans="15:16" x14ac:dyDescent="0.25">
      <c r="O51033"/>
      <c r="P51033"/>
    </row>
    <row r="51034" spans="15:16" x14ac:dyDescent="0.25">
      <c r="O51034"/>
      <c r="P51034"/>
    </row>
    <row r="51035" spans="15:16" x14ac:dyDescent="0.25">
      <c r="O51035"/>
      <c r="P51035"/>
    </row>
    <row r="51036" spans="15:16" x14ac:dyDescent="0.25">
      <c r="O51036"/>
      <c r="P51036"/>
    </row>
    <row r="51037" spans="15:16" x14ac:dyDescent="0.25">
      <c r="O51037"/>
      <c r="P51037"/>
    </row>
    <row r="51038" spans="15:16" x14ac:dyDescent="0.25">
      <c r="O51038"/>
      <c r="P51038"/>
    </row>
    <row r="51039" spans="15:16" x14ac:dyDescent="0.25">
      <c r="O51039"/>
      <c r="P51039"/>
    </row>
    <row r="51040" spans="15:16" x14ac:dyDescent="0.25">
      <c r="O51040"/>
      <c r="P51040"/>
    </row>
    <row r="51041" spans="15:16" x14ac:dyDescent="0.25">
      <c r="O51041"/>
      <c r="P51041"/>
    </row>
    <row r="51042" spans="15:16" x14ac:dyDescent="0.25">
      <c r="O51042"/>
      <c r="P51042"/>
    </row>
    <row r="51043" spans="15:16" x14ac:dyDescent="0.25">
      <c r="O51043"/>
      <c r="P51043"/>
    </row>
    <row r="51044" spans="15:16" x14ac:dyDescent="0.25">
      <c r="O51044"/>
      <c r="P51044"/>
    </row>
    <row r="51045" spans="15:16" x14ac:dyDescent="0.25">
      <c r="O51045"/>
      <c r="P51045"/>
    </row>
    <row r="51046" spans="15:16" x14ac:dyDescent="0.25">
      <c r="O51046"/>
      <c r="P51046"/>
    </row>
    <row r="51047" spans="15:16" x14ac:dyDescent="0.25">
      <c r="O51047"/>
      <c r="P51047"/>
    </row>
    <row r="51048" spans="15:16" x14ac:dyDescent="0.25">
      <c r="O51048"/>
      <c r="P51048"/>
    </row>
    <row r="51049" spans="15:16" x14ac:dyDescent="0.25">
      <c r="O51049"/>
      <c r="P51049"/>
    </row>
    <row r="51050" spans="15:16" x14ac:dyDescent="0.25">
      <c r="O51050"/>
      <c r="P51050"/>
    </row>
    <row r="51051" spans="15:16" x14ac:dyDescent="0.25">
      <c r="O51051"/>
      <c r="P51051"/>
    </row>
    <row r="51052" spans="15:16" x14ac:dyDescent="0.25">
      <c r="O51052"/>
      <c r="P51052"/>
    </row>
    <row r="51053" spans="15:16" x14ac:dyDescent="0.25">
      <c r="O51053"/>
      <c r="P51053"/>
    </row>
    <row r="51054" spans="15:16" x14ac:dyDescent="0.25">
      <c r="O51054"/>
      <c r="P51054"/>
    </row>
    <row r="51055" spans="15:16" x14ac:dyDescent="0.25">
      <c r="O51055"/>
      <c r="P51055"/>
    </row>
    <row r="51056" spans="15:16" x14ac:dyDescent="0.25">
      <c r="O51056"/>
      <c r="P51056"/>
    </row>
    <row r="51057" spans="15:16" x14ac:dyDescent="0.25">
      <c r="O51057"/>
      <c r="P51057"/>
    </row>
    <row r="51058" spans="15:16" x14ac:dyDescent="0.25">
      <c r="O51058"/>
      <c r="P51058"/>
    </row>
    <row r="51059" spans="15:16" x14ac:dyDescent="0.25">
      <c r="O51059"/>
      <c r="P51059"/>
    </row>
    <row r="51060" spans="15:16" x14ac:dyDescent="0.25">
      <c r="O51060"/>
      <c r="P51060"/>
    </row>
    <row r="51061" spans="15:16" x14ac:dyDescent="0.25">
      <c r="O51061"/>
      <c r="P51061"/>
    </row>
    <row r="51062" spans="15:16" x14ac:dyDescent="0.25">
      <c r="O51062"/>
      <c r="P51062"/>
    </row>
    <row r="51063" spans="15:16" x14ac:dyDescent="0.25">
      <c r="O51063"/>
      <c r="P51063"/>
    </row>
    <row r="51064" spans="15:16" x14ac:dyDescent="0.25">
      <c r="O51064"/>
      <c r="P51064"/>
    </row>
    <row r="51065" spans="15:16" x14ac:dyDescent="0.25">
      <c r="O51065"/>
      <c r="P51065"/>
    </row>
    <row r="51066" spans="15:16" x14ac:dyDescent="0.25">
      <c r="O51066"/>
      <c r="P51066"/>
    </row>
    <row r="51067" spans="15:16" x14ac:dyDescent="0.25">
      <c r="O51067"/>
      <c r="P51067"/>
    </row>
    <row r="51068" spans="15:16" x14ac:dyDescent="0.25">
      <c r="O51068"/>
      <c r="P51068"/>
    </row>
    <row r="51069" spans="15:16" x14ac:dyDescent="0.25">
      <c r="O51069"/>
      <c r="P51069"/>
    </row>
    <row r="51070" spans="15:16" x14ac:dyDescent="0.25">
      <c r="O51070"/>
      <c r="P51070"/>
    </row>
    <row r="51071" spans="15:16" x14ac:dyDescent="0.25">
      <c r="O51071"/>
      <c r="P51071"/>
    </row>
    <row r="51072" spans="15:16" x14ac:dyDescent="0.25">
      <c r="O51072"/>
      <c r="P51072"/>
    </row>
    <row r="51073" spans="15:16" x14ac:dyDescent="0.25">
      <c r="O51073"/>
      <c r="P51073"/>
    </row>
    <row r="51074" spans="15:16" x14ac:dyDescent="0.25">
      <c r="O51074"/>
      <c r="P51074"/>
    </row>
    <row r="51075" spans="15:16" x14ac:dyDescent="0.25">
      <c r="O51075"/>
      <c r="P51075"/>
    </row>
    <row r="51076" spans="15:16" x14ac:dyDescent="0.25">
      <c r="O51076"/>
      <c r="P51076"/>
    </row>
    <row r="51077" spans="15:16" x14ac:dyDescent="0.25">
      <c r="O51077"/>
      <c r="P51077"/>
    </row>
    <row r="51078" spans="15:16" x14ac:dyDescent="0.25">
      <c r="O51078"/>
      <c r="P51078"/>
    </row>
    <row r="51079" spans="15:16" x14ac:dyDescent="0.25">
      <c r="O51079"/>
      <c r="P51079"/>
    </row>
    <row r="51080" spans="15:16" x14ac:dyDescent="0.25">
      <c r="O51080"/>
      <c r="P51080"/>
    </row>
    <row r="51081" spans="15:16" x14ac:dyDescent="0.25">
      <c r="O51081"/>
      <c r="P51081"/>
    </row>
    <row r="51082" spans="15:16" x14ac:dyDescent="0.25">
      <c r="O51082"/>
      <c r="P51082"/>
    </row>
    <row r="51083" spans="15:16" x14ac:dyDescent="0.25">
      <c r="O51083"/>
      <c r="P51083"/>
    </row>
    <row r="51084" spans="15:16" x14ac:dyDescent="0.25">
      <c r="O51084"/>
      <c r="P51084"/>
    </row>
    <row r="51085" spans="15:16" x14ac:dyDescent="0.25">
      <c r="O51085"/>
      <c r="P51085"/>
    </row>
    <row r="51086" spans="15:16" x14ac:dyDescent="0.25">
      <c r="O51086"/>
      <c r="P51086"/>
    </row>
    <row r="51087" spans="15:16" x14ac:dyDescent="0.25">
      <c r="O51087"/>
      <c r="P51087"/>
    </row>
    <row r="51088" spans="15:16" x14ac:dyDescent="0.25">
      <c r="O51088"/>
      <c r="P51088"/>
    </row>
    <row r="51089" spans="15:16" x14ac:dyDescent="0.25">
      <c r="O51089"/>
      <c r="P51089"/>
    </row>
    <row r="51090" spans="15:16" x14ac:dyDescent="0.25">
      <c r="O51090"/>
      <c r="P51090"/>
    </row>
    <row r="51091" spans="15:16" x14ac:dyDescent="0.25">
      <c r="O51091"/>
      <c r="P51091"/>
    </row>
    <row r="51092" spans="15:16" x14ac:dyDescent="0.25">
      <c r="O51092"/>
      <c r="P51092"/>
    </row>
    <row r="51093" spans="15:16" x14ac:dyDescent="0.25">
      <c r="O51093"/>
      <c r="P51093"/>
    </row>
    <row r="51094" spans="15:16" x14ac:dyDescent="0.25">
      <c r="O51094"/>
      <c r="P51094"/>
    </row>
    <row r="51095" spans="15:16" x14ac:dyDescent="0.25">
      <c r="O51095"/>
      <c r="P51095"/>
    </row>
    <row r="51096" spans="15:16" x14ac:dyDescent="0.25">
      <c r="O51096"/>
      <c r="P51096"/>
    </row>
    <row r="51097" spans="15:16" x14ac:dyDescent="0.25">
      <c r="O51097"/>
      <c r="P51097"/>
    </row>
    <row r="51098" spans="15:16" x14ac:dyDescent="0.25">
      <c r="O51098"/>
      <c r="P51098"/>
    </row>
    <row r="51099" spans="15:16" x14ac:dyDescent="0.25">
      <c r="O51099"/>
      <c r="P51099"/>
    </row>
    <row r="51100" spans="15:16" x14ac:dyDescent="0.25">
      <c r="O51100"/>
      <c r="P51100"/>
    </row>
    <row r="51101" spans="15:16" x14ac:dyDescent="0.25">
      <c r="O51101"/>
      <c r="P51101"/>
    </row>
    <row r="51102" spans="15:16" x14ac:dyDescent="0.25">
      <c r="O51102"/>
      <c r="P51102"/>
    </row>
    <row r="51103" spans="15:16" x14ac:dyDescent="0.25">
      <c r="O51103"/>
      <c r="P51103"/>
    </row>
    <row r="51104" spans="15:16" x14ac:dyDescent="0.25">
      <c r="O51104"/>
      <c r="P51104"/>
    </row>
    <row r="51105" spans="15:16" x14ac:dyDescent="0.25">
      <c r="O51105"/>
      <c r="P51105"/>
    </row>
    <row r="51106" spans="15:16" x14ac:dyDescent="0.25">
      <c r="O51106"/>
      <c r="P51106"/>
    </row>
    <row r="51107" spans="15:16" x14ac:dyDescent="0.25">
      <c r="O51107"/>
      <c r="P51107"/>
    </row>
    <row r="51108" spans="15:16" x14ac:dyDescent="0.25">
      <c r="O51108"/>
      <c r="P51108"/>
    </row>
    <row r="51109" spans="15:16" x14ac:dyDescent="0.25">
      <c r="O51109"/>
      <c r="P51109"/>
    </row>
    <row r="51110" spans="15:16" x14ac:dyDescent="0.25">
      <c r="O51110"/>
      <c r="P51110"/>
    </row>
    <row r="51111" spans="15:16" x14ac:dyDescent="0.25">
      <c r="O51111"/>
      <c r="P51111"/>
    </row>
    <row r="51112" spans="15:16" x14ac:dyDescent="0.25">
      <c r="O51112"/>
      <c r="P51112"/>
    </row>
    <row r="51113" spans="15:16" x14ac:dyDescent="0.25">
      <c r="O51113"/>
      <c r="P51113"/>
    </row>
    <row r="51114" spans="15:16" x14ac:dyDescent="0.25">
      <c r="O51114"/>
      <c r="P51114"/>
    </row>
    <row r="51115" spans="15:16" x14ac:dyDescent="0.25">
      <c r="O51115"/>
      <c r="P51115"/>
    </row>
    <row r="51116" spans="15:16" x14ac:dyDescent="0.25">
      <c r="O51116"/>
      <c r="P51116"/>
    </row>
    <row r="51117" spans="15:16" x14ac:dyDescent="0.25">
      <c r="O51117"/>
      <c r="P51117"/>
    </row>
    <row r="51118" spans="15:16" x14ac:dyDescent="0.25">
      <c r="O51118"/>
      <c r="P51118"/>
    </row>
    <row r="51119" spans="15:16" x14ac:dyDescent="0.25">
      <c r="O51119"/>
      <c r="P51119"/>
    </row>
    <row r="51120" spans="15:16" x14ac:dyDescent="0.25">
      <c r="O51120"/>
      <c r="P51120"/>
    </row>
    <row r="51121" spans="15:16" x14ac:dyDescent="0.25">
      <c r="O51121"/>
      <c r="P51121"/>
    </row>
    <row r="51122" spans="15:16" x14ac:dyDescent="0.25">
      <c r="O51122"/>
      <c r="P51122"/>
    </row>
    <row r="51123" spans="15:16" x14ac:dyDescent="0.25">
      <c r="O51123"/>
      <c r="P51123"/>
    </row>
    <row r="51124" spans="15:16" x14ac:dyDescent="0.25">
      <c r="O51124"/>
      <c r="P51124"/>
    </row>
    <row r="51125" spans="15:16" x14ac:dyDescent="0.25">
      <c r="O51125"/>
      <c r="P51125"/>
    </row>
    <row r="51126" spans="15:16" x14ac:dyDescent="0.25">
      <c r="O51126"/>
      <c r="P51126"/>
    </row>
    <row r="51127" spans="15:16" x14ac:dyDescent="0.25">
      <c r="O51127"/>
      <c r="P51127"/>
    </row>
    <row r="51128" spans="15:16" x14ac:dyDescent="0.25">
      <c r="O51128"/>
      <c r="P51128"/>
    </row>
    <row r="51129" spans="15:16" x14ac:dyDescent="0.25">
      <c r="O51129"/>
      <c r="P51129"/>
    </row>
    <row r="51130" spans="15:16" x14ac:dyDescent="0.25">
      <c r="O51130"/>
      <c r="P51130"/>
    </row>
    <row r="51131" spans="15:16" x14ac:dyDescent="0.25">
      <c r="O51131"/>
      <c r="P51131"/>
    </row>
    <row r="51132" spans="15:16" x14ac:dyDescent="0.25">
      <c r="O51132"/>
      <c r="P51132"/>
    </row>
    <row r="51133" spans="15:16" x14ac:dyDescent="0.25">
      <c r="O51133"/>
      <c r="P51133"/>
    </row>
    <row r="51134" spans="15:16" x14ac:dyDescent="0.25">
      <c r="O51134"/>
      <c r="P51134"/>
    </row>
    <row r="51135" spans="15:16" x14ac:dyDescent="0.25">
      <c r="O51135"/>
      <c r="P51135"/>
    </row>
    <row r="51136" spans="15:16" x14ac:dyDescent="0.25">
      <c r="O51136"/>
      <c r="P51136"/>
    </row>
    <row r="51137" spans="15:16" x14ac:dyDescent="0.25">
      <c r="O51137"/>
      <c r="P51137"/>
    </row>
    <row r="51138" spans="15:16" x14ac:dyDescent="0.25">
      <c r="O51138"/>
      <c r="P51138"/>
    </row>
    <row r="51139" spans="15:16" x14ac:dyDescent="0.25">
      <c r="O51139"/>
      <c r="P51139"/>
    </row>
    <row r="51140" spans="15:16" x14ac:dyDescent="0.25">
      <c r="O51140"/>
      <c r="P51140"/>
    </row>
    <row r="51141" spans="15:16" x14ac:dyDescent="0.25">
      <c r="O51141"/>
      <c r="P51141"/>
    </row>
    <row r="51142" spans="15:16" x14ac:dyDescent="0.25">
      <c r="O51142"/>
      <c r="P51142"/>
    </row>
    <row r="51143" spans="15:16" x14ac:dyDescent="0.25">
      <c r="O51143"/>
      <c r="P51143"/>
    </row>
    <row r="51144" spans="15:16" x14ac:dyDescent="0.25">
      <c r="O51144"/>
      <c r="P51144"/>
    </row>
    <row r="51145" spans="15:16" x14ac:dyDescent="0.25">
      <c r="O51145"/>
      <c r="P51145"/>
    </row>
    <row r="51146" spans="15:16" x14ac:dyDescent="0.25">
      <c r="O51146"/>
      <c r="P51146"/>
    </row>
    <row r="51147" spans="15:16" x14ac:dyDescent="0.25">
      <c r="O51147"/>
      <c r="P51147"/>
    </row>
    <row r="51148" spans="15:16" x14ac:dyDescent="0.25">
      <c r="O51148"/>
      <c r="P51148"/>
    </row>
    <row r="51149" spans="15:16" x14ac:dyDescent="0.25">
      <c r="O51149"/>
      <c r="P51149"/>
    </row>
    <row r="51150" spans="15:16" x14ac:dyDescent="0.25">
      <c r="O51150"/>
      <c r="P51150"/>
    </row>
    <row r="51151" spans="15:16" x14ac:dyDescent="0.25">
      <c r="O51151"/>
      <c r="P51151"/>
    </row>
    <row r="51152" spans="15:16" x14ac:dyDescent="0.25">
      <c r="O51152"/>
      <c r="P51152"/>
    </row>
    <row r="51153" spans="15:16" x14ac:dyDescent="0.25">
      <c r="O51153"/>
      <c r="P51153"/>
    </row>
    <row r="51154" spans="15:16" x14ac:dyDescent="0.25">
      <c r="O51154"/>
      <c r="P51154"/>
    </row>
    <row r="51155" spans="15:16" x14ac:dyDescent="0.25">
      <c r="O51155"/>
      <c r="P51155"/>
    </row>
    <row r="51156" spans="15:16" x14ac:dyDescent="0.25">
      <c r="O51156"/>
      <c r="P51156"/>
    </row>
    <row r="51157" spans="15:16" x14ac:dyDescent="0.25">
      <c r="O51157"/>
      <c r="P51157"/>
    </row>
    <row r="51158" spans="15:16" x14ac:dyDescent="0.25">
      <c r="O51158"/>
      <c r="P51158"/>
    </row>
    <row r="51159" spans="15:16" x14ac:dyDescent="0.25">
      <c r="O51159"/>
      <c r="P51159"/>
    </row>
    <row r="51160" spans="15:16" x14ac:dyDescent="0.25">
      <c r="O51160"/>
      <c r="P51160"/>
    </row>
    <row r="51161" spans="15:16" x14ac:dyDescent="0.25">
      <c r="O51161"/>
      <c r="P51161"/>
    </row>
    <row r="51162" spans="15:16" x14ac:dyDescent="0.25">
      <c r="O51162"/>
      <c r="P51162"/>
    </row>
    <row r="51163" spans="15:16" x14ac:dyDescent="0.25">
      <c r="O51163"/>
      <c r="P51163"/>
    </row>
    <row r="51164" spans="15:16" x14ac:dyDescent="0.25">
      <c r="O51164"/>
      <c r="P51164"/>
    </row>
    <row r="51165" spans="15:16" x14ac:dyDescent="0.25">
      <c r="O51165"/>
      <c r="P51165"/>
    </row>
    <row r="51166" spans="15:16" x14ac:dyDescent="0.25">
      <c r="O51166"/>
      <c r="P51166"/>
    </row>
    <row r="51167" spans="15:16" x14ac:dyDescent="0.25">
      <c r="O51167"/>
      <c r="P51167"/>
    </row>
    <row r="51168" spans="15:16" x14ac:dyDescent="0.25">
      <c r="O51168"/>
      <c r="P51168"/>
    </row>
    <row r="51169" spans="15:16" x14ac:dyDescent="0.25">
      <c r="O51169"/>
      <c r="P51169"/>
    </row>
    <row r="51170" spans="15:16" x14ac:dyDescent="0.25">
      <c r="O51170"/>
      <c r="P51170"/>
    </row>
    <row r="51171" spans="15:16" x14ac:dyDescent="0.25">
      <c r="O51171"/>
      <c r="P51171"/>
    </row>
    <row r="51172" spans="15:16" x14ac:dyDescent="0.25">
      <c r="O51172"/>
      <c r="P51172"/>
    </row>
    <row r="51173" spans="15:16" x14ac:dyDescent="0.25">
      <c r="O51173"/>
      <c r="P51173"/>
    </row>
    <row r="51174" spans="15:16" x14ac:dyDescent="0.25">
      <c r="O51174"/>
      <c r="P51174"/>
    </row>
    <row r="51175" spans="15:16" x14ac:dyDescent="0.25">
      <c r="O51175"/>
      <c r="P51175"/>
    </row>
    <row r="51176" spans="15:16" x14ac:dyDescent="0.25">
      <c r="O51176"/>
      <c r="P51176"/>
    </row>
    <row r="51177" spans="15:16" x14ac:dyDescent="0.25">
      <c r="O51177"/>
      <c r="P51177"/>
    </row>
    <row r="51178" spans="15:16" x14ac:dyDescent="0.25">
      <c r="O51178"/>
      <c r="P51178"/>
    </row>
    <row r="51179" spans="15:16" x14ac:dyDescent="0.25">
      <c r="O51179"/>
      <c r="P51179"/>
    </row>
    <row r="51180" spans="15:16" x14ac:dyDescent="0.25">
      <c r="O51180"/>
      <c r="P51180"/>
    </row>
    <row r="51181" spans="15:16" x14ac:dyDescent="0.25">
      <c r="O51181"/>
      <c r="P51181"/>
    </row>
    <row r="51182" spans="15:16" x14ac:dyDescent="0.25">
      <c r="O51182"/>
      <c r="P51182"/>
    </row>
    <row r="51183" spans="15:16" x14ac:dyDescent="0.25">
      <c r="O51183"/>
      <c r="P51183"/>
    </row>
    <row r="51184" spans="15:16" x14ac:dyDescent="0.25">
      <c r="O51184"/>
      <c r="P51184"/>
    </row>
    <row r="51185" spans="15:16" x14ac:dyDescent="0.25">
      <c r="O51185"/>
      <c r="P51185"/>
    </row>
    <row r="51186" spans="15:16" x14ac:dyDescent="0.25">
      <c r="O51186"/>
      <c r="P51186"/>
    </row>
    <row r="51187" spans="15:16" x14ac:dyDescent="0.25">
      <c r="O51187"/>
      <c r="P51187"/>
    </row>
    <row r="51188" spans="15:16" x14ac:dyDescent="0.25">
      <c r="O51188"/>
      <c r="P51188"/>
    </row>
    <row r="51189" spans="15:16" x14ac:dyDescent="0.25">
      <c r="O51189"/>
      <c r="P51189"/>
    </row>
    <row r="51190" spans="15:16" x14ac:dyDescent="0.25">
      <c r="O51190"/>
      <c r="P51190"/>
    </row>
    <row r="51191" spans="15:16" x14ac:dyDescent="0.25">
      <c r="O51191"/>
      <c r="P51191"/>
    </row>
    <row r="51192" spans="15:16" x14ac:dyDescent="0.25">
      <c r="O51192"/>
      <c r="P51192"/>
    </row>
    <row r="51193" spans="15:16" x14ac:dyDescent="0.25">
      <c r="O51193"/>
      <c r="P51193"/>
    </row>
    <row r="51194" spans="15:16" x14ac:dyDescent="0.25">
      <c r="O51194"/>
      <c r="P51194"/>
    </row>
    <row r="51195" spans="15:16" x14ac:dyDescent="0.25">
      <c r="O51195"/>
      <c r="P51195"/>
    </row>
    <row r="51196" spans="15:16" x14ac:dyDescent="0.25">
      <c r="O51196"/>
      <c r="P51196"/>
    </row>
    <row r="51197" spans="15:16" x14ac:dyDescent="0.25">
      <c r="O51197"/>
      <c r="P51197"/>
    </row>
    <row r="51198" spans="15:16" x14ac:dyDescent="0.25">
      <c r="O51198"/>
      <c r="P51198"/>
    </row>
    <row r="51199" spans="15:16" x14ac:dyDescent="0.25">
      <c r="O51199"/>
      <c r="P51199"/>
    </row>
    <row r="51200" spans="15:16" x14ac:dyDescent="0.25">
      <c r="O51200"/>
      <c r="P51200"/>
    </row>
    <row r="51201" spans="15:16" x14ac:dyDescent="0.25">
      <c r="O51201"/>
      <c r="P51201"/>
    </row>
    <row r="51202" spans="15:16" x14ac:dyDescent="0.25">
      <c r="O51202"/>
      <c r="P51202"/>
    </row>
    <row r="51203" spans="15:16" x14ac:dyDescent="0.25">
      <c r="O51203"/>
      <c r="P51203"/>
    </row>
    <row r="51204" spans="15:16" x14ac:dyDescent="0.25">
      <c r="O51204"/>
      <c r="P51204"/>
    </row>
    <row r="51205" spans="15:16" x14ac:dyDescent="0.25">
      <c r="O51205"/>
      <c r="P51205"/>
    </row>
    <row r="51206" spans="15:16" x14ac:dyDescent="0.25">
      <c r="O51206"/>
      <c r="P51206"/>
    </row>
    <row r="51207" spans="15:16" x14ac:dyDescent="0.25">
      <c r="O51207"/>
      <c r="P51207"/>
    </row>
    <row r="51208" spans="15:16" x14ac:dyDescent="0.25">
      <c r="O51208"/>
      <c r="P51208"/>
    </row>
    <row r="51209" spans="15:16" x14ac:dyDescent="0.25">
      <c r="O51209"/>
      <c r="P51209"/>
    </row>
    <row r="51210" spans="15:16" x14ac:dyDescent="0.25">
      <c r="O51210"/>
      <c r="P51210"/>
    </row>
    <row r="51211" spans="15:16" x14ac:dyDescent="0.25">
      <c r="O51211"/>
      <c r="P51211"/>
    </row>
    <row r="51212" spans="15:16" x14ac:dyDescent="0.25">
      <c r="O51212"/>
      <c r="P51212"/>
    </row>
    <row r="51213" spans="15:16" x14ac:dyDescent="0.25">
      <c r="O51213"/>
      <c r="P51213"/>
    </row>
    <row r="51214" spans="15:16" x14ac:dyDescent="0.25">
      <c r="O51214"/>
      <c r="P51214"/>
    </row>
    <row r="51215" spans="15:16" x14ac:dyDescent="0.25">
      <c r="O51215"/>
      <c r="P51215"/>
    </row>
    <row r="51216" spans="15:16" x14ac:dyDescent="0.25">
      <c r="O51216"/>
      <c r="P51216"/>
    </row>
    <row r="51217" spans="15:16" x14ac:dyDescent="0.25">
      <c r="O51217"/>
      <c r="P51217"/>
    </row>
    <row r="51218" spans="15:16" x14ac:dyDescent="0.25">
      <c r="O51218"/>
      <c r="P51218"/>
    </row>
    <row r="51219" spans="15:16" x14ac:dyDescent="0.25">
      <c r="O51219"/>
      <c r="P51219"/>
    </row>
    <row r="51220" spans="15:16" x14ac:dyDescent="0.25">
      <c r="O51220"/>
      <c r="P51220"/>
    </row>
    <row r="51221" spans="15:16" x14ac:dyDescent="0.25">
      <c r="O51221"/>
      <c r="P51221"/>
    </row>
    <row r="51222" spans="15:16" x14ac:dyDescent="0.25">
      <c r="O51222"/>
      <c r="P51222"/>
    </row>
    <row r="51223" spans="15:16" x14ac:dyDescent="0.25">
      <c r="O51223"/>
      <c r="P51223"/>
    </row>
    <row r="51224" spans="15:16" x14ac:dyDescent="0.25">
      <c r="O51224"/>
      <c r="P51224"/>
    </row>
    <row r="51225" spans="15:16" x14ac:dyDescent="0.25">
      <c r="O51225"/>
      <c r="P51225"/>
    </row>
    <row r="51226" spans="15:16" x14ac:dyDescent="0.25">
      <c r="O51226"/>
      <c r="P51226"/>
    </row>
    <row r="51227" spans="15:16" x14ac:dyDescent="0.25">
      <c r="O51227"/>
      <c r="P51227"/>
    </row>
    <row r="51228" spans="15:16" x14ac:dyDescent="0.25">
      <c r="O51228"/>
      <c r="P51228"/>
    </row>
    <row r="51229" spans="15:16" x14ac:dyDescent="0.25">
      <c r="O51229"/>
      <c r="P51229"/>
    </row>
    <row r="51230" spans="15:16" x14ac:dyDescent="0.25">
      <c r="O51230"/>
      <c r="P51230"/>
    </row>
    <row r="51231" spans="15:16" x14ac:dyDescent="0.25">
      <c r="O51231"/>
      <c r="P51231"/>
    </row>
    <row r="51232" spans="15:16" x14ac:dyDescent="0.25">
      <c r="O51232"/>
      <c r="P51232"/>
    </row>
    <row r="51233" spans="15:16" x14ac:dyDescent="0.25">
      <c r="O51233"/>
      <c r="P51233"/>
    </row>
    <row r="51234" spans="15:16" x14ac:dyDescent="0.25">
      <c r="O51234"/>
      <c r="P51234"/>
    </row>
    <row r="51235" spans="15:16" x14ac:dyDescent="0.25">
      <c r="O51235"/>
      <c r="P51235"/>
    </row>
    <row r="51236" spans="15:16" x14ac:dyDescent="0.25">
      <c r="O51236"/>
      <c r="P51236"/>
    </row>
    <row r="51237" spans="15:16" x14ac:dyDescent="0.25">
      <c r="O51237"/>
      <c r="P51237"/>
    </row>
    <row r="51238" spans="15:16" x14ac:dyDescent="0.25">
      <c r="O51238"/>
      <c r="P51238"/>
    </row>
    <row r="51239" spans="15:16" x14ac:dyDescent="0.25">
      <c r="O51239"/>
      <c r="P51239"/>
    </row>
    <row r="51240" spans="15:16" x14ac:dyDescent="0.25">
      <c r="O51240"/>
      <c r="P51240"/>
    </row>
    <row r="51241" spans="15:16" x14ac:dyDescent="0.25">
      <c r="O51241"/>
      <c r="P51241"/>
    </row>
    <row r="51242" spans="15:16" x14ac:dyDescent="0.25">
      <c r="O51242"/>
      <c r="P51242"/>
    </row>
    <row r="51243" spans="15:16" x14ac:dyDescent="0.25">
      <c r="O51243"/>
      <c r="P51243"/>
    </row>
    <row r="51244" spans="15:16" x14ac:dyDescent="0.25">
      <c r="O51244"/>
      <c r="P51244"/>
    </row>
    <row r="51245" spans="15:16" x14ac:dyDescent="0.25">
      <c r="O51245"/>
      <c r="P51245"/>
    </row>
    <row r="51246" spans="15:16" x14ac:dyDescent="0.25">
      <c r="O51246"/>
      <c r="P51246"/>
    </row>
    <row r="51247" spans="15:16" x14ac:dyDescent="0.25">
      <c r="O51247"/>
      <c r="P51247"/>
    </row>
    <row r="51248" spans="15:16" x14ac:dyDescent="0.25">
      <c r="O51248"/>
      <c r="P51248"/>
    </row>
    <row r="51249" spans="15:16" x14ac:dyDescent="0.25">
      <c r="O51249"/>
      <c r="P51249"/>
    </row>
    <row r="51250" spans="15:16" x14ac:dyDescent="0.25">
      <c r="O51250"/>
      <c r="P51250"/>
    </row>
    <row r="51251" spans="15:16" x14ac:dyDescent="0.25">
      <c r="O51251"/>
      <c r="P51251"/>
    </row>
    <row r="51252" spans="15:16" x14ac:dyDescent="0.25">
      <c r="O51252"/>
      <c r="P51252"/>
    </row>
    <row r="51253" spans="15:16" x14ac:dyDescent="0.25">
      <c r="O51253"/>
      <c r="P51253"/>
    </row>
    <row r="51254" spans="15:16" x14ac:dyDescent="0.25">
      <c r="O51254"/>
      <c r="P51254"/>
    </row>
    <row r="51255" spans="15:16" x14ac:dyDescent="0.25">
      <c r="O51255"/>
      <c r="P51255"/>
    </row>
    <row r="51256" spans="15:16" x14ac:dyDescent="0.25">
      <c r="O51256"/>
      <c r="P51256"/>
    </row>
    <row r="51257" spans="15:16" x14ac:dyDescent="0.25">
      <c r="O51257"/>
      <c r="P51257"/>
    </row>
    <row r="51258" spans="15:16" x14ac:dyDescent="0.25">
      <c r="O51258"/>
      <c r="P51258"/>
    </row>
    <row r="51259" spans="15:16" x14ac:dyDescent="0.25">
      <c r="O51259"/>
      <c r="P51259"/>
    </row>
    <row r="51260" spans="15:16" x14ac:dyDescent="0.25">
      <c r="O51260"/>
      <c r="P51260"/>
    </row>
    <row r="51261" spans="15:16" x14ac:dyDescent="0.25">
      <c r="O51261"/>
      <c r="P51261"/>
    </row>
    <row r="51262" spans="15:16" x14ac:dyDescent="0.25">
      <c r="O51262"/>
      <c r="P51262"/>
    </row>
    <row r="51263" spans="15:16" x14ac:dyDescent="0.25">
      <c r="O51263"/>
      <c r="P51263"/>
    </row>
    <row r="51264" spans="15:16" x14ac:dyDescent="0.25">
      <c r="O51264"/>
      <c r="P51264"/>
    </row>
    <row r="51265" spans="15:16" x14ac:dyDescent="0.25">
      <c r="O51265"/>
      <c r="P51265"/>
    </row>
    <row r="51266" spans="15:16" x14ac:dyDescent="0.25">
      <c r="O51266"/>
      <c r="P51266"/>
    </row>
    <row r="51267" spans="15:16" x14ac:dyDescent="0.25">
      <c r="O51267"/>
      <c r="P51267"/>
    </row>
    <row r="51268" spans="15:16" x14ac:dyDescent="0.25">
      <c r="O51268"/>
      <c r="P51268"/>
    </row>
    <row r="51269" spans="15:16" x14ac:dyDescent="0.25">
      <c r="O51269"/>
      <c r="P51269"/>
    </row>
    <row r="51270" spans="15:16" x14ac:dyDescent="0.25">
      <c r="O51270"/>
      <c r="P51270"/>
    </row>
    <row r="51271" spans="15:16" x14ac:dyDescent="0.25">
      <c r="O51271"/>
      <c r="P51271"/>
    </row>
    <row r="51272" spans="15:16" x14ac:dyDescent="0.25">
      <c r="O51272"/>
      <c r="P51272"/>
    </row>
    <row r="51273" spans="15:16" x14ac:dyDescent="0.25">
      <c r="O51273"/>
      <c r="P51273"/>
    </row>
    <row r="51274" spans="15:16" x14ac:dyDescent="0.25">
      <c r="O51274"/>
      <c r="P51274"/>
    </row>
    <row r="51275" spans="15:16" x14ac:dyDescent="0.25">
      <c r="O51275"/>
      <c r="P51275"/>
    </row>
    <row r="51276" spans="15:16" x14ac:dyDescent="0.25">
      <c r="O51276"/>
      <c r="P51276"/>
    </row>
    <row r="51277" spans="15:16" x14ac:dyDescent="0.25">
      <c r="O51277"/>
      <c r="P51277"/>
    </row>
    <row r="51278" spans="15:16" x14ac:dyDescent="0.25">
      <c r="O51278"/>
      <c r="P51278"/>
    </row>
    <row r="51279" spans="15:16" x14ac:dyDescent="0.25">
      <c r="O51279"/>
      <c r="P51279"/>
    </row>
    <row r="51280" spans="15:16" x14ac:dyDescent="0.25">
      <c r="O51280"/>
      <c r="P51280"/>
    </row>
    <row r="51281" spans="15:16" x14ac:dyDescent="0.25">
      <c r="O51281"/>
      <c r="P51281"/>
    </row>
    <row r="51282" spans="15:16" x14ac:dyDescent="0.25">
      <c r="O51282"/>
      <c r="P51282"/>
    </row>
    <row r="51283" spans="15:16" x14ac:dyDescent="0.25">
      <c r="O51283"/>
      <c r="P51283"/>
    </row>
    <row r="51284" spans="15:16" x14ac:dyDescent="0.25">
      <c r="O51284"/>
      <c r="P51284"/>
    </row>
    <row r="51285" spans="15:16" x14ac:dyDescent="0.25">
      <c r="O51285"/>
      <c r="P51285"/>
    </row>
    <row r="51286" spans="15:16" x14ac:dyDescent="0.25">
      <c r="O51286"/>
      <c r="P51286"/>
    </row>
    <row r="51287" spans="15:16" x14ac:dyDescent="0.25">
      <c r="O51287"/>
      <c r="P51287"/>
    </row>
    <row r="51288" spans="15:16" x14ac:dyDescent="0.25">
      <c r="O51288"/>
      <c r="P51288"/>
    </row>
    <row r="51289" spans="15:16" x14ac:dyDescent="0.25">
      <c r="O51289"/>
      <c r="P51289"/>
    </row>
    <row r="51290" spans="15:16" x14ac:dyDescent="0.25">
      <c r="O51290"/>
      <c r="P51290"/>
    </row>
    <row r="51291" spans="15:16" x14ac:dyDescent="0.25">
      <c r="O51291"/>
      <c r="P51291"/>
    </row>
    <row r="51292" spans="15:16" x14ac:dyDescent="0.25">
      <c r="O51292"/>
      <c r="P51292"/>
    </row>
    <row r="51293" spans="15:16" x14ac:dyDescent="0.25">
      <c r="O51293"/>
      <c r="P51293"/>
    </row>
    <row r="51294" spans="15:16" x14ac:dyDescent="0.25">
      <c r="O51294"/>
      <c r="P51294"/>
    </row>
    <row r="51295" spans="15:16" x14ac:dyDescent="0.25">
      <c r="O51295"/>
      <c r="P51295"/>
    </row>
    <row r="51296" spans="15:16" x14ac:dyDescent="0.25">
      <c r="O51296"/>
      <c r="P51296"/>
    </row>
    <row r="51297" spans="15:16" x14ac:dyDescent="0.25">
      <c r="O51297"/>
      <c r="P51297"/>
    </row>
    <row r="51298" spans="15:16" x14ac:dyDescent="0.25">
      <c r="O51298"/>
      <c r="P51298"/>
    </row>
    <row r="51299" spans="15:16" x14ac:dyDescent="0.25">
      <c r="O51299"/>
      <c r="P51299"/>
    </row>
    <row r="51300" spans="15:16" x14ac:dyDescent="0.25">
      <c r="O51300"/>
      <c r="P51300"/>
    </row>
    <row r="51301" spans="15:16" x14ac:dyDescent="0.25">
      <c r="O51301"/>
      <c r="P51301"/>
    </row>
    <row r="51302" spans="15:16" x14ac:dyDescent="0.25">
      <c r="O51302"/>
      <c r="P51302"/>
    </row>
    <row r="51303" spans="15:16" x14ac:dyDescent="0.25">
      <c r="O51303"/>
      <c r="P51303"/>
    </row>
    <row r="51304" spans="15:16" x14ac:dyDescent="0.25">
      <c r="O51304"/>
      <c r="P51304"/>
    </row>
    <row r="51305" spans="15:16" x14ac:dyDescent="0.25">
      <c r="O51305"/>
      <c r="P51305"/>
    </row>
    <row r="51306" spans="15:16" x14ac:dyDescent="0.25">
      <c r="O51306"/>
      <c r="P51306"/>
    </row>
    <row r="51307" spans="15:16" x14ac:dyDescent="0.25">
      <c r="O51307"/>
      <c r="P51307"/>
    </row>
    <row r="51308" spans="15:16" x14ac:dyDescent="0.25">
      <c r="O51308"/>
      <c r="P51308"/>
    </row>
    <row r="51309" spans="15:16" x14ac:dyDescent="0.25">
      <c r="O51309"/>
      <c r="P51309"/>
    </row>
    <row r="51310" spans="15:16" x14ac:dyDescent="0.25">
      <c r="O51310"/>
      <c r="P51310"/>
    </row>
    <row r="51311" spans="15:16" x14ac:dyDescent="0.25">
      <c r="O51311"/>
      <c r="P51311"/>
    </row>
    <row r="51312" spans="15:16" x14ac:dyDescent="0.25">
      <c r="O51312"/>
      <c r="P51312"/>
    </row>
    <row r="51313" spans="15:16" x14ac:dyDescent="0.25">
      <c r="O51313"/>
      <c r="P51313"/>
    </row>
    <row r="51314" spans="15:16" x14ac:dyDescent="0.25">
      <c r="O51314"/>
      <c r="P51314"/>
    </row>
    <row r="51315" spans="15:16" x14ac:dyDescent="0.25">
      <c r="O51315"/>
      <c r="P51315"/>
    </row>
    <row r="51316" spans="15:16" x14ac:dyDescent="0.25">
      <c r="O51316"/>
      <c r="P51316"/>
    </row>
    <row r="51317" spans="15:16" x14ac:dyDescent="0.25">
      <c r="O51317"/>
      <c r="P51317"/>
    </row>
    <row r="51318" spans="15:16" x14ac:dyDescent="0.25">
      <c r="O51318"/>
      <c r="P51318"/>
    </row>
    <row r="51319" spans="15:16" x14ac:dyDescent="0.25">
      <c r="O51319"/>
      <c r="P51319"/>
    </row>
    <row r="51320" spans="15:16" x14ac:dyDescent="0.25">
      <c r="O51320"/>
      <c r="P51320"/>
    </row>
    <row r="51321" spans="15:16" x14ac:dyDescent="0.25">
      <c r="O51321"/>
      <c r="P51321"/>
    </row>
    <row r="51322" spans="15:16" x14ac:dyDescent="0.25">
      <c r="O51322"/>
      <c r="P51322"/>
    </row>
    <row r="51323" spans="15:16" x14ac:dyDescent="0.25">
      <c r="O51323"/>
      <c r="P51323"/>
    </row>
    <row r="51324" spans="15:16" x14ac:dyDescent="0.25">
      <c r="O51324"/>
      <c r="P51324"/>
    </row>
    <row r="51325" spans="15:16" x14ac:dyDescent="0.25">
      <c r="O51325"/>
      <c r="P51325"/>
    </row>
    <row r="51326" spans="15:16" x14ac:dyDescent="0.25">
      <c r="O51326"/>
      <c r="P51326"/>
    </row>
    <row r="51327" spans="15:16" x14ac:dyDescent="0.25">
      <c r="O51327"/>
      <c r="P51327"/>
    </row>
    <row r="51328" spans="15:16" x14ac:dyDescent="0.25">
      <c r="O51328"/>
      <c r="P51328"/>
    </row>
    <row r="51329" spans="15:16" x14ac:dyDescent="0.25">
      <c r="O51329"/>
      <c r="P51329"/>
    </row>
    <row r="51330" spans="15:16" x14ac:dyDescent="0.25">
      <c r="O51330"/>
      <c r="P51330"/>
    </row>
    <row r="51331" spans="15:16" x14ac:dyDescent="0.25">
      <c r="O51331"/>
      <c r="P51331"/>
    </row>
    <row r="51332" spans="15:16" x14ac:dyDescent="0.25">
      <c r="O51332"/>
      <c r="P51332"/>
    </row>
    <row r="51333" spans="15:16" x14ac:dyDescent="0.25">
      <c r="O51333"/>
      <c r="P51333"/>
    </row>
    <row r="51334" spans="15:16" x14ac:dyDescent="0.25">
      <c r="O51334"/>
      <c r="P51334"/>
    </row>
    <row r="51335" spans="15:16" x14ac:dyDescent="0.25">
      <c r="O51335"/>
      <c r="P51335"/>
    </row>
    <row r="51336" spans="15:16" x14ac:dyDescent="0.25">
      <c r="O51336"/>
      <c r="P51336"/>
    </row>
    <row r="51337" spans="15:16" x14ac:dyDescent="0.25">
      <c r="O51337"/>
      <c r="P51337"/>
    </row>
    <row r="51338" spans="15:16" x14ac:dyDescent="0.25">
      <c r="O51338"/>
      <c r="P51338"/>
    </row>
    <row r="51339" spans="15:16" x14ac:dyDescent="0.25">
      <c r="O51339"/>
      <c r="P51339"/>
    </row>
    <row r="51340" spans="15:16" x14ac:dyDescent="0.25">
      <c r="O51340"/>
      <c r="P51340"/>
    </row>
    <row r="51341" spans="15:16" x14ac:dyDescent="0.25">
      <c r="O51341"/>
      <c r="P51341"/>
    </row>
    <row r="51342" spans="15:16" x14ac:dyDescent="0.25">
      <c r="O51342"/>
      <c r="P51342"/>
    </row>
    <row r="51343" spans="15:16" x14ac:dyDescent="0.25">
      <c r="O51343"/>
      <c r="P51343"/>
    </row>
    <row r="51344" spans="15:16" x14ac:dyDescent="0.25">
      <c r="O51344"/>
      <c r="P51344"/>
    </row>
    <row r="51345" spans="15:16" x14ac:dyDescent="0.25">
      <c r="O51345"/>
      <c r="P51345"/>
    </row>
    <row r="51346" spans="15:16" x14ac:dyDescent="0.25">
      <c r="O51346"/>
      <c r="P51346"/>
    </row>
    <row r="51347" spans="15:16" x14ac:dyDescent="0.25">
      <c r="O51347"/>
      <c r="P51347"/>
    </row>
    <row r="51348" spans="15:16" x14ac:dyDescent="0.25">
      <c r="O51348"/>
      <c r="P51348"/>
    </row>
    <row r="51349" spans="15:16" x14ac:dyDescent="0.25">
      <c r="O51349"/>
      <c r="P51349"/>
    </row>
    <row r="51350" spans="15:16" x14ac:dyDescent="0.25">
      <c r="O51350"/>
      <c r="P51350"/>
    </row>
    <row r="51351" spans="15:16" x14ac:dyDescent="0.25">
      <c r="O51351"/>
      <c r="P51351"/>
    </row>
    <row r="51352" spans="15:16" x14ac:dyDescent="0.25">
      <c r="O51352"/>
      <c r="P51352"/>
    </row>
    <row r="51353" spans="15:16" x14ac:dyDescent="0.25">
      <c r="O51353"/>
      <c r="P51353"/>
    </row>
    <row r="51354" spans="15:16" x14ac:dyDescent="0.25">
      <c r="O51354"/>
      <c r="P51354"/>
    </row>
    <row r="51355" spans="15:16" x14ac:dyDescent="0.25">
      <c r="O51355"/>
      <c r="P51355"/>
    </row>
    <row r="51356" spans="15:16" x14ac:dyDescent="0.25">
      <c r="O51356"/>
      <c r="P51356"/>
    </row>
    <row r="51357" spans="15:16" x14ac:dyDescent="0.25">
      <c r="O51357"/>
      <c r="P51357"/>
    </row>
    <row r="51358" spans="15:16" x14ac:dyDescent="0.25">
      <c r="O51358"/>
      <c r="P51358"/>
    </row>
    <row r="51359" spans="15:16" x14ac:dyDescent="0.25">
      <c r="O51359"/>
      <c r="P51359"/>
    </row>
    <row r="51360" spans="15:16" x14ac:dyDescent="0.25">
      <c r="O51360"/>
      <c r="P51360"/>
    </row>
    <row r="51361" spans="15:16" x14ac:dyDescent="0.25">
      <c r="O51361"/>
      <c r="P51361"/>
    </row>
    <row r="51362" spans="15:16" x14ac:dyDescent="0.25">
      <c r="O51362"/>
      <c r="P51362"/>
    </row>
    <row r="51363" spans="15:16" x14ac:dyDescent="0.25">
      <c r="O51363"/>
      <c r="P51363"/>
    </row>
    <row r="51364" spans="15:16" x14ac:dyDescent="0.25">
      <c r="O51364"/>
      <c r="P51364"/>
    </row>
    <row r="51365" spans="15:16" x14ac:dyDescent="0.25">
      <c r="O51365"/>
      <c r="P51365"/>
    </row>
    <row r="51366" spans="15:16" x14ac:dyDescent="0.25">
      <c r="O51366"/>
      <c r="P51366"/>
    </row>
    <row r="51367" spans="15:16" x14ac:dyDescent="0.25">
      <c r="O51367"/>
      <c r="P51367"/>
    </row>
    <row r="51368" spans="15:16" x14ac:dyDescent="0.25">
      <c r="O51368"/>
      <c r="P51368"/>
    </row>
    <row r="51369" spans="15:16" x14ac:dyDescent="0.25">
      <c r="O51369"/>
      <c r="P51369"/>
    </row>
    <row r="51370" spans="15:16" x14ac:dyDescent="0.25">
      <c r="O51370"/>
      <c r="P51370"/>
    </row>
    <row r="51371" spans="15:16" x14ac:dyDescent="0.25">
      <c r="O51371"/>
      <c r="P51371"/>
    </row>
    <row r="51372" spans="15:16" x14ac:dyDescent="0.25">
      <c r="O51372"/>
      <c r="P51372"/>
    </row>
    <row r="51373" spans="15:16" x14ac:dyDescent="0.25">
      <c r="O51373"/>
      <c r="P51373"/>
    </row>
    <row r="51374" spans="15:16" x14ac:dyDescent="0.25">
      <c r="O51374"/>
      <c r="P51374"/>
    </row>
    <row r="51375" spans="15:16" x14ac:dyDescent="0.25">
      <c r="O51375"/>
      <c r="P51375"/>
    </row>
    <row r="51376" spans="15:16" x14ac:dyDescent="0.25">
      <c r="O51376"/>
      <c r="P51376"/>
    </row>
    <row r="51377" spans="15:16" x14ac:dyDescent="0.25">
      <c r="O51377"/>
      <c r="P51377"/>
    </row>
    <row r="51378" spans="15:16" x14ac:dyDescent="0.25">
      <c r="O51378"/>
      <c r="P51378"/>
    </row>
    <row r="51379" spans="15:16" x14ac:dyDescent="0.25">
      <c r="O51379"/>
      <c r="P51379"/>
    </row>
    <row r="51380" spans="15:16" x14ac:dyDescent="0.25">
      <c r="O51380"/>
      <c r="P51380"/>
    </row>
    <row r="51381" spans="15:16" x14ac:dyDescent="0.25">
      <c r="O51381"/>
      <c r="P51381"/>
    </row>
    <row r="51382" spans="15:16" x14ac:dyDescent="0.25">
      <c r="O51382"/>
      <c r="P51382"/>
    </row>
    <row r="51383" spans="15:16" x14ac:dyDescent="0.25">
      <c r="O51383"/>
      <c r="P51383"/>
    </row>
    <row r="51384" spans="15:16" x14ac:dyDescent="0.25">
      <c r="O51384"/>
      <c r="P51384"/>
    </row>
    <row r="51385" spans="15:16" x14ac:dyDescent="0.25">
      <c r="O51385"/>
      <c r="P51385"/>
    </row>
    <row r="51386" spans="15:16" x14ac:dyDescent="0.25">
      <c r="O51386"/>
      <c r="P51386"/>
    </row>
    <row r="51387" spans="15:16" x14ac:dyDescent="0.25">
      <c r="O51387"/>
      <c r="P51387"/>
    </row>
    <row r="51388" spans="15:16" x14ac:dyDescent="0.25">
      <c r="O51388"/>
      <c r="P51388"/>
    </row>
    <row r="51389" spans="15:16" x14ac:dyDescent="0.25">
      <c r="O51389"/>
      <c r="P51389"/>
    </row>
    <row r="51390" spans="15:16" x14ac:dyDescent="0.25">
      <c r="O51390"/>
      <c r="P51390"/>
    </row>
    <row r="51391" spans="15:16" x14ac:dyDescent="0.25">
      <c r="O51391"/>
      <c r="P51391"/>
    </row>
    <row r="51392" spans="15:16" x14ac:dyDescent="0.25">
      <c r="O51392"/>
      <c r="P51392"/>
    </row>
    <row r="51393" spans="15:16" x14ac:dyDescent="0.25">
      <c r="O51393"/>
      <c r="P51393"/>
    </row>
    <row r="51394" spans="15:16" x14ac:dyDescent="0.25">
      <c r="O51394"/>
      <c r="P51394"/>
    </row>
    <row r="51395" spans="15:16" x14ac:dyDescent="0.25">
      <c r="O51395"/>
      <c r="P51395"/>
    </row>
    <row r="51396" spans="15:16" x14ac:dyDescent="0.25">
      <c r="O51396"/>
      <c r="P51396"/>
    </row>
    <row r="51397" spans="15:16" x14ac:dyDescent="0.25">
      <c r="O51397"/>
      <c r="P51397"/>
    </row>
    <row r="51398" spans="15:16" x14ac:dyDescent="0.25">
      <c r="O51398"/>
      <c r="P51398"/>
    </row>
    <row r="51399" spans="15:16" x14ac:dyDescent="0.25">
      <c r="O51399"/>
      <c r="P51399"/>
    </row>
    <row r="51400" spans="15:16" x14ac:dyDescent="0.25">
      <c r="O51400"/>
      <c r="P51400"/>
    </row>
    <row r="51401" spans="15:16" x14ac:dyDescent="0.25">
      <c r="O51401"/>
      <c r="P51401"/>
    </row>
    <row r="51402" spans="15:16" x14ac:dyDescent="0.25">
      <c r="O51402"/>
      <c r="P51402"/>
    </row>
    <row r="51403" spans="15:16" x14ac:dyDescent="0.25">
      <c r="O51403"/>
      <c r="P51403"/>
    </row>
    <row r="51404" spans="15:16" x14ac:dyDescent="0.25">
      <c r="O51404"/>
      <c r="P51404"/>
    </row>
    <row r="51405" spans="15:16" x14ac:dyDescent="0.25">
      <c r="O51405"/>
      <c r="P51405"/>
    </row>
    <row r="51406" spans="15:16" x14ac:dyDescent="0.25">
      <c r="O51406"/>
      <c r="P51406"/>
    </row>
    <row r="51407" spans="15:16" x14ac:dyDescent="0.25">
      <c r="O51407"/>
      <c r="P51407"/>
    </row>
    <row r="51408" spans="15:16" x14ac:dyDescent="0.25">
      <c r="O51408"/>
      <c r="P51408"/>
    </row>
    <row r="51409" spans="15:16" x14ac:dyDescent="0.25">
      <c r="O51409"/>
      <c r="P51409"/>
    </row>
    <row r="51410" spans="15:16" x14ac:dyDescent="0.25">
      <c r="O51410"/>
      <c r="P51410"/>
    </row>
    <row r="51411" spans="15:16" x14ac:dyDescent="0.25">
      <c r="O51411"/>
      <c r="P51411"/>
    </row>
    <row r="51412" spans="15:16" x14ac:dyDescent="0.25">
      <c r="O51412"/>
      <c r="P51412"/>
    </row>
    <row r="51413" spans="15:16" x14ac:dyDescent="0.25">
      <c r="O51413"/>
      <c r="P51413"/>
    </row>
    <row r="51414" spans="15:16" x14ac:dyDescent="0.25">
      <c r="O51414"/>
      <c r="P51414"/>
    </row>
    <row r="51415" spans="15:16" x14ac:dyDescent="0.25">
      <c r="O51415"/>
      <c r="P51415"/>
    </row>
    <row r="51416" spans="15:16" x14ac:dyDescent="0.25">
      <c r="O51416"/>
      <c r="P51416"/>
    </row>
    <row r="51417" spans="15:16" x14ac:dyDescent="0.25">
      <c r="O51417"/>
      <c r="P51417"/>
    </row>
    <row r="51418" spans="15:16" x14ac:dyDescent="0.25">
      <c r="O51418"/>
      <c r="P51418"/>
    </row>
    <row r="51419" spans="15:16" x14ac:dyDescent="0.25">
      <c r="O51419"/>
      <c r="P51419"/>
    </row>
    <row r="51420" spans="15:16" x14ac:dyDescent="0.25">
      <c r="O51420"/>
      <c r="P51420"/>
    </row>
    <row r="51421" spans="15:16" x14ac:dyDescent="0.25">
      <c r="O51421"/>
      <c r="P51421"/>
    </row>
    <row r="51422" spans="15:16" x14ac:dyDescent="0.25">
      <c r="O51422"/>
      <c r="P51422"/>
    </row>
    <row r="51423" spans="15:16" x14ac:dyDescent="0.25">
      <c r="O51423"/>
      <c r="P51423"/>
    </row>
    <row r="51424" spans="15:16" x14ac:dyDescent="0.25">
      <c r="O51424"/>
      <c r="P51424"/>
    </row>
    <row r="51425" spans="15:16" x14ac:dyDescent="0.25">
      <c r="O51425"/>
      <c r="P51425"/>
    </row>
    <row r="51426" spans="15:16" x14ac:dyDescent="0.25">
      <c r="O51426"/>
      <c r="P51426"/>
    </row>
    <row r="51427" spans="15:16" x14ac:dyDescent="0.25">
      <c r="O51427"/>
      <c r="P51427"/>
    </row>
    <row r="51428" spans="15:16" x14ac:dyDescent="0.25">
      <c r="O51428"/>
      <c r="P51428"/>
    </row>
    <row r="51429" spans="15:16" x14ac:dyDescent="0.25">
      <c r="O51429"/>
      <c r="P51429"/>
    </row>
    <row r="51430" spans="15:16" x14ac:dyDescent="0.25">
      <c r="O51430"/>
      <c r="P51430"/>
    </row>
    <row r="51431" spans="15:16" x14ac:dyDescent="0.25">
      <c r="O51431"/>
      <c r="P51431"/>
    </row>
    <row r="51432" spans="15:16" x14ac:dyDescent="0.25">
      <c r="O51432"/>
      <c r="P51432"/>
    </row>
    <row r="51433" spans="15:16" x14ac:dyDescent="0.25">
      <c r="O51433"/>
      <c r="P51433"/>
    </row>
    <row r="51434" spans="15:16" x14ac:dyDescent="0.25">
      <c r="O51434"/>
      <c r="P51434"/>
    </row>
    <row r="51435" spans="15:16" x14ac:dyDescent="0.25">
      <c r="O51435"/>
      <c r="P51435"/>
    </row>
    <row r="51436" spans="15:16" x14ac:dyDescent="0.25">
      <c r="O51436"/>
      <c r="P51436"/>
    </row>
    <row r="51437" spans="15:16" x14ac:dyDescent="0.25">
      <c r="O51437"/>
      <c r="P51437"/>
    </row>
    <row r="51438" spans="15:16" x14ac:dyDescent="0.25">
      <c r="O51438"/>
      <c r="P51438"/>
    </row>
    <row r="51439" spans="15:16" x14ac:dyDescent="0.25">
      <c r="O51439"/>
      <c r="P51439"/>
    </row>
    <row r="51440" spans="15:16" x14ac:dyDescent="0.25">
      <c r="O51440"/>
      <c r="P51440"/>
    </row>
    <row r="51441" spans="15:16" x14ac:dyDescent="0.25">
      <c r="O51441"/>
      <c r="P51441"/>
    </row>
    <row r="51442" spans="15:16" x14ac:dyDescent="0.25">
      <c r="O51442"/>
      <c r="P51442"/>
    </row>
    <row r="51443" spans="15:16" x14ac:dyDescent="0.25">
      <c r="O51443"/>
      <c r="P51443"/>
    </row>
    <row r="51444" spans="15:16" x14ac:dyDescent="0.25">
      <c r="O51444"/>
      <c r="P51444"/>
    </row>
    <row r="51445" spans="15:16" x14ac:dyDescent="0.25">
      <c r="O51445"/>
      <c r="P51445"/>
    </row>
    <row r="51446" spans="15:16" x14ac:dyDescent="0.25">
      <c r="O51446"/>
      <c r="P51446"/>
    </row>
    <row r="51447" spans="15:16" x14ac:dyDescent="0.25">
      <c r="O51447"/>
      <c r="P51447"/>
    </row>
    <row r="51448" spans="15:16" x14ac:dyDescent="0.25">
      <c r="O51448"/>
      <c r="P51448"/>
    </row>
    <row r="51449" spans="15:16" x14ac:dyDescent="0.25">
      <c r="O51449"/>
      <c r="P51449"/>
    </row>
    <row r="51450" spans="15:16" x14ac:dyDescent="0.25">
      <c r="O51450"/>
      <c r="P51450"/>
    </row>
    <row r="51451" spans="15:16" x14ac:dyDescent="0.25">
      <c r="O51451"/>
      <c r="P51451"/>
    </row>
    <row r="51452" spans="15:16" x14ac:dyDescent="0.25">
      <c r="O51452"/>
      <c r="P51452"/>
    </row>
    <row r="51453" spans="15:16" x14ac:dyDescent="0.25">
      <c r="O51453"/>
      <c r="P51453"/>
    </row>
    <row r="51454" spans="15:16" x14ac:dyDescent="0.25">
      <c r="O51454"/>
      <c r="P51454"/>
    </row>
    <row r="51455" spans="15:16" x14ac:dyDescent="0.25">
      <c r="O51455"/>
      <c r="P51455"/>
    </row>
    <row r="51456" spans="15:16" x14ac:dyDescent="0.25">
      <c r="O51456"/>
      <c r="P51456"/>
    </row>
    <row r="51457" spans="15:16" x14ac:dyDescent="0.25">
      <c r="O51457"/>
      <c r="P51457"/>
    </row>
    <row r="51458" spans="15:16" x14ac:dyDescent="0.25">
      <c r="O51458"/>
      <c r="P51458"/>
    </row>
    <row r="51459" spans="15:16" x14ac:dyDescent="0.25">
      <c r="O51459"/>
      <c r="P51459"/>
    </row>
    <row r="51460" spans="15:16" x14ac:dyDescent="0.25">
      <c r="O51460"/>
      <c r="P51460"/>
    </row>
    <row r="51461" spans="15:16" x14ac:dyDescent="0.25">
      <c r="O51461"/>
      <c r="P51461"/>
    </row>
    <row r="51462" spans="15:16" x14ac:dyDescent="0.25">
      <c r="O51462"/>
      <c r="P51462"/>
    </row>
    <row r="51463" spans="15:16" x14ac:dyDescent="0.25">
      <c r="O51463"/>
      <c r="P51463"/>
    </row>
    <row r="51464" spans="15:16" x14ac:dyDescent="0.25">
      <c r="O51464"/>
      <c r="P51464"/>
    </row>
    <row r="51465" spans="15:16" x14ac:dyDescent="0.25">
      <c r="O51465"/>
      <c r="P51465"/>
    </row>
    <row r="51466" spans="15:16" x14ac:dyDescent="0.25">
      <c r="O51466"/>
      <c r="P51466"/>
    </row>
    <row r="51467" spans="15:16" x14ac:dyDescent="0.25">
      <c r="O51467"/>
      <c r="P51467"/>
    </row>
    <row r="51468" spans="15:16" x14ac:dyDescent="0.25">
      <c r="O51468"/>
      <c r="P51468"/>
    </row>
    <row r="51469" spans="15:16" x14ac:dyDescent="0.25">
      <c r="O51469"/>
      <c r="P51469"/>
    </row>
    <row r="51470" spans="15:16" x14ac:dyDescent="0.25">
      <c r="O51470"/>
      <c r="P51470"/>
    </row>
    <row r="51471" spans="15:16" x14ac:dyDescent="0.25">
      <c r="O51471"/>
      <c r="P51471"/>
    </row>
    <row r="51472" spans="15:16" x14ac:dyDescent="0.25">
      <c r="O51472"/>
      <c r="P51472"/>
    </row>
    <row r="51473" spans="15:16" x14ac:dyDescent="0.25">
      <c r="O51473"/>
      <c r="P51473"/>
    </row>
    <row r="51474" spans="15:16" x14ac:dyDescent="0.25">
      <c r="O51474"/>
      <c r="P51474"/>
    </row>
    <row r="51475" spans="15:16" x14ac:dyDescent="0.25">
      <c r="O51475"/>
      <c r="P51475"/>
    </row>
    <row r="51476" spans="15:16" x14ac:dyDescent="0.25">
      <c r="O51476"/>
      <c r="P51476"/>
    </row>
    <row r="51477" spans="15:16" x14ac:dyDescent="0.25">
      <c r="O51477"/>
      <c r="P51477"/>
    </row>
    <row r="51478" spans="15:16" x14ac:dyDescent="0.25">
      <c r="O51478"/>
      <c r="P51478"/>
    </row>
    <row r="51479" spans="15:16" x14ac:dyDescent="0.25">
      <c r="O51479"/>
      <c r="P51479"/>
    </row>
    <row r="51480" spans="15:16" x14ac:dyDescent="0.25">
      <c r="O51480"/>
      <c r="P51480"/>
    </row>
    <row r="51481" spans="15:16" x14ac:dyDescent="0.25">
      <c r="O51481"/>
      <c r="P51481"/>
    </row>
    <row r="51482" spans="15:16" x14ac:dyDescent="0.25">
      <c r="O51482"/>
      <c r="P51482"/>
    </row>
    <row r="51483" spans="15:16" x14ac:dyDescent="0.25">
      <c r="O51483"/>
      <c r="P51483"/>
    </row>
    <row r="51484" spans="15:16" x14ac:dyDescent="0.25">
      <c r="O51484"/>
      <c r="P51484"/>
    </row>
    <row r="51485" spans="15:16" x14ac:dyDescent="0.25">
      <c r="O51485"/>
      <c r="P51485"/>
    </row>
    <row r="51486" spans="15:16" x14ac:dyDescent="0.25">
      <c r="O51486"/>
      <c r="P51486"/>
    </row>
    <row r="51487" spans="15:16" x14ac:dyDescent="0.25">
      <c r="O51487"/>
      <c r="P51487"/>
    </row>
    <row r="51488" spans="15:16" x14ac:dyDescent="0.25">
      <c r="O51488"/>
      <c r="P51488"/>
    </row>
    <row r="51489" spans="15:16" x14ac:dyDescent="0.25">
      <c r="O51489"/>
      <c r="P51489"/>
    </row>
    <row r="51490" spans="15:16" x14ac:dyDescent="0.25">
      <c r="O51490"/>
      <c r="P51490"/>
    </row>
    <row r="51491" spans="15:16" x14ac:dyDescent="0.25">
      <c r="O51491"/>
      <c r="P51491"/>
    </row>
    <row r="51492" spans="15:16" x14ac:dyDescent="0.25">
      <c r="O51492"/>
      <c r="P51492"/>
    </row>
    <row r="51493" spans="15:16" x14ac:dyDescent="0.25">
      <c r="O51493"/>
      <c r="P51493"/>
    </row>
    <row r="51494" spans="15:16" x14ac:dyDescent="0.25">
      <c r="O51494"/>
      <c r="P51494"/>
    </row>
    <row r="51495" spans="15:16" x14ac:dyDescent="0.25">
      <c r="O51495"/>
      <c r="P51495"/>
    </row>
    <row r="51496" spans="15:16" x14ac:dyDescent="0.25">
      <c r="O51496"/>
      <c r="P51496"/>
    </row>
    <row r="51497" spans="15:16" x14ac:dyDescent="0.25">
      <c r="O51497"/>
      <c r="P51497"/>
    </row>
    <row r="51498" spans="15:16" x14ac:dyDescent="0.25">
      <c r="O51498"/>
      <c r="P51498"/>
    </row>
    <row r="51499" spans="15:16" x14ac:dyDescent="0.25">
      <c r="O51499"/>
      <c r="P51499"/>
    </row>
    <row r="51500" spans="15:16" x14ac:dyDescent="0.25">
      <c r="O51500"/>
      <c r="P51500"/>
    </row>
    <row r="51501" spans="15:16" x14ac:dyDescent="0.25">
      <c r="O51501"/>
      <c r="P51501"/>
    </row>
    <row r="51502" spans="15:16" x14ac:dyDescent="0.25">
      <c r="O51502"/>
      <c r="P51502"/>
    </row>
    <row r="51503" spans="15:16" x14ac:dyDescent="0.25">
      <c r="O51503"/>
      <c r="P51503"/>
    </row>
    <row r="51504" spans="15:16" x14ac:dyDescent="0.25">
      <c r="O51504"/>
      <c r="P51504"/>
    </row>
    <row r="51505" spans="15:16" x14ac:dyDescent="0.25">
      <c r="O51505"/>
      <c r="P51505"/>
    </row>
    <row r="51506" spans="15:16" x14ac:dyDescent="0.25">
      <c r="O51506"/>
      <c r="P51506"/>
    </row>
    <row r="51507" spans="15:16" x14ac:dyDescent="0.25">
      <c r="O51507"/>
      <c r="P51507"/>
    </row>
    <row r="51508" spans="15:16" x14ac:dyDescent="0.25">
      <c r="O51508"/>
      <c r="P51508"/>
    </row>
    <row r="51509" spans="15:16" x14ac:dyDescent="0.25">
      <c r="O51509"/>
      <c r="P51509"/>
    </row>
    <row r="51510" spans="15:16" x14ac:dyDescent="0.25">
      <c r="O51510"/>
      <c r="P51510"/>
    </row>
    <row r="51511" spans="15:16" x14ac:dyDescent="0.25">
      <c r="O51511"/>
      <c r="P51511"/>
    </row>
    <row r="51512" spans="15:16" x14ac:dyDescent="0.25">
      <c r="O51512"/>
      <c r="P51512"/>
    </row>
    <row r="51513" spans="15:16" x14ac:dyDescent="0.25">
      <c r="O51513"/>
      <c r="P51513"/>
    </row>
    <row r="51514" spans="15:16" x14ac:dyDescent="0.25">
      <c r="O51514"/>
      <c r="P51514"/>
    </row>
    <row r="51515" spans="15:16" x14ac:dyDescent="0.25">
      <c r="O51515"/>
      <c r="P51515"/>
    </row>
    <row r="51516" spans="15:16" x14ac:dyDescent="0.25">
      <c r="O51516"/>
      <c r="P51516"/>
    </row>
    <row r="51517" spans="15:16" x14ac:dyDescent="0.25">
      <c r="O51517"/>
      <c r="P51517"/>
    </row>
    <row r="51518" spans="15:16" x14ac:dyDescent="0.25">
      <c r="O51518"/>
      <c r="P51518"/>
    </row>
    <row r="51519" spans="15:16" x14ac:dyDescent="0.25">
      <c r="O51519"/>
      <c r="P51519"/>
    </row>
    <row r="51520" spans="15:16" x14ac:dyDescent="0.25">
      <c r="O51520"/>
      <c r="P51520"/>
    </row>
    <row r="51521" spans="15:16" x14ac:dyDescent="0.25">
      <c r="O51521"/>
      <c r="P51521"/>
    </row>
    <row r="51522" spans="15:16" x14ac:dyDescent="0.25">
      <c r="O51522"/>
      <c r="P51522"/>
    </row>
    <row r="51523" spans="15:16" x14ac:dyDescent="0.25">
      <c r="O51523"/>
      <c r="P51523"/>
    </row>
    <row r="51524" spans="15:16" x14ac:dyDescent="0.25">
      <c r="O51524"/>
      <c r="P51524"/>
    </row>
    <row r="51525" spans="15:16" x14ac:dyDescent="0.25">
      <c r="O51525"/>
      <c r="P51525"/>
    </row>
    <row r="51526" spans="15:16" x14ac:dyDescent="0.25">
      <c r="O51526"/>
      <c r="P51526"/>
    </row>
    <row r="51527" spans="15:16" x14ac:dyDescent="0.25">
      <c r="O51527"/>
      <c r="P51527"/>
    </row>
    <row r="51528" spans="15:16" x14ac:dyDescent="0.25">
      <c r="O51528"/>
      <c r="P51528"/>
    </row>
    <row r="51529" spans="15:16" x14ac:dyDescent="0.25">
      <c r="O51529"/>
      <c r="P51529"/>
    </row>
    <row r="51530" spans="15:16" x14ac:dyDescent="0.25">
      <c r="O51530"/>
      <c r="P51530"/>
    </row>
    <row r="51531" spans="15:16" x14ac:dyDescent="0.25">
      <c r="O51531"/>
      <c r="P51531"/>
    </row>
    <row r="51532" spans="15:16" x14ac:dyDescent="0.25">
      <c r="O51532"/>
      <c r="P51532"/>
    </row>
    <row r="51533" spans="15:16" x14ac:dyDescent="0.25">
      <c r="O51533"/>
      <c r="P51533"/>
    </row>
    <row r="51534" spans="15:16" x14ac:dyDescent="0.25">
      <c r="O51534"/>
      <c r="P51534"/>
    </row>
    <row r="51535" spans="15:16" x14ac:dyDescent="0.25">
      <c r="O51535"/>
      <c r="P51535"/>
    </row>
    <row r="51536" spans="15:16" x14ac:dyDescent="0.25">
      <c r="O51536"/>
      <c r="P51536"/>
    </row>
    <row r="51537" spans="15:16" x14ac:dyDescent="0.25">
      <c r="O51537"/>
      <c r="P51537"/>
    </row>
    <row r="51538" spans="15:16" x14ac:dyDescent="0.25">
      <c r="O51538"/>
      <c r="P51538"/>
    </row>
    <row r="51539" spans="15:16" x14ac:dyDescent="0.25">
      <c r="O51539"/>
      <c r="P51539"/>
    </row>
    <row r="51540" spans="15:16" x14ac:dyDescent="0.25">
      <c r="O51540"/>
      <c r="P51540"/>
    </row>
    <row r="51541" spans="15:16" x14ac:dyDescent="0.25">
      <c r="O51541"/>
      <c r="P51541"/>
    </row>
    <row r="51542" spans="15:16" x14ac:dyDescent="0.25">
      <c r="O51542"/>
      <c r="P51542"/>
    </row>
    <row r="51543" spans="15:16" x14ac:dyDescent="0.25">
      <c r="O51543"/>
      <c r="P51543"/>
    </row>
    <row r="51544" spans="15:16" x14ac:dyDescent="0.25">
      <c r="O51544"/>
      <c r="P51544"/>
    </row>
    <row r="51545" spans="15:16" x14ac:dyDescent="0.25">
      <c r="O51545"/>
      <c r="P51545"/>
    </row>
    <row r="51546" spans="15:16" x14ac:dyDescent="0.25">
      <c r="O51546"/>
      <c r="P51546"/>
    </row>
    <row r="51547" spans="15:16" x14ac:dyDescent="0.25">
      <c r="O51547"/>
      <c r="P51547"/>
    </row>
    <row r="51548" spans="15:16" x14ac:dyDescent="0.25">
      <c r="O51548"/>
      <c r="P51548"/>
    </row>
    <row r="51549" spans="15:16" x14ac:dyDescent="0.25">
      <c r="O51549"/>
      <c r="P51549"/>
    </row>
    <row r="51550" spans="15:16" x14ac:dyDescent="0.25">
      <c r="O51550"/>
      <c r="P51550"/>
    </row>
    <row r="51551" spans="15:16" x14ac:dyDescent="0.25">
      <c r="O51551"/>
      <c r="P51551"/>
    </row>
    <row r="51552" spans="15:16" x14ac:dyDescent="0.25">
      <c r="O51552"/>
      <c r="P51552"/>
    </row>
    <row r="51553" spans="15:16" x14ac:dyDescent="0.25">
      <c r="O51553"/>
      <c r="P51553"/>
    </row>
    <row r="51554" spans="15:16" x14ac:dyDescent="0.25">
      <c r="O51554"/>
      <c r="P51554"/>
    </row>
    <row r="51555" spans="15:16" x14ac:dyDescent="0.25">
      <c r="O51555"/>
      <c r="P51555"/>
    </row>
    <row r="51556" spans="15:16" x14ac:dyDescent="0.25">
      <c r="O51556"/>
      <c r="P51556"/>
    </row>
    <row r="51557" spans="15:16" x14ac:dyDescent="0.25">
      <c r="O51557"/>
      <c r="P51557"/>
    </row>
    <row r="51558" spans="15:16" x14ac:dyDescent="0.25">
      <c r="O51558"/>
      <c r="P51558"/>
    </row>
    <row r="51559" spans="15:16" x14ac:dyDescent="0.25">
      <c r="O51559"/>
      <c r="P51559"/>
    </row>
    <row r="51560" spans="15:16" x14ac:dyDescent="0.25">
      <c r="O51560"/>
      <c r="P51560"/>
    </row>
    <row r="51561" spans="15:16" x14ac:dyDescent="0.25">
      <c r="O51561"/>
      <c r="P51561"/>
    </row>
    <row r="51562" spans="15:16" x14ac:dyDescent="0.25">
      <c r="O51562"/>
      <c r="P51562"/>
    </row>
    <row r="51563" spans="15:16" x14ac:dyDescent="0.25">
      <c r="O51563"/>
      <c r="P51563"/>
    </row>
    <row r="51564" spans="15:16" x14ac:dyDescent="0.25">
      <c r="O51564"/>
      <c r="P51564"/>
    </row>
    <row r="51565" spans="15:16" x14ac:dyDescent="0.25">
      <c r="O51565"/>
      <c r="P51565"/>
    </row>
    <row r="51566" spans="15:16" x14ac:dyDescent="0.25">
      <c r="O51566"/>
      <c r="P51566"/>
    </row>
    <row r="51567" spans="15:16" x14ac:dyDescent="0.25">
      <c r="O51567"/>
      <c r="P51567"/>
    </row>
    <row r="51568" spans="15:16" x14ac:dyDescent="0.25">
      <c r="O51568"/>
      <c r="P51568"/>
    </row>
    <row r="51569" spans="15:16" x14ac:dyDescent="0.25">
      <c r="O51569"/>
      <c r="P51569"/>
    </row>
    <row r="51570" spans="15:16" x14ac:dyDescent="0.25">
      <c r="O51570"/>
      <c r="P51570"/>
    </row>
    <row r="51571" spans="15:16" x14ac:dyDescent="0.25">
      <c r="O51571"/>
      <c r="P51571"/>
    </row>
    <row r="51572" spans="15:16" x14ac:dyDescent="0.25">
      <c r="O51572"/>
      <c r="P51572"/>
    </row>
    <row r="51573" spans="15:16" x14ac:dyDescent="0.25">
      <c r="O51573"/>
      <c r="P51573"/>
    </row>
    <row r="51574" spans="15:16" x14ac:dyDescent="0.25">
      <c r="O51574"/>
      <c r="P51574"/>
    </row>
    <row r="51575" spans="15:16" x14ac:dyDescent="0.25">
      <c r="O51575"/>
      <c r="P51575"/>
    </row>
    <row r="51576" spans="15:16" x14ac:dyDescent="0.25">
      <c r="O51576"/>
      <c r="P51576"/>
    </row>
    <row r="51577" spans="15:16" x14ac:dyDescent="0.25">
      <c r="O51577"/>
      <c r="P51577"/>
    </row>
    <row r="51578" spans="15:16" x14ac:dyDescent="0.25">
      <c r="O51578"/>
      <c r="P51578"/>
    </row>
    <row r="51579" spans="15:16" x14ac:dyDescent="0.25">
      <c r="O51579"/>
      <c r="P51579"/>
    </row>
    <row r="51580" spans="15:16" x14ac:dyDescent="0.25">
      <c r="O51580"/>
      <c r="P51580"/>
    </row>
    <row r="51581" spans="15:16" x14ac:dyDescent="0.25">
      <c r="O51581"/>
      <c r="P51581"/>
    </row>
    <row r="51582" spans="15:16" x14ac:dyDescent="0.25">
      <c r="O51582"/>
      <c r="P51582"/>
    </row>
    <row r="51583" spans="15:16" x14ac:dyDescent="0.25">
      <c r="O51583"/>
      <c r="P51583"/>
    </row>
    <row r="51584" spans="15:16" x14ac:dyDescent="0.25">
      <c r="O51584"/>
      <c r="P51584"/>
    </row>
    <row r="51585" spans="15:16" x14ac:dyDescent="0.25">
      <c r="O51585"/>
      <c r="P51585"/>
    </row>
    <row r="51586" spans="15:16" x14ac:dyDescent="0.25">
      <c r="O51586"/>
      <c r="P51586"/>
    </row>
    <row r="51587" spans="15:16" x14ac:dyDescent="0.25">
      <c r="O51587"/>
      <c r="P51587"/>
    </row>
    <row r="51588" spans="15:16" x14ac:dyDescent="0.25">
      <c r="O51588"/>
      <c r="P51588"/>
    </row>
    <row r="51589" spans="15:16" x14ac:dyDescent="0.25">
      <c r="O51589"/>
      <c r="P51589"/>
    </row>
    <row r="51590" spans="15:16" x14ac:dyDescent="0.25">
      <c r="O51590"/>
      <c r="P51590"/>
    </row>
    <row r="51591" spans="15:16" x14ac:dyDescent="0.25">
      <c r="O51591"/>
      <c r="P51591"/>
    </row>
    <row r="51592" spans="15:16" x14ac:dyDescent="0.25">
      <c r="O51592"/>
      <c r="P51592"/>
    </row>
    <row r="51593" spans="15:16" x14ac:dyDescent="0.25">
      <c r="O51593"/>
      <c r="P51593"/>
    </row>
    <row r="51594" spans="15:16" x14ac:dyDescent="0.25">
      <c r="O51594"/>
      <c r="P51594"/>
    </row>
    <row r="51595" spans="15:16" x14ac:dyDescent="0.25">
      <c r="O51595"/>
      <c r="P51595"/>
    </row>
    <row r="51596" spans="15:16" x14ac:dyDescent="0.25">
      <c r="O51596"/>
      <c r="P51596"/>
    </row>
    <row r="51597" spans="15:16" x14ac:dyDescent="0.25">
      <c r="O51597"/>
      <c r="P51597"/>
    </row>
    <row r="51598" spans="15:16" x14ac:dyDescent="0.25">
      <c r="O51598"/>
      <c r="P51598"/>
    </row>
    <row r="51599" spans="15:16" x14ac:dyDescent="0.25">
      <c r="O51599"/>
      <c r="P51599"/>
    </row>
    <row r="51600" spans="15:16" x14ac:dyDescent="0.25">
      <c r="O51600"/>
      <c r="P51600"/>
    </row>
    <row r="51601" spans="15:16" x14ac:dyDescent="0.25">
      <c r="O51601"/>
      <c r="P51601"/>
    </row>
    <row r="51602" spans="15:16" x14ac:dyDescent="0.25">
      <c r="O51602"/>
      <c r="P51602"/>
    </row>
    <row r="51603" spans="15:16" x14ac:dyDescent="0.25">
      <c r="O51603"/>
      <c r="P51603"/>
    </row>
    <row r="51604" spans="15:16" x14ac:dyDescent="0.25">
      <c r="O51604"/>
      <c r="P51604"/>
    </row>
    <row r="51605" spans="15:16" x14ac:dyDescent="0.25">
      <c r="O51605"/>
      <c r="P51605"/>
    </row>
    <row r="51606" spans="15:16" x14ac:dyDescent="0.25">
      <c r="O51606"/>
      <c r="P51606"/>
    </row>
    <row r="51607" spans="15:16" x14ac:dyDescent="0.25">
      <c r="O51607"/>
      <c r="P51607"/>
    </row>
    <row r="51608" spans="15:16" x14ac:dyDescent="0.25">
      <c r="O51608"/>
      <c r="P51608"/>
    </row>
    <row r="51609" spans="15:16" x14ac:dyDescent="0.25">
      <c r="O51609"/>
      <c r="P51609"/>
    </row>
    <row r="51610" spans="15:16" x14ac:dyDescent="0.25">
      <c r="O51610"/>
      <c r="P51610"/>
    </row>
    <row r="51611" spans="15:16" x14ac:dyDescent="0.25">
      <c r="O51611"/>
      <c r="P51611"/>
    </row>
    <row r="51612" spans="15:16" x14ac:dyDescent="0.25">
      <c r="O51612"/>
      <c r="P51612"/>
    </row>
    <row r="51613" spans="15:16" x14ac:dyDescent="0.25">
      <c r="O51613"/>
      <c r="P51613"/>
    </row>
    <row r="51614" spans="15:16" x14ac:dyDescent="0.25">
      <c r="O51614"/>
      <c r="P51614"/>
    </row>
    <row r="51615" spans="15:16" x14ac:dyDescent="0.25">
      <c r="O51615"/>
      <c r="P51615"/>
    </row>
    <row r="51616" spans="15:16" x14ac:dyDescent="0.25">
      <c r="O51616"/>
      <c r="P51616"/>
    </row>
    <row r="51617" spans="15:16" x14ac:dyDescent="0.25">
      <c r="O51617"/>
      <c r="P51617"/>
    </row>
    <row r="51618" spans="15:16" x14ac:dyDescent="0.25">
      <c r="O51618"/>
      <c r="P51618"/>
    </row>
    <row r="51619" spans="15:16" x14ac:dyDescent="0.25">
      <c r="O51619"/>
      <c r="P51619"/>
    </row>
    <row r="51620" spans="15:16" x14ac:dyDescent="0.25">
      <c r="O51620"/>
      <c r="P51620"/>
    </row>
    <row r="51621" spans="15:16" x14ac:dyDescent="0.25">
      <c r="O51621"/>
      <c r="P51621"/>
    </row>
    <row r="51622" spans="15:16" x14ac:dyDescent="0.25">
      <c r="O51622"/>
      <c r="P51622"/>
    </row>
    <row r="51623" spans="15:16" x14ac:dyDescent="0.25">
      <c r="O51623"/>
      <c r="P51623"/>
    </row>
    <row r="51624" spans="15:16" x14ac:dyDescent="0.25">
      <c r="O51624"/>
      <c r="P51624"/>
    </row>
    <row r="51625" spans="15:16" x14ac:dyDescent="0.25">
      <c r="O51625"/>
      <c r="P51625"/>
    </row>
    <row r="51626" spans="15:16" x14ac:dyDescent="0.25">
      <c r="O51626"/>
      <c r="P51626"/>
    </row>
    <row r="51627" spans="15:16" x14ac:dyDescent="0.25">
      <c r="O51627"/>
      <c r="P51627"/>
    </row>
    <row r="51628" spans="15:16" x14ac:dyDescent="0.25">
      <c r="O51628"/>
      <c r="P51628"/>
    </row>
    <row r="51629" spans="15:16" x14ac:dyDescent="0.25">
      <c r="O51629"/>
      <c r="P51629"/>
    </row>
    <row r="51630" spans="15:16" x14ac:dyDescent="0.25">
      <c r="O51630"/>
      <c r="P51630"/>
    </row>
    <row r="51631" spans="15:16" x14ac:dyDescent="0.25">
      <c r="O51631"/>
      <c r="P51631"/>
    </row>
    <row r="51632" spans="15:16" x14ac:dyDescent="0.25">
      <c r="O51632"/>
      <c r="P51632"/>
    </row>
    <row r="51633" spans="15:16" x14ac:dyDescent="0.25">
      <c r="O51633"/>
      <c r="P51633"/>
    </row>
    <row r="51634" spans="15:16" x14ac:dyDescent="0.25">
      <c r="O51634"/>
      <c r="P51634"/>
    </row>
    <row r="51635" spans="15:16" x14ac:dyDescent="0.25">
      <c r="O51635"/>
      <c r="P51635"/>
    </row>
    <row r="51636" spans="15:16" x14ac:dyDescent="0.25">
      <c r="O51636"/>
      <c r="P51636"/>
    </row>
    <row r="51637" spans="15:16" x14ac:dyDescent="0.25">
      <c r="O51637"/>
      <c r="P51637"/>
    </row>
    <row r="51638" spans="15:16" x14ac:dyDescent="0.25">
      <c r="O51638"/>
      <c r="P51638"/>
    </row>
    <row r="51639" spans="15:16" x14ac:dyDescent="0.25">
      <c r="O51639"/>
      <c r="P51639"/>
    </row>
    <row r="51640" spans="15:16" x14ac:dyDescent="0.25">
      <c r="O51640"/>
      <c r="P51640"/>
    </row>
    <row r="51641" spans="15:16" x14ac:dyDescent="0.25">
      <c r="O51641"/>
      <c r="P51641"/>
    </row>
    <row r="51642" spans="15:16" x14ac:dyDescent="0.25">
      <c r="O51642"/>
      <c r="P51642"/>
    </row>
    <row r="51643" spans="15:16" x14ac:dyDescent="0.25">
      <c r="O51643"/>
      <c r="P51643"/>
    </row>
    <row r="51644" spans="15:16" x14ac:dyDescent="0.25">
      <c r="O51644"/>
      <c r="P51644"/>
    </row>
    <row r="51645" spans="15:16" x14ac:dyDescent="0.25">
      <c r="O51645"/>
      <c r="P51645"/>
    </row>
    <row r="51646" spans="15:16" x14ac:dyDescent="0.25">
      <c r="O51646"/>
      <c r="P51646"/>
    </row>
    <row r="51647" spans="15:16" x14ac:dyDescent="0.25">
      <c r="O51647"/>
      <c r="P51647"/>
    </row>
    <row r="51648" spans="15:16" x14ac:dyDescent="0.25">
      <c r="O51648"/>
      <c r="P51648"/>
    </row>
    <row r="51649" spans="15:16" x14ac:dyDescent="0.25">
      <c r="O51649"/>
      <c r="P51649"/>
    </row>
    <row r="51650" spans="15:16" x14ac:dyDescent="0.25">
      <c r="O51650"/>
      <c r="P51650"/>
    </row>
    <row r="51651" spans="15:16" x14ac:dyDescent="0.25">
      <c r="O51651"/>
      <c r="P51651"/>
    </row>
    <row r="51652" spans="15:16" x14ac:dyDescent="0.25">
      <c r="O51652"/>
      <c r="P51652"/>
    </row>
    <row r="51653" spans="15:16" x14ac:dyDescent="0.25">
      <c r="O51653"/>
      <c r="P51653"/>
    </row>
    <row r="51654" spans="15:16" x14ac:dyDescent="0.25">
      <c r="O51654"/>
      <c r="P51654"/>
    </row>
    <row r="51655" spans="15:16" x14ac:dyDescent="0.25">
      <c r="O51655"/>
      <c r="P51655"/>
    </row>
    <row r="51656" spans="15:16" x14ac:dyDescent="0.25">
      <c r="O51656"/>
      <c r="P51656"/>
    </row>
    <row r="51657" spans="15:16" x14ac:dyDescent="0.25">
      <c r="O51657"/>
      <c r="P51657"/>
    </row>
    <row r="51658" spans="15:16" x14ac:dyDescent="0.25">
      <c r="O51658"/>
      <c r="P51658"/>
    </row>
    <row r="51659" spans="15:16" x14ac:dyDescent="0.25">
      <c r="O51659"/>
      <c r="P51659"/>
    </row>
    <row r="51660" spans="15:16" x14ac:dyDescent="0.25">
      <c r="O51660"/>
      <c r="P51660"/>
    </row>
    <row r="51661" spans="15:16" x14ac:dyDescent="0.25">
      <c r="O51661"/>
      <c r="P51661"/>
    </row>
    <row r="51662" spans="15:16" x14ac:dyDescent="0.25">
      <c r="O51662"/>
      <c r="P51662"/>
    </row>
    <row r="51663" spans="15:16" x14ac:dyDescent="0.25">
      <c r="O51663"/>
      <c r="P51663"/>
    </row>
    <row r="51664" spans="15:16" x14ac:dyDescent="0.25">
      <c r="O51664"/>
      <c r="P51664"/>
    </row>
    <row r="51665" spans="15:16" x14ac:dyDescent="0.25">
      <c r="O51665"/>
      <c r="P51665"/>
    </row>
    <row r="51666" spans="15:16" x14ac:dyDescent="0.25">
      <c r="O51666"/>
      <c r="P51666"/>
    </row>
    <row r="51667" spans="15:16" x14ac:dyDescent="0.25">
      <c r="O51667"/>
      <c r="P51667"/>
    </row>
    <row r="51668" spans="15:16" x14ac:dyDescent="0.25">
      <c r="O51668"/>
      <c r="P51668"/>
    </row>
    <row r="51669" spans="15:16" x14ac:dyDescent="0.25">
      <c r="O51669"/>
      <c r="P51669"/>
    </row>
    <row r="51670" spans="15:16" x14ac:dyDescent="0.25">
      <c r="O51670"/>
      <c r="P51670"/>
    </row>
    <row r="51671" spans="15:16" x14ac:dyDescent="0.25">
      <c r="O51671"/>
      <c r="P51671"/>
    </row>
    <row r="51672" spans="15:16" x14ac:dyDescent="0.25">
      <c r="O51672"/>
      <c r="P51672"/>
    </row>
    <row r="51673" spans="15:16" x14ac:dyDescent="0.25">
      <c r="O51673"/>
      <c r="P51673"/>
    </row>
    <row r="51674" spans="15:16" x14ac:dyDescent="0.25">
      <c r="O51674"/>
      <c r="P51674"/>
    </row>
    <row r="51675" spans="15:16" x14ac:dyDescent="0.25">
      <c r="O51675"/>
      <c r="P51675"/>
    </row>
    <row r="51676" spans="15:16" x14ac:dyDescent="0.25">
      <c r="O51676"/>
      <c r="P51676"/>
    </row>
    <row r="51677" spans="15:16" x14ac:dyDescent="0.25">
      <c r="O51677"/>
      <c r="P51677"/>
    </row>
    <row r="51678" spans="15:16" x14ac:dyDescent="0.25">
      <c r="O51678"/>
      <c r="P51678"/>
    </row>
    <row r="51679" spans="15:16" x14ac:dyDescent="0.25">
      <c r="O51679"/>
      <c r="P51679"/>
    </row>
    <row r="51680" spans="15:16" x14ac:dyDescent="0.25">
      <c r="O51680"/>
      <c r="P51680"/>
    </row>
    <row r="51681" spans="15:16" x14ac:dyDescent="0.25">
      <c r="O51681"/>
      <c r="P51681"/>
    </row>
    <row r="51682" spans="15:16" x14ac:dyDescent="0.25">
      <c r="O51682"/>
      <c r="P51682"/>
    </row>
    <row r="51683" spans="15:16" x14ac:dyDescent="0.25">
      <c r="O51683"/>
      <c r="P51683"/>
    </row>
    <row r="51684" spans="15:16" x14ac:dyDescent="0.25">
      <c r="O51684"/>
      <c r="P51684"/>
    </row>
    <row r="51685" spans="15:16" x14ac:dyDescent="0.25">
      <c r="O51685"/>
      <c r="P51685"/>
    </row>
    <row r="51686" spans="15:16" x14ac:dyDescent="0.25">
      <c r="O51686"/>
      <c r="P51686"/>
    </row>
    <row r="51687" spans="15:16" x14ac:dyDescent="0.25">
      <c r="O51687"/>
      <c r="P51687"/>
    </row>
    <row r="51688" spans="15:16" x14ac:dyDescent="0.25">
      <c r="O51688"/>
      <c r="P51688"/>
    </row>
    <row r="51689" spans="15:16" x14ac:dyDescent="0.25">
      <c r="O51689"/>
      <c r="P51689"/>
    </row>
    <row r="51690" spans="15:16" x14ac:dyDescent="0.25">
      <c r="O51690"/>
      <c r="P51690"/>
    </row>
    <row r="51691" spans="15:16" x14ac:dyDescent="0.25">
      <c r="O51691"/>
      <c r="P51691"/>
    </row>
    <row r="51692" spans="15:16" x14ac:dyDescent="0.25">
      <c r="O51692"/>
      <c r="P51692"/>
    </row>
    <row r="51693" spans="15:16" x14ac:dyDescent="0.25">
      <c r="O51693"/>
      <c r="P51693"/>
    </row>
    <row r="51694" spans="15:16" x14ac:dyDescent="0.25">
      <c r="O51694"/>
      <c r="P51694"/>
    </row>
    <row r="51695" spans="15:16" x14ac:dyDescent="0.25">
      <c r="O51695"/>
      <c r="P51695"/>
    </row>
    <row r="51696" spans="15:16" x14ac:dyDescent="0.25">
      <c r="O51696"/>
      <c r="P51696"/>
    </row>
    <row r="51697" spans="15:16" x14ac:dyDescent="0.25">
      <c r="O51697"/>
      <c r="P51697"/>
    </row>
    <row r="51698" spans="15:16" x14ac:dyDescent="0.25">
      <c r="O51698"/>
      <c r="P51698"/>
    </row>
    <row r="51699" spans="15:16" x14ac:dyDescent="0.25">
      <c r="O51699"/>
      <c r="P51699"/>
    </row>
    <row r="51700" spans="15:16" x14ac:dyDescent="0.25">
      <c r="O51700"/>
      <c r="P51700"/>
    </row>
    <row r="51701" spans="15:16" x14ac:dyDescent="0.25">
      <c r="O51701"/>
      <c r="P51701"/>
    </row>
    <row r="51702" spans="15:16" x14ac:dyDescent="0.25">
      <c r="O51702"/>
      <c r="P51702"/>
    </row>
    <row r="51703" spans="15:16" x14ac:dyDescent="0.25">
      <c r="O51703"/>
      <c r="P51703"/>
    </row>
    <row r="51704" spans="15:16" x14ac:dyDescent="0.25">
      <c r="O51704"/>
      <c r="P51704"/>
    </row>
    <row r="51705" spans="15:16" x14ac:dyDescent="0.25">
      <c r="O51705"/>
      <c r="P51705"/>
    </row>
    <row r="51706" spans="15:16" x14ac:dyDescent="0.25">
      <c r="O51706"/>
      <c r="P51706"/>
    </row>
    <row r="51707" spans="15:16" x14ac:dyDescent="0.25">
      <c r="O51707"/>
      <c r="P51707"/>
    </row>
    <row r="51708" spans="15:16" x14ac:dyDescent="0.25">
      <c r="O51708"/>
      <c r="P51708"/>
    </row>
    <row r="51709" spans="15:16" x14ac:dyDescent="0.25">
      <c r="O51709"/>
      <c r="P51709"/>
    </row>
    <row r="51710" spans="15:16" x14ac:dyDescent="0.25">
      <c r="O51710"/>
      <c r="P51710"/>
    </row>
    <row r="51711" spans="15:16" x14ac:dyDescent="0.25">
      <c r="O51711"/>
      <c r="P51711"/>
    </row>
    <row r="51712" spans="15:16" x14ac:dyDescent="0.25">
      <c r="O51712"/>
      <c r="P51712"/>
    </row>
    <row r="51713" spans="15:16" x14ac:dyDescent="0.25">
      <c r="O51713"/>
      <c r="P51713"/>
    </row>
    <row r="51714" spans="15:16" x14ac:dyDescent="0.25">
      <c r="O51714"/>
      <c r="P51714"/>
    </row>
    <row r="51715" spans="15:16" x14ac:dyDescent="0.25">
      <c r="O51715"/>
      <c r="P51715"/>
    </row>
    <row r="51716" spans="15:16" x14ac:dyDescent="0.25">
      <c r="O51716"/>
      <c r="P51716"/>
    </row>
    <row r="51717" spans="15:16" x14ac:dyDescent="0.25">
      <c r="O51717"/>
      <c r="P51717"/>
    </row>
    <row r="51718" spans="15:16" x14ac:dyDescent="0.25">
      <c r="O51718"/>
      <c r="P51718"/>
    </row>
    <row r="51719" spans="15:16" x14ac:dyDescent="0.25">
      <c r="O51719"/>
      <c r="P51719"/>
    </row>
    <row r="51720" spans="15:16" x14ac:dyDescent="0.25">
      <c r="O51720"/>
      <c r="P51720"/>
    </row>
    <row r="51721" spans="15:16" x14ac:dyDescent="0.25">
      <c r="O51721"/>
      <c r="P51721"/>
    </row>
    <row r="51722" spans="15:16" x14ac:dyDescent="0.25">
      <c r="O51722"/>
      <c r="P51722"/>
    </row>
    <row r="51723" spans="15:16" x14ac:dyDescent="0.25">
      <c r="O51723"/>
      <c r="P51723"/>
    </row>
    <row r="51724" spans="15:16" x14ac:dyDescent="0.25">
      <c r="O51724"/>
      <c r="P51724"/>
    </row>
    <row r="51725" spans="15:16" x14ac:dyDescent="0.25">
      <c r="O51725"/>
      <c r="P51725"/>
    </row>
    <row r="51726" spans="15:16" x14ac:dyDescent="0.25">
      <c r="O51726"/>
      <c r="P51726"/>
    </row>
    <row r="51727" spans="15:16" x14ac:dyDescent="0.25">
      <c r="O51727"/>
      <c r="P51727"/>
    </row>
    <row r="51728" spans="15:16" x14ac:dyDescent="0.25">
      <c r="O51728"/>
      <c r="P51728"/>
    </row>
    <row r="51729" spans="15:16" x14ac:dyDescent="0.25">
      <c r="O51729"/>
      <c r="P51729"/>
    </row>
    <row r="51730" spans="15:16" x14ac:dyDescent="0.25">
      <c r="O51730"/>
      <c r="P51730"/>
    </row>
    <row r="51731" spans="15:16" x14ac:dyDescent="0.25">
      <c r="O51731"/>
      <c r="P51731"/>
    </row>
    <row r="51732" spans="15:16" x14ac:dyDescent="0.25">
      <c r="O51732"/>
      <c r="P51732"/>
    </row>
    <row r="51733" spans="15:16" x14ac:dyDescent="0.25">
      <c r="O51733"/>
      <c r="P51733"/>
    </row>
    <row r="51734" spans="15:16" x14ac:dyDescent="0.25">
      <c r="O51734"/>
      <c r="P51734"/>
    </row>
    <row r="51735" spans="15:16" x14ac:dyDescent="0.25">
      <c r="O51735"/>
      <c r="P51735"/>
    </row>
    <row r="51736" spans="15:16" x14ac:dyDescent="0.25">
      <c r="O51736"/>
      <c r="P51736"/>
    </row>
    <row r="51737" spans="15:16" x14ac:dyDescent="0.25">
      <c r="O51737"/>
      <c r="P51737"/>
    </row>
    <row r="51738" spans="15:16" x14ac:dyDescent="0.25">
      <c r="O51738"/>
      <c r="P51738"/>
    </row>
    <row r="51739" spans="15:16" x14ac:dyDescent="0.25">
      <c r="O51739"/>
      <c r="P51739"/>
    </row>
    <row r="51740" spans="15:16" x14ac:dyDescent="0.25">
      <c r="O51740"/>
      <c r="P51740"/>
    </row>
    <row r="51741" spans="15:16" x14ac:dyDescent="0.25">
      <c r="O51741"/>
      <c r="P51741"/>
    </row>
    <row r="51742" spans="15:16" x14ac:dyDescent="0.25">
      <c r="O51742"/>
      <c r="P51742"/>
    </row>
    <row r="51743" spans="15:16" x14ac:dyDescent="0.25">
      <c r="O51743"/>
      <c r="P51743"/>
    </row>
    <row r="51744" spans="15:16" x14ac:dyDescent="0.25">
      <c r="O51744"/>
      <c r="P51744"/>
    </row>
    <row r="51745" spans="15:16" x14ac:dyDescent="0.25">
      <c r="O51745"/>
      <c r="P51745"/>
    </row>
    <row r="51746" spans="15:16" x14ac:dyDescent="0.25">
      <c r="O51746"/>
      <c r="P51746"/>
    </row>
    <row r="51747" spans="15:16" x14ac:dyDescent="0.25">
      <c r="O51747"/>
      <c r="P51747"/>
    </row>
    <row r="51748" spans="15:16" x14ac:dyDescent="0.25">
      <c r="O51748"/>
      <c r="P51748"/>
    </row>
    <row r="51749" spans="15:16" x14ac:dyDescent="0.25">
      <c r="O51749"/>
      <c r="P51749"/>
    </row>
    <row r="51750" spans="15:16" x14ac:dyDescent="0.25">
      <c r="O51750"/>
      <c r="P51750"/>
    </row>
    <row r="51751" spans="15:16" x14ac:dyDescent="0.25">
      <c r="O51751"/>
      <c r="P51751"/>
    </row>
    <row r="51752" spans="15:16" x14ac:dyDescent="0.25">
      <c r="O51752"/>
      <c r="P51752"/>
    </row>
    <row r="51753" spans="15:16" x14ac:dyDescent="0.25">
      <c r="O51753"/>
      <c r="P51753"/>
    </row>
    <row r="51754" spans="15:16" x14ac:dyDescent="0.25">
      <c r="O51754"/>
      <c r="P51754"/>
    </row>
    <row r="51755" spans="15:16" x14ac:dyDescent="0.25">
      <c r="O51755"/>
      <c r="P51755"/>
    </row>
    <row r="51756" spans="15:16" x14ac:dyDescent="0.25">
      <c r="O51756"/>
      <c r="P51756"/>
    </row>
    <row r="51757" spans="15:16" x14ac:dyDescent="0.25">
      <c r="O51757"/>
      <c r="P51757"/>
    </row>
    <row r="51758" spans="15:16" x14ac:dyDescent="0.25">
      <c r="O51758"/>
      <c r="P51758"/>
    </row>
    <row r="51759" spans="15:16" x14ac:dyDescent="0.25">
      <c r="O51759"/>
      <c r="P51759"/>
    </row>
    <row r="51760" spans="15:16" x14ac:dyDescent="0.25">
      <c r="O51760"/>
      <c r="P51760"/>
    </row>
    <row r="51761" spans="15:16" x14ac:dyDescent="0.25">
      <c r="O51761"/>
      <c r="P51761"/>
    </row>
    <row r="51762" spans="15:16" x14ac:dyDescent="0.25">
      <c r="O51762"/>
      <c r="P51762"/>
    </row>
    <row r="51763" spans="15:16" x14ac:dyDescent="0.25">
      <c r="O51763"/>
      <c r="P51763"/>
    </row>
    <row r="51764" spans="15:16" x14ac:dyDescent="0.25">
      <c r="O51764"/>
      <c r="P51764"/>
    </row>
    <row r="51765" spans="15:16" x14ac:dyDescent="0.25">
      <c r="O51765"/>
      <c r="P51765"/>
    </row>
    <row r="51766" spans="15:16" x14ac:dyDescent="0.25">
      <c r="O51766"/>
      <c r="P51766"/>
    </row>
    <row r="51767" spans="15:16" x14ac:dyDescent="0.25">
      <c r="O51767"/>
      <c r="P51767"/>
    </row>
    <row r="51768" spans="15:16" x14ac:dyDescent="0.25">
      <c r="O51768"/>
      <c r="P51768"/>
    </row>
    <row r="51769" spans="15:16" x14ac:dyDescent="0.25">
      <c r="O51769"/>
      <c r="P51769"/>
    </row>
    <row r="51770" spans="15:16" x14ac:dyDescent="0.25">
      <c r="O51770"/>
      <c r="P51770"/>
    </row>
    <row r="51771" spans="15:16" x14ac:dyDescent="0.25">
      <c r="O51771"/>
      <c r="P51771"/>
    </row>
    <row r="51772" spans="15:16" x14ac:dyDescent="0.25">
      <c r="O51772"/>
      <c r="P51772"/>
    </row>
    <row r="51773" spans="15:16" x14ac:dyDescent="0.25">
      <c r="O51773"/>
      <c r="P51773"/>
    </row>
    <row r="51774" spans="15:16" x14ac:dyDescent="0.25">
      <c r="O51774"/>
      <c r="P51774"/>
    </row>
    <row r="51775" spans="15:16" x14ac:dyDescent="0.25">
      <c r="O51775"/>
      <c r="P51775"/>
    </row>
    <row r="51776" spans="15:16" x14ac:dyDescent="0.25">
      <c r="O51776"/>
      <c r="P51776"/>
    </row>
    <row r="51777" spans="15:16" x14ac:dyDescent="0.25">
      <c r="O51777"/>
      <c r="P51777"/>
    </row>
    <row r="51778" spans="15:16" x14ac:dyDescent="0.25">
      <c r="O51778"/>
      <c r="P51778"/>
    </row>
    <row r="51779" spans="15:16" x14ac:dyDescent="0.25">
      <c r="O51779"/>
      <c r="P51779"/>
    </row>
    <row r="51780" spans="15:16" x14ac:dyDescent="0.25">
      <c r="O51780"/>
      <c r="P51780"/>
    </row>
    <row r="51781" spans="15:16" x14ac:dyDescent="0.25">
      <c r="O51781"/>
      <c r="P51781"/>
    </row>
    <row r="51782" spans="15:16" x14ac:dyDescent="0.25">
      <c r="O51782"/>
      <c r="P51782"/>
    </row>
    <row r="51783" spans="15:16" x14ac:dyDescent="0.25">
      <c r="O51783"/>
      <c r="P51783"/>
    </row>
    <row r="51784" spans="15:16" x14ac:dyDescent="0.25">
      <c r="O51784"/>
      <c r="P51784"/>
    </row>
    <row r="51785" spans="15:16" x14ac:dyDescent="0.25">
      <c r="O51785"/>
      <c r="P51785"/>
    </row>
    <row r="51786" spans="15:16" x14ac:dyDescent="0.25">
      <c r="O51786"/>
      <c r="P51786"/>
    </row>
    <row r="51787" spans="15:16" x14ac:dyDescent="0.25">
      <c r="O51787"/>
      <c r="P51787"/>
    </row>
    <row r="51788" spans="15:16" x14ac:dyDescent="0.25">
      <c r="O51788"/>
      <c r="P51788"/>
    </row>
    <row r="51789" spans="15:16" x14ac:dyDescent="0.25">
      <c r="O51789"/>
      <c r="P51789"/>
    </row>
    <row r="51790" spans="15:16" x14ac:dyDescent="0.25">
      <c r="O51790"/>
      <c r="P51790"/>
    </row>
    <row r="51791" spans="15:16" x14ac:dyDescent="0.25">
      <c r="O51791"/>
      <c r="P51791"/>
    </row>
    <row r="51792" spans="15:16" x14ac:dyDescent="0.25">
      <c r="O51792"/>
      <c r="P51792"/>
    </row>
    <row r="51793" spans="15:16" x14ac:dyDescent="0.25">
      <c r="O51793"/>
      <c r="P51793"/>
    </row>
    <row r="51794" spans="15:16" x14ac:dyDescent="0.25">
      <c r="O51794"/>
      <c r="P51794"/>
    </row>
    <row r="51795" spans="15:16" x14ac:dyDescent="0.25">
      <c r="O51795"/>
      <c r="P51795"/>
    </row>
    <row r="51796" spans="15:16" x14ac:dyDescent="0.25">
      <c r="O51796"/>
      <c r="P51796"/>
    </row>
    <row r="51797" spans="15:16" x14ac:dyDescent="0.25">
      <c r="O51797"/>
      <c r="P51797"/>
    </row>
    <row r="51798" spans="15:16" x14ac:dyDescent="0.25">
      <c r="O51798"/>
      <c r="P51798"/>
    </row>
    <row r="51799" spans="15:16" x14ac:dyDescent="0.25">
      <c r="O51799"/>
      <c r="P51799"/>
    </row>
    <row r="51800" spans="15:16" x14ac:dyDescent="0.25">
      <c r="O51800"/>
      <c r="P51800"/>
    </row>
    <row r="51801" spans="15:16" x14ac:dyDescent="0.25">
      <c r="O51801"/>
      <c r="P51801"/>
    </row>
    <row r="51802" spans="15:16" x14ac:dyDescent="0.25">
      <c r="O51802"/>
      <c r="P51802"/>
    </row>
    <row r="51803" spans="15:16" x14ac:dyDescent="0.25">
      <c r="O51803"/>
      <c r="P51803"/>
    </row>
    <row r="51804" spans="15:16" x14ac:dyDescent="0.25">
      <c r="O51804"/>
      <c r="P51804"/>
    </row>
    <row r="51805" spans="15:16" x14ac:dyDescent="0.25">
      <c r="O51805"/>
      <c r="P51805"/>
    </row>
    <row r="51806" spans="15:16" x14ac:dyDescent="0.25">
      <c r="O51806"/>
      <c r="P51806"/>
    </row>
    <row r="51807" spans="15:16" x14ac:dyDescent="0.25">
      <c r="O51807"/>
      <c r="P51807"/>
    </row>
    <row r="51808" spans="15:16" x14ac:dyDescent="0.25">
      <c r="O51808"/>
      <c r="P51808"/>
    </row>
    <row r="51809" spans="15:16" x14ac:dyDescent="0.25">
      <c r="O51809"/>
      <c r="P51809"/>
    </row>
    <row r="51810" spans="15:16" x14ac:dyDescent="0.25">
      <c r="O51810"/>
      <c r="P51810"/>
    </row>
    <row r="51811" spans="15:16" x14ac:dyDescent="0.25">
      <c r="O51811"/>
      <c r="P51811"/>
    </row>
    <row r="51812" spans="15:16" x14ac:dyDescent="0.25">
      <c r="O51812"/>
      <c r="P51812"/>
    </row>
    <row r="51813" spans="15:16" x14ac:dyDescent="0.25">
      <c r="O51813"/>
      <c r="P51813"/>
    </row>
    <row r="51814" spans="15:16" x14ac:dyDescent="0.25">
      <c r="O51814"/>
      <c r="P51814"/>
    </row>
    <row r="51815" spans="15:16" x14ac:dyDescent="0.25">
      <c r="O51815"/>
      <c r="P51815"/>
    </row>
    <row r="51816" spans="15:16" x14ac:dyDescent="0.25">
      <c r="O51816"/>
      <c r="P51816"/>
    </row>
    <row r="51817" spans="15:16" x14ac:dyDescent="0.25">
      <c r="O51817"/>
      <c r="P51817"/>
    </row>
    <row r="51818" spans="15:16" x14ac:dyDescent="0.25">
      <c r="O51818"/>
      <c r="P51818"/>
    </row>
    <row r="51819" spans="15:16" x14ac:dyDescent="0.25">
      <c r="O51819"/>
      <c r="P51819"/>
    </row>
    <row r="51820" spans="15:16" x14ac:dyDescent="0.25">
      <c r="O51820"/>
      <c r="P51820"/>
    </row>
    <row r="51821" spans="15:16" x14ac:dyDescent="0.25">
      <c r="O51821"/>
      <c r="P51821"/>
    </row>
    <row r="51822" spans="15:16" x14ac:dyDescent="0.25">
      <c r="O51822"/>
      <c r="P51822"/>
    </row>
    <row r="51823" spans="15:16" x14ac:dyDescent="0.25">
      <c r="O51823"/>
      <c r="P51823"/>
    </row>
    <row r="51824" spans="15:16" x14ac:dyDescent="0.25">
      <c r="O51824"/>
      <c r="P51824"/>
    </row>
    <row r="51825" spans="15:16" x14ac:dyDescent="0.25">
      <c r="O51825"/>
      <c r="P51825"/>
    </row>
    <row r="51826" spans="15:16" x14ac:dyDescent="0.25">
      <c r="O51826"/>
      <c r="P51826"/>
    </row>
    <row r="51827" spans="15:16" x14ac:dyDescent="0.25">
      <c r="O51827"/>
      <c r="P51827"/>
    </row>
    <row r="51828" spans="15:16" x14ac:dyDescent="0.25">
      <c r="O51828"/>
      <c r="P51828"/>
    </row>
    <row r="51829" spans="15:16" x14ac:dyDescent="0.25">
      <c r="O51829"/>
      <c r="P51829"/>
    </row>
    <row r="51830" spans="15:16" x14ac:dyDescent="0.25">
      <c r="O51830"/>
      <c r="P51830"/>
    </row>
    <row r="51831" spans="15:16" x14ac:dyDescent="0.25">
      <c r="O51831"/>
      <c r="P51831"/>
    </row>
    <row r="51832" spans="15:16" x14ac:dyDescent="0.25">
      <c r="O51832"/>
      <c r="P51832"/>
    </row>
    <row r="51833" spans="15:16" x14ac:dyDescent="0.25">
      <c r="O51833"/>
      <c r="P51833"/>
    </row>
    <row r="51834" spans="15:16" x14ac:dyDescent="0.25">
      <c r="O51834"/>
      <c r="P51834"/>
    </row>
    <row r="51835" spans="15:16" x14ac:dyDescent="0.25">
      <c r="O51835"/>
      <c r="P51835"/>
    </row>
    <row r="51836" spans="15:16" x14ac:dyDescent="0.25">
      <c r="O51836"/>
      <c r="P51836"/>
    </row>
    <row r="51837" spans="15:16" x14ac:dyDescent="0.25">
      <c r="O51837"/>
      <c r="P51837"/>
    </row>
    <row r="51838" spans="15:16" x14ac:dyDescent="0.25">
      <c r="O51838"/>
      <c r="P51838"/>
    </row>
    <row r="51839" spans="15:16" x14ac:dyDescent="0.25">
      <c r="O51839"/>
      <c r="P51839"/>
    </row>
    <row r="51840" spans="15:16" x14ac:dyDescent="0.25">
      <c r="O51840"/>
      <c r="P51840"/>
    </row>
    <row r="51841" spans="15:16" x14ac:dyDescent="0.25">
      <c r="O51841"/>
      <c r="P51841"/>
    </row>
    <row r="51842" spans="15:16" x14ac:dyDescent="0.25">
      <c r="O51842"/>
      <c r="P51842"/>
    </row>
    <row r="51843" spans="15:16" x14ac:dyDescent="0.25">
      <c r="O51843"/>
      <c r="P51843"/>
    </row>
    <row r="51844" spans="15:16" x14ac:dyDescent="0.25">
      <c r="O51844"/>
      <c r="P51844"/>
    </row>
    <row r="51845" spans="15:16" x14ac:dyDescent="0.25">
      <c r="O51845"/>
      <c r="P51845"/>
    </row>
    <row r="51846" spans="15:16" x14ac:dyDescent="0.25">
      <c r="O51846"/>
      <c r="P51846"/>
    </row>
    <row r="51847" spans="15:16" x14ac:dyDescent="0.25">
      <c r="O51847"/>
      <c r="P51847"/>
    </row>
    <row r="51848" spans="15:16" x14ac:dyDescent="0.25">
      <c r="O51848"/>
      <c r="P51848"/>
    </row>
    <row r="51849" spans="15:16" x14ac:dyDescent="0.25">
      <c r="O51849"/>
      <c r="P51849"/>
    </row>
    <row r="51850" spans="15:16" x14ac:dyDescent="0.25">
      <c r="O51850"/>
      <c r="P51850"/>
    </row>
    <row r="51851" spans="15:16" x14ac:dyDescent="0.25">
      <c r="O51851"/>
      <c r="P51851"/>
    </row>
    <row r="51852" spans="15:16" x14ac:dyDescent="0.25">
      <c r="O51852"/>
      <c r="P51852"/>
    </row>
    <row r="51853" spans="15:16" x14ac:dyDescent="0.25">
      <c r="O51853"/>
      <c r="P51853"/>
    </row>
    <row r="51854" spans="15:16" x14ac:dyDescent="0.25">
      <c r="O51854"/>
      <c r="P51854"/>
    </row>
    <row r="51855" spans="15:16" x14ac:dyDescent="0.25">
      <c r="O51855"/>
      <c r="P51855"/>
    </row>
    <row r="51856" spans="15:16" x14ac:dyDescent="0.25">
      <c r="O51856"/>
      <c r="P51856"/>
    </row>
    <row r="51857" spans="15:16" x14ac:dyDescent="0.25">
      <c r="O51857"/>
      <c r="P51857"/>
    </row>
    <row r="51858" spans="15:16" x14ac:dyDescent="0.25">
      <c r="O51858"/>
      <c r="P51858"/>
    </row>
    <row r="51859" spans="15:16" x14ac:dyDescent="0.25">
      <c r="O51859"/>
      <c r="P51859"/>
    </row>
    <row r="51860" spans="15:16" x14ac:dyDescent="0.25">
      <c r="O51860"/>
      <c r="P51860"/>
    </row>
    <row r="51861" spans="15:16" x14ac:dyDescent="0.25">
      <c r="O51861"/>
      <c r="P51861"/>
    </row>
    <row r="51862" spans="15:16" x14ac:dyDescent="0.25">
      <c r="O51862"/>
      <c r="P51862"/>
    </row>
    <row r="51863" spans="15:16" x14ac:dyDescent="0.25">
      <c r="O51863"/>
      <c r="P51863"/>
    </row>
    <row r="51864" spans="15:16" x14ac:dyDescent="0.25">
      <c r="O51864"/>
      <c r="P51864"/>
    </row>
    <row r="51865" spans="15:16" x14ac:dyDescent="0.25">
      <c r="O51865"/>
      <c r="P51865"/>
    </row>
    <row r="51866" spans="15:16" x14ac:dyDescent="0.25">
      <c r="O51866"/>
      <c r="P51866"/>
    </row>
    <row r="51867" spans="15:16" x14ac:dyDescent="0.25">
      <c r="O51867"/>
      <c r="P51867"/>
    </row>
    <row r="51868" spans="15:16" x14ac:dyDescent="0.25">
      <c r="O51868"/>
      <c r="P51868"/>
    </row>
    <row r="51869" spans="15:16" x14ac:dyDescent="0.25">
      <c r="O51869"/>
      <c r="P51869"/>
    </row>
    <row r="51870" spans="15:16" x14ac:dyDescent="0.25">
      <c r="O51870"/>
      <c r="P51870"/>
    </row>
    <row r="51871" spans="15:16" x14ac:dyDescent="0.25">
      <c r="O51871"/>
      <c r="P51871"/>
    </row>
    <row r="51872" spans="15:16" x14ac:dyDescent="0.25">
      <c r="O51872"/>
      <c r="P51872"/>
    </row>
    <row r="51873" spans="15:16" x14ac:dyDescent="0.25">
      <c r="O51873"/>
      <c r="P51873"/>
    </row>
    <row r="51874" spans="15:16" x14ac:dyDescent="0.25">
      <c r="O51874"/>
      <c r="P51874"/>
    </row>
    <row r="51875" spans="15:16" x14ac:dyDescent="0.25">
      <c r="O51875"/>
      <c r="P51875"/>
    </row>
    <row r="51876" spans="15:16" x14ac:dyDescent="0.25">
      <c r="O51876"/>
      <c r="P51876"/>
    </row>
    <row r="51877" spans="15:16" x14ac:dyDescent="0.25">
      <c r="O51877"/>
      <c r="P51877"/>
    </row>
    <row r="51878" spans="15:16" x14ac:dyDescent="0.25">
      <c r="O51878"/>
      <c r="P51878"/>
    </row>
    <row r="51879" spans="15:16" x14ac:dyDescent="0.25">
      <c r="O51879"/>
      <c r="P51879"/>
    </row>
    <row r="51880" spans="15:16" x14ac:dyDescent="0.25">
      <c r="O51880"/>
      <c r="P51880"/>
    </row>
    <row r="51881" spans="15:16" x14ac:dyDescent="0.25">
      <c r="O51881"/>
      <c r="P51881"/>
    </row>
    <row r="51882" spans="15:16" x14ac:dyDescent="0.25">
      <c r="O51882"/>
      <c r="P51882"/>
    </row>
    <row r="51883" spans="15:16" x14ac:dyDescent="0.25">
      <c r="O51883"/>
      <c r="P51883"/>
    </row>
    <row r="51884" spans="15:16" x14ac:dyDescent="0.25">
      <c r="O51884"/>
      <c r="P51884"/>
    </row>
    <row r="51885" spans="15:16" x14ac:dyDescent="0.25">
      <c r="O51885"/>
      <c r="P51885"/>
    </row>
    <row r="51886" spans="15:16" x14ac:dyDescent="0.25">
      <c r="O51886"/>
      <c r="P51886"/>
    </row>
    <row r="51887" spans="15:16" x14ac:dyDescent="0.25">
      <c r="O51887"/>
      <c r="P51887"/>
    </row>
    <row r="51888" spans="15:16" x14ac:dyDescent="0.25">
      <c r="O51888"/>
      <c r="P51888"/>
    </row>
    <row r="51889" spans="15:16" x14ac:dyDescent="0.25">
      <c r="O51889"/>
      <c r="P51889"/>
    </row>
    <row r="51890" spans="15:16" x14ac:dyDescent="0.25">
      <c r="O51890"/>
      <c r="P51890"/>
    </row>
    <row r="51891" spans="15:16" x14ac:dyDescent="0.25">
      <c r="O51891"/>
      <c r="P51891"/>
    </row>
    <row r="51892" spans="15:16" x14ac:dyDescent="0.25">
      <c r="O51892"/>
      <c r="P51892"/>
    </row>
    <row r="51893" spans="15:16" x14ac:dyDescent="0.25">
      <c r="O51893"/>
      <c r="P51893"/>
    </row>
    <row r="51894" spans="15:16" x14ac:dyDescent="0.25">
      <c r="O51894"/>
      <c r="P51894"/>
    </row>
    <row r="51895" spans="15:16" x14ac:dyDescent="0.25">
      <c r="O51895"/>
      <c r="P51895"/>
    </row>
    <row r="51896" spans="15:16" x14ac:dyDescent="0.25">
      <c r="O51896"/>
      <c r="P51896"/>
    </row>
    <row r="51897" spans="15:16" x14ac:dyDescent="0.25">
      <c r="O51897"/>
      <c r="P51897"/>
    </row>
    <row r="51898" spans="15:16" x14ac:dyDescent="0.25">
      <c r="O51898"/>
      <c r="P51898"/>
    </row>
    <row r="51899" spans="15:16" x14ac:dyDescent="0.25">
      <c r="O51899"/>
      <c r="P51899"/>
    </row>
    <row r="51900" spans="15:16" x14ac:dyDescent="0.25">
      <c r="O51900"/>
      <c r="P51900"/>
    </row>
    <row r="51901" spans="15:16" x14ac:dyDescent="0.25">
      <c r="O51901"/>
      <c r="P51901"/>
    </row>
    <row r="51902" spans="15:16" x14ac:dyDescent="0.25">
      <c r="O51902"/>
      <c r="P51902"/>
    </row>
    <row r="51903" spans="15:16" x14ac:dyDescent="0.25">
      <c r="O51903"/>
      <c r="P51903"/>
    </row>
    <row r="51904" spans="15:16" x14ac:dyDescent="0.25">
      <c r="O51904"/>
      <c r="P51904"/>
    </row>
    <row r="51905" spans="15:16" x14ac:dyDescent="0.25">
      <c r="O51905"/>
      <c r="P51905"/>
    </row>
    <row r="51906" spans="15:16" x14ac:dyDescent="0.25">
      <c r="O51906"/>
      <c r="P51906"/>
    </row>
    <row r="51907" spans="15:16" x14ac:dyDescent="0.25">
      <c r="O51907"/>
      <c r="P51907"/>
    </row>
    <row r="51908" spans="15:16" x14ac:dyDescent="0.25">
      <c r="O51908"/>
      <c r="P51908"/>
    </row>
    <row r="51909" spans="15:16" x14ac:dyDescent="0.25">
      <c r="O51909"/>
      <c r="P51909"/>
    </row>
    <row r="51910" spans="15:16" x14ac:dyDescent="0.25">
      <c r="O51910"/>
      <c r="P51910"/>
    </row>
    <row r="51911" spans="15:16" x14ac:dyDescent="0.25">
      <c r="O51911"/>
      <c r="P51911"/>
    </row>
    <row r="51912" spans="15:16" x14ac:dyDescent="0.25">
      <c r="O51912"/>
      <c r="P51912"/>
    </row>
    <row r="51913" spans="15:16" x14ac:dyDescent="0.25">
      <c r="O51913"/>
      <c r="P51913"/>
    </row>
    <row r="51914" spans="15:16" x14ac:dyDescent="0.25">
      <c r="O51914"/>
      <c r="P51914"/>
    </row>
    <row r="51915" spans="15:16" x14ac:dyDescent="0.25">
      <c r="O51915"/>
      <c r="P51915"/>
    </row>
    <row r="51916" spans="15:16" x14ac:dyDescent="0.25">
      <c r="O51916"/>
      <c r="P51916"/>
    </row>
    <row r="51917" spans="15:16" x14ac:dyDescent="0.25">
      <c r="O51917"/>
      <c r="P51917"/>
    </row>
    <row r="51918" spans="15:16" x14ac:dyDescent="0.25">
      <c r="O51918"/>
      <c r="P51918"/>
    </row>
    <row r="51919" spans="15:16" x14ac:dyDescent="0.25">
      <c r="O51919"/>
      <c r="P51919"/>
    </row>
    <row r="51920" spans="15:16" x14ac:dyDescent="0.25">
      <c r="O51920"/>
      <c r="P51920"/>
    </row>
    <row r="51921" spans="15:16" x14ac:dyDescent="0.25">
      <c r="O51921"/>
      <c r="P51921"/>
    </row>
    <row r="51922" spans="15:16" x14ac:dyDescent="0.25">
      <c r="O51922"/>
      <c r="P51922"/>
    </row>
    <row r="51923" spans="15:16" x14ac:dyDescent="0.25">
      <c r="O51923"/>
      <c r="P51923"/>
    </row>
    <row r="51924" spans="15:16" x14ac:dyDescent="0.25">
      <c r="O51924"/>
      <c r="P51924"/>
    </row>
    <row r="51925" spans="15:16" x14ac:dyDescent="0.25">
      <c r="O51925"/>
      <c r="P51925"/>
    </row>
    <row r="51926" spans="15:16" x14ac:dyDescent="0.25">
      <c r="O51926"/>
      <c r="P51926"/>
    </row>
    <row r="51927" spans="15:16" x14ac:dyDescent="0.25">
      <c r="O51927"/>
      <c r="P51927"/>
    </row>
    <row r="51928" spans="15:16" x14ac:dyDescent="0.25">
      <c r="O51928"/>
      <c r="P51928"/>
    </row>
    <row r="51929" spans="15:16" x14ac:dyDescent="0.25">
      <c r="O51929"/>
      <c r="P51929"/>
    </row>
    <row r="51930" spans="15:16" x14ac:dyDescent="0.25">
      <c r="O51930"/>
      <c r="P51930"/>
    </row>
    <row r="51931" spans="15:16" x14ac:dyDescent="0.25">
      <c r="O51931"/>
      <c r="P51931"/>
    </row>
    <row r="51932" spans="15:16" x14ac:dyDescent="0.25">
      <c r="O51932"/>
      <c r="P51932"/>
    </row>
    <row r="51933" spans="15:16" x14ac:dyDescent="0.25">
      <c r="O51933"/>
      <c r="P51933"/>
    </row>
    <row r="51934" spans="15:16" x14ac:dyDescent="0.25">
      <c r="O51934"/>
      <c r="P51934"/>
    </row>
    <row r="51935" spans="15:16" x14ac:dyDescent="0.25">
      <c r="O51935"/>
      <c r="P51935"/>
    </row>
    <row r="51936" spans="15:16" x14ac:dyDescent="0.25">
      <c r="O51936"/>
      <c r="P51936"/>
    </row>
    <row r="51937" spans="15:16" x14ac:dyDescent="0.25">
      <c r="O51937"/>
      <c r="P51937"/>
    </row>
    <row r="51938" spans="15:16" x14ac:dyDescent="0.25">
      <c r="O51938"/>
      <c r="P51938"/>
    </row>
    <row r="51939" spans="15:16" x14ac:dyDescent="0.25">
      <c r="O51939"/>
      <c r="P51939"/>
    </row>
    <row r="51940" spans="15:16" x14ac:dyDescent="0.25">
      <c r="O51940"/>
      <c r="P51940"/>
    </row>
    <row r="51941" spans="15:16" x14ac:dyDescent="0.25">
      <c r="O51941"/>
      <c r="P51941"/>
    </row>
    <row r="51942" spans="15:16" x14ac:dyDescent="0.25">
      <c r="O51942"/>
      <c r="P51942"/>
    </row>
    <row r="51943" spans="15:16" x14ac:dyDescent="0.25">
      <c r="O51943"/>
      <c r="P51943"/>
    </row>
    <row r="51944" spans="15:16" x14ac:dyDescent="0.25">
      <c r="O51944"/>
      <c r="P51944"/>
    </row>
    <row r="51945" spans="15:16" x14ac:dyDescent="0.25">
      <c r="O51945"/>
      <c r="P51945"/>
    </row>
    <row r="51946" spans="15:16" x14ac:dyDescent="0.25">
      <c r="O51946"/>
      <c r="P51946"/>
    </row>
    <row r="51947" spans="15:16" x14ac:dyDescent="0.25">
      <c r="O51947"/>
      <c r="P51947"/>
    </row>
    <row r="51948" spans="15:16" x14ac:dyDescent="0.25">
      <c r="O51948"/>
      <c r="P51948"/>
    </row>
    <row r="51949" spans="15:16" x14ac:dyDescent="0.25">
      <c r="O51949"/>
      <c r="P51949"/>
    </row>
    <row r="51950" spans="15:16" x14ac:dyDescent="0.25">
      <c r="O51950"/>
      <c r="P51950"/>
    </row>
    <row r="51951" spans="15:16" x14ac:dyDescent="0.25">
      <c r="O51951"/>
      <c r="P51951"/>
    </row>
    <row r="51952" spans="15:16" x14ac:dyDescent="0.25">
      <c r="O51952"/>
      <c r="P51952"/>
    </row>
    <row r="51953" spans="15:16" x14ac:dyDescent="0.25">
      <c r="O51953"/>
      <c r="P51953"/>
    </row>
    <row r="51954" spans="15:16" x14ac:dyDescent="0.25">
      <c r="O51954"/>
      <c r="P51954"/>
    </row>
    <row r="51955" spans="15:16" x14ac:dyDescent="0.25">
      <c r="O51955"/>
      <c r="P51955"/>
    </row>
    <row r="51956" spans="15:16" x14ac:dyDescent="0.25">
      <c r="O51956"/>
      <c r="P51956"/>
    </row>
    <row r="51957" spans="15:16" x14ac:dyDescent="0.25">
      <c r="O51957"/>
      <c r="P51957"/>
    </row>
    <row r="51958" spans="15:16" x14ac:dyDescent="0.25">
      <c r="O51958"/>
      <c r="P51958"/>
    </row>
    <row r="51959" spans="15:16" x14ac:dyDescent="0.25">
      <c r="O51959"/>
      <c r="P51959"/>
    </row>
    <row r="51960" spans="15:16" x14ac:dyDescent="0.25">
      <c r="O51960"/>
      <c r="P51960"/>
    </row>
    <row r="51961" spans="15:16" x14ac:dyDescent="0.25">
      <c r="O51961"/>
      <c r="P51961"/>
    </row>
    <row r="51962" spans="15:16" x14ac:dyDescent="0.25">
      <c r="O51962"/>
      <c r="P51962"/>
    </row>
    <row r="51963" spans="15:16" x14ac:dyDescent="0.25">
      <c r="O51963"/>
      <c r="P51963"/>
    </row>
    <row r="51964" spans="15:16" x14ac:dyDescent="0.25">
      <c r="O51964"/>
      <c r="P51964"/>
    </row>
    <row r="51965" spans="15:16" x14ac:dyDescent="0.25">
      <c r="O51965"/>
      <c r="P51965"/>
    </row>
    <row r="51966" spans="15:16" x14ac:dyDescent="0.25">
      <c r="O51966"/>
      <c r="P51966"/>
    </row>
    <row r="51967" spans="15:16" x14ac:dyDescent="0.25">
      <c r="O51967"/>
      <c r="P51967"/>
    </row>
    <row r="51968" spans="15:16" x14ac:dyDescent="0.25">
      <c r="O51968"/>
      <c r="P51968"/>
    </row>
    <row r="51969" spans="15:16" x14ac:dyDescent="0.25">
      <c r="O51969"/>
      <c r="P51969"/>
    </row>
    <row r="51970" spans="15:16" x14ac:dyDescent="0.25">
      <c r="O51970"/>
      <c r="P51970"/>
    </row>
    <row r="51971" spans="15:16" x14ac:dyDescent="0.25">
      <c r="O51971"/>
      <c r="P51971"/>
    </row>
    <row r="51972" spans="15:16" x14ac:dyDescent="0.25">
      <c r="O51972"/>
      <c r="P51972"/>
    </row>
    <row r="51973" spans="15:16" x14ac:dyDescent="0.25">
      <c r="O51973"/>
      <c r="P51973"/>
    </row>
    <row r="51974" spans="15:16" x14ac:dyDescent="0.25">
      <c r="O51974"/>
      <c r="P51974"/>
    </row>
    <row r="51975" spans="15:16" x14ac:dyDescent="0.25">
      <c r="O51975"/>
      <c r="P51975"/>
    </row>
    <row r="51976" spans="15:16" x14ac:dyDescent="0.25">
      <c r="O51976"/>
      <c r="P51976"/>
    </row>
    <row r="51977" spans="15:16" x14ac:dyDescent="0.25">
      <c r="O51977"/>
      <c r="P51977"/>
    </row>
    <row r="51978" spans="15:16" x14ac:dyDescent="0.25">
      <c r="O51978"/>
      <c r="P51978"/>
    </row>
    <row r="51979" spans="15:16" x14ac:dyDescent="0.25">
      <c r="O51979"/>
      <c r="P51979"/>
    </row>
    <row r="51980" spans="15:16" x14ac:dyDescent="0.25">
      <c r="O51980"/>
      <c r="P51980"/>
    </row>
    <row r="51981" spans="15:16" x14ac:dyDescent="0.25">
      <c r="O51981"/>
      <c r="P51981"/>
    </row>
    <row r="51982" spans="15:16" x14ac:dyDescent="0.25">
      <c r="O51982"/>
      <c r="P51982"/>
    </row>
    <row r="51983" spans="15:16" x14ac:dyDescent="0.25">
      <c r="O51983"/>
      <c r="P51983"/>
    </row>
    <row r="51984" spans="15:16" x14ac:dyDescent="0.25">
      <c r="O51984"/>
      <c r="P51984"/>
    </row>
    <row r="51985" spans="15:16" x14ac:dyDescent="0.25">
      <c r="O51985"/>
      <c r="P51985"/>
    </row>
    <row r="51986" spans="15:16" x14ac:dyDescent="0.25">
      <c r="O51986"/>
      <c r="P51986"/>
    </row>
    <row r="51987" spans="15:16" x14ac:dyDescent="0.25">
      <c r="O51987"/>
      <c r="P51987"/>
    </row>
    <row r="51988" spans="15:16" x14ac:dyDescent="0.25">
      <c r="O51988"/>
      <c r="P51988"/>
    </row>
    <row r="51989" spans="15:16" x14ac:dyDescent="0.25">
      <c r="O51989"/>
      <c r="P51989"/>
    </row>
    <row r="51990" spans="15:16" x14ac:dyDescent="0.25">
      <c r="O51990"/>
      <c r="P51990"/>
    </row>
    <row r="51991" spans="15:16" x14ac:dyDescent="0.25">
      <c r="O51991"/>
      <c r="P51991"/>
    </row>
    <row r="51992" spans="15:16" x14ac:dyDescent="0.25">
      <c r="O51992"/>
      <c r="P51992"/>
    </row>
    <row r="51993" spans="15:16" x14ac:dyDescent="0.25">
      <c r="O51993"/>
      <c r="P51993"/>
    </row>
    <row r="51994" spans="15:16" x14ac:dyDescent="0.25">
      <c r="O51994"/>
      <c r="P51994"/>
    </row>
    <row r="51995" spans="15:16" x14ac:dyDescent="0.25">
      <c r="O51995"/>
      <c r="P51995"/>
    </row>
    <row r="51996" spans="15:16" x14ac:dyDescent="0.25">
      <c r="O51996"/>
      <c r="P51996"/>
    </row>
    <row r="51997" spans="15:16" x14ac:dyDescent="0.25">
      <c r="O51997"/>
      <c r="P51997"/>
    </row>
    <row r="51998" spans="15:16" x14ac:dyDescent="0.25">
      <c r="O51998"/>
      <c r="P51998"/>
    </row>
    <row r="51999" spans="15:16" x14ac:dyDescent="0.25">
      <c r="O51999"/>
      <c r="P51999"/>
    </row>
    <row r="52000" spans="15:16" x14ac:dyDescent="0.25">
      <c r="O52000"/>
      <c r="P52000"/>
    </row>
    <row r="52001" spans="15:16" x14ac:dyDescent="0.25">
      <c r="O52001"/>
      <c r="P52001"/>
    </row>
    <row r="52002" spans="15:16" x14ac:dyDescent="0.25">
      <c r="O52002"/>
      <c r="P52002"/>
    </row>
    <row r="52003" spans="15:16" x14ac:dyDescent="0.25">
      <c r="O52003"/>
      <c r="P52003"/>
    </row>
    <row r="52004" spans="15:16" x14ac:dyDescent="0.25">
      <c r="O52004"/>
      <c r="P52004"/>
    </row>
    <row r="52005" spans="15:16" x14ac:dyDescent="0.25">
      <c r="O52005"/>
      <c r="P52005"/>
    </row>
    <row r="52006" spans="15:16" x14ac:dyDescent="0.25">
      <c r="O52006"/>
      <c r="P52006"/>
    </row>
    <row r="52007" spans="15:16" x14ac:dyDescent="0.25">
      <c r="O52007"/>
      <c r="P52007"/>
    </row>
    <row r="52008" spans="15:16" x14ac:dyDescent="0.25">
      <c r="O52008"/>
      <c r="P52008"/>
    </row>
    <row r="52009" spans="15:16" x14ac:dyDescent="0.25">
      <c r="O52009"/>
      <c r="P52009"/>
    </row>
    <row r="52010" spans="15:16" x14ac:dyDescent="0.25">
      <c r="O52010"/>
      <c r="P52010"/>
    </row>
    <row r="52011" spans="15:16" x14ac:dyDescent="0.25">
      <c r="O52011"/>
      <c r="P52011"/>
    </row>
    <row r="52012" spans="15:16" x14ac:dyDescent="0.25">
      <c r="O52012"/>
      <c r="P52012"/>
    </row>
    <row r="52013" spans="15:16" x14ac:dyDescent="0.25">
      <c r="O52013"/>
      <c r="P52013"/>
    </row>
    <row r="52014" spans="15:16" x14ac:dyDescent="0.25">
      <c r="O52014"/>
      <c r="P52014"/>
    </row>
    <row r="52015" spans="15:16" x14ac:dyDescent="0.25">
      <c r="O52015"/>
      <c r="P52015"/>
    </row>
    <row r="52016" spans="15:16" x14ac:dyDescent="0.25">
      <c r="O52016"/>
      <c r="P52016"/>
    </row>
    <row r="52017" spans="15:16" x14ac:dyDescent="0.25">
      <c r="O52017"/>
      <c r="P52017"/>
    </row>
    <row r="52018" spans="15:16" x14ac:dyDescent="0.25">
      <c r="O52018"/>
      <c r="P52018"/>
    </row>
    <row r="52019" spans="15:16" x14ac:dyDescent="0.25">
      <c r="O52019"/>
      <c r="P52019"/>
    </row>
    <row r="52020" spans="15:16" x14ac:dyDescent="0.25">
      <c r="O52020"/>
      <c r="P52020"/>
    </row>
    <row r="52021" spans="15:16" x14ac:dyDescent="0.25">
      <c r="O52021"/>
      <c r="P52021"/>
    </row>
    <row r="52022" spans="15:16" x14ac:dyDescent="0.25">
      <c r="O52022"/>
      <c r="P52022"/>
    </row>
    <row r="52023" spans="15:16" x14ac:dyDescent="0.25">
      <c r="O52023"/>
      <c r="P52023"/>
    </row>
    <row r="52024" spans="15:16" x14ac:dyDescent="0.25">
      <c r="O52024"/>
      <c r="P52024"/>
    </row>
    <row r="52025" spans="15:16" x14ac:dyDescent="0.25">
      <c r="O52025"/>
      <c r="P52025"/>
    </row>
    <row r="52026" spans="15:16" x14ac:dyDescent="0.25">
      <c r="O52026"/>
      <c r="P52026"/>
    </row>
    <row r="52027" spans="15:16" x14ac:dyDescent="0.25">
      <c r="O52027"/>
      <c r="P52027"/>
    </row>
    <row r="52028" spans="15:16" x14ac:dyDescent="0.25">
      <c r="O52028"/>
      <c r="P52028"/>
    </row>
    <row r="52029" spans="15:16" x14ac:dyDescent="0.25">
      <c r="O52029"/>
      <c r="P52029"/>
    </row>
    <row r="52030" spans="15:16" x14ac:dyDescent="0.25">
      <c r="O52030"/>
      <c r="P52030"/>
    </row>
    <row r="52031" spans="15:16" x14ac:dyDescent="0.25">
      <c r="O52031"/>
      <c r="P52031"/>
    </row>
    <row r="52032" spans="15:16" x14ac:dyDescent="0.25">
      <c r="O52032"/>
      <c r="P52032"/>
    </row>
    <row r="52033" spans="15:16" x14ac:dyDescent="0.25">
      <c r="O52033"/>
      <c r="P52033"/>
    </row>
    <row r="52034" spans="15:16" x14ac:dyDescent="0.25">
      <c r="O52034"/>
      <c r="P52034"/>
    </row>
    <row r="52035" spans="15:16" x14ac:dyDescent="0.25">
      <c r="O52035"/>
      <c r="P52035"/>
    </row>
    <row r="52036" spans="15:16" x14ac:dyDescent="0.25">
      <c r="O52036"/>
      <c r="P52036"/>
    </row>
    <row r="52037" spans="15:16" x14ac:dyDescent="0.25">
      <c r="O52037"/>
      <c r="P52037"/>
    </row>
    <row r="52038" spans="15:16" x14ac:dyDescent="0.25">
      <c r="O52038"/>
      <c r="P52038"/>
    </row>
    <row r="52039" spans="15:16" x14ac:dyDescent="0.25">
      <c r="O52039"/>
      <c r="P52039"/>
    </row>
    <row r="52040" spans="15:16" x14ac:dyDescent="0.25">
      <c r="O52040"/>
      <c r="P52040"/>
    </row>
    <row r="52041" spans="15:16" x14ac:dyDescent="0.25">
      <c r="O52041"/>
      <c r="P52041"/>
    </row>
    <row r="52042" spans="15:16" x14ac:dyDescent="0.25">
      <c r="O52042"/>
      <c r="P52042"/>
    </row>
    <row r="52043" spans="15:16" x14ac:dyDescent="0.25">
      <c r="O52043"/>
      <c r="P52043"/>
    </row>
    <row r="52044" spans="15:16" x14ac:dyDescent="0.25">
      <c r="O52044"/>
      <c r="P52044"/>
    </row>
    <row r="52045" spans="15:16" x14ac:dyDescent="0.25">
      <c r="O52045"/>
      <c r="P52045"/>
    </row>
    <row r="52046" spans="15:16" x14ac:dyDescent="0.25">
      <c r="O52046"/>
      <c r="P52046"/>
    </row>
    <row r="52047" spans="15:16" x14ac:dyDescent="0.25">
      <c r="O52047"/>
      <c r="P52047"/>
    </row>
    <row r="52048" spans="15:16" x14ac:dyDescent="0.25">
      <c r="O52048"/>
      <c r="P52048"/>
    </row>
    <row r="52049" spans="15:16" x14ac:dyDescent="0.25">
      <c r="O52049"/>
      <c r="P52049"/>
    </row>
    <row r="52050" spans="15:16" x14ac:dyDescent="0.25">
      <c r="O52050"/>
      <c r="P52050"/>
    </row>
    <row r="52051" spans="15:16" x14ac:dyDescent="0.25">
      <c r="O52051"/>
      <c r="P52051"/>
    </row>
    <row r="52052" spans="15:16" x14ac:dyDescent="0.25">
      <c r="O52052"/>
      <c r="P52052"/>
    </row>
    <row r="52053" spans="15:16" x14ac:dyDescent="0.25">
      <c r="O52053"/>
      <c r="P52053"/>
    </row>
    <row r="52054" spans="15:16" x14ac:dyDescent="0.25">
      <c r="O52054"/>
      <c r="P52054"/>
    </row>
    <row r="52055" spans="15:16" x14ac:dyDescent="0.25">
      <c r="O52055"/>
      <c r="P52055"/>
    </row>
    <row r="52056" spans="15:16" x14ac:dyDescent="0.25">
      <c r="O52056"/>
      <c r="P52056"/>
    </row>
    <row r="52057" spans="15:16" x14ac:dyDescent="0.25">
      <c r="O52057"/>
      <c r="P52057"/>
    </row>
    <row r="52058" spans="15:16" x14ac:dyDescent="0.25">
      <c r="O52058"/>
      <c r="P52058"/>
    </row>
    <row r="52059" spans="15:16" x14ac:dyDescent="0.25">
      <c r="O52059"/>
      <c r="P52059"/>
    </row>
    <row r="52060" spans="15:16" x14ac:dyDescent="0.25">
      <c r="O52060"/>
      <c r="P52060"/>
    </row>
    <row r="52061" spans="15:16" x14ac:dyDescent="0.25">
      <c r="O52061"/>
      <c r="P52061"/>
    </row>
    <row r="52062" spans="15:16" x14ac:dyDescent="0.25">
      <c r="O52062"/>
      <c r="P52062"/>
    </row>
    <row r="52063" spans="15:16" x14ac:dyDescent="0.25">
      <c r="O52063"/>
      <c r="P52063"/>
    </row>
    <row r="52064" spans="15:16" x14ac:dyDescent="0.25">
      <c r="O52064"/>
      <c r="P52064"/>
    </row>
    <row r="52065" spans="15:16" x14ac:dyDescent="0.25">
      <c r="O52065"/>
      <c r="P52065"/>
    </row>
    <row r="52066" spans="15:16" x14ac:dyDescent="0.25">
      <c r="O52066"/>
      <c r="P52066"/>
    </row>
    <row r="52067" spans="15:16" x14ac:dyDescent="0.25">
      <c r="O52067"/>
      <c r="P52067"/>
    </row>
    <row r="52068" spans="15:16" x14ac:dyDescent="0.25">
      <c r="O52068"/>
      <c r="P52068"/>
    </row>
    <row r="52069" spans="15:16" x14ac:dyDescent="0.25">
      <c r="O52069"/>
      <c r="P52069"/>
    </row>
    <row r="52070" spans="15:16" x14ac:dyDescent="0.25">
      <c r="O52070"/>
      <c r="P52070"/>
    </row>
    <row r="52071" spans="15:16" x14ac:dyDescent="0.25">
      <c r="O52071"/>
      <c r="P52071"/>
    </row>
    <row r="52072" spans="15:16" x14ac:dyDescent="0.25">
      <c r="O52072"/>
      <c r="P52072"/>
    </row>
    <row r="52073" spans="15:16" x14ac:dyDescent="0.25">
      <c r="O52073"/>
      <c r="P52073"/>
    </row>
    <row r="52074" spans="15:16" x14ac:dyDescent="0.25">
      <c r="O52074"/>
      <c r="P52074"/>
    </row>
    <row r="52075" spans="15:16" x14ac:dyDescent="0.25">
      <c r="O52075"/>
      <c r="P52075"/>
    </row>
    <row r="52076" spans="15:16" x14ac:dyDescent="0.25">
      <c r="O52076"/>
      <c r="P52076"/>
    </row>
    <row r="52077" spans="15:16" x14ac:dyDescent="0.25">
      <c r="O52077"/>
      <c r="P52077"/>
    </row>
    <row r="52078" spans="15:16" x14ac:dyDescent="0.25">
      <c r="O52078"/>
      <c r="P52078"/>
    </row>
    <row r="52079" spans="15:16" x14ac:dyDescent="0.25">
      <c r="O52079"/>
      <c r="P52079"/>
    </row>
    <row r="52080" spans="15:16" x14ac:dyDescent="0.25">
      <c r="O52080"/>
      <c r="P52080"/>
    </row>
    <row r="52081" spans="15:16" x14ac:dyDescent="0.25">
      <c r="O52081"/>
      <c r="P52081"/>
    </row>
    <row r="52082" spans="15:16" x14ac:dyDescent="0.25">
      <c r="O52082"/>
      <c r="P52082"/>
    </row>
    <row r="52083" spans="15:16" x14ac:dyDescent="0.25">
      <c r="O52083"/>
      <c r="P52083"/>
    </row>
    <row r="52084" spans="15:16" x14ac:dyDescent="0.25">
      <c r="O52084"/>
      <c r="P52084"/>
    </row>
    <row r="52085" spans="15:16" x14ac:dyDescent="0.25">
      <c r="O52085"/>
      <c r="P52085"/>
    </row>
    <row r="52086" spans="15:16" x14ac:dyDescent="0.25">
      <c r="O52086"/>
      <c r="P52086"/>
    </row>
    <row r="52087" spans="15:16" x14ac:dyDescent="0.25">
      <c r="O52087"/>
      <c r="P52087"/>
    </row>
    <row r="52088" spans="15:16" x14ac:dyDescent="0.25">
      <c r="O52088"/>
      <c r="P52088"/>
    </row>
    <row r="52089" spans="15:16" x14ac:dyDescent="0.25">
      <c r="O52089"/>
      <c r="P52089"/>
    </row>
    <row r="52090" spans="15:16" x14ac:dyDescent="0.25">
      <c r="O52090"/>
      <c r="P52090"/>
    </row>
    <row r="52091" spans="15:16" x14ac:dyDescent="0.25">
      <c r="O52091"/>
      <c r="P52091"/>
    </row>
    <row r="52092" spans="15:16" x14ac:dyDescent="0.25">
      <c r="O52092"/>
      <c r="P52092"/>
    </row>
    <row r="52093" spans="15:16" x14ac:dyDescent="0.25">
      <c r="O52093"/>
      <c r="P52093"/>
    </row>
    <row r="52094" spans="15:16" x14ac:dyDescent="0.25">
      <c r="O52094"/>
      <c r="P52094"/>
    </row>
    <row r="52095" spans="15:16" x14ac:dyDescent="0.25">
      <c r="O52095"/>
      <c r="P52095"/>
    </row>
    <row r="52096" spans="15:16" x14ac:dyDescent="0.25">
      <c r="O52096"/>
      <c r="P52096"/>
    </row>
    <row r="52097" spans="15:16" x14ac:dyDescent="0.25">
      <c r="O52097"/>
      <c r="P52097"/>
    </row>
    <row r="52098" spans="15:16" x14ac:dyDescent="0.25">
      <c r="O52098"/>
      <c r="P52098"/>
    </row>
    <row r="52099" spans="15:16" x14ac:dyDescent="0.25">
      <c r="O52099"/>
      <c r="P52099"/>
    </row>
    <row r="52100" spans="15:16" x14ac:dyDescent="0.25">
      <c r="O52100"/>
      <c r="P52100"/>
    </row>
    <row r="52101" spans="15:16" x14ac:dyDescent="0.25">
      <c r="O52101"/>
      <c r="P52101"/>
    </row>
    <row r="52102" spans="15:16" x14ac:dyDescent="0.25">
      <c r="O52102"/>
      <c r="P52102"/>
    </row>
    <row r="52103" spans="15:16" x14ac:dyDescent="0.25">
      <c r="O52103"/>
      <c r="P52103"/>
    </row>
    <row r="52104" spans="15:16" x14ac:dyDescent="0.25">
      <c r="O52104"/>
      <c r="P52104"/>
    </row>
    <row r="52105" spans="15:16" x14ac:dyDescent="0.25">
      <c r="O52105"/>
      <c r="P52105"/>
    </row>
    <row r="52106" spans="15:16" x14ac:dyDescent="0.25">
      <c r="O52106"/>
      <c r="P52106"/>
    </row>
    <row r="52107" spans="15:16" x14ac:dyDescent="0.25">
      <c r="O52107"/>
      <c r="P52107"/>
    </row>
    <row r="52108" spans="15:16" x14ac:dyDescent="0.25">
      <c r="O52108"/>
      <c r="P52108"/>
    </row>
    <row r="52109" spans="15:16" x14ac:dyDescent="0.25">
      <c r="O52109"/>
      <c r="P52109"/>
    </row>
    <row r="52110" spans="15:16" x14ac:dyDescent="0.25">
      <c r="O52110"/>
      <c r="P52110"/>
    </row>
    <row r="52111" spans="15:16" x14ac:dyDescent="0.25">
      <c r="O52111"/>
      <c r="P52111"/>
    </row>
    <row r="52112" spans="15:16" x14ac:dyDescent="0.25">
      <c r="O52112"/>
      <c r="P52112"/>
    </row>
    <row r="52113" spans="15:16" x14ac:dyDescent="0.25">
      <c r="O52113"/>
      <c r="P52113"/>
    </row>
    <row r="52114" spans="15:16" x14ac:dyDescent="0.25">
      <c r="O52114"/>
      <c r="P52114"/>
    </row>
    <row r="52115" spans="15:16" x14ac:dyDescent="0.25">
      <c r="O52115"/>
      <c r="P52115"/>
    </row>
    <row r="52116" spans="15:16" x14ac:dyDescent="0.25">
      <c r="O52116"/>
      <c r="P52116"/>
    </row>
    <row r="52117" spans="15:16" x14ac:dyDescent="0.25">
      <c r="O52117"/>
      <c r="P52117"/>
    </row>
    <row r="52118" spans="15:16" x14ac:dyDescent="0.25">
      <c r="O52118"/>
      <c r="P52118"/>
    </row>
    <row r="52119" spans="15:16" x14ac:dyDescent="0.25">
      <c r="O52119"/>
      <c r="P52119"/>
    </row>
    <row r="52120" spans="15:16" x14ac:dyDescent="0.25">
      <c r="O52120"/>
      <c r="P52120"/>
    </row>
    <row r="52121" spans="15:16" x14ac:dyDescent="0.25">
      <c r="O52121"/>
      <c r="P52121"/>
    </row>
    <row r="52122" spans="15:16" x14ac:dyDescent="0.25">
      <c r="O52122"/>
      <c r="P52122"/>
    </row>
    <row r="52123" spans="15:16" x14ac:dyDescent="0.25">
      <c r="O52123"/>
      <c r="P52123"/>
    </row>
    <row r="52124" spans="15:16" x14ac:dyDescent="0.25">
      <c r="O52124"/>
      <c r="P52124"/>
    </row>
    <row r="52125" spans="15:16" x14ac:dyDescent="0.25">
      <c r="O52125"/>
      <c r="P52125"/>
    </row>
    <row r="52126" spans="15:16" x14ac:dyDescent="0.25">
      <c r="O52126"/>
      <c r="P52126"/>
    </row>
    <row r="52127" spans="15:16" x14ac:dyDescent="0.25">
      <c r="O52127"/>
      <c r="P52127"/>
    </row>
    <row r="52128" spans="15:16" x14ac:dyDescent="0.25">
      <c r="O52128"/>
      <c r="P52128"/>
    </row>
    <row r="52129" spans="15:16" x14ac:dyDescent="0.25">
      <c r="O52129"/>
      <c r="P52129"/>
    </row>
    <row r="52130" spans="15:16" x14ac:dyDescent="0.25">
      <c r="O52130"/>
      <c r="P52130"/>
    </row>
    <row r="52131" spans="15:16" x14ac:dyDescent="0.25">
      <c r="O52131"/>
      <c r="P52131"/>
    </row>
    <row r="52132" spans="15:16" x14ac:dyDescent="0.25">
      <c r="O52132"/>
      <c r="P52132"/>
    </row>
    <row r="52133" spans="15:16" x14ac:dyDescent="0.25">
      <c r="O52133"/>
      <c r="P52133"/>
    </row>
    <row r="52134" spans="15:16" x14ac:dyDescent="0.25">
      <c r="O52134"/>
      <c r="P52134"/>
    </row>
    <row r="52135" spans="15:16" x14ac:dyDescent="0.25">
      <c r="O52135"/>
      <c r="P52135"/>
    </row>
    <row r="52136" spans="15:16" x14ac:dyDescent="0.25">
      <c r="O52136"/>
      <c r="P52136"/>
    </row>
    <row r="52137" spans="15:16" x14ac:dyDescent="0.25">
      <c r="O52137"/>
      <c r="P52137"/>
    </row>
    <row r="52138" spans="15:16" x14ac:dyDescent="0.25">
      <c r="O52138"/>
      <c r="P52138"/>
    </row>
    <row r="52139" spans="15:16" x14ac:dyDescent="0.25">
      <c r="O52139"/>
      <c r="P52139"/>
    </row>
    <row r="52140" spans="15:16" x14ac:dyDescent="0.25">
      <c r="O52140"/>
      <c r="P52140"/>
    </row>
    <row r="52141" spans="15:16" x14ac:dyDescent="0.25">
      <c r="O52141"/>
      <c r="P52141"/>
    </row>
    <row r="52142" spans="15:16" x14ac:dyDescent="0.25">
      <c r="O52142"/>
      <c r="P52142"/>
    </row>
    <row r="52143" spans="15:16" x14ac:dyDescent="0.25">
      <c r="O52143"/>
      <c r="P52143"/>
    </row>
    <row r="52144" spans="15:16" x14ac:dyDescent="0.25">
      <c r="O52144"/>
      <c r="P52144"/>
    </row>
    <row r="52145" spans="15:16" x14ac:dyDescent="0.25">
      <c r="O52145"/>
      <c r="P52145"/>
    </row>
    <row r="52146" spans="15:16" x14ac:dyDescent="0.25">
      <c r="O52146"/>
      <c r="P52146"/>
    </row>
    <row r="52147" spans="15:16" x14ac:dyDescent="0.25">
      <c r="O52147"/>
      <c r="P52147"/>
    </row>
    <row r="52148" spans="15:16" x14ac:dyDescent="0.25">
      <c r="O52148"/>
      <c r="P52148"/>
    </row>
    <row r="52149" spans="15:16" x14ac:dyDescent="0.25">
      <c r="O52149"/>
      <c r="P52149"/>
    </row>
    <row r="52150" spans="15:16" x14ac:dyDescent="0.25">
      <c r="O52150"/>
      <c r="P52150"/>
    </row>
    <row r="52151" spans="15:16" x14ac:dyDescent="0.25">
      <c r="O52151"/>
      <c r="P52151"/>
    </row>
    <row r="52152" spans="15:16" x14ac:dyDescent="0.25">
      <c r="O52152"/>
      <c r="P52152"/>
    </row>
    <row r="52153" spans="15:16" x14ac:dyDescent="0.25">
      <c r="O52153"/>
      <c r="P52153"/>
    </row>
    <row r="52154" spans="15:16" x14ac:dyDescent="0.25">
      <c r="O52154"/>
      <c r="P52154"/>
    </row>
    <row r="52155" spans="15:16" x14ac:dyDescent="0.25">
      <c r="O52155"/>
      <c r="P52155"/>
    </row>
    <row r="52156" spans="15:16" x14ac:dyDescent="0.25">
      <c r="O52156"/>
      <c r="P52156"/>
    </row>
    <row r="52157" spans="15:16" x14ac:dyDescent="0.25">
      <c r="O52157"/>
      <c r="P52157"/>
    </row>
    <row r="52158" spans="15:16" x14ac:dyDescent="0.25">
      <c r="O52158"/>
      <c r="P52158"/>
    </row>
    <row r="52159" spans="15:16" x14ac:dyDescent="0.25">
      <c r="O52159"/>
      <c r="P52159"/>
    </row>
    <row r="52160" spans="15:16" x14ac:dyDescent="0.25">
      <c r="O52160"/>
      <c r="P52160"/>
    </row>
    <row r="52161" spans="15:16" x14ac:dyDescent="0.25">
      <c r="O52161"/>
      <c r="P52161"/>
    </row>
    <row r="52162" spans="15:16" x14ac:dyDescent="0.25">
      <c r="O52162"/>
      <c r="P52162"/>
    </row>
    <row r="52163" spans="15:16" x14ac:dyDescent="0.25">
      <c r="O52163"/>
      <c r="P52163"/>
    </row>
    <row r="52164" spans="15:16" x14ac:dyDescent="0.25">
      <c r="O52164"/>
      <c r="P52164"/>
    </row>
    <row r="52165" spans="15:16" x14ac:dyDescent="0.25">
      <c r="O52165"/>
      <c r="P52165"/>
    </row>
    <row r="52166" spans="15:16" x14ac:dyDescent="0.25">
      <c r="O52166"/>
      <c r="P52166"/>
    </row>
    <row r="52167" spans="15:16" x14ac:dyDescent="0.25">
      <c r="O52167"/>
      <c r="P52167"/>
    </row>
    <row r="52168" spans="15:16" x14ac:dyDescent="0.25">
      <c r="O52168"/>
      <c r="P52168"/>
    </row>
    <row r="52169" spans="15:16" x14ac:dyDescent="0.25">
      <c r="O52169"/>
      <c r="P52169"/>
    </row>
    <row r="52170" spans="15:16" x14ac:dyDescent="0.25">
      <c r="O52170"/>
      <c r="P52170"/>
    </row>
    <row r="52171" spans="15:16" x14ac:dyDescent="0.25">
      <c r="O52171"/>
      <c r="P52171"/>
    </row>
    <row r="52172" spans="15:16" x14ac:dyDescent="0.25">
      <c r="O52172"/>
      <c r="P52172"/>
    </row>
    <row r="52173" spans="15:16" x14ac:dyDescent="0.25">
      <c r="O52173"/>
      <c r="P52173"/>
    </row>
    <row r="52174" spans="15:16" x14ac:dyDescent="0.25">
      <c r="O52174"/>
      <c r="P52174"/>
    </row>
    <row r="52175" spans="15:16" x14ac:dyDescent="0.25">
      <c r="O52175"/>
      <c r="P52175"/>
    </row>
    <row r="52176" spans="15:16" x14ac:dyDescent="0.25">
      <c r="O52176"/>
      <c r="P52176"/>
    </row>
    <row r="52177" spans="15:16" x14ac:dyDescent="0.25">
      <c r="O52177"/>
      <c r="P52177"/>
    </row>
    <row r="52178" spans="15:16" x14ac:dyDescent="0.25">
      <c r="O52178"/>
      <c r="P52178"/>
    </row>
    <row r="52179" spans="15:16" x14ac:dyDescent="0.25">
      <c r="O52179"/>
      <c r="P52179"/>
    </row>
    <row r="52180" spans="15:16" x14ac:dyDescent="0.25">
      <c r="O52180"/>
      <c r="P52180"/>
    </row>
    <row r="52181" spans="15:16" x14ac:dyDescent="0.25">
      <c r="O52181"/>
      <c r="P52181"/>
    </row>
    <row r="52182" spans="15:16" x14ac:dyDescent="0.25">
      <c r="O52182"/>
      <c r="P52182"/>
    </row>
    <row r="52183" spans="15:16" x14ac:dyDescent="0.25">
      <c r="O52183"/>
      <c r="P52183"/>
    </row>
    <row r="52184" spans="15:16" x14ac:dyDescent="0.25">
      <c r="O52184"/>
      <c r="P52184"/>
    </row>
    <row r="52185" spans="15:16" x14ac:dyDescent="0.25">
      <c r="O52185"/>
      <c r="P52185"/>
    </row>
    <row r="52186" spans="15:16" x14ac:dyDescent="0.25">
      <c r="O52186"/>
      <c r="P52186"/>
    </row>
    <row r="52187" spans="15:16" x14ac:dyDescent="0.25">
      <c r="O52187"/>
      <c r="P52187"/>
    </row>
    <row r="52188" spans="15:16" x14ac:dyDescent="0.25">
      <c r="O52188"/>
      <c r="P52188"/>
    </row>
    <row r="52189" spans="15:16" x14ac:dyDescent="0.25">
      <c r="O52189"/>
      <c r="P52189"/>
    </row>
    <row r="52190" spans="15:16" x14ac:dyDescent="0.25">
      <c r="O52190"/>
      <c r="P52190"/>
    </row>
    <row r="52191" spans="15:16" x14ac:dyDescent="0.25">
      <c r="O52191"/>
      <c r="P52191"/>
    </row>
    <row r="52192" spans="15:16" x14ac:dyDescent="0.25">
      <c r="O52192"/>
      <c r="P52192"/>
    </row>
    <row r="52193" spans="15:16" x14ac:dyDescent="0.25">
      <c r="O52193"/>
      <c r="P52193"/>
    </row>
    <row r="52194" spans="15:16" x14ac:dyDescent="0.25">
      <c r="O52194"/>
      <c r="P52194"/>
    </row>
    <row r="52195" spans="15:16" x14ac:dyDescent="0.25">
      <c r="O52195"/>
      <c r="P52195"/>
    </row>
    <row r="52196" spans="15:16" x14ac:dyDescent="0.25">
      <c r="O52196"/>
      <c r="P52196"/>
    </row>
    <row r="52197" spans="15:16" x14ac:dyDescent="0.25">
      <c r="O52197"/>
      <c r="P52197"/>
    </row>
    <row r="52198" spans="15:16" x14ac:dyDescent="0.25">
      <c r="O52198"/>
      <c r="P52198"/>
    </row>
    <row r="52199" spans="15:16" x14ac:dyDescent="0.25">
      <c r="O52199"/>
      <c r="P52199"/>
    </row>
    <row r="52200" spans="15:16" x14ac:dyDescent="0.25">
      <c r="O52200"/>
      <c r="P52200"/>
    </row>
    <row r="52201" spans="15:16" x14ac:dyDescent="0.25">
      <c r="O52201"/>
      <c r="P52201"/>
    </row>
    <row r="52202" spans="15:16" x14ac:dyDescent="0.25">
      <c r="O52202"/>
      <c r="P52202"/>
    </row>
    <row r="52203" spans="15:16" x14ac:dyDescent="0.25">
      <c r="O52203"/>
      <c r="P52203"/>
    </row>
    <row r="52204" spans="15:16" x14ac:dyDescent="0.25">
      <c r="O52204"/>
      <c r="P52204"/>
    </row>
    <row r="52205" spans="15:16" x14ac:dyDescent="0.25">
      <c r="O52205"/>
      <c r="P52205"/>
    </row>
    <row r="52206" spans="15:16" x14ac:dyDescent="0.25">
      <c r="O52206"/>
      <c r="P52206"/>
    </row>
    <row r="52207" spans="15:16" x14ac:dyDescent="0.25">
      <c r="O52207"/>
      <c r="P52207"/>
    </row>
    <row r="52208" spans="15:16" x14ac:dyDescent="0.25">
      <c r="O52208"/>
      <c r="P52208"/>
    </row>
    <row r="52209" spans="15:16" x14ac:dyDescent="0.25">
      <c r="O52209"/>
      <c r="P52209"/>
    </row>
    <row r="52210" spans="15:16" x14ac:dyDescent="0.25">
      <c r="O52210"/>
      <c r="P52210"/>
    </row>
    <row r="52211" spans="15:16" x14ac:dyDescent="0.25">
      <c r="O52211"/>
      <c r="P52211"/>
    </row>
    <row r="52212" spans="15:16" x14ac:dyDescent="0.25">
      <c r="O52212"/>
      <c r="P52212"/>
    </row>
    <row r="52213" spans="15:16" x14ac:dyDescent="0.25">
      <c r="O52213"/>
      <c r="P52213"/>
    </row>
    <row r="52214" spans="15:16" x14ac:dyDescent="0.25">
      <c r="O52214"/>
      <c r="P52214"/>
    </row>
    <row r="52215" spans="15:16" x14ac:dyDescent="0.25">
      <c r="O52215"/>
      <c r="P52215"/>
    </row>
    <row r="52216" spans="15:16" x14ac:dyDescent="0.25">
      <c r="O52216"/>
      <c r="P52216"/>
    </row>
    <row r="52217" spans="15:16" x14ac:dyDescent="0.25">
      <c r="O52217"/>
      <c r="P52217"/>
    </row>
    <row r="52218" spans="15:16" x14ac:dyDescent="0.25">
      <c r="O52218"/>
      <c r="P52218"/>
    </row>
    <row r="52219" spans="15:16" x14ac:dyDescent="0.25">
      <c r="O52219"/>
      <c r="P52219"/>
    </row>
    <row r="52220" spans="15:16" x14ac:dyDescent="0.25">
      <c r="O52220"/>
      <c r="P52220"/>
    </row>
    <row r="52221" spans="15:16" x14ac:dyDescent="0.25">
      <c r="O52221"/>
      <c r="P52221"/>
    </row>
    <row r="52222" spans="15:16" x14ac:dyDescent="0.25">
      <c r="O52222"/>
      <c r="P52222"/>
    </row>
    <row r="52223" spans="15:16" x14ac:dyDescent="0.25">
      <c r="O52223"/>
      <c r="P52223"/>
    </row>
    <row r="52224" spans="15:16" x14ac:dyDescent="0.25">
      <c r="O52224"/>
      <c r="P52224"/>
    </row>
    <row r="52225" spans="15:16" x14ac:dyDescent="0.25">
      <c r="O52225"/>
      <c r="P52225"/>
    </row>
    <row r="52226" spans="15:16" x14ac:dyDescent="0.25">
      <c r="O52226"/>
      <c r="P52226"/>
    </row>
    <row r="52227" spans="15:16" x14ac:dyDescent="0.25">
      <c r="O52227"/>
      <c r="P52227"/>
    </row>
    <row r="52228" spans="15:16" x14ac:dyDescent="0.25">
      <c r="O52228"/>
      <c r="P52228"/>
    </row>
    <row r="52229" spans="15:16" x14ac:dyDescent="0.25">
      <c r="O52229"/>
      <c r="P52229"/>
    </row>
    <row r="52230" spans="15:16" x14ac:dyDescent="0.25">
      <c r="O52230"/>
      <c r="P52230"/>
    </row>
    <row r="52231" spans="15:16" x14ac:dyDescent="0.25">
      <c r="O52231"/>
      <c r="P52231"/>
    </row>
    <row r="52232" spans="15:16" x14ac:dyDescent="0.25">
      <c r="O52232"/>
      <c r="P52232"/>
    </row>
    <row r="52233" spans="15:16" x14ac:dyDescent="0.25">
      <c r="O52233"/>
      <c r="P52233"/>
    </row>
    <row r="52234" spans="15:16" x14ac:dyDescent="0.25">
      <c r="O52234"/>
      <c r="P52234"/>
    </row>
    <row r="52235" spans="15:16" x14ac:dyDescent="0.25">
      <c r="O52235"/>
      <c r="P52235"/>
    </row>
    <row r="52236" spans="15:16" x14ac:dyDescent="0.25">
      <c r="O52236"/>
      <c r="P52236"/>
    </row>
    <row r="52237" spans="15:16" x14ac:dyDescent="0.25">
      <c r="O52237"/>
      <c r="P52237"/>
    </row>
    <row r="52238" spans="15:16" x14ac:dyDescent="0.25">
      <c r="O52238"/>
      <c r="P52238"/>
    </row>
    <row r="52239" spans="15:16" x14ac:dyDescent="0.25">
      <c r="O52239"/>
      <c r="P52239"/>
    </row>
    <row r="52240" spans="15:16" x14ac:dyDescent="0.25">
      <c r="O52240"/>
      <c r="P52240"/>
    </row>
    <row r="52241" spans="15:16" x14ac:dyDescent="0.25">
      <c r="O52241"/>
      <c r="P52241"/>
    </row>
    <row r="52242" spans="15:16" x14ac:dyDescent="0.25">
      <c r="O52242"/>
      <c r="P52242"/>
    </row>
    <row r="52243" spans="15:16" x14ac:dyDescent="0.25">
      <c r="O52243"/>
      <c r="P52243"/>
    </row>
    <row r="52244" spans="15:16" x14ac:dyDescent="0.25">
      <c r="O52244"/>
      <c r="P52244"/>
    </row>
    <row r="52245" spans="15:16" x14ac:dyDescent="0.25">
      <c r="O52245"/>
      <c r="P52245"/>
    </row>
    <row r="52246" spans="15:16" x14ac:dyDescent="0.25">
      <c r="O52246"/>
      <c r="P52246"/>
    </row>
    <row r="52247" spans="15:16" x14ac:dyDescent="0.25">
      <c r="O52247"/>
      <c r="P52247"/>
    </row>
    <row r="52248" spans="15:16" x14ac:dyDescent="0.25">
      <c r="O52248"/>
      <c r="P52248"/>
    </row>
    <row r="52249" spans="15:16" x14ac:dyDescent="0.25">
      <c r="O52249"/>
      <c r="P52249"/>
    </row>
    <row r="52250" spans="15:16" x14ac:dyDescent="0.25">
      <c r="O52250"/>
      <c r="P52250"/>
    </row>
    <row r="52251" spans="15:16" x14ac:dyDescent="0.25">
      <c r="O52251"/>
      <c r="P52251"/>
    </row>
    <row r="52252" spans="15:16" x14ac:dyDescent="0.25">
      <c r="O52252"/>
      <c r="P52252"/>
    </row>
    <row r="52253" spans="15:16" x14ac:dyDescent="0.25">
      <c r="O52253"/>
      <c r="P52253"/>
    </row>
    <row r="52254" spans="15:16" x14ac:dyDescent="0.25">
      <c r="O52254"/>
      <c r="P52254"/>
    </row>
    <row r="52255" spans="15:16" x14ac:dyDescent="0.25">
      <c r="O52255"/>
      <c r="P52255"/>
    </row>
    <row r="52256" spans="15:16" x14ac:dyDescent="0.25">
      <c r="O52256"/>
      <c r="P52256"/>
    </row>
    <row r="52257" spans="15:16" x14ac:dyDescent="0.25">
      <c r="O52257"/>
      <c r="P52257"/>
    </row>
    <row r="52258" spans="15:16" x14ac:dyDescent="0.25">
      <c r="O52258"/>
      <c r="P52258"/>
    </row>
    <row r="52259" spans="15:16" x14ac:dyDescent="0.25">
      <c r="O52259"/>
      <c r="P52259"/>
    </row>
    <row r="52260" spans="15:16" x14ac:dyDescent="0.25">
      <c r="O52260"/>
      <c r="P52260"/>
    </row>
    <row r="52261" spans="15:16" x14ac:dyDescent="0.25">
      <c r="O52261"/>
      <c r="P52261"/>
    </row>
    <row r="52262" spans="15:16" x14ac:dyDescent="0.25">
      <c r="O52262"/>
      <c r="P52262"/>
    </row>
    <row r="52263" spans="15:16" x14ac:dyDescent="0.25">
      <c r="O52263"/>
      <c r="P52263"/>
    </row>
    <row r="52264" spans="15:16" x14ac:dyDescent="0.25">
      <c r="O52264"/>
      <c r="P52264"/>
    </row>
    <row r="52265" spans="15:16" x14ac:dyDescent="0.25">
      <c r="O52265"/>
      <c r="P52265"/>
    </row>
    <row r="52266" spans="15:16" x14ac:dyDescent="0.25">
      <c r="O52266"/>
      <c r="P52266"/>
    </row>
    <row r="52267" spans="15:16" x14ac:dyDescent="0.25">
      <c r="O52267"/>
      <c r="P52267"/>
    </row>
    <row r="52268" spans="15:16" x14ac:dyDescent="0.25">
      <c r="O52268"/>
      <c r="P52268"/>
    </row>
    <row r="52269" spans="15:16" x14ac:dyDescent="0.25">
      <c r="O52269"/>
      <c r="P52269"/>
    </row>
    <row r="52270" spans="15:16" x14ac:dyDescent="0.25">
      <c r="O52270"/>
      <c r="P52270"/>
    </row>
    <row r="52271" spans="15:16" x14ac:dyDescent="0.25">
      <c r="O52271"/>
      <c r="P52271"/>
    </row>
    <row r="52272" spans="15:16" x14ac:dyDescent="0.25">
      <c r="O52272"/>
      <c r="P52272"/>
    </row>
    <row r="52273" spans="15:16" x14ac:dyDescent="0.25">
      <c r="O52273"/>
      <c r="P52273"/>
    </row>
    <row r="52274" spans="15:16" x14ac:dyDescent="0.25">
      <c r="O52274"/>
      <c r="P52274"/>
    </row>
    <row r="52275" spans="15:16" x14ac:dyDescent="0.25">
      <c r="O52275"/>
      <c r="P52275"/>
    </row>
    <row r="52276" spans="15:16" x14ac:dyDescent="0.25">
      <c r="O52276"/>
      <c r="P52276"/>
    </row>
    <row r="52277" spans="15:16" x14ac:dyDescent="0.25">
      <c r="O52277"/>
      <c r="P52277"/>
    </row>
    <row r="52278" spans="15:16" x14ac:dyDescent="0.25">
      <c r="O52278"/>
      <c r="P52278"/>
    </row>
    <row r="52279" spans="15:16" x14ac:dyDescent="0.25">
      <c r="O52279"/>
      <c r="P52279"/>
    </row>
    <row r="52280" spans="15:16" x14ac:dyDescent="0.25">
      <c r="O52280"/>
      <c r="P52280"/>
    </row>
    <row r="52281" spans="15:16" x14ac:dyDescent="0.25">
      <c r="O52281"/>
      <c r="P52281"/>
    </row>
    <row r="52282" spans="15:16" x14ac:dyDescent="0.25">
      <c r="O52282"/>
      <c r="P52282"/>
    </row>
    <row r="52283" spans="15:16" x14ac:dyDescent="0.25">
      <c r="O52283"/>
      <c r="P52283"/>
    </row>
    <row r="52284" spans="15:16" x14ac:dyDescent="0.25">
      <c r="O52284"/>
      <c r="P52284"/>
    </row>
    <row r="52285" spans="15:16" x14ac:dyDescent="0.25">
      <c r="O52285"/>
      <c r="P52285"/>
    </row>
    <row r="52286" spans="15:16" x14ac:dyDescent="0.25">
      <c r="O52286"/>
      <c r="P52286"/>
    </row>
    <row r="52287" spans="15:16" x14ac:dyDescent="0.25">
      <c r="O52287"/>
      <c r="P52287"/>
    </row>
    <row r="52288" spans="15:16" x14ac:dyDescent="0.25">
      <c r="O52288"/>
      <c r="P52288"/>
    </row>
    <row r="52289" spans="15:16" x14ac:dyDescent="0.25">
      <c r="O52289"/>
      <c r="P52289"/>
    </row>
    <row r="52290" spans="15:16" x14ac:dyDescent="0.25">
      <c r="O52290"/>
      <c r="P52290"/>
    </row>
    <row r="52291" spans="15:16" x14ac:dyDescent="0.25">
      <c r="O52291"/>
      <c r="P52291"/>
    </row>
    <row r="52292" spans="15:16" x14ac:dyDescent="0.25">
      <c r="O52292"/>
      <c r="P52292"/>
    </row>
    <row r="52293" spans="15:16" x14ac:dyDescent="0.25">
      <c r="O52293"/>
      <c r="P52293"/>
    </row>
    <row r="52294" spans="15:16" x14ac:dyDescent="0.25">
      <c r="O52294"/>
      <c r="P52294"/>
    </row>
    <row r="52295" spans="15:16" x14ac:dyDescent="0.25">
      <c r="O52295"/>
      <c r="P52295"/>
    </row>
    <row r="52296" spans="15:16" x14ac:dyDescent="0.25">
      <c r="O52296"/>
      <c r="P52296"/>
    </row>
    <row r="52297" spans="15:16" x14ac:dyDescent="0.25">
      <c r="O52297"/>
      <c r="P52297"/>
    </row>
    <row r="52298" spans="15:16" x14ac:dyDescent="0.25">
      <c r="O52298"/>
      <c r="P52298"/>
    </row>
    <row r="52299" spans="15:16" x14ac:dyDescent="0.25">
      <c r="O52299"/>
      <c r="P52299"/>
    </row>
    <row r="52300" spans="15:16" x14ac:dyDescent="0.25">
      <c r="O52300"/>
      <c r="P52300"/>
    </row>
    <row r="52301" spans="15:16" x14ac:dyDescent="0.25">
      <c r="O52301"/>
      <c r="P52301"/>
    </row>
    <row r="52302" spans="15:16" x14ac:dyDescent="0.25">
      <c r="O52302"/>
      <c r="P52302"/>
    </row>
    <row r="52303" spans="15:16" x14ac:dyDescent="0.25">
      <c r="O52303"/>
      <c r="P52303"/>
    </row>
    <row r="52304" spans="15:16" x14ac:dyDescent="0.25">
      <c r="O52304"/>
      <c r="P52304"/>
    </row>
    <row r="52305" spans="15:16" x14ac:dyDescent="0.25">
      <c r="O52305"/>
      <c r="P52305"/>
    </row>
    <row r="52306" spans="15:16" x14ac:dyDescent="0.25">
      <c r="O52306"/>
      <c r="P52306"/>
    </row>
    <row r="52307" spans="15:16" x14ac:dyDescent="0.25">
      <c r="O52307"/>
      <c r="P52307"/>
    </row>
    <row r="52308" spans="15:16" x14ac:dyDescent="0.25">
      <c r="O52308"/>
      <c r="P52308"/>
    </row>
    <row r="52309" spans="15:16" x14ac:dyDescent="0.25">
      <c r="O52309"/>
      <c r="P52309"/>
    </row>
    <row r="52310" spans="15:16" x14ac:dyDescent="0.25">
      <c r="O52310"/>
      <c r="P52310"/>
    </row>
    <row r="52311" spans="15:16" x14ac:dyDescent="0.25">
      <c r="O52311"/>
      <c r="P52311"/>
    </row>
    <row r="52312" spans="15:16" x14ac:dyDescent="0.25">
      <c r="O52312"/>
      <c r="P52312"/>
    </row>
    <row r="52313" spans="15:16" x14ac:dyDescent="0.25">
      <c r="O52313"/>
      <c r="P52313"/>
    </row>
    <row r="52314" spans="15:16" x14ac:dyDescent="0.25">
      <c r="O52314"/>
      <c r="P52314"/>
    </row>
    <row r="52315" spans="15:16" x14ac:dyDescent="0.25">
      <c r="O52315"/>
      <c r="P52315"/>
    </row>
    <row r="52316" spans="15:16" x14ac:dyDescent="0.25">
      <c r="O52316"/>
      <c r="P52316"/>
    </row>
    <row r="52317" spans="15:16" x14ac:dyDescent="0.25">
      <c r="O52317"/>
      <c r="P52317"/>
    </row>
    <row r="52318" spans="15:16" x14ac:dyDescent="0.25">
      <c r="O52318"/>
      <c r="P52318"/>
    </row>
    <row r="52319" spans="15:16" x14ac:dyDescent="0.25">
      <c r="O52319"/>
      <c r="P52319"/>
    </row>
    <row r="52320" spans="15:16" x14ac:dyDescent="0.25">
      <c r="O52320"/>
      <c r="P52320"/>
    </row>
    <row r="52321" spans="15:16" x14ac:dyDescent="0.25">
      <c r="O52321"/>
      <c r="P52321"/>
    </row>
    <row r="52322" spans="15:16" x14ac:dyDescent="0.25">
      <c r="O52322"/>
      <c r="P52322"/>
    </row>
    <row r="52323" spans="15:16" x14ac:dyDescent="0.25">
      <c r="O52323"/>
      <c r="P52323"/>
    </row>
    <row r="52324" spans="15:16" x14ac:dyDescent="0.25">
      <c r="O52324"/>
      <c r="P52324"/>
    </row>
    <row r="52325" spans="15:16" x14ac:dyDescent="0.25">
      <c r="O52325"/>
      <c r="P52325"/>
    </row>
    <row r="52326" spans="15:16" x14ac:dyDescent="0.25">
      <c r="O52326"/>
      <c r="P52326"/>
    </row>
    <row r="52327" spans="15:16" x14ac:dyDescent="0.25">
      <c r="O52327"/>
      <c r="P52327"/>
    </row>
    <row r="52328" spans="15:16" x14ac:dyDescent="0.25">
      <c r="O52328"/>
      <c r="P52328"/>
    </row>
    <row r="52329" spans="15:16" x14ac:dyDescent="0.25">
      <c r="O52329"/>
      <c r="P52329"/>
    </row>
    <row r="52330" spans="15:16" x14ac:dyDescent="0.25">
      <c r="O52330"/>
      <c r="P52330"/>
    </row>
    <row r="52331" spans="15:16" x14ac:dyDescent="0.25">
      <c r="O52331"/>
      <c r="P52331"/>
    </row>
    <row r="52332" spans="15:16" x14ac:dyDescent="0.25">
      <c r="O52332"/>
      <c r="P52332"/>
    </row>
    <row r="52333" spans="15:16" x14ac:dyDescent="0.25">
      <c r="O52333"/>
      <c r="P52333"/>
    </row>
    <row r="52334" spans="15:16" x14ac:dyDescent="0.25">
      <c r="O52334"/>
      <c r="P52334"/>
    </row>
    <row r="52335" spans="15:16" x14ac:dyDescent="0.25">
      <c r="O52335"/>
      <c r="P52335"/>
    </row>
    <row r="52336" spans="15:16" x14ac:dyDescent="0.25">
      <c r="O52336"/>
      <c r="P52336"/>
    </row>
    <row r="52337" spans="15:16" x14ac:dyDescent="0.25">
      <c r="O52337"/>
      <c r="P52337"/>
    </row>
    <row r="52338" spans="15:16" x14ac:dyDescent="0.25">
      <c r="O52338"/>
      <c r="P52338"/>
    </row>
    <row r="52339" spans="15:16" x14ac:dyDescent="0.25">
      <c r="O52339"/>
      <c r="P52339"/>
    </row>
    <row r="52340" spans="15:16" x14ac:dyDescent="0.25">
      <c r="O52340"/>
      <c r="P52340"/>
    </row>
    <row r="52341" spans="15:16" x14ac:dyDescent="0.25">
      <c r="O52341"/>
      <c r="P52341"/>
    </row>
    <row r="52342" spans="15:16" x14ac:dyDescent="0.25">
      <c r="O52342"/>
      <c r="P52342"/>
    </row>
    <row r="52343" spans="15:16" x14ac:dyDescent="0.25">
      <c r="O52343"/>
      <c r="P52343"/>
    </row>
    <row r="52344" spans="15:16" x14ac:dyDescent="0.25">
      <c r="O52344"/>
      <c r="P52344"/>
    </row>
    <row r="52345" spans="15:16" x14ac:dyDescent="0.25">
      <c r="O52345"/>
      <c r="P52345"/>
    </row>
    <row r="52346" spans="15:16" x14ac:dyDescent="0.25">
      <c r="O52346"/>
      <c r="P52346"/>
    </row>
    <row r="52347" spans="15:16" x14ac:dyDescent="0.25">
      <c r="O52347"/>
      <c r="P52347"/>
    </row>
    <row r="52348" spans="15:16" x14ac:dyDescent="0.25">
      <c r="O52348"/>
      <c r="P52348"/>
    </row>
    <row r="52349" spans="15:16" x14ac:dyDescent="0.25">
      <c r="O52349"/>
      <c r="P52349"/>
    </row>
    <row r="52350" spans="15:16" x14ac:dyDescent="0.25">
      <c r="O52350"/>
      <c r="P52350"/>
    </row>
    <row r="52351" spans="15:16" x14ac:dyDescent="0.25">
      <c r="O52351"/>
      <c r="P52351"/>
    </row>
    <row r="52352" spans="15:16" x14ac:dyDescent="0.25">
      <c r="O52352"/>
      <c r="P52352"/>
    </row>
    <row r="52353" spans="15:16" x14ac:dyDescent="0.25">
      <c r="O52353"/>
      <c r="P52353"/>
    </row>
    <row r="52354" spans="15:16" x14ac:dyDescent="0.25">
      <c r="O52354"/>
      <c r="P52354"/>
    </row>
    <row r="52355" spans="15:16" x14ac:dyDescent="0.25">
      <c r="O52355"/>
      <c r="P52355"/>
    </row>
    <row r="52356" spans="15:16" x14ac:dyDescent="0.25">
      <c r="O52356"/>
      <c r="P52356"/>
    </row>
    <row r="52357" spans="15:16" x14ac:dyDescent="0.25">
      <c r="O52357"/>
      <c r="P52357"/>
    </row>
    <row r="52358" spans="15:16" x14ac:dyDescent="0.25">
      <c r="O52358"/>
      <c r="P52358"/>
    </row>
    <row r="52359" spans="15:16" x14ac:dyDescent="0.25">
      <c r="O52359"/>
      <c r="P52359"/>
    </row>
    <row r="52360" spans="15:16" x14ac:dyDescent="0.25">
      <c r="O52360"/>
      <c r="P52360"/>
    </row>
    <row r="52361" spans="15:16" x14ac:dyDescent="0.25">
      <c r="O52361"/>
      <c r="P52361"/>
    </row>
    <row r="52362" spans="15:16" x14ac:dyDescent="0.25">
      <c r="O52362"/>
      <c r="P52362"/>
    </row>
    <row r="52363" spans="15:16" x14ac:dyDescent="0.25">
      <c r="O52363"/>
      <c r="P52363"/>
    </row>
    <row r="52364" spans="15:16" x14ac:dyDescent="0.25">
      <c r="O52364"/>
      <c r="P52364"/>
    </row>
    <row r="52365" spans="15:16" x14ac:dyDescent="0.25">
      <c r="O52365"/>
      <c r="P52365"/>
    </row>
    <row r="52366" spans="15:16" x14ac:dyDescent="0.25">
      <c r="O52366"/>
      <c r="P52366"/>
    </row>
    <row r="52367" spans="15:16" x14ac:dyDescent="0.25">
      <c r="O52367"/>
      <c r="P52367"/>
    </row>
    <row r="52368" spans="15:16" x14ac:dyDescent="0.25">
      <c r="O52368"/>
      <c r="P52368"/>
    </row>
    <row r="52369" spans="15:16" x14ac:dyDescent="0.25">
      <c r="O52369"/>
      <c r="P52369"/>
    </row>
    <row r="52370" spans="15:16" x14ac:dyDescent="0.25">
      <c r="O52370"/>
      <c r="P52370"/>
    </row>
    <row r="52371" spans="15:16" x14ac:dyDescent="0.25">
      <c r="O52371"/>
      <c r="P52371"/>
    </row>
    <row r="52372" spans="15:16" x14ac:dyDescent="0.25">
      <c r="O52372"/>
      <c r="P52372"/>
    </row>
    <row r="52373" spans="15:16" x14ac:dyDescent="0.25">
      <c r="O52373"/>
      <c r="P52373"/>
    </row>
    <row r="52374" spans="15:16" x14ac:dyDescent="0.25">
      <c r="O52374"/>
      <c r="P52374"/>
    </row>
    <row r="52375" spans="15:16" x14ac:dyDescent="0.25">
      <c r="O52375"/>
      <c r="P52375"/>
    </row>
    <row r="52376" spans="15:16" x14ac:dyDescent="0.25">
      <c r="O52376"/>
      <c r="P52376"/>
    </row>
    <row r="52377" spans="15:16" x14ac:dyDescent="0.25">
      <c r="O52377"/>
      <c r="P52377"/>
    </row>
    <row r="52378" spans="15:16" x14ac:dyDescent="0.25">
      <c r="O52378"/>
      <c r="P52378"/>
    </row>
    <row r="52379" spans="15:16" x14ac:dyDescent="0.25">
      <c r="O52379"/>
      <c r="P52379"/>
    </row>
    <row r="52380" spans="15:16" x14ac:dyDescent="0.25">
      <c r="O52380"/>
      <c r="P52380"/>
    </row>
    <row r="52381" spans="15:16" x14ac:dyDescent="0.25">
      <c r="O52381"/>
      <c r="P52381"/>
    </row>
    <row r="52382" spans="15:16" x14ac:dyDescent="0.25">
      <c r="O52382"/>
      <c r="P52382"/>
    </row>
    <row r="52383" spans="15:16" x14ac:dyDescent="0.25">
      <c r="O52383"/>
      <c r="P52383"/>
    </row>
    <row r="52384" spans="15:16" x14ac:dyDescent="0.25">
      <c r="O52384"/>
      <c r="P52384"/>
    </row>
    <row r="52385" spans="15:16" x14ac:dyDescent="0.25">
      <c r="O52385"/>
      <c r="P52385"/>
    </row>
    <row r="52386" spans="15:16" x14ac:dyDescent="0.25">
      <c r="O52386"/>
      <c r="P52386"/>
    </row>
    <row r="52387" spans="15:16" x14ac:dyDescent="0.25">
      <c r="O52387"/>
      <c r="P52387"/>
    </row>
    <row r="52388" spans="15:16" x14ac:dyDescent="0.25">
      <c r="O52388"/>
      <c r="P52388"/>
    </row>
    <row r="52389" spans="15:16" x14ac:dyDescent="0.25">
      <c r="O52389"/>
      <c r="P52389"/>
    </row>
    <row r="52390" spans="15:16" x14ac:dyDescent="0.25">
      <c r="O52390"/>
      <c r="P52390"/>
    </row>
    <row r="52391" spans="15:16" x14ac:dyDescent="0.25">
      <c r="O52391"/>
      <c r="P52391"/>
    </row>
    <row r="52392" spans="15:16" x14ac:dyDescent="0.25">
      <c r="O52392"/>
      <c r="P52392"/>
    </row>
    <row r="52393" spans="15:16" x14ac:dyDescent="0.25">
      <c r="O52393"/>
      <c r="P52393"/>
    </row>
    <row r="52394" spans="15:16" x14ac:dyDescent="0.25">
      <c r="O52394"/>
      <c r="P52394"/>
    </row>
    <row r="52395" spans="15:16" x14ac:dyDescent="0.25">
      <c r="O52395"/>
      <c r="P52395"/>
    </row>
    <row r="52396" spans="15:16" x14ac:dyDescent="0.25">
      <c r="O52396"/>
      <c r="P52396"/>
    </row>
    <row r="52397" spans="15:16" x14ac:dyDescent="0.25">
      <c r="O52397"/>
      <c r="P52397"/>
    </row>
    <row r="52398" spans="15:16" x14ac:dyDescent="0.25">
      <c r="O52398"/>
      <c r="P52398"/>
    </row>
    <row r="52399" spans="15:16" x14ac:dyDescent="0.25">
      <c r="O52399"/>
      <c r="P52399"/>
    </row>
    <row r="52400" spans="15:16" x14ac:dyDescent="0.25">
      <c r="O52400"/>
      <c r="P52400"/>
    </row>
    <row r="52401" spans="15:16" x14ac:dyDescent="0.25">
      <c r="O52401"/>
      <c r="P52401"/>
    </row>
    <row r="52402" spans="15:16" x14ac:dyDescent="0.25">
      <c r="O52402"/>
      <c r="P52402"/>
    </row>
    <row r="52403" spans="15:16" x14ac:dyDescent="0.25">
      <c r="O52403"/>
      <c r="P52403"/>
    </row>
    <row r="52404" spans="15:16" x14ac:dyDescent="0.25">
      <c r="O52404"/>
      <c r="P52404"/>
    </row>
    <row r="52405" spans="15:16" x14ac:dyDescent="0.25">
      <c r="O52405"/>
      <c r="P52405"/>
    </row>
    <row r="52406" spans="15:16" x14ac:dyDescent="0.25">
      <c r="O52406"/>
      <c r="P52406"/>
    </row>
    <row r="52407" spans="15:16" x14ac:dyDescent="0.25">
      <c r="O52407"/>
      <c r="P52407"/>
    </row>
    <row r="52408" spans="15:16" x14ac:dyDescent="0.25">
      <c r="O52408"/>
      <c r="P52408"/>
    </row>
    <row r="52409" spans="15:16" x14ac:dyDescent="0.25">
      <c r="O52409"/>
      <c r="P52409"/>
    </row>
    <row r="52410" spans="15:16" x14ac:dyDescent="0.25">
      <c r="O52410"/>
      <c r="P52410"/>
    </row>
    <row r="52411" spans="15:16" x14ac:dyDescent="0.25">
      <c r="O52411"/>
      <c r="P52411"/>
    </row>
    <row r="52412" spans="15:16" x14ac:dyDescent="0.25">
      <c r="O52412"/>
      <c r="P52412"/>
    </row>
    <row r="52413" spans="15:16" x14ac:dyDescent="0.25">
      <c r="O52413"/>
      <c r="P52413"/>
    </row>
    <row r="52414" spans="15:16" x14ac:dyDescent="0.25">
      <c r="O52414"/>
      <c r="P52414"/>
    </row>
    <row r="52415" spans="15:16" x14ac:dyDescent="0.25">
      <c r="O52415"/>
      <c r="P52415"/>
    </row>
    <row r="52416" spans="15:16" x14ac:dyDescent="0.25">
      <c r="O52416"/>
      <c r="P52416"/>
    </row>
    <row r="52417" spans="15:16" x14ac:dyDescent="0.25">
      <c r="O52417"/>
      <c r="P52417"/>
    </row>
    <row r="52418" spans="15:16" x14ac:dyDescent="0.25">
      <c r="O52418"/>
      <c r="P52418"/>
    </row>
    <row r="52419" spans="15:16" x14ac:dyDescent="0.25">
      <c r="O52419"/>
      <c r="P52419"/>
    </row>
    <row r="52420" spans="15:16" x14ac:dyDescent="0.25">
      <c r="O52420"/>
      <c r="P52420"/>
    </row>
    <row r="52421" spans="15:16" x14ac:dyDescent="0.25">
      <c r="O52421"/>
      <c r="P52421"/>
    </row>
    <row r="52422" spans="15:16" x14ac:dyDescent="0.25">
      <c r="O52422"/>
      <c r="P52422"/>
    </row>
    <row r="52423" spans="15:16" x14ac:dyDescent="0.25">
      <c r="O52423"/>
      <c r="P52423"/>
    </row>
    <row r="52424" spans="15:16" x14ac:dyDescent="0.25">
      <c r="O52424"/>
      <c r="P52424"/>
    </row>
    <row r="52425" spans="15:16" x14ac:dyDescent="0.25">
      <c r="O52425"/>
      <c r="P52425"/>
    </row>
    <row r="52426" spans="15:16" x14ac:dyDescent="0.25">
      <c r="O52426"/>
      <c r="P52426"/>
    </row>
    <row r="52427" spans="15:16" x14ac:dyDescent="0.25">
      <c r="O52427"/>
      <c r="P52427"/>
    </row>
    <row r="52428" spans="15:16" x14ac:dyDescent="0.25">
      <c r="O52428"/>
      <c r="P52428"/>
    </row>
    <row r="52429" spans="15:16" x14ac:dyDescent="0.25">
      <c r="O52429"/>
      <c r="P52429"/>
    </row>
    <row r="52430" spans="15:16" x14ac:dyDescent="0.25">
      <c r="O52430"/>
      <c r="P52430"/>
    </row>
    <row r="52431" spans="15:16" x14ac:dyDescent="0.25">
      <c r="O52431"/>
      <c r="P52431"/>
    </row>
    <row r="52432" spans="15:16" x14ac:dyDescent="0.25">
      <c r="O52432"/>
      <c r="P52432"/>
    </row>
    <row r="52433" spans="15:16" x14ac:dyDescent="0.25">
      <c r="O52433"/>
      <c r="P52433"/>
    </row>
    <row r="52434" spans="15:16" x14ac:dyDescent="0.25">
      <c r="O52434"/>
      <c r="P52434"/>
    </row>
    <row r="52435" spans="15:16" x14ac:dyDescent="0.25">
      <c r="O52435"/>
      <c r="P52435"/>
    </row>
    <row r="52436" spans="15:16" x14ac:dyDescent="0.25">
      <c r="O52436"/>
      <c r="P52436"/>
    </row>
    <row r="52437" spans="15:16" x14ac:dyDescent="0.25">
      <c r="O52437"/>
      <c r="P52437"/>
    </row>
    <row r="52438" spans="15:16" x14ac:dyDescent="0.25">
      <c r="O52438"/>
      <c r="P52438"/>
    </row>
    <row r="52439" spans="15:16" x14ac:dyDescent="0.25">
      <c r="O52439"/>
      <c r="P52439"/>
    </row>
    <row r="52440" spans="15:16" x14ac:dyDescent="0.25">
      <c r="O52440"/>
      <c r="P52440"/>
    </row>
    <row r="52441" spans="15:16" x14ac:dyDescent="0.25">
      <c r="O52441"/>
      <c r="P52441"/>
    </row>
    <row r="52442" spans="15:16" x14ac:dyDescent="0.25">
      <c r="O52442"/>
      <c r="P52442"/>
    </row>
    <row r="52443" spans="15:16" x14ac:dyDescent="0.25">
      <c r="O52443"/>
      <c r="P52443"/>
    </row>
    <row r="52444" spans="15:16" x14ac:dyDescent="0.25">
      <c r="O52444"/>
      <c r="P52444"/>
    </row>
    <row r="52445" spans="15:16" x14ac:dyDescent="0.25">
      <c r="O52445"/>
      <c r="P52445"/>
    </row>
    <row r="52446" spans="15:16" x14ac:dyDescent="0.25">
      <c r="O52446"/>
      <c r="P52446"/>
    </row>
    <row r="52447" spans="15:16" x14ac:dyDescent="0.25">
      <c r="O52447"/>
      <c r="P52447"/>
    </row>
    <row r="52448" spans="15:16" x14ac:dyDescent="0.25">
      <c r="O52448"/>
      <c r="P52448"/>
    </row>
    <row r="52449" spans="15:16" x14ac:dyDescent="0.25">
      <c r="O52449"/>
      <c r="P52449"/>
    </row>
    <row r="52450" spans="15:16" x14ac:dyDescent="0.25">
      <c r="O52450"/>
      <c r="P52450"/>
    </row>
    <row r="52451" spans="15:16" x14ac:dyDescent="0.25">
      <c r="O52451"/>
      <c r="P52451"/>
    </row>
    <row r="52452" spans="15:16" x14ac:dyDescent="0.25">
      <c r="O52452"/>
      <c r="P52452"/>
    </row>
    <row r="52453" spans="15:16" x14ac:dyDescent="0.25">
      <c r="O52453"/>
      <c r="P52453"/>
    </row>
    <row r="52454" spans="15:16" x14ac:dyDescent="0.25">
      <c r="O52454"/>
      <c r="P52454"/>
    </row>
    <row r="52455" spans="15:16" x14ac:dyDescent="0.25">
      <c r="O52455"/>
      <c r="P52455"/>
    </row>
    <row r="52456" spans="15:16" x14ac:dyDescent="0.25">
      <c r="O52456"/>
      <c r="P52456"/>
    </row>
    <row r="52457" spans="15:16" x14ac:dyDescent="0.25">
      <c r="O52457"/>
      <c r="P52457"/>
    </row>
    <row r="52458" spans="15:16" x14ac:dyDescent="0.25">
      <c r="O52458"/>
      <c r="P52458"/>
    </row>
    <row r="52459" spans="15:16" x14ac:dyDescent="0.25">
      <c r="O52459"/>
      <c r="P52459"/>
    </row>
    <row r="52460" spans="15:16" x14ac:dyDescent="0.25">
      <c r="O52460"/>
      <c r="P52460"/>
    </row>
    <row r="52461" spans="15:16" x14ac:dyDescent="0.25">
      <c r="O52461"/>
      <c r="P52461"/>
    </row>
    <row r="52462" spans="15:16" x14ac:dyDescent="0.25">
      <c r="O52462"/>
      <c r="P52462"/>
    </row>
    <row r="52463" spans="15:16" x14ac:dyDescent="0.25">
      <c r="O52463"/>
      <c r="P52463"/>
    </row>
    <row r="52464" spans="15:16" x14ac:dyDescent="0.25">
      <c r="O52464"/>
      <c r="P52464"/>
    </row>
    <row r="52465" spans="15:16" x14ac:dyDescent="0.25">
      <c r="O52465"/>
      <c r="P52465"/>
    </row>
    <row r="52466" spans="15:16" x14ac:dyDescent="0.25">
      <c r="O52466"/>
      <c r="P52466"/>
    </row>
    <row r="52467" spans="15:16" x14ac:dyDescent="0.25">
      <c r="O52467"/>
      <c r="P52467"/>
    </row>
    <row r="52468" spans="15:16" x14ac:dyDescent="0.25">
      <c r="O52468"/>
      <c r="P52468"/>
    </row>
    <row r="52469" spans="15:16" x14ac:dyDescent="0.25">
      <c r="O52469"/>
      <c r="P52469"/>
    </row>
    <row r="52470" spans="15:16" x14ac:dyDescent="0.25">
      <c r="O52470"/>
      <c r="P52470"/>
    </row>
    <row r="52471" spans="15:16" x14ac:dyDescent="0.25">
      <c r="O52471"/>
      <c r="P52471"/>
    </row>
    <row r="52472" spans="15:16" x14ac:dyDescent="0.25">
      <c r="O52472"/>
      <c r="P52472"/>
    </row>
    <row r="52473" spans="15:16" x14ac:dyDescent="0.25">
      <c r="O52473"/>
      <c r="P52473"/>
    </row>
    <row r="52474" spans="15:16" x14ac:dyDescent="0.25">
      <c r="O52474"/>
      <c r="P52474"/>
    </row>
    <row r="52475" spans="15:16" x14ac:dyDescent="0.25">
      <c r="O52475"/>
      <c r="P52475"/>
    </row>
    <row r="52476" spans="15:16" x14ac:dyDescent="0.25">
      <c r="O52476"/>
      <c r="P52476"/>
    </row>
    <row r="52477" spans="15:16" x14ac:dyDescent="0.25">
      <c r="O52477"/>
      <c r="P52477"/>
    </row>
    <row r="52478" spans="15:16" x14ac:dyDescent="0.25">
      <c r="O52478"/>
      <c r="P52478"/>
    </row>
    <row r="52479" spans="15:16" x14ac:dyDescent="0.25">
      <c r="O52479"/>
      <c r="P52479"/>
    </row>
    <row r="52480" spans="15:16" x14ac:dyDescent="0.25">
      <c r="O52480"/>
      <c r="P52480"/>
    </row>
    <row r="52481" spans="15:16" x14ac:dyDescent="0.25">
      <c r="O52481"/>
      <c r="P52481"/>
    </row>
    <row r="52482" spans="15:16" x14ac:dyDescent="0.25">
      <c r="O52482"/>
      <c r="P52482"/>
    </row>
    <row r="52483" spans="15:16" x14ac:dyDescent="0.25">
      <c r="O52483"/>
      <c r="P52483"/>
    </row>
    <row r="52484" spans="15:16" x14ac:dyDescent="0.25">
      <c r="O52484"/>
      <c r="P52484"/>
    </row>
    <row r="52485" spans="15:16" x14ac:dyDescent="0.25">
      <c r="O52485"/>
      <c r="P52485"/>
    </row>
    <row r="52486" spans="15:16" x14ac:dyDescent="0.25">
      <c r="O52486"/>
      <c r="P52486"/>
    </row>
    <row r="52487" spans="15:16" x14ac:dyDescent="0.25">
      <c r="O52487"/>
      <c r="P52487"/>
    </row>
    <row r="52488" spans="15:16" x14ac:dyDescent="0.25">
      <c r="O52488"/>
      <c r="P52488"/>
    </row>
    <row r="52489" spans="15:16" x14ac:dyDescent="0.25">
      <c r="O52489"/>
      <c r="P52489"/>
    </row>
    <row r="52490" spans="15:16" x14ac:dyDescent="0.25">
      <c r="O52490"/>
      <c r="P52490"/>
    </row>
    <row r="52491" spans="15:16" x14ac:dyDescent="0.25">
      <c r="O52491"/>
      <c r="P52491"/>
    </row>
    <row r="52492" spans="15:16" x14ac:dyDescent="0.25">
      <c r="O52492"/>
      <c r="P52492"/>
    </row>
    <row r="52493" spans="15:16" x14ac:dyDescent="0.25">
      <c r="O52493"/>
      <c r="P52493"/>
    </row>
    <row r="52494" spans="15:16" x14ac:dyDescent="0.25">
      <c r="O52494"/>
      <c r="P52494"/>
    </row>
    <row r="52495" spans="15:16" x14ac:dyDescent="0.25">
      <c r="O52495"/>
      <c r="P52495"/>
    </row>
    <row r="52496" spans="15:16" x14ac:dyDescent="0.25">
      <c r="O52496"/>
      <c r="P52496"/>
    </row>
    <row r="52497" spans="15:16" x14ac:dyDescent="0.25">
      <c r="O52497"/>
      <c r="P52497"/>
    </row>
    <row r="52498" spans="15:16" x14ac:dyDescent="0.25">
      <c r="O52498"/>
      <c r="P52498"/>
    </row>
    <row r="52499" spans="15:16" x14ac:dyDescent="0.25">
      <c r="O52499"/>
      <c r="P52499"/>
    </row>
    <row r="52500" spans="15:16" x14ac:dyDescent="0.25">
      <c r="O52500"/>
      <c r="P52500"/>
    </row>
    <row r="52501" spans="15:16" x14ac:dyDescent="0.25">
      <c r="O52501"/>
      <c r="P52501"/>
    </row>
    <row r="52502" spans="15:16" x14ac:dyDescent="0.25">
      <c r="O52502"/>
      <c r="P52502"/>
    </row>
    <row r="52503" spans="15:16" x14ac:dyDescent="0.25">
      <c r="O52503"/>
      <c r="P52503"/>
    </row>
    <row r="52504" spans="15:16" x14ac:dyDescent="0.25">
      <c r="O52504"/>
      <c r="P52504"/>
    </row>
    <row r="52505" spans="15:16" x14ac:dyDescent="0.25">
      <c r="O52505"/>
      <c r="P52505"/>
    </row>
    <row r="52506" spans="15:16" x14ac:dyDescent="0.25">
      <c r="O52506"/>
      <c r="P52506"/>
    </row>
    <row r="52507" spans="15:16" x14ac:dyDescent="0.25">
      <c r="O52507"/>
      <c r="P52507"/>
    </row>
    <row r="52508" spans="15:16" x14ac:dyDescent="0.25">
      <c r="O52508"/>
      <c r="P52508"/>
    </row>
    <row r="52509" spans="15:16" x14ac:dyDescent="0.25">
      <c r="O52509"/>
      <c r="P52509"/>
    </row>
    <row r="52510" spans="15:16" x14ac:dyDescent="0.25">
      <c r="O52510"/>
      <c r="P52510"/>
    </row>
    <row r="52511" spans="15:16" x14ac:dyDescent="0.25">
      <c r="O52511"/>
      <c r="P52511"/>
    </row>
    <row r="52512" spans="15:16" x14ac:dyDescent="0.25">
      <c r="O52512"/>
      <c r="P52512"/>
    </row>
    <row r="52513" spans="15:16" x14ac:dyDescent="0.25">
      <c r="O52513"/>
      <c r="P52513"/>
    </row>
    <row r="52514" spans="15:16" x14ac:dyDescent="0.25">
      <c r="O52514"/>
      <c r="P52514"/>
    </row>
    <row r="52515" spans="15:16" x14ac:dyDescent="0.25">
      <c r="O52515"/>
      <c r="P52515"/>
    </row>
    <row r="52516" spans="15:16" x14ac:dyDescent="0.25">
      <c r="O52516"/>
      <c r="P52516"/>
    </row>
    <row r="52517" spans="15:16" x14ac:dyDescent="0.25">
      <c r="O52517"/>
      <c r="P52517"/>
    </row>
    <row r="52518" spans="15:16" x14ac:dyDescent="0.25">
      <c r="O52518"/>
      <c r="P52518"/>
    </row>
    <row r="52519" spans="15:16" x14ac:dyDescent="0.25">
      <c r="O52519"/>
      <c r="P52519"/>
    </row>
    <row r="52520" spans="15:16" x14ac:dyDescent="0.25">
      <c r="O52520"/>
      <c r="P52520"/>
    </row>
    <row r="52521" spans="15:16" x14ac:dyDescent="0.25">
      <c r="O52521"/>
      <c r="P52521"/>
    </row>
    <row r="52522" spans="15:16" x14ac:dyDescent="0.25">
      <c r="O52522"/>
      <c r="P52522"/>
    </row>
    <row r="52523" spans="15:16" x14ac:dyDescent="0.25">
      <c r="O52523"/>
      <c r="P52523"/>
    </row>
    <row r="52524" spans="15:16" x14ac:dyDescent="0.25">
      <c r="O52524"/>
      <c r="P52524"/>
    </row>
    <row r="52525" spans="15:16" x14ac:dyDescent="0.25">
      <c r="O52525"/>
      <c r="P52525"/>
    </row>
    <row r="52526" spans="15:16" x14ac:dyDescent="0.25">
      <c r="O52526"/>
      <c r="P52526"/>
    </row>
    <row r="52527" spans="15:16" x14ac:dyDescent="0.25">
      <c r="O52527"/>
      <c r="P52527"/>
    </row>
    <row r="52528" spans="15:16" x14ac:dyDescent="0.25">
      <c r="O52528"/>
      <c r="P52528"/>
    </row>
    <row r="52529" spans="15:16" x14ac:dyDescent="0.25">
      <c r="O52529"/>
      <c r="P52529"/>
    </row>
    <row r="52530" spans="15:16" x14ac:dyDescent="0.25">
      <c r="O52530"/>
      <c r="P52530"/>
    </row>
    <row r="52531" spans="15:16" x14ac:dyDescent="0.25">
      <c r="O52531"/>
      <c r="P52531"/>
    </row>
    <row r="52532" spans="15:16" x14ac:dyDescent="0.25">
      <c r="O52532"/>
      <c r="P52532"/>
    </row>
    <row r="52533" spans="15:16" x14ac:dyDescent="0.25">
      <c r="O52533"/>
      <c r="P52533"/>
    </row>
    <row r="52534" spans="15:16" x14ac:dyDescent="0.25">
      <c r="O52534"/>
      <c r="P52534"/>
    </row>
    <row r="52535" spans="15:16" x14ac:dyDescent="0.25">
      <c r="O52535"/>
      <c r="P52535"/>
    </row>
    <row r="52536" spans="15:16" x14ac:dyDescent="0.25">
      <c r="O52536"/>
      <c r="P52536"/>
    </row>
    <row r="52537" spans="15:16" x14ac:dyDescent="0.25">
      <c r="O52537"/>
      <c r="P52537"/>
    </row>
    <row r="52538" spans="15:16" x14ac:dyDescent="0.25">
      <c r="O52538"/>
      <c r="P52538"/>
    </row>
    <row r="52539" spans="15:16" x14ac:dyDescent="0.25">
      <c r="O52539"/>
      <c r="P52539"/>
    </row>
    <row r="52540" spans="15:16" x14ac:dyDescent="0.25">
      <c r="O52540"/>
      <c r="P52540"/>
    </row>
    <row r="52541" spans="15:16" x14ac:dyDescent="0.25">
      <c r="O52541"/>
      <c r="P52541"/>
    </row>
    <row r="52542" spans="15:16" x14ac:dyDescent="0.25">
      <c r="O52542"/>
      <c r="P52542"/>
    </row>
    <row r="52543" spans="15:16" x14ac:dyDescent="0.25">
      <c r="O52543"/>
      <c r="P52543"/>
    </row>
    <row r="52544" spans="15:16" x14ac:dyDescent="0.25">
      <c r="O52544"/>
      <c r="P52544"/>
    </row>
    <row r="52545" spans="15:16" x14ac:dyDescent="0.25">
      <c r="O52545"/>
      <c r="P52545"/>
    </row>
    <row r="52546" spans="15:16" x14ac:dyDescent="0.25">
      <c r="O52546"/>
      <c r="P52546"/>
    </row>
    <row r="52547" spans="15:16" x14ac:dyDescent="0.25">
      <c r="O52547"/>
      <c r="P52547"/>
    </row>
    <row r="52548" spans="15:16" x14ac:dyDescent="0.25">
      <c r="O52548"/>
      <c r="P52548"/>
    </row>
    <row r="52549" spans="15:16" x14ac:dyDescent="0.25">
      <c r="O52549"/>
      <c r="P52549"/>
    </row>
    <row r="52550" spans="15:16" x14ac:dyDescent="0.25">
      <c r="O52550"/>
      <c r="P52550"/>
    </row>
    <row r="52551" spans="15:16" x14ac:dyDescent="0.25">
      <c r="O52551"/>
      <c r="P52551"/>
    </row>
    <row r="52552" spans="15:16" x14ac:dyDescent="0.25">
      <c r="O52552"/>
      <c r="P52552"/>
    </row>
    <row r="52553" spans="15:16" x14ac:dyDescent="0.25">
      <c r="O52553"/>
      <c r="P52553"/>
    </row>
    <row r="52554" spans="15:16" x14ac:dyDescent="0.25">
      <c r="O52554"/>
      <c r="P52554"/>
    </row>
    <row r="52555" spans="15:16" x14ac:dyDescent="0.25">
      <c r="O52555"/>
      <c r="P52555"/>
    </row>
    <row r="52556" spans="15:16" x14ac:dyDescent="0.25">
      <c r="O52556"/>
      <c r="P52556"/>
    </row>
    <row r="52557" spans="15:16" x14ac:dyDescent="0.25">
      <c r="O52557"/>
      <c r="P52557"/>
    </row>
    <row r="52558" spans="15:16" x14ac:dyDescent="0.25">
      <c r="O52558"/>
      <c r="P52558"/>
    </row>
    <row r="52559" spans="15:16" x14ac:dyDescent="0.25">
      <c r="O52559"/>
      <c r="P52559"/>
    </row>
    <row r="52560" spans="15:16" x14ac:dyDescent="0.25">
      <c r="O52560"/>
      <c r="P52560"/>
    </row>
    <row r="52561" spans="15:16" x14ac:dyDescent="0.25">
      <c r="O52561"/>
      <c r="P52561"/>
    </row>
    <row r="52562" spans="15:16" x14ac:dyDescent="0.25">
      <c r="O52562"/>
      <c r="P52562"/>
    </row>
    <row r="52563" spans="15:16" x14ac:dyDescent="0.25">
      <c r="O52563"/>
      <c r="P52563"/>
    </row>
    <row r="52564" spans="15:16" x14ac:dyDescent="0.25">
      <c r="O52564"/>
      <c r="P52564"/>
    </row>
    <row r="52565" spans="15:16" x14ac:dyDescent="0.25">
      <c r="O52565"/>
      <c r="P52565"/>
    </row>
    <row r="52566" spans="15:16" x14ac:dyDescent="0.25">
      <c r="O52566"/>
      <c r="P52566"/>
    </row>
    <row r="52567" spans="15:16" x14ac:dyDescent="0.25">
      <c r="O52567"/>
      <c r="P52567"/>
    </row>
    <row r="52568" spans="15:16" x14ac:dyDescent="0.25">
      <c r="O52568"/>
      <c r="P52568"/>
    </row>
    <row r="52569" spans="15:16" x14ac:dyDescent="0.25">
      <c r="O52569"/>
      <c r="P52569"/>
    </row>
    <row r="52570" spans="15:16" x14ac:dyDescent="0.25">
      <c r="O52570"/>
      <c r="P52570"/>
    </row>
    <row r="52571" spans="15:16" x14ac:dyDescent="0.25">
      <c r="O52571"/>
      <c r="P52571"/>
    </row>
    <row r="52572" spans="15:16" x14ac:dyDescent="0.25">
      <c r="O52572"/>
      <c r="P52572"/>
    </row>
    <row r="52573" spans="15:16" x14ac:dyDescent="0.25">
      <c r="O52573"/>
      <c r="P52573"/>
    </row>
    <row r="52574" spans="15:16" x14ac:dyDescent="0.25">
      <c r="O52574"/>
      <c r="P52574"/>
    </row>
    <row r="52575" spans="15:16" x14ac:dyDescent="0.25">
      <c r="O52575"/>
      <c r="P52575"/>
    </row>
    <row r="52576" spans="15:16" x14ac:dyDescent="0.25">
      <c r="O52576"/>
      <c r="P52576"/>
    </row>
    <row r="52577" spans="15:16" x14ac:dyDescent="0.25">
      <c r="O52577"/>
      <c r="P52577"/>
    </row>
    <row r="52578" spans="15:16" x14ac:dyDescent="0.25">
      <c r="O52578"/>
      <c r="P52578"/>
    </row>
    <row r="52579" spans="15:16" x14ac:dyDescent="0.25">
      <c r="O52579"/>
      <c r="P52579"/>
    </row>
    <row r="52580" spans="15:16" x14ac:dyDescent="0.25">
      <c r="O52580"/>
      <c r="P52580"/>
    </row>
    <row r="52581" spans="15:16" x14ac:dyDescent="0.25">
      <c r="O52581"/>
      <c r="P52581"/>
    </row>
    <row r="52582" spans="15:16" x14ac:dyDescent="0.25">
      <c r="O52582"/>
      <c r="P52582"/>
    </row>
    <row r="52583" spans="15:16" x14ac:dyDescent="0.25">
      <c r="O52583"/>
      <c r="P52583"/>
    </row>
    <row r="52584" spans="15:16" x14ac:dyDescent="0.25">
      <c r="O52584"/>
      <c r="P52584"/>
    </row>
    <row r="52585" spans="15:16" x14ac:dyDescent="0.25">
      <c r="O52585"/>
      <c r="P52585"/>
    </row>
    <row r="52586" spans="15:16" x14ac:dyDescent="0.25">
      <c r="O52586"/>
      <c r="P52586"/>
    </row>
    <row r="52587" spans="15:16" x14ac:dyDescent="0.25">
      <c r="O52587"/>
      <c r="P52587"/>
    </row>
    <row r="52588" spans="15:16" x14ac:dyDescent="0.25">
      <c r="O52588"/>
      <c r="P52588"/>
    </row>
    <row r="52589" spans="15:16" x14ac:dyDescent="0.25">
      <c r="O52589"/>
      <c r="P52589"/>
    </row>
    <row r="52590" spans="15:16" x14ac:dyDescent="0.25">
      <c r="O52590"/>
      <c r="P52590"/>
    </row>
    <row r="52591" spans="15:16" x14ac:dyDescent="0.25">
      <c r="O52591"/>
      <c r="P52591"/>
    </row>
    <row r="52592" spans="15:16" x14ac:dyDescent="0.25">
      <c r="O52592"/>
      <c r="P52592"/>
    </row>
    <row r="52593" spans="15:16" x14ac:dyDescent="0.25">
      <c r="O52593"/>
      <c r="P52593"/>
    </row>
    <row r="52594" spans="15:16" x14ac:dyDescent="0.25">
      <c r="O52594"/>
      <c r="P52594"/>
    </row>
    <row r="52595" spans="15:16" x14ac:dyDescent="0.25">
      <c r="O52595"/>
      <c r="P52595"/>
    </row>
    <row r="52596" spans="15:16" x14ac:dyDescent="0.25">
      <c r="O52596"/>
      <c r="P52596"/>
    </row>
    <row r="52597" spans="15:16" x14ac:dyDescent="0.25">
      <c r="O52597"/>
      <c r="P52597"/>
    </row>
    <row r="52598" spans="15:16" x14ac:dyDescent="0.25">
      <c r="O52598"/>
      <c r="P52598"/>
    </row>
    <row r="52599" spans="15:16" x14ac:dyDescent="0.25">
      <c r="O52599"/>
      <c r="P52599"/>
    </row>
    <row r="52600" spans="15:16" x14ac:dyDescent="0.25">
      <c r="O52600"/>
      <c r="P52600"/>
    </row>
    <row r="52601" spans="15:16" x14ac:dyDescent="0.25">
      <c r="O52601"/>
      <c r="P52601"/>
    </row>
    <row r="52602" spans="15:16" x14ac:dyDescent="0.25">
      <c r="O52602"/>
      <c r="P52602"/>
    </row>
    <row r="52603" spans="15:16" x14ac:dyDescent="0.25">
      <c r="O52603"/>
      <c r="P52603"/>
    </row>
    <row r="52604" spans="15:16" x14ac:dyDescent="0.25">
      <c r="O52604"/>
      <c r="P52604"/>
    </row>
    <row r="52605" spans="15:16" x14ac:dyDescent="0.25">
      <c r="O52605"/>
      <c r="P52605"/>
    </row>
    <row r="52606" spans="15:16" x14ac:dyDescent="0.25">
      <c r="O52606"/>
      <c r="P52606"/>
    </row>
    <row r="52607" spans="15:16" x14ac:dyDescent="0.25">
      <c r="O52607"/>
      <c r="P52607"/>
    </row>
    <row r="52608" spans="15:16" x14ac:dyDescent="0.25">
      <c r="O52608"/>
      <c r="P52608"/>
    </row>
    <row r="52609" spans="15:16" x14ac:dyDescent="0.25">
      <c r="O52609"/>
      <c r="P52609"/>
    </row>
    <row r="52610" spans="15:16" x14ac:dyDescent="0.25">
      <c r="O52610"/>
      <c r="P52610"/>
    </row>
    <row r="52611" spans="15:16" x14ac:dyDescent="0.25">
      <c r="O52611"/>
      <c r="P52611"/>
    </row>
    <row r="52612" spans="15:16" x14ac:dyDescent="0.25">
      <c r="O52612"/>
      <c r="P52612"/>
    </row>
    <row r="52613" spans="15:16" x14ac:dyDescent="0.25">
      <c r="O52613"/>
      <c r="P52613"/>
    </row>
    <row r="52614" spans="15:16" x14ac:dyDescent="0.25">
      <c r="O52614"/>
      <c r="P52614"/>
    </row>
    <row r="52615" spans="15:16" x14ac:dyDescent="0.25">
      <c r="O52615"/>
      <c r="P52615"/>
    </row>
    <row r="52616" spans="15:16" x14ac:dyDescent="0.25">
      <c r="O52616"/>
      <c r="P52616"/>
    </row>
    <row r="52617" spans="15:16" x14ac:dyDescent="0.25">
      <c r="O52617"/>
      <c r="P52617"/>
    </row>
    <row r="52618" spans="15:16" x14ac:dyDescent="0.25">
      <c r="O52618"/>
      <c r="P52618"/>
    </row>
    <row r="52619" spans="15:16" x14ac:dyDescent="0.25">
      <c r="O52619"/>
      <c r="P52619"/>
    </row>
    <row r="52620" spans="15:16" x14ac:dyDescent="0.25">
      <c r="O52620"/>
      <c r="P52620"/>
    </row>
    <row r="52621" spans="15:16" x14ac:dyDescent="0.25">
      <c r="O52621"/>
      <c r="P52621"/>
    </row>
    <row r="52622" spans="15:16" x14ac:dyDescent="0.25">
      <c r="O52622"/>
      <c r="P52622"/>
    </row>
    <row r="52623" spans="15:16" x14ac:dyDescent="0.25">
      <c r="O52623"/>
      <c r="P52623"/>
    </row>
    <row r="52624" spans="15:16" x14ac:dyDescent="0.25">
      <c r="O52624"/>
      <c r="P52624"/>
    </row>
    <row r="52625" spans="15:16" x14ac:dyDescent="0.25">
      <c r="O52625"/>
      <c r="P52625"/>
    </row>
    <row r="52626" spans="15:16" x14ac:dyDescent="0.25">
      <c r="O52626"/>
      <c r="P52626"/>
    </row>
    <row r="52627" spans="15:16" x14ac:dyDescent="0.25">
      <c r="O52627"/>
      <c r="P52627"/>
    </row>
    <row r="52628" spans="15:16" x14ac:dyDescent="0.25">
      <c r="O52628"/>
      <c r="P52628"/>
    </row>
    <row r="52629" spans="15:16" x14ac:dyDescent="0.25">
      <c r="O52629"/>
      <c r="P52629"/>
    </row>
    <row r="52630" spans="15:16" x14ac:dyDescent="0.25">
      <c r="O52630"/>
      <c r="P52630"/>
    </row>
    <row r="52631" spans="15:16" x14ac:dyDescent="0.25">
      <c r="O52631"/>
      <c r="P52631"/>
    </row>
    <row r="52632" spans="15:16" x14ac:dyDescent="0.25">
      <c r="O52632"/>
      <c r="P52632"/>
    </row>
    <row r="52633" spans="15:16" x14ac:dyDescent="0.25">
      <c r="O52633"/>
      <c r="P52633"/>
    </row>
    <row r="52634" spans="15:16" x14ac:dyDescent="0.25">
      <c r="O52634"/>
      <c r="P52634"/>
    </row>
    <row r="52635" spans="15:16" x14ac:dyDescent="0.25">
      <c r="O52635"/>
      <c r="P52635"/>
    </row>
    <row r="52636" spans="15:16" x14ac:dyDescent="0.25">
      <c r="O52636"/>
      <c r="P52636"/>
    </row>
    <row r="52637" spans="15:16" x14ac:dyDescent="0.25">
      <c r="O52637"/>
      <c r="P52637"/>
    </row>
    <row r="52638" spans="15:16" x14ac:dyDescent="0.25">
      <c r="O52638"/>
      <c r="P52638"/>
    </row>
    <row r="52639" spans="15:16" x14ac:dyDescent="0.25">
      <c r="O52639"/>
      <c r="P52639"/>
    </row>
    <row r="52640" spans="15:16" x14ac:dyDescent="0.25">
      <c r="O52640"/>
      <c r="P52640"/>
    </row>
    <row r="52641" spans="15:16" x14ac:dyDescent="0.25">
      <c r="O52641"/>
      <c r="P52641"/>
    </row>
    <row r="52642" spans="15:16" x14ac:dyDescent="0.25">
      <c r="O52642"/>
      <c r="P52642"/>
    </row>
    <row r="52643" spans="15:16" x14ac:dyDescent="0.25">
      <c r="O52643"/>
      <c r="P52643"/>
    </row>
    <row r="52644" spans="15:16" x14ac:dyDescent="0.25">
      <c r="O52644"/>
      <c r="P52644"/>
    </row>
    <row r="52645" spans="15:16" x14ac:dyDescent="0.25">
      <c r="O52645"/>
      <c r="P52645"/>
    </row>
    <row r="52646" spans="15:16" x14ac:dyDescent="0.25">
      <c r="O52646"/>
      <c r="P52646"/>
    </row>
    <row r="52647" spans="15:16" x14ac:dyDescent="0.25">
      <c r="O52647"/>
      <c r="P52647"/>
    </row>
    <row r="52648" spans="15:16" x14ac:dyDescent="0.25">
      <c r="O52648"/>
      <c r="P52648"/>
    </row>
    <row r="52649" spans="15:16" x14ac:dyDescent="0.25">
      <c r="O52649"/>
      <c r="P52649"/>
    </row>
    <row r="52650" spans="15:16" x14ac:dyDescent="0.25">
      <c r="O52650"/>
      <c r="P52650"/>
    </row>
    <row r="52651" spans="15:16" x14ac:dyDescent="0.25">
      <c r="O52651"/>
      <c r="P52651"/>
    </row>
    <row r="52652" spans="15:16" x14ac:dyDescent="0.25">
      <c r="O52652"/>
      <c r="P52652"/>
    </row>
    <row r="52653" spans="15:16" x14ac:dyDescent="0.25">
      <c r="O52653"/>
      <c r="P52653"/>
    </row>
    <row r="52654" spans="15:16" x14ac:dyDescent="0.25">
      <c r="O52654"/>
      <c r="P52654"/>
    </row>
    <row r="52655" spans="15:16" x14ac:dyDescent="0.25">
      <c r="O52655"/>
      <c r="P52655"/>
    </row>
    <row r="52656" spans="15:16" x14ac:dyDescent="0.25">
      <c r="O52656"/>
      <c r="P52656"/>
    </row>
    <row r="52657" spans="15:16" x14ac:dyDescent="0.25">
      <c r="O52657"/>
      <c r="P52657"/>
    </row>
    <row r="52658" spans="15:16" x14ac:dyDescent="0.25">
      <c r="O52658"/>
      <c r="P52658"/>
    </row>
    <row r="52659" spans="15:16" x14ac:dyDescent="0.25">
      <c r="O52659"/>
      <c r="P52659"/>
    </row>
    <row r="52660" spans="15:16" x14ac:dyDescent="0.25">
      <c r="O52660"/>
      <c r="P52660"/>
    </row>
    <row r="52661" spans="15:16" x14ac:dyDescent="0.25">
      <c r="O52661"/>
      <c r="P52661"/>
    </row>
    <row r="52662" spans="15:16" x14ac:dyDescent="0.25">
      <c r="O52662"/>
      <c r="P52662"/>
    </row>
    <row r="52663" spans="15:16" x14ac:dyDescent="0.25">
      <c r="O52663"/>
      <c r="P52663"/>
    </row>
    <row r="52664" spans="15:16" x14ac:dyDescent="0.25">
      <c r="O52664"/>
      <c r="P52664"/>
    </row>
    <row r="52665" spans="15:16" x14ac:dyDescent="0.25">
      <c r="O52665"/>
      <c r="P52665"/>
    </row>
    <row r="52666" spans="15:16" x14ac:dyDescent="0.25">
      <c r="O52666"/>
      <c r="P52666"/>
    </row>
    <row r="52667" spans="15:16" x14ac:dyDescent="0.25">
      <c r="O52667"/>
      <c r="P52667"/>
    </row>
    <row r="52668" spans="15:16" x14ac:dyDescent="0.25">
      <c r="O52668"/>
      <c r="P52668"/>
    </row>
    <row r="52669" spans="15:16" x14ac:dyDescent="0.25">
      <c r="O52669"/>
      <c r="P52669"/>
    </row>
    <row r="52670" spans="15:16" x14ac:dyDescent="0.25">
      <c r="O52670"/>
      <c r="P52670"/>
    </row>
    <row r="52671" spans="15:16" x14ac:dyDescent="0.25">
      <c r="O52671"/>
      <c r="P52671"/>
    </row>
    <row r="52672" spans="15:16" x14ac:dyDescent="0.25">
      <c r="O52672"/>
      <c r="P52672"/>
    </row>
    <row r="52673" spans="15:16" x14ac:dyDescent="0.25">
      <c r="O52673"/>
      <c r="P52673"/>
    </row>
    <row r="52674" spans="15:16" x14ac:dyDescent="0.25">
      <c r="O52674"/>
      <c r="P52674"/>
    </row>
    <row r="52675" spans="15:16" x14ac:dyDescent="0.25">
      <c r="O52675"/>
      <c r="P52675"/>
    </row>
    <row r="52676" spans="15:16" x14ac:dyDescent="0.25">
      <c r="O52676"/>
      <c r="P52676"/>
    </row>
    <row r="52677" spans="15:16" x14ac:dyDescent="0.25">
      <c r="O52677"/>
      <c r="P52677"/>
    </row>
    <row r="52678" spans="15:16" x14ac:dyDescent="0.25">
      <c r="O52678"/>
      <c r="P52678"/>
    </row>
    <row r="52679" spans="15:16" x14ac:dyDescent="0.25">
      <c r="O52679"/>
      <c r="P52679"/>
    </row>
    <row r="52680" spans="15:16" x14ac:dyDescent="0.25">
      <c r="O52680"/>
      <c r="P52680"/>
    </row>
    <row r="52681" spans="15:16" x14ac:dyDescent="0.25">
      <c r="O52681"/>
      <c r="P52681"/>
    </row>
    <row r="52682" spans="15:16" x14ac:dyDescent="0.25">
      <c r="O52682"/>
      <c r="P52682"/>
    </row>
    <row r="52683" spans="15:16" x14ac:dyDescent="0.25">
      <c r="O52683"/>
      <c r="P52683"/>
    </row>
    <row r="52684" spans="15:16" x14ac:dyDescent="0.25">
      <c r="O52684"/>
      <c r="P52684"/>
    </row>
    <row r="52685" spans="15:16" x14ac:dyDescent="0.25">
      <c r="O52685"/>
      <c r="P52685"/>
    </row>
    <row r="52686" spans="15:16" x14ac:dyDescent="0.25">
      <c r="O52686"/>
      <c r="P52686"/>
    </row>
    <row r="52687" spans="15:16" x14ac:dyDescent="0.25">
      <c r="O52687"/>
      <c r="P52687"/>
    </row>
    <row r="52688" spans="15:16" x14ac:dyDescent="0.25">
      <c r="O52688"/>
      <c r="P52688"/>
    </row>
    <row r="52689" spans="15:16" x14ac:dyDescent="0.25">
      <c r="O52689"/>
      <c r="P52689"/>
    </row>
    <row r="52690" spans="15:16" x14ac:dyDescent="0.25">
      <c r="O52690"/>
      <c r="P52690"/>
    </row>
    <row r="52691" spans="15:16" x14ac:dyDescent="0.25">
      <c r="O52691"/>
      <c r="P52691"/>
    </row>
    <row r="52692" spans="15:16" x14ac:dyDescent="0.25">
      <c r="O52692"/>
      <c r="P52692"/>
    </row>
    <row r="52693" spans="15:16" x14ac:dyDescent="0.25">
      <c r="O52693"/>
      <c r="P52693"/>
    </row>
    <row r="52694" spans="15:16" x14ac:dyDescent="0.25">
      <c r="O52694"/>
      <c r="P52694"/>
    </row>
    <row r="52695" spans="15:16" x14ac:dyDescent="0.25">
      <c r="O52695"/>
      <c r="P52695"/>
    </row>
    <row r="52696" spans="15:16" x14ac:dyDescent="0.25">
      <c r="O52696"/>
      <c r="P52696"/>
    </row>
    <row r="52697" spans="15:16" x14ac:dyDescent="0.25">
      <c r="O52697"/>
      <c r="P52697"/>
    </row>
    <row r="52698" spans="15:16" x14ac:dyDescent="0.25">
      <c r="O52698"/>
      <c r="P52698"/>
    </row>
    <row r="52699" spans="15:16" x14ac:dyDescent="0.25">
      <c r="O52699"/>
      <c r="P52699"/>
    </row>
    <row r="52700" spans="15:16" x14ac:dyDescent="0.25">
      <c r="O52700"/>
      <c r="P52700"/>
    </row>
    <row r="52701" spans="15:16" x14ac:dyDescent="0.25">
      <c r="O52701"/>
      <c r="P52701"/>
    </row>
    <row r="52702" spans="15:16" x14ac:dyDescent="0.25">
      <c r="O52702"/>
      <c r="P52702"/>
    </row>
    <row r="52703" spans="15:16" x14ac:dyDescent="0.25">
      <c r="O52703"/>
      <c r="P52703"/>
    </row>
    <row r="52704" spans="15:16" x14ac:dyDescent="0.25">
      <c r="O52704"/>
      <c r="P52704"/>
    </row>
    <row r="52705" spans="15:16" x14ac:dyDescent="0.25">
      <c r="O52705"/>
      <c r="P52705"/>
    </row>
    <row r="52706" spans="15:16" x14ac:dyDescent="0.25">
      <c r="O52706"/>
      <c r="P52706"/>
    </row>
    <row r="52707" spans="15:16" x14ac:dyDescent="0.25">
      <c r="O52707"/>
      <c r="P52707"/>
    </row>
    <row r="52708" spans="15:16" x14ac:dyDescent="0.25">
      <c r="O52708"/>
      <c r="P52708"/>
    </row>
    <row r="52709" spans="15:16" x14ac:dyDescent="0.25">
      <c r="O52709"/>
      <c r="P52709"/>
    </row>
    <row r="52710" spans="15:16" x14ac:dyDescent="0.25">
      <c r="O52710"/>
      <c r="P52710"/>
    </row>
    <row r="52711" spans="15:16" x14ac:dyDescent="0.25">
      <c r="O52711"/>
      <c r="P52711"/>
    </row>
    <row r="52712" spans="15:16" x14ac:dyDescent="0.25">
      <c r="O52712"/>
      <c r="P52712"/>
    </row>
    <row r="52713" spans="15:16" x14ac:dyDescent="0.25">
      <c r="O52713"/>
      <c r="P52713"/>
    </row>
    <row r="52714" spans="15:16" x14ac:dyDescent="0.25">
      <c r="O52714"/>
      <c r="P52714"/>
    </row>
    <row r="52715" spans="15:16" x14ac:dyDescent="0.25">
      <c r="O52715"/>
      <c r="P52715"/>
    </row>
    <row r="52716" spans="15:16" x14ac:dyDescent="0.25">
      <c r="O52716"/>
      <c r="P52716"/>
    </row>
    <row r="52717" spans="15:16" x14ac:dyDescent="0.25">
      <c r="O52717"/>
      <c r="P52717"/>
    </row>
    <row r="52718" spans="15:16" x14ac:dyDescent="0.25">
      <c r="O52718"/>
      <c r="P52718"/>
    </row>
    <row r="52719" spans="15:16" x14ac:dyDescent="0.25">
      <c r="O52719"/>
      <c r="P52719"/>
    </row>
    <row r="52720" spans="15:16" x14ac:dyDescent="0.25">
      <c r="O52720"/>
      <c r="P52720"/>
    </row>
    <row r="52721" spans="15:16" x14ac:dyDescent="0.25">
      <c r="O52721"/>
      <c r="P52721"/>
    </row>
    <row r="52722" spans="15:16" x14ac:dyDescent="0.25">
      <c r="O52722"/>
      <c r="P52722"/>
    </row>
    <row r="52723" spans="15:16" x14ac:dyDescent="0.25">
      <c r="O52723"/>
      <c r="P52723"/>
    </row>
    <row r="52724" spans="15:16" x14ac:dyDescent="0.25">
      <c r="O52724"/>
      <c r="P52724"/>
    </row>
    <row r="52725" spans="15:16" x14ac:dyDescent="0.25">
      <c r="O52725"/>
      <c r="P52725"/>
    </row>
    <row r="52726" spans="15:16" x14ac:dyDescent="0.25">
      <c r="O52726"/>
      <c r="P52726"/>
    </row>
    <row r="52727" spans="15:16" x14ac:dyDescent="0.25">
      <c r="O52727"/>
      <c r="P52727"/>
    </row>
    <row r="52728" spans="15:16" x14ac:dyDescent="0.25">
      <c r="O52728"/>
      <c r="P52728"/>
    </row>
    <row r="52729" spans="15:16" x14ac:dyDescent="0.25">
      <c r="O52729"/>
      <c r="P52729"/>
    </row>
    <row r="52730" spans="15:16" x14ac:dyDescent="0.25">
      <c r="O52730"/>
      <c r="P52730"/>
    </row>
    <row r="52731" spans="15:16" x14ac:dyDescent="0.25">
      <c r="O52731"/>
      <c r="P52731"/>
    </row>
    <row r="52732" spans="15:16" x14ac:dyDescent="0.25">
      <c r="O52732"/>
      <c r="P52732"/>
    </row>
    <row r="52733" spans="15:16" x14ac:dyDescent="0.25">
      <c r="O52733"/>
      <c r="P52733"/>
    </row>
    <row r="52734" spans="15:16" x14ac:dyDescent="0.25">
      <c r="O52734"/>
      <c r="P52734"/>
    </row>
    <row r="52735" spans="15:16" x14ac:dyDescent="0.25">
      <c r="O52735"/>
      <c r="P52735"/>
    </row>
    <row r="52736" spans="15:16" x14ac:dyDescent="0.25">
      <c r="O52736"/>
      <c r="P52736"/>
    </row>
    <row r="52737" spans="15:16" x14ac:dyDescent="0.25">
      <c r="O52737"/>
      <c r="P52737"/>
    </row>
    <row r="52738" spans="15:16" x14ac:dyDescent="0.25">
      <c r="O52738"/>
      <c r="P52738"/>
    </row>
    <row r="52739" spans="15:16" x14ac:dyDescent="0.25">
      <c r="O52739"/>
      <c r="P52739"/>
    </row>
    <row r="52740" spans="15:16" x14ac:dyDescent="0.25">
      <c r="O52740"/>
      <c r="P52740"/>
    </row>
    <row r="52741" spans="15:16" x14ac:dyDescent="0.25">
      <c r="O52741"/>
      <c r="P52741"/>
    </row>
    <row r="52742" spans="15:16" x14ac:dyDescent="0.25">
      <c r="O52742"/>
      <c r="P52742"/>
    </row>
    <row r="52743" spans="15:16" x14ac:dyDescent="0.25">
      <c r="O52743"/>
      <c r="P52743"/>
    </row>
    <row r="52744" spans="15:16" x14ac:dyDescent="0.25">
      <c r="O52744"/>
      <c r="P52744"/>
    </row>
    <row r="52745" spans="15:16" x14ac:dyDescent="0.25">
      <c r="O52745"/>
      <c r="P52745"/>
    </row>
    <row r="52746" spans="15:16" x14ac:dyDescent="0.25">
      <c r="O52746"/>
      <c r="P52746"/>
    </row>
    <row r="52747" spans="15:16" x14ac:dyDescent="0.25">
      <c r="O52747"/>
      <c r="P52747"/>
    </row>
    <row r="52748" spans="15:16" x14ac:dyDescent="0.25">
      <c r="O52748"/>
      <c r="P52748"/>
    </row>
    <row r="52749" spans="15:16" x14ac:dyDescent="0.25">
      <c r="O52749"/>
      <c r="P52749"/>
    </row>
    <row r="52750" spans="15:16" x14ac:dyDescent="0.25">
      <c r="O52750"/>
      <c r="P52750"/>
    </row>
    <row r="52751" spans="15:16" x14ac:dyDescent="0.25">
      <c r="O52751"/>
      <c r="P52751"/>
    </row>
    <row r="52752" spans="15:16" x14ac:dyDescent="0.25">
      <c r="O52752"/>
      <c r="P52752"/>
    </row>
    <row r="52753" spans="15:16" x14ac:dyDescent="0.25">
      <c r="O52753"/>
      <c r="P52753"/>
    </row>
    <row r="52754" spans="15:16" x14ac:dyDescent="0.25">
      <c r="O52754"/>
      <c r="P52754"/>
    </row>
    <row r="52755" spans="15:16" x14ac:dyDescent="0.25">
      <c r="O52755"/>
      <c r="P52755"/>
    </row>
    <row r="52756" spans="15:16" x14ac:dyDescent="0.25">
      <c r="O52756"/>
      <c r="P52756"/>
    </row>
    <row r="52757" spans="15:16" x14ac:dyDescent="0.25">
      <c r="O52757"/>
      <c r="P52757"/>
    </row>
    <row r="52758" spans="15:16" x14ac:dyDescent="0.25">
      <c r="O52758"/>
      <c r="P52758"/>
    </row>
    <row r="52759" spans="15:16" x14ac:dyDescent="0.25">
      <c r="O52759"/>
      <c r="P52759"/>
    </row>
    <row r="52760" spans="15:16" x14ac:dyDescent="0.25">
      <c r="O52760"/>
      <c r="P52760"/>
    </row>
    <row r="52761" spans="15:16" x14ac:dyDescent="0.25">
      <c r="O52761"/>
      <c r="P52761"/>
    </row>
    <row r="52762" spans="15:16" x14ac:dyDescent="0.25">
      <c r="O52762"/>
      <c r="P52762"/>
    </row>
    <row r="52763" spans="15:16" x14ac:dyDescent="0.25">
      <c r="O52763"/>
      <c r="P52763"/>
    </row>
    <row r="52764" spans="15:16" x14ac:dyDescent="0.25">
      <c r="O52764"/>
      <c r="P52764"/>
    </row>
    <row r="52765" spans="15:16" x14ac:dyDescent="0.25">
      <c r="O52765"/>
      <c r="P52765"/>
    </row>
    <row r="52766" spans="15:16" x14ac:dyDescent="0.25">
      <c r="O52766"/>
      <c r="P52766"/>
    </row>
    <row r="52767" spans="15:16" x14ac:dyDescent="0.25">
      <c r="O52767"/>
      <c r="P52767"/>
    </row>
    <row r="52768" spans="15:16" x14ac:dyDescent="0.25">
      <c r="O52768"/>
      <c r="P52768"/>
    </row>
    <row r="52769" spans="15:16" x14ac:dyDescent="0.25">
      <c r="O52769"/>
      <c r="P52769"/>
    </row>
    <row r="52770" spans="15:16" x14ac:dyDescent="0.25">
      <c r="O52770"/>
      <c r="P52770"/>
    </row>
    <row r="52771" spans="15:16" x14ac:dyDescent="0.25">
      <c r="O52771"/>
      <c r="P52771"/>
    </row>
    <row r="52772" spans="15:16" x14ac:dyDescent="0.25">
      <c r="O52772"/>
      <c r="P52772"/>
    </row>
    <row r="52773" spans="15:16" x14ac:dyDescent="0.25">
      <c r="O52773"/>
      <c r="P52773"/>
    </row>
    <row r="52774" spans="15:16" x14ac:dyDescent="0.25">
      <c r="O52774"/>
      <c r="P52774"/>
    </row>
    <row r="52775" spans="15:16" x14ac:dyDescent="0.25">
      <c r="O52775"/>
      <c r="P52775"/>
    </row>
    <row r="52776" spans="15:16" x14ac:dyDescent="0.25">
      <c r="O52776"/>
      <c r="P52776"/>
    </row>
    <row r="52777" spans="15:16" x14ac:dyDescent="0.25">
      <c r="O52777"/>
      <c r="P52777"/>
    </row>
    <row r="52778" spans="15:16" x14ac:dyDescent="0.25">
      <c r="O52778"/>
      <c r="P52778"/>
    </row>
    <row r="52779" spans="15:16" x14ac:dyDescent="0.25">
      <c r="O52779"/>
      <c r="P52779"/>
    </row>
    <row r="52780" spans="15:16" x14ac:dyDescent="0.25">
      <c r="O52780"/>
      <c r="P52780"/>
    </row>
    <row r="52781" spans="15:16" x14ac:dyDescent="0.25">
      <c r="O52781"/>
      <c r="P52781"/>
    </row>
    <row r="52782" spans="15:16" x14ac:dyDescent="0.25">
      <c r="O52782"/>
      <c r="P52782"/>
    </row>
    <row r="52783" spans="15:16" x14ac:dyDescent="0.25">
      <c r="O52783"/>
      <c r="P52783"/>
    </row>
    <row r="52784" spans="15:16" x14ac:dyDescent="0.25">
      <c r="O52784"/>
      <c r="P52784"/>
    </row>
    <row r="52785" spans="15:16" x14ac:dyDescent="0.25">
      <c r="O52785"/>
      <c r="P52785"/>
    </row>
    <row r="52786" spans="15:16" x14ac:dyDescent="0.25">
      <c r="O52786"/>
      <c r="P52786"/>
    </row>
    <row r="52787" spans="15:16" x14ac:dyDescent="0.25">
      <c r="O52787"/>
      <c r="P52787"/>
    </row>
    <row r="52788" spans="15:16" x14ac:dyDescent="0.25">
      <c r="O52788"/>
      <c r="P52788"/>
    </row>
    <row r="52789" spans="15:16" x14ac:dyDescent="0.25">
      <c r="O52789"/>
      <c r="P52789"/>
    </row>
    <row r="52790" spans="15:16" x14ac:dyDescent="0.25">
      <c r="O52790"/>
      <c r="P52790"/>
    </row>
    <row r="52791" spans="15:16" x14ac:dyDescent="0.25">
      <c r="O52791"/>
      <c r="P52791"/>
    </row>
    <row r="52792" spans="15:16" x14ac:dyDescent="0.25">
      <c r="O52792"/>
      <c r="P52792"/>
    </row>
    <row r="52793" spans="15:16" x14ac:dyDescent="0.25">
      <c r="O52793"/>
      <c r="P52793"/>
    </row>
    <row r="52794" spans="15:16" x14ac:dyDescent="0.25">
      <c r="O52794"/>
      <c r="P52794"/>
    </row>
    <row r="52795" spans="15:16" x14ac:dyDescent="0.25">
      <c r="O52795"/>
      <c r="P52795"/>
    </row>
    <row r="52796" spans="15:16" x14ac:dyDescent="0.25">
      <c r="O52796"/>
      <c r="P52796"/>
    </row>
    <row r="52797" spans="15:16" x14ac:dyDescent="0.25">
      <c r="O52797"/>
      <c r="P52797"/>
    </row>
    <row r="52798" spans="15:16" x14ac:dyDescent="0.25">
      <c r="O52798"/>
      <c r="P52798"/>
    </row>
    <row r="52799" spans="15:16" x14ac:dyDescent="0.25">
      <c r="O52799"/>
      <c r="P52799"/>
    </row>
    <row r="52800" spans="15:16" x14ac:dyDescent="0.25">
      <c r="O52800"/>
      <c r="P52800"/>
    </row>
    <row r="52801" spans="15:16" x14ac:dyDescent="0.25">
      <c r="O52801"/>
      <c r="P52801"/>
    </row>
    <row r="52802" spans="15:16" x14ac:dyDescent="0.25">
      <c r="O52802"/>
      <c r="P52802"/>
    </row>
    <row r="52803" spans="15:16" x14ac:dyDescent="0.25">
      <c r="O52803"/>
      <c r="P52803"/>
    </row>
    <row r="52804" spans="15:16" x14ac:dyDescent="0.25">
      <c r="O52804"/>
      <c r="P52804"/>
    </row>
    <row r="52805" spans="15:16" x14ac:dyDescent="0.25">
      <c r="O52805"/>
      <c r="P52805"/>
    </row>
    <row r="52806" spans="15:16" x14ac:dyDescent="0.25">
      <c r="O52806"/>
      <c r="P52806"/>
    </row>
    <row r="52807" spans="15:16" x14ac:dyDescent="0.25">
      <c r="O52807"/>
      <c r="P52807"/>
    </row>
    <row r="52808" spans="15:16" x14ac:dyDescent="0.25">
      <c r="O52808"/>
      <c r="P52808"/>
    </row>
    <row r="52809" spans="15:16" x14ac:dyDescent="0.25">
      <c r="O52809"/>
      <c r="P52809"/>
    </row>
    <row r="52810" spans="15:16" x14ac:dyDescent="0.25">
      <c r="O52810"/>
      <c r="P52810"/>
    </row>
    <row r="52811" spans="15:16" x14ac:dyDescent="0.25">
      <c r="O52811"/>
      <c r="P52811"/>
    </row>
    <row r="52812" spans="15:16" x14ac:dyDescent="0.25">
      <c r="O52812"/>
      <c r="P52812"/>
    </row>
    <row r="52813" spans="15:16" x14ac:dyDescent="0.25">
      <c r="O52813"/>
      <c r="P52813"/>
    </row>
    <row r="52814" spans="15:16" x14ac:dyDescent="0.25">
      <c r="O52814"/>
      <c r="P52814"/>
    </row>
    <row r="52815" spans="15:16" x14ac:dyDescent="0.25">
      <c r="O52815"/>
      <c r="P52815"/>
    </row>
    <row r="52816" spans="15:16" x14ac:dyDescent="0.25">
      <c r="O52816"/>
      <c r="P52816"/>
    </row>
    <row r="52817" spans="15:16" x14ac:dyDescent="0.25">
      <c r="O52817"/>
      <c r="P52817"/>
    </row>
    <row r="52818" spans="15:16" x14ac:dyDescent="0.25">
      <c r="O52818"/>
      <c r="P52818"/>
    </row>
    <row r="52819" spans="15:16" x14ac:dyDescent="0.25">
      <c r="O52819"/>
      <c r="P52819"/>
    </row>
    <row r="52820" spans="15:16" x14ac:dyDescent="0.25">
      <c r="O52820"/>
      <c r="P52820"/>
    </row>
    <row r="52821" spans="15:16" x14ac:dyDescent="0.25">
      <c r="O52821"/>
      <c r="P52821"/>
    </row>
    <row r="52822" spans="15:16" x14ac:dyDescent="0.25">
      <c r="O52822"/>
      <c r="P52822"/>
    </row>
    <row r="52823" spans="15:16" x14ac:dyDescent="0.25">
      <c r="O52823"/>
      <c r="P52823"/>
    </row>
    <row r="52824" spans="15:16" x14ac:dyDescent="0.25">
      <c r="O52824"/>
      <c r="P52824"/>
    </row>
    <row r="52825" spans="15:16" x14ac:dyDescent="0.25">
      <c r="O52825"/>
      <c r="P52825"/>
    </row>
    <row r="52826" spans="15:16" x14ac:dyDescent="0.25">
      <c r="O52826"/>
      <c r="P52826"/>
    </row>
    <row r="52827" spans="15:16" x14ac:dyDescent="0.25">
      <c r="O52827"/>
      <c r="P52827"/>
    </row>
    <row r="52828" spans="15:16" x14ac:dyDescent="0.25">
      <c r="O52828"/>
      <c r="P52828"/>
    </row>
    <row r="52829" spans="15:16" x14ac:dyDescent="0.25">
      <c r="O52829"/>
      <c r="P52829"/>
    </row>
    <row r="52830" spans="15:16" x14ac:dyDescent="0.25">
      <c r="O52830"/>
      <c r="P52830"/>
    </row>
    <row r="52831" spans="15:16" x14ac:dyDescent="0.25">
      <c r="O52831"/>
      <c r="P52831"/>
    </row>
    <row r="52832" spans="15:16" x14ac:dyDescent="0.25">
      <c r="O52832"/>
      <c r="P52832"/>
    </row>
    <row r="52833" spans="15:16" x14ac:dyDescent="0.25">
      <c r="O52833"/>
      <c r="P52833"/>
    </row>
    <row r="52834" spans="15:16" x14ac:dyDescent="0.25">
      <c r="O52834"/>
      <c r="P52834"/>
    </row>
    <row r="52835" spans="15:16" x14ac:dyDescent="0.25">
      <c r="O52835"/>
      <c r="P52835"/>
    </row>
    <row r="52836" spans="15:16" x14ac:dyDescent="0.25">
      <c r="O52836"/>
      <c r="P52836"/>
    </row>
    <row r="52837" spans="15:16" x14ac:dyDescent="0.25">
      <c r="O52837"/>
      <c r="P52837"/>
    </row>
    <row r="52838" spans="15:16" x14ac:dyDescent="0.25">
      <c r="O52838"/>
      <c r="P52838"/>
    </row>
    <row r="52839" spans="15:16" x14ac:dyDescent="0.25">
      <c r="O52839"/>
      <c r="P52839"/>
    </row>
    <row r="52840" spans="15:16" x14ac:dyDescent="0.25">
      <c r="O52840"/>
      <c r="P52840"/>
    </row>
    <row r="52841" spans="15:16" x14ac:dyDescent="0.25">
      <c r="O52841"/>
      <c r="P52841"/>
    </row>
    <row r="52842" spans="15:16" x14ac:dyDescent="0.25">
      <c r="O52842"/>
      <c r="P52842"/>
    </row>
    <row r="52843" spans="15:16" x14ac:dyDescent="0.25">
      <c r="O52843"/>
      <c r="P52843"/>
    </row>
    <row r="52844" spans="15:16" x14ac:dyDescent="0.25">
      <c r="O52844"/>
      <c r="P52844"/>
    </row>
    <row r="52845" spans="15:16" x14ac:dyDescent="0.25">
      <c r="O52845"/>
      <c r="P52845"/>
    </row>
    <row r="52846" spans="15:16" x14ac:dyDescent="0.25">
      <c r="O52846"/>
      <c r="P52846"/>
    </row>
    <row r="52847" spans="15:16" x14ac:dyDescent="0.25">
      <c r="O52847"/>
      <c r="P52847"/>
    </row>
    <row r="52848" spans="15:16" x14ac:dyDescent="0.25">
      <c r="O52848"/>
      <c r="P52848"/>
    </row>
    <row r="52849" spans="15:16" x14ac:dyDescent="0.25">
      <c r="O52849"/>
      <c r="P52849"/>
    </row>
    <row r="52850" spans="15:16" x14ac:dyDescent="0.25">
      <c r="O52850"/>
      <c r="P52850"/>
    </row>
    <row r="52851" spans="15:16" x14ac:dyDescent="0.25">
      <c r="O52851"/>
      <c r="P52851"/>
    </row>
    <row r="52852" spans="15:16" x14ac:dyDescent="0.25">
      <c r="O52852"/>
      <c r="P52852"/>
    </row>
    <row r="52853" spans="15:16" x14ac:dyDescent="0.25">
      <c r="O52853"/>
      <c r="P52853"/>
    </row>
    <row r="52854" spans="15:16" x14ac:dyDescent="0.25">
      <c r="O52854"/>
      <c r="P52854"/>
    </row>
    <row r="52855" spans="15:16" x14ac:dyDescent="0.25">
      <c r="O52855"/>
      <c r="P52855"/>
    </row>
    <row r="52856" spans="15:16" x14ac:dyDescent="0.25">
      <c r="O52856"/>
      <c r="P52856"/>
    </row>
    <row r="52857" spans="15:16" x14ac:dyDescent="0.25">
      <c r="O52857"/>
      <c r="P52857"/>
    </row>
    <row r="52858" spans="15:16" x14ac:dyDescent="0.25">
      <c r="O52858"/>
      <c r="P52858"/>
    </row>
    <row r="52859" spans="15:16" x14ac:dyDescent="0.25">
      <c r="O52859"/>
      <c r="P52859"/>
    </row>
    <row r="52860" spans="15:16" x14ac:dyDescent="0.25">
      <c r="O52860"/>
      <c r="P52860"/>
    </row>
    <row r="52861" spans="15:16" x14ac:dyDescent="0.25">
      <c r="O52861"/>
      <c r="P52861"/>
    </row>
    <row r="52862" spans="15:16" x14ac:dyDescent="0.25">
      <c r="O52862"/>
      <c r="P52862"/>
    </row>
    <row r="52863" spans="15:16" x14ac:dyDescent="0.25">
      <c r="O52863"/>
      <c r="P52863"/>
    </row>
    <row r="52864" spans="15:16" x14ac:dyDescent="0.25">
      <c r="O52864"/>
      <c r="P52864"/>
    </row>
    <row r="52865" spans="15:16" x14ac:dyDescent="0.25">
      <c r="O52865"/>
      <c r="P52865"/>
    </row>
    <row r="52866" spans="15:16" x14ac:dyDescent="0.25">
      <c r="O52866"/>
      <c r="P52866"/>
    </row>
    <row r="52867" spans="15:16" x14ac:dyDescent="0.25">
      <c r="O52867"/>
      <c r="P52867"/>
    </row>
    <row r="52868" spans="15:16" x14ac:dyDescent="0.25">
      <c r="O52868"/>
      <c r="P52868"/>
    </row>
    <row r="52869" spans="15:16" x14ac:dyDescent="0.25">
      <c r="O52869"/>
      <c r="P52869"/>
    </row>
    <row r="52870" spans="15:16" x14ac:dyDescent="0.25">
      <c r="O52870"/>
      <c r="P52870"/>
    </row>
    <row r="52871" spans="15:16" x14ac:dyDescent="0.25">
      <c r="O52871"/>
      <c r="P52871"/>
    </row>
    <row r="52872" spans="15:16" x14ac:dyDescent="0.25">
      <c r="O52872"/>
      <c r="P52872"/>
    </row>
    <row r="52873" spans="15:16" x14ac:dyDescent="0.25">
      <c r="O52873"/>
      <c r="P52873"/>
    </row>
    <row r="52874" spans="15:16" x14ac:dyDescent="0.25">
      <c r="O52874"/>
      <c r="P52874"/>
    </row>
    <row r="52875" spans="15:16" x14ac:dyDescent="0.25">
      <c r="O52875"/>
      <c r="P52875"/>
    </row>
    <row r="52876" spans="15:16" x14ac:dyDescent="0.25">
      <c r="O52876"/>
      <c r="P52876"/>
    </row>
    <row r="52877" spans="15:16" x14ac:dyDescent="0.25">
      <c r="O52877"/>
      <c r="P52877"/>
    </row>
    <row r="52878" spans="15:16" x14ac:dyDescent="0.25">
      <c r="O52878"/>
      <c r="P52878"/>
    </row>
    <row r="52879" spans="15:16" x14ac:dyDescent="0.25">
      <c r="O52879"/>
      <c r="P52879"/>
    </row>
    <row r="52880" spans="15:16" x14ac:dyDescent="0.25">
      <c r="O52880"/>
      <c r="P52880"/>
    </row>
    <row r="52881" spans="15:16" x14ac:dyDescent="0.25">
      <c r="O52881"/>
      <c r="P52881"/>
    </row>
    <row r="52882" spans="15:16" x14ac:dyDescent="0.25">
      <c r="O52882"/>
      <c r="P52882"/>
    </row>
    <row r="52883" spans="15:16" x14ac:dyDescent="0.25">
      <c r="O52883"/>
      <c r="P52883"/>
    </row>
    <row r="52884" spans="15:16" x14ac:dyDescent="0.25">
      <c r="O52884"/>
      <c r="P52884"/>
    </row>
    <row r="52885" spans="15:16" x14ac:dyDescent="0.25">
      <c r="O52885"/>
      <c r="P52885"/>
    </row>
    <row r="52886" spans="15:16" x14ac:dyDescent="0.25">
      <c r="O52886"/>
      <c r="P52886"/>
    </row>
    <row r="52887" spans="15:16" x14ac:dyDescent="0.25">
      <c r="O52887"/>
      <c r="P52887"/>
    </row>
    <row r="52888" spans="15:16" x14ac:dyDescent="0.25">
      <c r="O52888"/>
      <c r="P52888"/>
    </row>
    <row r="52889" spans="15:16" x14ac:dyDescent="0.25">
      <c r="O52889"/>
      <c r="P52889"/>
    </row>
    <row r="52890" spans="15:16" x14ac:dyDescent="0.25">
      <c r="O52890"/>
      <c r="P52890"/>
    </row>
    <row r="52891" spans="15:16" x14ac:dyDescent="0.25">
      <c r="O52891"/>
      <c r="P52891"/>
    </row>
    <row r="52892" spans="15:16" x14ac:dyDescent="0.25">
      <c r="O52892"/>
      <c r="P52892"/>
    </row>
    <row r="52893" spans="15:16" x14ac:dyDescent="0.25">
      <c r="O52893"/>
      <c r="P52893"/>
    </row>
    <row r="52894" spans="15:16" x14ac:dyDescent="0.25">
      <c r="O52894"/>
      <c r="P52894"/>
    </row>
    <row r="52895" spans="15:16" x14ac:dyDescent="0.25">
      <c r="O52895"/>
      <c r="P52895"/>
    </row>
    <row r="52896" spans="15:16" x14ac:dyDescent="0.25">
      <c r="O52896"/>
      <c r="P52896"/>
    </row>
    <row r="52897" spans="15:16" x14ac:dyDescent="0.25">
      <c r="O52897"/>
      <c r="P52897"/>
    </row>
    <row r="52898" spans="15:16" x14ac:dyDescent="0.25">
      <c r="O52898"/>
      <c r="P52898"/>
    </row>
    <row r="52899" spans="15:16" x14ac:dyDescent="0.25">
      <c r="O52899"/>
      <c r="P52899"/>
    </row>
    <row r="52900" spans="15:16" x14ac:dyDescent="0.25">
      <c r="O52900"/>
      <c r="P52900"/>
    </row>
    <row r="52901" spans="15:16" x14ac:dyDescent="0.25">
      <c r="O52901"/>
      <c r="P52901"/>
    </row>
    <row r="52902" spans="15:16" x14ac:dyDescent="0.25">
      <c r="O52902"/>
      <c r="P52902"/>
    </row>
    <row r="52903" spans="15:16" x14ac:dyDescent="0.25">
      <c r="O52903"/>
      <c r="P52903"/>
    </row>
    <row r="52904" spans="15:16" x14ac:dyDescent="0.25">
      <c r="O52904"/>
      <c r="P52904"/>
    </row>
    <row r="52905" spans="15:16" x14ac:dyDescent="0.25">
      <c r="O52905"/>
      <c r="P52905"/>
    </row>
    <row r="52906" spans="15:16" x14ac:dyDescent="0.25">
      <c r="O52906"/>
      <c r="P52906"/>
    </row>
    <row r="52907" spans="15:16" x14ac:dyDescent="0.25">
      <c r="O52907"/>
      <c r="P52907"/>
    </row>
    <row r="52908" spans="15:16" x14ac:dyDescent="0.25">
      <c r="O52908"/>
      <c r="P52908"/>
    </row>
    <row r="52909" spans="15:16" x14ac:dyDescent="0.25">
      <c r="O52909"/>
      <c r="P52909"/>
    </row>
    <row r="52910" spans="15:16" x14ac:dyDescent="0.25">
      <c r="O52910"/>
      <c r="P52910"/>
    </row>
    <row r="52911" spans="15:16" x14ac:dyDescent="0.25">
      <c r="O52911"/>
      <c r="P52911"/>
    </row>
    <row r="52912" spans="15:16" x14ac:dyDescent="0.25">
      <c r="O52912"/>
      <c r="P52912"/>
    </row>
    <row r="52913" spans="15:16" x14ac:dyDescent="0.25">
      <c r="O52913"/>
      <c r="P52913"/>
    </row>
    <row r="52914" spans="15:16" x14ac:dyDescent="0.25">
      <c r="O52914"/>
      <c r="P52914"/>
    </row>
    <row r="52915" spans="15:16" x14ac:dyDescent="0.25">
      <c r="O52915"/>
      <c r="P52915"/>
    </row>
    <row r="52916" spans="15:16" x14ac:dyDescent="0.25">
      <c r="O52916"/>
      <c r="P52916"/>
    </row>
    <row r="52917" spans="15:16" x14ac:dyDescent="0.25">
      <c r="O52917"/>
      <c r="P52917"/>
    </row>
    <row r="52918" spans="15:16" x14ac:dyDescent="0.25">
      <c r="O52918"/>
      <c r="P52918"/>
    </row>
    <row r="52919" spans="15:16" x14ac:dyDescent="0.25">
      <c r="O52919"/>
      <c r="P52919"/>
    </row>
    <row r="52920" spans="15:16" x14ac:dyDescent="0.25">
      <c r="O52920"/>
      <c r="P52920"/>
    </row>
    <row r="52921" spans="15:16" x14ac:dyDescent="0.25">
      <c r="O52921"/>
      <c r="P52921"/>
    </row>
    <row r="52922" spans="15:16" x14ac:dyDescent="0.25">
      <c r="O52922"/>
      <c r="P52922"/>
    </row>
    <row r="52923" spans="15:16" x14ac:dyDescent="0.25">
      <c r="O52923"/>
      <c r="P52923"/>
    </row>
    <row r="52924" spans="15:16" x14ac:dyDescent="0.25">
      <c r="O52924"/>
      <c r="P52924"/>
    </row>
    <row r="52925" spans="15:16" x14ac:dyDescent="0.25">
      <c r="O52925"/>
      <c r="P52925"/>
    </row>
    <row r="52926" spans="15:16" x14ac:dyDescent="0.25">
      <c r="O52926"/>
      <c r="P52926"/>
    </row>
    <row r="52927" spans="15:16" x14ac:dyDescent="0.25">
      <c r="O52927"/>
      <c r="P52927"/>
    </row>
    <row r="52928" spans="15:16" x14ac:dyDescent="0.25">
      <c r="O52928"/>
      <c r="P52928"/>
    </row>
    <row r="52929" spans="15:16" x14ac:dyDescent="0.25">
      <c r="O52929"/>
      <c r="P52929"/>
    </row>
    <row r="52930" spans="15:16" x14ac:dyDescent="0.25">
      <c r="O52930"/>
      <c r="P52930"/>
    </row>
    <row r="52931" spans="15:16" x14ac:dyDescent="0.25">
      <c r="O52931"/>
      <c r="P52931"/>
    </row>
    <row r="52932" spans="15:16" x14ac:dyDescent="0.25">
      <c r="O52932"/>
      <c r="P52932"/>
    </row>
    <row r="52933" spans="15:16" x14ac:dyDescent="0.25">
      <c r="O52933"/>
      <c r="P52933"/>
    </row>
    <row r="52934" spans="15:16" x14ac:dyDescent="0.25">
      <c r="O52934"/>
      <c r="P52934"/>
    </row>
    <row r="52935" spans="15:16" x14ac:dyDescent="0.25">
      <c r="O52935"/>
      <c r="P52935"/>
    </row>
    <row r="52936" spans="15:16" x14ac:dyDescent="0.25">
      <c r="O52936"/>
      <c r="P52936"/>
    </row>
    <row r="52937" spans="15:16" x14ac:dyDescent="0.25">
      <c r="O52937"/>
      <c r="P52937"/>
    </row>
    <row r="52938" spans="15:16" x14ac:dyDescent="0.25">
      <c r="O52938"/>
      <c r="P52938"/>
    </row>
    <row r="52939" spans="15:16" x14ac:dyDescent="0.25">
      <c r="O52939"/>
      <c r="P52939"/>
    </row>
    <row r="52940" spans="15:16" x14ac:dyDescent="0.25">
      <c r="O52940"/>
      <c r="P52940"/>
    </row>
    <row r="52941" spans="15:16" x14ac:dyDescent="0.25">
      <c r="O52941"/>
      <c r="P52941"/>
    </row>
    <row r="52942" spans="15:16" x14ac:dyDescent="0.25">
      <c r="O52942"/>
      <c r="P52942"/>
    </row>
    <row r="52943" spans="15:16" x14ac:dyDescent="0.25">
      <c r="O52943"/>
      <c r="P52943"/>
    </row>
    <row r="52944" spans="15:16" x14ac:dyDescent="0.25">
      <c r="O52944"/>
      <c r="P52944"/>
    </row>
    <row r="52945" spans="15:16" x14ac:dyDescent="0.25">
      <c r="O52945"/>
      <c r="P52945"/>
    </row>
    <row r="52946" spans="15:16" x14ac:dyDescent="0.25">
      <c r="O52946"/>
      <c r="P52946"/>
    </row>
    <row r="52947" spans="15:16" x14ac:dyDescent="0.25">
      <c r="O52947"/>
      <c r="P52947"/>
    </row>
    <row r="52948" spans="15:16" x14ac:dyDescent="0.25">
      <c r="O52948"/>
      <c r="P52948"/>
    </row>
    <row r="52949" spans="15:16" x14ac:dyDescent="0.25">
      <c r="O52949"/>
      <c r="P52949"/>
    </row>
    <row r="52950" spans="15:16" x14ac:dyDescent="0.25">
      <c r="O52950"/>
      <c r="P52950"/>
    </row>
    <row r="52951" spans="15:16" x14ac:dyDescent="0.25">
      <c r="O52951"/>
      <c r="P52951"/>
    </row>
    <row r="52952" spans="15:16" x14ac:dyDescent="0.25">
      <c r="O52952"/>
      <c r="P52952"/>
    </row>
    <row r="52953" spans="15:16" x14ac:dyDescent="0.25">
      <c r="O52953"/>
      <c r="P52953"/>
    </row>
    <row r="52954" spans="15:16" x14ac:dyDescent="0.25">
      <c r="O52954"/>
      <c r="P52954"/>
    </row>
    <row r="52955" spans="15:16" x14ac:dyDescent="0.25">
      <c r="O52955"/>
      <c r="P52955"/>
    </row>
    <row r="52956" spans="15:16" x14ac:dyDescent="0.25">
      <c r="O52956"/>
      <c r="P52956"/>
    </row>
    <row r="52957" spans="15:16" x14ac:dyDescent="0.25">
      <c r="O52957"/>
      <c r="P52957"/>
    </row>
    <row r="52958" spans="15:16" x14ac:dyDescent="0.25">
      <c r="O52958"/>
      <c r="P52958"/>
    </row>
    <row r="52959" spans="15:16" x14ac:dyDescent="0.25">
      <c r="O52959"/>
      <c r="P52959"/>
    </row>
    <row r="52960" spans="15:16" x14ac:dyDescent="0.25">
      <c r="O52960"/>
      <c r="P52960"/>
    </row>
    <row r="52961" spans="15:16" x14ac:dyDescent="0.25">
      <c r="O52961"/>
      <c r="P52961"/>
    </row>
    <row r="52962" spans="15:16" x14ac:dyDescent="0.25">
      <c r="O52962"/>
      <c r="P52962"/>
    </row>
    <row r="52963" spans="15:16" x14ac:dyDescent="0.25">
      <c r="O52963"/>
      <c r="P52963"/>
    </row>
    <row r="52964" spans="15:16" x14ac:dyDescent="0.25">
      <c r="O52964"/>
      <c r="P52964"/>
    </row>
    <row r="52965" spans="15:16" x14ac:dyDescent="0.25">
      <c r="O52965"/>
      <c r="P52965"/>
    </row>
    <row r="52966" spans="15:16" x14ac:dyDescent="0.25">
      <c r="O52966"/>
      <c r="P52966"/>
    </row>
    <row r="52967" spans="15:16" x14ac:dyDescent="0.25">
      <c r="O52967"/>
      <c r="P52967"/>
    </row>
    <row r="52968" spans="15:16" x14ac:dyDescent="0.25">
      <c r="O52968"/>
      <c r="P52968"/>
    </row>
    <row r="52969" spans="15:16" x14ac:dyDescent="0.25">
      <c r="O52969"/>
      <c r="P52969"/>
    </row>
    <row r="52970" spans="15:16" x14ac:dyDescent="0.25">
      <c r="O52970"/>
      <c r="P52970"/>
    </row>
    <row r="52971" spans="15:16" x14ac:dyDescent="0.25">
      <c r="O52971"/>
      <c r="P52971"/>
    </row>
    <row r="52972" spans="15:16" x14ac:dyDescent="0.25">
      <c r="O52972"/>
      <c r="P52972"/>
    </row>
    <row r="52973" spans="15:16" x14ac:dyDescent="0.25">
      <c r="O52973"/>
      <c r="P52973"/>
    </row>
    <row r="52974" spans="15:16" x14ac:dyDescent="0.25">
      <c r="O52974"/>
      <c r="P52974"/>
    </row>
    <row r="52975" spans="15:16" x14ac:dyDescent="0.25">
      <c r="O52975"/>
      <c r="P52975"/>
    </row>
    <row r="52976" spans="15:16" x14ac:dyDescent="0.25">
      <c r="O52976"/>
      <c r="P52976"/>
    </row>
    <row r="52977" spans="15:16" x14ac:dyDescent="0.25">
      <c r="O52977"/>
      <c r="P52977"/>
    </row>
    <row r="52978" spans="15:16" x14ac:dyDescent="0.25">
      <c r="O52978"/>
      <c r="P52978"/>
    </row>
    <row r="52979" spans="15:16" x14ac:dyDescent="0.25">
      <c r="O52979"/>
      <c r="P52979"/>
    </row>
    <row r="52980" spans="15:16" x14ac:dyDescent="0.25">
      <c r="O52980"/>
      <c r="P52980"/>
    </row>
    <row r="52981" spans="15:16" x14ac:dyDescent="0.25">
      <c r="O52981"/>
      <c r="P52981"/>
    </row>
    <row r="52982" spans="15:16" x14ac:dyDescent="0.25">
      <c r="O52982"/>
      <c r="P52982"/>
    </row>
    <row r="52983" spans="15:16" x14ac:dyDescent="0.25">
      <c r="O52983"/>
      <c r="P52983"/>
    </row>
    <row r="52984" spans="15:16" x14ac:dyDescent="0.25">
      <c r="O52984"/>
      <c r="P52984"/>
    </row>
    <row r="52985" spans="15:16" x14ac:dyDescent="0.25">
      <c r="O52985"/>
      <c r="P52985"/>
    </row>
    <row r="52986" spans="15:16" x14ac:dyDescent="0.25">
      <c r="O52986"/>
      <c r="P52986"/>
    </row>
    <row r="52987" spans="15:16" x14ac:dyDescent="0.25">
      <c r="O52987"/>
      <c r="P52987"/>
    </row>
    <row r="52988" spans="15:16" x14ac:dyDescent="0.25">
      <c r="O52988"/>
      <c r="P52988"/>
    </row>
    <row r="52989" spans="15:16" x14ac:dyDescent="0.25">
      <c r="O52989"/>
      <c r="P52989"/>
    </row>
    <row r="52990" spans="15:16" x14ac:dyDescent="0.25">
      <c r="O52990"/>
      <c r="P52990"/>
    </row>
    <row r="52991" spans="15:16" x14ac:dyDescent="0.25">
      <c r="O52991"/>
      <c r="P52991"/>
    </row>
    <row r="52992" spans="15:16" x14ac:dyDescent="0.25">
      <c r="O52992"/>
      <c r="P52992"/>
    </row>
    <row r="52993" spans="15:16" x14ac:dyDescent="0.25">
      <c r="O52993"/>
      <c r="P52993"/>
    </row>
    <row r="52994" spans="15:16" x14ac:dyDescent="0.25">
      <c r="O52994"/>
      <c r="P52994"/>
    </row>
    <row r="52995" spans="15:16" x14ac:dyDescent="0.25">
      <c r="O52995"/>
      <c r="P52995"/>
    </row>
    <row r="52996" spans="15:16" x14ac:dyDescent="0.25">
      <c r="O52996"/>
      <c r="P52996"/>
    </row>
    <row r="52997" spans="15:16" x14ac:dyDescent="0.25">
      <c r="O52997"/>
      <c r="P52997"/>
    </row>
    <row r="52998" spans="15:16" x14ac:dyDescent="0.25">
      <c r="O52998"/>
      <c r="P52998"/>
    </row>
    <row r="52999" spans="15:16" x14ac:dyDescent="0.25">
      <c r="O52999"/>
      <c r="P52999"/>
    </row>
    <row r="53000" spans="15:16" x14ac:dyDescent="0.25">
      <c r="O53000"/>
      <c r="P53000"/>
    </row>
    <row r="53001" spans="15:16" x14ac:dyDescent="0.25">
      <c r="O53001"/>
      <c r="P53001"/>
    </row>
    <row r="53002" spans="15:16" x14ac:dyDescent="0.25">
      <c r="O53002"/>
      <c r="P53002"/>
    </row>
    <row r="53003" spans="15:16" x14ac:dyDescent="0.25">
      <c r="O53003"/>
      <c r="P53003"/>
    </row>
    <row r="53004" spans="15:16" x14ac:dyDescent="0.25">
      <c r="O53004"/>
      <c r="P53004"/>
    </row>
    <row r="53005" spans="15:16" x14ac:dyDescent="0.25">
      <c r="O53005"/>
      <c r="P53005"/>
    </row>
    <row r="53006" spans="15:16" x14ac:dyDescent="0.25">
      <c r="O53006"/>
      <c r="P53006"/>
    </row>
    <row r="53007" spans="15:16" x14ac:dyDescent="0.25">
      <c r="O53007"/>
      <c r="P53007"/>
    </row>
    <row r="53008" spans="15:16" x14ac:dyDescent="0.25">
      <c r="O53008"/>
      <c r="P53008"/>
    </row>
    <row r="53009" spans="15:16" x14ac:dyDescent="0.25">
      <c r="O53009"/>
      <c r="P53009"/>
    </row>
    <row r="53010" spans="15:16" x14ac:dyDescent="0.25">
      <c r="O53010"/>
      <c r="P53010"/>
    </row>
    <row r="53011" spans="15:16" x14ac:dyDescent="0.25">
      <c r="O53011"/>
      <c r="P53011"/>
    </row>
    <row r="53012" spans="15:16" x14ac:dyDescent="0.25">
      <c r="O53012"/>
      <c r="P53012"/>
    </row>
    <row r="53013" spans="15:16" x14ac:dyDescent="0.25">
      <c r="O53013"/>
      <c r="P53013"/>
    </row>
    <row r="53014" spans="15:16" x14ac:dyDescent="0.25">
      <c r="O53014"/>
      <c r="P53014"/>
    </row>
    <row r="53015" spans="15:16" x14ac:dyDescent="0.25">
      <c r="O53015"/>
      <c r="P53015"/>
    </row>
    <row r="53016" spans="15:16" x14ac:dyDescent="0.25">
      <c r="O53016"/>
      <c r="P53016"/>
    </row>
    <row r="53017" spans="15:16" x14ac:dyDescent="0.25">
      <c r="O53017"/>
      <c r="P53017"/>
    </row>
    <row r="53018" spans="15:16" x14ac:dyDescent="0.25">
      <c r="O53018"/>
      <c r="P53018"/>
    </row>
    <row r="53019" spans="15:16" x14ac:dyDescent="0.25">
      <c r="O53019"/>
      <c r="P53019"/>
    </row>
    <row r="53020" spans="15:16" x14ac:dyDescent="0.25">
      <c r="O53020"/>
      <c r="P53020"/>
    </row>
    <row r="53021" spans="15:16" x14ac:dyDescent="0.25">
      <c r="O53021"/>
      <c r="P53021"/>
    </row>
    <row r="53022" spans="15:16" x14ac:dyDescent="0.25">
      <c r="O53022"/>
      <c r="P53022"/>
    </row>
    <row r="53023" spans="15:16" x14ac:dyDescent="0.25">
      <c r="O53023"/>
      <c r="P53023"/>
    </row>
    <row r="53024" spans="15:16" x14ac:dyDescent="0.25">
      <c r="O53024"/>
      <c r="P53024"/>
    </row>
    <row r="53025" spans="15:16" x14ac:dyDescent="0.25">
      <c r="O53025"/>
      <c r="P53025"/>
    </row>
    <row r="53026" spans="15:16" x14ac:dyDescent="0.25">
      <c r="O53026"/>
      <c r="P53026"/>
    </row>
    <row r="53027" spans="15:16" x14ac:dyDescent="0.25">
      <c r="O53027"/>
      <c r="P53027"/>
    </row>
    <row r="53028" spans="15:16" x14ac:dyDescent="0.25">
      <c r="O53028"/>
      <c r="P53028"/>
    </row>
    <row r="53029" spans="15:16" x14ac:dyDescent="0.25">
      <c r="O53029"/>
      <c r="P53029"/>
    </row>
    <row r="53030" spans="15:16" x14ac:dyDescent="0.25">
      <c r="O53030"/>
      <c r="P53030"/>
    </row>
    <row r="53031" spans="15:16" x14ac:dyDescent="0.25">
      <c r="O53031"/>
      <c r="P53031"/>
    </row>
    <row r="53032" spans="15:16" x14ac:dyDescent="0.25">
      <c r="O53032"/>
      <c r="P53032"/>
    </row>
    <row r="53033" spans="15:16" x14ac:dyDescent="0.25">
      <c r="O53033"/>
      <c r="P53033"/>
    </row>
    <row r="53034" spans="15:16" x14ac:dyDescent="0.25">
      <c r="O53034"/>
      <c r="P53034"/>
    </row>
    <row r="53035" spans="15:16" x14ac:dyDescent="0.25">
      <c r="O53035"/>
      <c r="P53035"/>
    </row>
    <row r="53036" spans="15:16" x14ac:dyDescent="0.25">
      <c r="O53036"/>
      <c r="P53036"/>
    </row>
    <row r="53037" spans="15:16" x14ac:dyDescent="0.25">
      <c r="O53037"/>
      <c r="P53037"/>
    </row>
    <row r="53038" spans="15:16" x14ac:dyDescent="0.25">
      <c r="O53038"/>
      <c r="P53038"/>
    </row>
    <row r="53039" spans="15:16" x14ac:dyDescent="0.25">
      <c r="O53039"/>
      <c r="P53039"/>
    </row>
    <row r="53040" spans="15:16" x14ac:dyDescent="0.25">
      <c r="O53040"/>
      <c r="P53040"/>
    </row>
    <row r="53041" spans="15:16" x14ac:dyDescent="0.25">
      <c r="O53041"/>
      <c r="P53041"/>
    </row>
    <row r="53042" spans="15:16" x14ac:dyDescent="0.25">
      <c r="O53042"/>
      <c r="P53042"/>
    </row>
    <row r="53043" spans="15:16" x14ac:dyDescent="0.25">
      <c r="O53043"/>
      <c r="P53043"/>
    </row>
    <row r="53044" spans="15:16" x14ac:dyDescent="0.25">
      <c r="O53044"/>
      <c r="P53044"/>
    </row>
    <row r="53045" spans="15:16" x14ac:dyDescent="0.25">
      <c r="O53045"/>
      <c r="P53045"/>
    </row>
    <row r="53046" spans="15:16" x14ac:dyDescent="0.25">
      <c r="O53046"/>
      <c r="P53046"/>
    </row>
    <row r="53047" spans="15:16" x14ac:dyDescent="0.25">
      <c r="O53047"/>
      <c r="P53047"/>
    </row>
    <row r="53048" spans="15:16" x14ac:dyDescent="0.25">
      <c r="O53048"/>
      <c r="P53048"/>
    </row>
    <row r="53049" spans="15:16" x14ac:dyDescent="0.25">
      <c r="O53049"/>
      <c r="P53049"/>
    </row>
    <row r="53050" spans="15:16" x14ac:dyDescent="0.25">
      <c r="O53050"/>
      <c r="P53050"/>
    </row>
    <row r="53051" spans="15:16" x14ac:dyDescent="0.25">
      <c r="O53051"/>
      <c r="P53051"/>
    </row>
    <row r="53052" spans="15:16" x14ac:dyDescent="0.25">
      <c r="O53052"/>
      <c r="P53052"/>
    </row>
    <row r="53053" spans="15:16" x14ac:dyDescent="0.25">
      <c r="O53053"/>
      <c r="P53053"/>
    </row>
    <row r="53054" spans="15:16" x14ac:dyDescent="0.25">
      <c r="O53054"/>
      <c r="P53054"/>
    </row>
    <row r="53055" spans="15:16" x14ac:dyDescent="0.25">
      <c r="O53055"/>
      <c r="P53055"/>
    </row>
    <row r="53056" spans="15:16" x14ac:dyDescent="0.25">
      <c r="O53056"/>
      <c r="P53056"/>
    </row>
    <row r="53057" spans="15:16" x14ac:dyDescent="0.25">
      <c r="O53057"/>
      <c r="P53057"/>
    </row>
    <row r="53058" spans="15:16" x14ac:dyDescent="0.25">
      <c r="O53058"/>
      <c r="P53058"/>
    </row>
    <row r="53059" spans="15:16" x14ac:dyDescent="0.25">
      <c r="O53059"/>
      <c r="P53059"/>
    </row>
    <row r="53060" spans="15:16" x14ac:dyDescent="0.25">
      <c r="O53060"/>
      <c r="P53060"/>
    </row>
    <row r="53061" spans="15:16" x14ac:dyDescent="0.25">
      <c r="O53061"/>
      <c r="P53061"/>
    </row>
    <row r="53062" spans="15:16" x14ac:dyDescent="0.25">
      <c r="O53062"/>
      <c r="P53062"/>
    </row>
    <row r="53063" spans="15:16" x14ac:dyDescent="0.25">
      <c r="O53063"/>
      <c r="P53063"/>
    </row>
    <row r="53064" spans="15:16" x14ac:dyDescent="0.25">
      <c r="O53064"/>
      <c r="P53064"/>
    </row>
    <row r="53065" spans="15:16" x14ac:dyDescent="0.25">
      <c r="O53065"/>
      <c r="P53065"/>
    </row>
    <row r="53066" spans="15:16" x14ac:dyDescent="0.25">
      <c r="O53066"/>
      <c r="P53066"/>
    </row>
    <row r="53067" spans="15:16" x14ac:dyDescent="0.25">
      <c r="O53067"/>
      <c r="P53067"/>
    </row>
    <row r="53068" spans="15:16" x14ac:dyDescent="0.25">
      <c r="O53068"/>
      <c r="P53068"/>
    </row>
    <row r="53069" spans="15:16" x14ac:dyDescent="0.25">
      <c r="O53069"/>
      <c r="P53069"/>
    </row>
    <row r="53070" spans="15:16" x14ac:dyDescent="0.25">
      <c r="O53070"/>
      <c r="P53070"/>
    </row>
    <row r="53071" spans="15:16" x14ac:dyDescent="0.25">
      <c r="O53071"/>
      <c r="P53071"/>
    </row>
    <row r="53072" spans="15:16" x14ac:dyDescent="0.25">
      <c r="O53072"/>
      <c r="P53072"/>
    </row>
    <row r="53073" spans="15:16" x14ac:dyDescent="0.25">
      <c r="O53073"/>
      <c r="P53073"/>
    </row>
    <row r="53074" spans="15:16" x14ac:dyDescent="0.25">
      <c r="O53074"/>
      <c r="P53074"/>
    </row>
    <row r="53075" spans="15:16" x14ac:dyDescent="0.25">
      <c r="O53075"/>
      <c r="P53075"/>
    </row>
    <row r="53076" spans="15:16" x14ac:dyDescent="0.25">
      <c r="O53076"/>
      <c r="P53076"/>
    </row>
    <row r="53077" spans="15:16" x14ac:dyDescent="0.25">
      <c r="O53077"/>
      <c r="P53077"/>
    </row>
    <row r="53078" spans="15:16" x14ac:dyDescent="0.25">
      <c r="O53078"/>
      <c r="P53078"/>
    </row>
    <row r="53079" spans="15:16" x14ac:dyDescent="0.25">
      <c r="O53079"/>
      <c r="P53079"/>
    </row>
    <row r="53080" spans="15:16" x14ac:dyDescent="0.25">
      <c r="O53080"/>
      <c r="P53080"/>
    </row>
    <row r="53081" spans="15:16" x14ac:dyDescent="0.25">
      <c r="O53081"/>
      <c r="P53081"/>
    </row>
    <row r="53082" spans="15:16" x14ac:dyDescent="0.25">
      <c r="O53082"/>
      <c r="P53082"/>
    </row>
    <row r="53083" spans="15:16" x14ac:dyDescent="0.25">
      <c r="O53083"/>
      <c r="P53083"/>
    </row>
    <row r="53084" spans="15:16" x14ac:dyDescent="0.25">
      <c r="O53084"/>
      <c r="P53084"/>
    </row>
    <row r="53085" spans="15:16" x14ac:dyDescent="0.25">
      <c r="O53085"/>
      <c r="P53085"/>
    </row>
    <row r="53086" spans="15:16" x14ac:dyDescent="0.25">
      <c r="O53086"/>
      <c r="P53086"/>
    </row>
    <row r="53087" spans="15:16" x14ac:dyDescent="0.25">
      <c r="O53087"/>
      <c r="P53087"/>
    </row>
    <row r="53088" spans="15:16" x14ac:dyDescent="0.25">
      <c r="O53088"/>
      <c r="P53088"/>
    </row>
    <row r="53089" spans="15:16" x14ac:dyDescent="0.25">
      <c r="O53089"/>
      <c r="P53089"/>
    </row>
    <row r="53090" spans="15:16" x14ac:dyDescent="0.25">
      <c r="O53090"/>
      <c r="P53090"/>
    </row>
    <row r="53091" spans="15:16" x14ac:dyDescent="0.25">
      <c r="O53091"/>
      <c r="P53091"/>
    </row>
    <row r="53092" spans="15:16" x14ac:dyDescent="0.25">
      <c r="O53092"/>
      <c r="P53092"/>
    </row>
    <row r="53093" spans="15:16" x14ac:dyDescent="0.25">
      <c r="O53093"/>
      <c r="P53093"/>
    </row>
    <row r="53094" spans="15:16" x14ac:dyDescent="0.25">
      <c r="O53094"/>
      <c r="P53094"/>
    </row>
    <row r="53095" spans="15:16" x14ac:dyDescent="0.25">
      <c r="O53095"/>
      <c r="P53095"/>
    </row>
    <row r="53096" spans="15:16" x14ac:dyDescent="0.25">
      <c r="O53096"/>
      <c r="P53096"/>
    </row>
    <row r="53097" spans="15:16" x14ac:dyDescent="0.25">
      <c r="O53097"/>
      <c r="P53097"/>
    </row>
    <row r="53098" spans="15:16" x14ac:dyDescent="0.25">
      <c r="O53098"/>
      <c r="P53098"/>
    </row>
    <row r="53099" spans="15:16" x14ac:dyDescent="0.25">
      <c r="O53099"/>
      <c r="P53099"/>
    </row>
    <row r="53100" spans="15:16" x14ac:dyDescent="0.25">
      <c r="O53100"/>
      <c r="P53100"/>
    </row>
    <row r="53101" spans="15:16" x14ac:dyDescent="0.25">
      <c r="O53101"/>
      <c r="P53101"/>
    </row>
    <row r="53102" spans="15:16" x14ac:dyDescent="0.25">
      <c r="O53102"/>
      <c r="P53102"/>
    </row>
    <row r="53103" spans="15:16" x14ac:dyDescent="0.25">
      <c r="O53103"/>
      <c r="P53103"/>
    </row>
    <row r="53104" spans="15:16" x14ac:dyDescent="0.25">
      <c r="O53104"/>
      <c r="P53104"/>
    </row>
    <row r="53105" spans="15:16" x14ac:dyDescent="0.25">
      <c r="O53105"/>
      <c r="P53105"/>
    </row>
    <row r="53106" spans="15:16" x14ac:dyDescent="0.25">
      <c r="O53106"/>
      <c r="P53106"/>
    </row>
    <row r="53107" spans="15:16" x14ac:dyDescent="0.25">
      <c r="O53107"/>
      <c r="P53107"/>
    </row>
    <row r="53108" spans="15:16" x14ac:dyDescent="0.25">
      <c r="O53108"/>
      <c r="P53108"/>
    </row>
    <row r="53109" spans="15:16" x14ac:dyDescent="0.25">
      <c r="O53109"/>
      <c r="P53109"/>
    </row>
    <row r="53110" spans="15:16" x14ac:dyDescent="0.25">
      <c r="O53110"/>
      <c r="P53110"/>
    </row>
    <row r="53111" spans="15:16" x14ac:dyDescent="0.25">
      <c r="O53111"/>
      <c r="P53111"/>
    </row>
    <row r="53112" spans="15:16" x14ac:dyDescent="0.25">
      <c r="O53112"/>
      <c r="P53112"/>
    </row>
    <row r="53113" spans="15:16" x14ac:dyDescent="0.25">
      <c r="O53113"/>
      <c r="P53113"/>
    </row>
    <row r="53114" spans="15:16" x14ac:dyDescent="0.25">
      <c r="O53114"/>
      <c r="P53114"/>
    </row>
    <row r="53115" spans="15:16" x14ac:dyDescent="0.25">
      <c r="O53115"/>
      <c r="P53115"/>
    </row>
    <row r="53116" spans="15:16" x14ac:dyDescent="0.25">
      <c r="O53116"/>
      <c r="P53116"/>
    </row>
    <row r="53117" spans="15:16" x14ac:dyDescent="0.25">
      <c r="O53117"/>
      <c r="P53117"/>
    </row>
    <row r="53118" spans="15:16" x14ac:dyDescent="0.25">
      <c r="O53118"/>
      <c r="P53118"/>
    </row>
    <row r="53119" spans="15:16" x14ac:dyDescent="0.25">
      <c r="O53119"/>
      <c r="P53119"/>
    </row>
    <row r="53120" spans="15:16" x14ac:dyDescent="0.25">
      <c r="O53120"/>
      <c r="P53120"/>
    </row>
    <row r="53121" spans="15:16" x14ac:dyDescent="0.25">
      <c r="O53121"/>
      <c r="P53121"/>
    </row>
    <row r="53122" spans="15:16" x14ac:dyDescent="0.25">
      <c r="O53122"/>
      <c r="P53122"/>
    </row>
    <row r="53123" spans="15:16" x14ac:dyDescent="0.25">
      <c r="O53123"/>
      <c r="P53123"/>
    </row>
    <row r="53124" spans="15:16" x14ac:dyDescent="0.25">
      <c r="O53124"/>
      <c r="P53124"/>
    </row>
    <row r="53125" spans="15:16" x14ac:dyDescent="0.25">
      <c r="O53125"/>
      <c r="P53125"/>
    </row>
    <row r="53126" spans="15:16" x14ac:dyDescent="0.25">
      <c r="O53126"/>
      <c r="P53126"/>
    </row>
    <row r="53127" spans="15:16" x14ac:dyDescent="0.25">
      <c r="O53127"/>
      <c r="P53127"/>
    </row>
    <row r="53128" spans="15:16" x14ac:dyDescent="0.25">
      <c r="O53128"/>
      <c r="P53128"/>
    </row>
    <row r="53129" spans="15:16" x14ac:dyDescent="0.25">
      <c r="O53129"/>
      <c r="P53129"/>
    </row>
    <row r="53130" spans="15:16" x14ac:dyDescent="0.25">
      <c r="O53130"/>
      <c r="P53130"/>
    </row>
    <row r="53131" spans="15:16" x14ac:dyDescent="0.25">
      <c r="O53131"/>
      <c r="P53131"/>
    </row>
    <row r="53132" spans="15:16" x14ac:dyDescent="0.25">
      <c r="O53132"/>
      <c r="P53132"/>
    </row>
    <row r="53133" spans="15:16" x14ac:dyDescent="0.25">
      <c r="O53133"/>
      <c r="P53133"/>
    </row>
    <row r="53134" spans="15:16" x14ac:dyDescent="0.25">
      <c r="O53134"/>
      <c r="P53134"/>
    </row>
    <row r="53135" spans="15:16" x14ac:dyDescent="0.25">
      <c r="O53135"/>
      <c r="P53135"/>
    </row>
    <row r="53136" spans="15:16" x14ac:dyDescent="0.25">
      <c r="O53136"/>
      <c r="P53136"/>
    </row>
    <row r="53137" spans="15:16" x14ac:dyDescent="0.25">
      <c r="O53137"/>
      <c r="P53137"/>
    </row>
    <row r="53138" spans="15:16" x14ac:dyDescent="0.25">
      <c r="O53138"/>
      <c r="P53138"/>
    </row>
    <row r="53139" spans="15:16" x14ac:dyDescent="0.25">
      <c r="O53139"/>
      <c r="P53139"/>
    </row>
    <row r="53140" spans="15:16" x14ac:dyDescent="0.25">
      <c r="O53140"/>
      <c r="P53140"/>
    </row>
    <row r="53141" spans="15:16" x14ac:dyDescent="0.25">
      <c r="O53141"/>
      <c r="P53141"/>
    </row>
    <row r="53142" spans="15:16" x14ac:dyDescent="0.25">
      <c r="O53142"/>
      <c r="P53142"/>
    </row>
    <row r="53143" spans="15:16" x14ac:dyDescent="0.25">
      <c r="O53143"/>
      <c r="P53143"/>
    </row>
    <row r="53144" spans="15:16" x14ac:dyDescent="0.25">
      <c r="O53144"/>
      <c r="P53144"/>
    </row>
    <row r="53145" spans="15:16" x14ac:dyDescent="0.25">
      <c r="O53145"/>
      <c r="P53145"/>
    </row>
    <row r="53146" spans="15:16" x14ac:dyDescent="0.25">
      <c r="O53146"/>
      <c r="P53146"/>
    </row>
    <row r="53147" spans="15:16" x14ac:dyDescent="0.25">
      <c r="O53147"/>
      <c r="P53147"/>
    </row>
    <row r="53148" spans="15:16" x14ac:dyDescent="0.25">
      <c r="O53148"/>
      <c r="P53148"/>
    </row>
    <row r="53149" spans="15:16" x14ac:dyDescent="0.25">
      <c r="O53149"/>
      <c r="P53149"/>
    </row>
    <row r="53150" spans="15:16" x14ac:dyDescent="0.25">
      <c r="O53150"/>
      <c r="P53150"/>
    </row>
    <row r="53151" spans="15:16" x14ac:dyDescent="0.25">
      <c r="O53151"/>
      <c r="P53151"/>
    </row>
    <row r="53152" spans="15:16" x14ac:dyDescent="0.25">
      <c r="O53152"/>
      <c r="P53152"/>
    </row>
    <row r="53153" spans="15:16" x14ac:dyDescent="0.25">
      <c r="O53153"/>
      <c r="P53153"/>
    </row>
    <row r="53154" spans="15:16" x14ac:dyDescent="0.25">
      <c r="O53154"/>
      <c r="P53154"/>
    </row>
    <row r="53155" spans="15:16" x14ac:dyDescent="0.25">
      <c r="O53155"/>
      <c r="P53155"/>
    </row>
    <row r="53156" spans="15:16" x14ac:dyDescent="0.25">
      <c r="O53156"/>
      <c r="P53156"/>
    </row>
    <row r="53157" spans="15:16" x14ac:dyDescent="0.25">
      <c r="O53157"/>
      <c r="P53157"/>
    </row>
    <row r="53158" spans="15:16" x14ac:dyDescent="0.25">
      <c r="O53158"/>
      <c r="P53158"/>
    </row>
    <row r="53159" spans="15:16" x14ac:dyDescent="0.25">
      <c r="O53159"/>
      <c r="P53159"/>
    </row>
    <row r="53160" spans="15:16" x14ac:dyDescent="0.25">
      <c r="O53160"/>
      <c r="P53160"/>
    </row>
    <row r="53161" spans="15:16" x14ac:dyDescent="0.25">
      <c r="O53161"/>
      <c r="P53161"/>
    </row>
    <row r="53162" spans="15:16" x14ac:dyDescent="0.25">
      <c r="O53162"/>
      <c r="P53162"/>
    </row>
    <row r="53163" spans="15:16" x14ac:dyDescent="0.25">
      <c r="O53163"/>
      <c r="P53163"/>
    </row>
    <row r="53164" spans="15:16" x14ac:dyDescent="0.25">
      <c r="O53164"/>
      <c r="P53164"/>
    </row>
    <row r="53165" spans="15:16" x14ac:dyDescent="0.25">
      <c r="O53165"/>
      <c r="P53165"/>
    </row>
    <row r="53166" spans="15:16" x14ac:dyDescent="0.25">
      <c r="O53166"/>
      <c r="P53166"/>
    </row>
    <row r="53167" spans="15:16" x14ac:dyDescent="0.25">
      <c r="O53167"/>
      <c r="P53167"/>
    </row>
    <row r="53168" spans="15:16" x14ac:dyDescent="0.25">
      <c r="O53168"/>
      <c r="P53168"/>
    </row>
    <row r="53169" spans="15:16" x14ac:dyDescent="0.25">
      <c r="O53169"/>
      <c r="P53169"/>
    </row>
    <row r="53170" spans="15:16" x14ac:dyDescent="0.25">
      <c r="O53170"/>
      <c r="P53170"/>
    </row>
    <row r="53171" spans="15:16" x14ac:dyDescent="0.25">
      <c r="O53171"/>
      <c r="P53171"/>
    </row>
    <row r="53172" spans="15:16" x14ac:dyDescent="0.25">
      <c r="O53172"/>
      <c r="P53172"/>
    </row>
    <row r="53173" spans="15:16" x14ac:dyDescent="0.25">
      <c r="O53173"/>
      <c r="P53173"/>
    </row>
    <row r="53174" spans="15:16" x14ac:dyDescent="0.25">
      <c r="O53174"/>
      <c r="P53174"/>
    </row>
    <row r="53175" spans="15:16" x14ac:dyDescent="0.25">
      <c r="O53175"/>
      <c r="P53175"/>
    </row>
    <row r="53176" spans="15:16" x14ac:dyDescent="0.25">
      <c r="O53176"/>
      <c r="P53176"/>
    </row>
    <row r="53177" spans="15:16" x14ac:dyDescent="0.25">
      <c r="O53177"/>
      <c r="P53177"/>
    </row>
    <row r="53178" spans="15:16" x14ac:dyDescent="0.25">
      <c r="O53178"/>
      <c r="P53178"/>
    </row>
    <row r="53179" spans="15:16" x14ac:dyDescent="0.25">
      <c r="O53179"/>
      <c r="P53179"/>
    </row>
    <row r="53180" spans="15:16" x14ac:dyDescent="0.25">
      <c r="O53180"/>
      <c r="P53180"/>
    </row>
    <row r="53181" spans="15:16" x14ac:dyDescent="0.25">
      <c r="O53181"/>
      <c r="P53181"/>
    </row>
    <row r="53182" spans="15:16" x14ac:dyDescent="0.25">
      <c r="O53182"/>
      <c r="P53182"/>
    </row>
    <row r="53183" spans="15:16" x14ac:dyDescent="0.25">
      <c r="O53183"/>
      <c r="P53183"/>
    </row>
    <row r="53184" spans="15:16" x14ac:dyDescent="0.25">
      <c r="O53184"/>
      <c r="P53184"/>
    </row>
    <row r="53185" spans="15:16" x14ac:dyDescent="0.25">
      <c r="O53185"/>
      <c r="P53185"/>
    </row>
    <row r="53186" spans="15:16" x14ac:dyDescent="0.25">
      <c r="O53186"/>
      <c r="P53186"/>
    </row>
    <row r="53187" spans="15:16" x14ac:dyDescent="0.25">
      <c r="O53187"/>
      <c r="P53187"/>
    </row>
    <row r="53188" spans="15:16" x14ac:dyDescent="0.25">
      <c r="O53188"/>
      <c r="P53188"/>
    </row>
    <row r="53189" spans="15:16" x14ac:dyDescent="0.25">
      <c r="O53189"/>
      <c r="P53189"/>
    </row>
    <row r="53190" spans="15:16" x14ac:dyDescent="0.25">
      <c r="O53190"/>
      <c r="P53190"/>
    </row>
    <row r="53191" spans="15:16" x14ac:dyDescent="0.25">
      <c r="O53191"/>
      <c r="P53191"/>
    </row>
    <row r="53192" spans="15:16" x14ac:dyDescent="0.25">
      <c r="O53192"/>
      <c r="P53192"/>
    </row>
    <row r="53193" spans="15:16" x14ac:dyDescent="0.25">
      <c r="O53193"/>
      <c r="P53193"/>
    </row>
    <row r="53194" spans="15:16" x14ac:dyDescent="0.25">
      <c r="O53194"/>
      <c r="P53194"/>
    </row>
    <row r="53195" spans="15:16" x14ac:dyDescent="0.25">
      <c r="O53195"/>
      <c r="P53195"/>
    </row>
    <row r="53196" spans="15:16" x14ac:dyDescent="0.25">
      <c r="O53196"/>
      <c r="P53196"/>
    </row>
    <row r="53197" spans="15:16" x14ac:dyDescent="0.25">
      <c r="O53197"/>
      <c r="P53197"/>
    </row>
    <row r="53198" spans="15:16" x14ac:dyDescent="0.25">
      <c r="O53198"/>
      <c r="P53198"/>
    </row>
    <row r="53199" spans="15:16" x14ac:dyDescent="0.25">
      <c r="O53199"/>
      <c r="P53199"/>
    </row>
    <row r="53200" spans="15:16" x14ac:dyDescent="0.25">
      <c r="O53200"/>
      <c r="P53200"/>
    </row>
    <row r="53201" spans="15:16" x14ac:dyDescent="0.25">
      <c r="O53201"/>
      <c r="P53201"/>
    </row>
    <row r="53202" spans="15:16" x14ac:dyDescent="0.25">
      <c r="O53202"/>
      <c r="P53202"/>
    </row>
    <row r="53203" spans="15:16" x14ac:dyDescent="0.25">
      <c r="O53203"/>
      <c r="P53203"/>
    </row>
    <row r="53204" spans="15:16" x14ac:dyDescent="0.25">
      <c r="O53204"/>
      <c r="P53204"/>
    </row>
    <row r="53205" spans="15:16" x14ac:dyDescent="0.25">
      <c r="O53205"/>
      <c r="P53205"/>
    </row>
    <row r="53206" spans="15:16" x14ac:dyDescent="0.25">
      <c r="O53206"/>
      <c r="P53206"/>
    </row>
    <row r="53207" spans="15:16" x14ac:dyDescent="0.25">
      <c r="O53207"/>
      <c r="P53207"/>
    </row>
    <row r="53208" spans="15:16" x14ac:dyDescent="0.25">
      <c r="O53208"/>
      <c r="P53208"/>
    </row>
    <row r="53209" spans="15:16" x14ac:dyDescent="0.25">
      <c r="O53209"/>
      <c r="P53209"/>
    </row>
    <row r="53210" spans="15:16" x14ac:dyDescent="0.25">
      <c r="O53210"/>
      <c r="P53210"/>
    </row>
    <row r="53211" spans="15:16" x14ac:dyDescent="0.25">
      <c r="O53211"/>
      <c r="P53211"/>
    </row>
    <row r="53212" spans="15:16" x14ac:dyDescent="0.25">
      <c r="O53212"/>
      <c r="P53212"/>
    </row>
    <row r="53213" spans="15:16" x14ac:dyDescent="0.25">
      <c r="O53213"/>
      <c r="P53213"/>
    </row>
    <row r="53214" spans="15:16" x14ac:dyDescent="0.25">
      <c r="O53214"/>
      <c r="P53214"/>
    </row>
    <row r="53215" spans="15:16" x14ac:dyDescent="0.25">
      <c r="O53215"/>
      <c r="P53215"/>
    </row>
    <row r="53216" spans="15:16" x14ac:dyDescent="0.25">
      <c r="O53216"/>
      <c r="P53216"/>
    </row>
    <row r="53217" spans="15:16" x14ac:dyDescent="0.25">
      <c r="O53217"/>
      <c r="P53217"/>
    </row>
    <row r="53218" spans="15:16" x14ac:dyDescent="0.25">
      <c r="O53218"/>
      <c r="P53218"/>
    </row>
    <row r="53219" spans="15:16" x14ac:dyDescent="0.25">
      <c r="O53219"/>
      <c r="P53219"/>
    </row>
    <row r="53220" spans="15:16" x14ac:dyDescent="0.25">
      <c r="O53220"/>
      <c r="P53220"/>
    </row>
    <row r="53221" spans="15:16" x14ac:dyDescent="0.25">
      <c r="O53221"/>
      <c r="P53221"/>
    </row>
    <row r="53222" spans="15:16" x14ac:dyDescent="0.25">
      <c r="O53222"/>
      <c r="P53222"/>
    </row>
    <row r="53223" spans="15:16" x14ac:dyDescent="0.25">
      <c r="O53223"/>
      <c r="P53223"/>
    </row>
    <row r="53224" spans="15:16" x14ac:dyDescent="0.25">
      <c r="O53224"/>
      <c r="P53224"/>
    </row>
    <row r="53225" spans="15:16" x14ac:dyDescent="0.25">
      <c r="O53225"/>
      <c r="P53225"/>
    </row>
    <row r="53226" spans="15:16" x14ac:dyDescent="0.25">
      <c r="O53226"/>
      <c r="P53226"/>
    </row>
    <row r="53227" spans="15:16" x14ac:dyDescent="0.25">
      <c r="O53227"/>
      <c r="P53227"/>
    </row>
    <row r="53228" spans="15:16" x14ac:dyDescent="0.25">
      <c r="O53228"/>
      <c r="P53228"/>
    </row>
    <row r="53229" spans="15:16" x14ac:dyDescent="0.25">
      <c r="O53229"/>
      <c r="P53229"/>
    </row>
    <row r="53230" spans="15:16" x14ac:dyDescent="0.25">
      <c r="O53230"/>
      <c r="P53230"/>
    </row>
    <row r="53231" spans="15:16" x14ac:dyDescent="0.25">
      <c r="O53231"/>
      <c r="P53231"/>
    </row>
    <row r="53232" spans="15:16" x14ac:dyDescent="0.25">
      <c r="O53232"/>
      <c r="P53232"/>
    </row>
    <row r="53233" spans="15:16" x14ac:dyDescent="0.25">
      <c r="O53233"/>
      <c r="P53233"/>
    </row>
    <row r="53234" spans="15:16" x14ac:dyDescent="0.25">
      <c r="O53234"/>
      <c r="P53234"/>
    </row>
    <row r="53235" spans="15:16" x14ac:dyDescent="0.25">
      <c r="O53235"/>
      <c r="P53235"/>
    </row>
    <row r="53236" spans="15:16" x14ac:dyDescent="0.25">
      <c r="O53236"/>
      <c r="P53236"/>
    </row>
    <row r="53237" spans="15:16" x14ac:dyDescent="0.25">
      <c r="O53237"/>
      <c r="P53237"/>
    </row>
    <row r="53238" spans="15:16" x14ac:dyDescent="0.25">
      <c r="O53238"/>
      <c r="P53238"/>
    </row>
    <row r="53239" spans="15:16" x14ac:dyDescent="0.25">
      <c r="O53239"/>
      <c r="P53239"/>
    </row>
    <row r="53240" spans="15:16" x14ac:dyDescent="0.25">
      <c r="O53240"/>
      <c r="P53240"/>
    </row>
    <row r="53241" spans="15:16" x14ac:dyDescent="0.25">
      <c r="O53241"/>
      <c r="P53241"/>
    </row>
    <row r="53242" spans="15:16" x14ac:dyDescent="0.25">
      <c r="O53242"/>
      <c r="P53242"/>
    </row>
    <row r="53243" spans="15:16" x14ac:dyDescent="0.25">
      <c r="O53243"/>
      <c r="P53243"/>
    </row>
    <row r="53244" spans="15:16" x14ac:dyDescent="0.25">
      <c r="O53244"/>
      <c r="P53244"/>
    </row>
    <row r="53245" spans="15:16" x14ac:dyDescent="0.25">
      <c r="O53245"/>
      <c r="P53245"/>
    </row>
    <row r="53246" spans="15:16" x14ac:dyDescent="0.25">
      <c r="O53246"/>
      <c r="P53246"/>
    </row>
    <row r="53247" spans="15:16" x14ac:dyDescent="0.25">
      <c r="O53247"/>
      <c r="P53247"/>
    </row>
    <row r="53248" spans="15:16" x14ac:dyDescent="0.25">
      <c r="O53248"/>
      <c r="P53248"/>
    </row>
    <row r="53249" spans="15:16" x14ac:dyDescent="0.25">
      <c r="O53249"/>
      <c r="P53249"/>
    </row>
    <row r="53250" spans="15:16" x14ac:dyDescent="0.25">
      <c r="O53250"/>
      <c r="P53250"/>
    </row>
    <row r="53251" spans="15:16" x14ac:dyDescent="0.25">
      <c r="O53251"/>
      <c r="P53251"/>
    </row>
    <row r="53252" spans="15:16" x14ac:dyDescent="0.25">
      <c r="O53252"/>
      <c r="P53252"/>
    </row>
    <row r="53253" spans="15:16" x14ac:dyDescent="0.25">
      <c r="O53253"/>
      <c r="P53253"/>
    </row>
    <row r="53254" spans="15:16" x14ac:dyDescent="0.25">
      <c r="O53254"/>
      <c r="P53254"/>
    </row>
    <row r="53255" spans="15:16" x14ac:dyDescent="0.25">
      <c r="O53255"/>
      <c r="P53255"/>
    </row>
    <row r="53256" spans="15:16" x14ac:dyDescent="0.25">
      <c r="O53256"/>
      <c r="P53256"/>
    </row>
    <row r="53257" spans="15:16" x14ac:dyDescent="0.25">
      <c r="O53257"/>
      <c r="P53257"/>
    </row>
    <row r="53258" spans="15:16" x14ac:dyDescent="0.25">
      <c r="O53258"/>
      <c r="P53258"/>
    </row>
    <row r="53259" spans="15:16" x14ac:dyDescent="0.25">
      <c r="O53259"/>
      <c r="P53259"/>
    </row>
    <row r="53260" spans="15:16" x14ac:dyDescent="0.25">
      <c r="O53260"/>
      <c r="P53260"/>
    </row>
    <row r="53261" spans="15:16" x14ac:dyDescent="0.25">
      <c r="O53261"/>
      <c r="P53261"/>
    </row>
    <row r="53262" spans="15:16" x14ac:dyDescent="0.25">
      <c r="O53262"/>
      <c r="P53262"/>
    </row>
    <row r="53263" spans="15:16" x14ac:dyDescent="0.25">
      <c r="O53263"/>
      <c r="P53263"/>
    </row>
    <row r="53264" spans="15:16" x14ac:dyDescent="0.25">
      <c r="O53264"/>
      <c r="P53264"/>
    </row>
    <row r="53265" spans="15:16" x14ac:dyDescent="0.25">
      <c r="O53265"/>
      <c r="P53265"/>
    </row>
    <row r="53266" spans="15:16" x14ac:dyDescent="0.25">
      <c r="O53266"/>
      <c r="P53266"/>
    </row>
    <row r="53267" spans="15:16" x14ac:dyDescent="0.25">
      <c r="O53267"/>
      <c r="P53267"/>
    </row>
    <row r="53268" spans="15:16" x14ac:dyDescent="0.25">
      <c r="O53268"/>
      <c r="P53268"/>
    </row>
    <row r="53269" spans="15:16" x14ac:dyDescent="0.25">
      <c r="O53269"/>
      <c r="P53269"/>
    </row>
    <row r="53270" spans="15:16" x14ac:dyDescent="0.25">
      <c r="O53270"/>
      <c r="P53270"/>
    </row>
    <row r="53271" spans="15:16" x14ac:dyDescent="0.25">
      <c r="O53271"/>
      <c r="P53271"/>
    </row>
    <row r="53272" spans="15:16" x14ac:dyDescent="0.25">
      <c r="O53272"/>
      <c r="P53272"/>
    </row>
    <row r="53273" spans="15:16" x14ac:dyDescent="0.25">
      <c r="O53273"/>
      <c r="P53273"/>
    </row>
    <row r="53274" spans="15:16" x14ac:dyDescent="0.25">
      <c r="O53274"/>
      <c r="P53274"/>
    </row>
    <row r="53275" spans="15:16" x14ac:dyDescent="0.25">
      <c r="O53275"/>
      <c r="P53275"/>
    </row>
    <row r="53276" spans="15:16" x14ac:dyDescent="0.25">
      <c r="O53276"/>
      <c r="P53276"/>
    </row>
    <row r="53277" spans="15:16" x14ac:dyDescent="0.25">
      <c r="O53277"/>
      <c r="P53277"/>
    </row>
    <row r="53278" spans="15:16" x14ac:dyDescent="0.25">
      <c r="O53278"/>
      <c r="P53278"/>
    </row>
    <row r="53279" spans="15:16" x14ac:dyDescent="0.25">
      <c r="O53279"/>
      <c r="P53279"/>
    </row>
    <row r="53280" spans="15:16" x14ac:dyDescent="0.25">
      <c r="O53280"/>
      <c r="P53280"/>
    </row>
    <row r="53281" spans="15:16" x14ac:dyDescent="0.25">
      <c r="O53281"/>
      <c r="P53281"/>
    </row>
    <row r="53282" spans="15:16" x14ac:dyDescent="0.25">
      <c r="O53282"/>
      <c r="P53282"/>
    </row>
    <row r="53283" spans="15:16" x14ac:dyDescent="0.25">
      <c r="O53283"/>
      <c r="P53283"/>
    </row>
    <row r="53284" spans="15:16" x14ac:dyDescent="0.25">
      <c r="O53284"/>
      <c r="P53284"/>
    </row>
    <row r="53285" spans="15:16" x14ac:dyDescent="0.25">
      <c r="O53285"/>
      <c r="P53285"/>
    </row>
    <row r="53286" spans="15:16" x14ac:dyDescent="0.25">
      <c r="O53286"/>
      <c r="P53286"/>
    </row>
    <row r="53287" spans="15:16" x14ac:dyDescent="0.25">
      <c r="O53287"/>
      <c r="P53287"/>
    </row>
    <row r="53288" spans="15:16" x14ac:dyDescent="0.25">
      <c r="O53288"/>
      <c r="P53288"/>
    </row>
    <row r="53289" spans="15:16" x14ac:dyDescent="0.25">
      <c r="O53289"/>
      <c r="P53289"/>
    </row>
    <row r="53290" spans="15:16" x14ac:dyDescent="0.25">
      <c r="O53290"/>
      <c r="P53290"/>
    </row>
    <row r="53291" spans="15:16" x14ac:dyDescent="0.25">
      <c r="O53291"/>
      <c r="P53291"/>
    </row>
    <row r="53292" spans="15:16" x14ac:dyDescent="0.25">
      <c r="O53292"/>
      <c r="P53292"/>
    </row>
    <row r="53293" spans="15:16" x14ac:dyDescent="0.25">
      <c r="O53293"/>
      <c r="P53293"/>
    </row>
    <row r="53294" spans="15:16" x14ac:dyDescent="0.25">
      <c r="O53294"/>
      <c r="P53294"/>
    </row>
    <row r="53295" spans="15:16" x14ac:dyDescent="0.25">
      <c r="O53295"/>
      <c r="P53295"/>
    </row>
    <row r="53296" spans="15:16" x14ac:dyDescent="0.25">
      <c r="O53296"/>
      <c r="P53296"/>
    </row>
    <row r="53297" spans="15:16" x14ac:dyDescent="0.25">
      <c r="O53297"/>
      <c r="P53297"/>
    </row>
    <row r="53298" spans="15:16" x14ac:dyDescent="0.25">
      <c r="O53298"/>
      <c r="P53298"/>
    </row>
    <row r="53299" spans="15:16" x14ac:dyDescent="0.25">
      <c r="O53299"/>
      <c r="P53299"/>
    </row>
    <row r="53300" spans="15:16" x14ac:dyDescent="0.25">
      <c r="O53300"/>
      <c r="P53300"/>
    </row>
    <row r="53301" spans="15:16" x14ac:dyDescent="0.25">
      <c r="O53301"/>
      <c r="P53301"/>
    </row>
    <row r="53302" spans="15:16" x14ac:dyDescent="0.25">
      <c r="O53302"/>
      <c r="P53302"/>
    </row>
    <row r="53303" spans="15:16" x14ac:dyDescent="0.25">
      <c r="O53303"/>
      <c r="P53303"/>
    </row>
    <row r="53304" spans="15:16" x14ac:dyDescent="0.25">
      <c r="O53304"/>
      <c r="P53304"/>
    </row>
    <row r="53305" spans="15:16" x14ac:dyDescent="0.25">
      <c r="O53305"/>
      <c r="P53305"/>
    </row>
    <row r="53306" spans="15:16" x14ac:dyDescent="0.25">
      <c r="O53306"/>
      <c r="P53306"/>
    </row>
    <row r="53307" spans="15:16" x14ac:dyDescent="0.25">
      <c r="O53307"/>
      <c r="P53307"/>
    </row>
    <row r="53308" spans="15:16" x14ac:dyDescent="0.25">
      <c r="O53308"/>
      <c r="P53308"/>
    </row>
    <row r="53309" spans="15:16" x14ac:dyDescent="0.25">
      <c r="O53309"/>
      <c r="P53309"/>
    </row>
    <row r="53310" spans="15:16" x14ac:dyDescent="0.25">
      <c r="O53310"/>
      <c r="P53310"/>
    </row>
    <row r="53311" spans="15:16" x14ac:dyDescent="0.25">
      <c r="O53311"/>
      <c r="P53311"/>
    </row>
    <row r="53312" spans="15:16" x14ac:dyDescent="0.25">
      <c r="O53312"/>
      <c r="P53312"/>
    </row>
    <row r="53313" spans="15:16" x14ac:dyDescent="0.25">
      <c r="O53313"/>
      <c r="P53313"/>
    </row>
    <row r="53314" spans="15:16" x14ac:dyDescent="0.25">
      <c r="O53314"/>
      <c r="P53314"/>
    </row>
    <row r="53315" spans="15:16" x14ac:dyDescent="0.25">
      <c r="O53315"/>
      <c r="P53315"/>
    </row>
    <row r="53316" spans="15:16" x14ac:dyDescent="0.25">
      <c r="O53316"/>
      <c r="P53316"/>
    </row>
    <row r="53317" spans="15:16" x14ac:dyDescent="0.25">
      <c r="O53317"/>
      <c r="P53317"/>
    </row>
    <row r="53318" spans="15:16" x14ac:dyDescent="0.25">
      <c r="O53318"/>
      <c r="P53318"/>
    </row>
    <row r="53319" spans="15:16" x14ac:dyDescent="0.25">
      <c r="O53319"/>
      <c r="P53319"/>
    </row>
    <row r="53320" spans="15:16" x14ac:dyDescent="0.25">
      <c r="O53320"/>
      <c r="P53320"/>
    </row>
    <row r="53321" spans="15:16" x14ac:dyDescent="0.25">
      <c r="O53321"/>
      <c r="P53321"/>
    </row>
    <row r="53322" spans="15:16" x14ac:dyDescent="0.25">
      <c r="O53322"/>
      <c r="P53322"/>
    </row>
    <row r="53323" spans="15:16" x14ac:dyDescent="0.25">
      <c r="O53323"/>
      <c r="P53323"/>
    </row>
    <row r="53324" spans="15:16" x14ac:dyDescent="0.25">
      <c r="O53324"/>
      <c r="P53324"/>
    </row>
    <row r="53325" spans="15:16" x14ac:dyDescent="0.25">
      <c r="O53325"/>
      <c r="P53325"/>
    </row>
    <row r="53326" spans="15:16" x14ac:dyDescent="0.25">
      <c r="O53326"/>
      <c r="P53326"/>
    </row>
    <row r="53327" spans="15:16" x14ac:dyDescent="0.25">
      <c r="O53327"/>
      <c r="P53327"/>
    </row>
    <row r="53328" spans="15:16" x14ac:dyDescent="0.25">
      <c r="O53328"/>
      <c r="P53328"/>
    </row>
    <row r="53329" spans="15:16" x14ac:dyDescent="0.25">
      <c r="O53329"/>
      <c r="P53329"/>
    </row>
    <row r="53330" spans="15:16" x14ac:dyDescent="0.25">
      <c r="O53330"/>
      <c r="P53330"/>
    </row>
    <row r="53331" spans="15:16" x14ac:dyDescent="0.25">
      <c r="O53331"/>
      <c r="P53331"/>
    </row>
    <row r="53332" spans="15:16" x14ac:dyDescent="0.25">
      <c r="O53332"/>
      <c r="P53332"/>
    </row>
    <row r="53333" spans="15:16" x14ac:dyDescent="0.25">
      <c r="O53333"/>
      <c r="P53333"/>
    </row>
    <row r="53334" spans="15:16" x14ac:dyDescent="0.25">
      <c r="O53334"/>
      <c r="P53334"/>
    </row>
    <row r="53335" spans="15:16" x14ac:dyDescent="0.25">
      <c r="O53335"/>
      <c r="P53335"/>
    </row>
    <row r="53336" spans="15:16" x14ac:dyDescent="0.25">
      <c r="O53336"/>
      <c r="P53336"/>
    </row>
    <row r="53337" spans="15:16" x14ac:dyDescent="0.25">
      <c r="O53337"/>
      <c r="P53337"/>
    </row>
    <row r="53338" spans="15:16" x14ac:dyDescent="0.25">
      <c r="O53338"/>
      <c r="P53338"/>
    </row>
    <row r="53339" spans="15:16" x14ac:dyDescent="0.25">
      <c r="O53339"/>
      <c r="P53339"/>
    </row>
    <row r="53340" spans="15:16" x14ac:dyDescent="0.25">
      <c r="O53340"/>
      <c r="P53340"/>
    </row>
    <row r="53341" spans="15:16" x14ac:dyDescent="0.25">
      <c r="O53341"/>
      <c r="P53341"/>
    </row>
    <row r="53342" spans="15:16" x14ac:dyDescent="0.25">
      <c r="O53342"/>
      <c r="P53342"/>
    </row>
    <row r="53343" spans="15:16" x14ac:dyDescent="0.25">
      <c r="O53343"/>
      <c r="P53343"/>
    </row>
    <row r="53344" spans="15:16" x14ac:dyDescent="0.25">
      <c r="O53344"/>
      <c r="P53344"/>
    </row>
    <row r="53345" spans="15:16" x14ac:dyDescent="0.25">
      <c r="O53345"/>
      <c r="P53345"/>
    </row>
    <row r="53346" spans="15:16" x14ac:dyDescent="0.25">
      <c r="O53346"/>
      <c r="P53346"/>
    </row>
    <row r="53347" spans="15:16" x14ac:dyDescent="0.25">
      <c r="O53347"/>
      <c r="P53347"/>
    </row>
    <row r="53348" spans="15:16" x14ac:dyDescent="0.25">
      <c r="O53348"/>
      <c r="P53348"/>
    </row>
    <row r="53349" spans="15:16" x14ac:dyDescent="0.25">
      <c r="O53349"/>
      <c r="P53349"/>
    </row>
    <row r="53350" spans="15:16" x14ac:dyDescent="0.25">
      <c r="O53350"/>
      <c r="P53350"/>
    </row>
    <row r="53351" spans="15:16" x14ac:dyDescent="0.25">
      <c r="O53351"/>
      <c r="P53351"/>
    </row>
    <row r="53352" spans="15:16" x14ac:dyDescent="0.25">
      <c r="O53352"/>
      <c r="P53352"/>
    </row>
    <row r="53353" spans="15:16" x14ac:dyDescent="0.25">
      <c r="O53353"/>
      <c r="P53353"/>
    </row>
    <row r="53354" spans="15:16" x14ac:dyDescent="0.25">
      <c r="O53354"/>
      <c r="P53354"/>
    </row>
    <row r="53355" spans="15:16" x14ac:dyDescent="0.25">
      <c r="O53355"/>
      <c r="P53355"/>
    </row>
    <row r="53356" spans="15:16" x14ac:dyDescent="0.25">
      <c r="O53356"/>
      <c r="P53356"/>
    </row>
    <row r="53357" spans="15:16" x14ac:dyDescent="0.25">
      <c r="O53357"/>
      <c r="P53357"/>
    </row>
    <row r="53358" spans="15:16" x14ac:dyDescent="0.25">
      <c r="O53358"/>
      <c r="P53358"/>
    </row>
    <row r="53359" spans="15:16" x14ac:dyDescent="0.25">
      <c r="O53359"/>
      <c r="P53359"/>
    </row>
    <row r="53360" spans="15:16" x14ac:dyDescent="0.25">
      <c r="O53360"/>
      <c r="P53360"/>
    </row>
    <row r="53361" spans="15:16" x14ac:dyDescent="0.25">
      <c r="O53361"/>
      <c r="P53361"/>
    </row>
    <row r="53362" spans="15:16" x14ac:dyDescent="0.25">
      <c r="O53362"/>
      <c r="P53362"/>
    </row>
    <row r="53363" spans="15:16" x14ac:dyDescent="0.25">
      <c r="O53363"/>
      <c r="P53363"/>
    </row>
    <row r="53364" spans="15:16" x14ac:dyDescent="0.25">
      <c r="O53364"/>
      <c r="P53364"/>
    </row>
    <row r="53365" spans="15:16" x14ac:dyDescent="0.25">
      <c r="O53365"/>
      <c r="P53365"/>
    </row>
    <row r="53366" spans="15:16" x14ac:dyDescent="0.25">
      <c r="O53366"/>
      <c r="P53366"/>
    </row>
    <row r="53367" spans="15:16" x14ac:dyDescent="0.25">
      <c r="O53367"/>
      <c r="P53367"/>
    </row>
    <row r="53368" spans="15:16" x14ac:dyDescent="0.25">
      <c r="O53368"/>
      <c r="P53368"/>
    </row>
    <row r="53369" spans="15:16" x14ac:dyDescent="0.25">
      <c r="O53369"/>
      <c r="P53369"/>
    </row>
    <row r="53370" spans="15:16" x14ac:dyDescent="0.25">
      <c r="O53370"/>
      <c r="P53370"/>
    </row>
    <row r="53371" spans="15:16" x14ac:dyDescent="0.25">
      <c r="O53371"/>
      <c r="P53371"/>
    </row>
    <row r="53372" spans="15:16" x14ac:dyDescent="0.25">
      <c r="O53372"/>
      <c r="P53372"/>
    </row>
    <row r="53373" spans="15:16" x14ac:dyDescent="0.25">
      <c r="O53373"/>
      <c r="P53373"/>
    </row>
    <row r="53374" spans="15:16" x14ac:dyDescent="0.25">
      <c r="O53374"/>
      <c r="P53374"/>
    </row>
    <row r="53375" spans="15:16" x14ac:dyDescent="0.25">
      <c r="O53375"/>
      <c r="P53375"/>
    </row>
    <row r="53376" spans="15:16" x14ac:dyDescent="0.25">
      <c r="O53376"/>
      <c r="P53376"/>
    </row>
    <row r="53377" spans="15:16" x14ac:dyDescent="0.25">
      <c r="O53377"/>
      <c r="P53377"/>
    </row>
    <row r="53378" spans="15:16" x14ac:dyDescent="0.25">
      <c r="O53378"/>
      <c r="P53378"/>
    </row>
    <row r="53379" spans="15:16" x14ac:dyDescent="0.25">
      <c r="O53379"/>
      <c r="P53379"/>
    </row>
    <row r="53380" spans="15:16" x14ac:dyDescent="0.25">
      <c r="O53380"/>
      <c r="P53380"/>
    </row>
    <row r="53381" spans="15:16" x14ac:dyDescent="0.25">
      <c r="O53381"/>
      <c r="P53381"/>
    </row>
    <row r="53382" spans="15:16" x14ac:dyDescent="0.25">
      <c r="O53382"/>
      <c r="P53382"/>
    </row>
    <row r="53383" spans="15:16" x14ac:dyDescent="0.25">
      <c r="O53383"/>
      <c r="P53383"/>
    </row>
    <row r="53384" spans="15:16" x14ac:dyDescent="0.25">
      <c r="O53384"/>
      <c r="P53384"/>
    </row>
    <row r="53385" spans="15:16" x14ac:dyDescent="0.25">
      <c r="O53385"/>
      <c r="P53385"/>
    </row>
    <row r="53386" spans="15:16" x14ac:dyDescent="0.25">
      <c r="O53386"/>
      <c r="P53386"/>
    </row>
    <row r="53387" spans="15:16" x14ac:dyDescent="0.25">
      <c r="O53387"/>
      <c r="P53387"/>
    </row>
    <row r="53388" spans="15:16" x14ac:dyDescent="0.25">
      <c r="O53388"/>
      <c r="P53388"/>
    </row>
    <row r="53389" spans="15:16" x14ac:dyDescent="0.25">
      <c r="O53389"/>
      <c r="P53389"/>
    </row>
    <row r="53390" spans="15:16" x14ac:dyDescent="0.25">
      <c r="O53390"/>
      <c r="P53390"/>
    </row>
    <row r="53391" spans="15:16" x14ac:dyDescent="0.25">
      <c r="O53391"/>
      <c r="P53391"/>
    </row>
    <row r="53392" spans="15:16" x14ac:dyDescent="0.25">
      <c r="O53392"/>
      <c r="P53392"/>
    </row>
    <row r="53393" spans="15:16" x14ac:dyDescent="0.25">
      <c r="O53393"/>
      <c r="P53393"/>
    </row>
    <row r="53394" spans="15:16" x14ac:dyDescent="0.25">
      <c r="O53394"/>
      <c r="P53394"/>
    </row>
    <row r="53395" spans="15:16" x14ac:dyDescent="0.25">
      <c r="O53395"/>
      <c r="P53395"/>
    </row>
    <row r="53396" spans="15:16" x14ac:dyDescent="0.25">
      <c r="O53396"/>
      <c r="P53396"/>
    </row>
    <row r="53397" spans="15:16" x14ac:dyDescent="0.25">
      <c r="O53397"/>
      <c r="P53397"/>
    </row>
    <row r="53398" spans="15:16" x14ac:dyDescent="0.25">
      <c r="O53398"/>
      <c r="P53398"/>
    </row>
    <row r="53399" spans="15:16" x14ac:dyDescent="0.25">
      <c r="O53399"/>
      <c r="P53399"/>
    </row>
    <row r="53400" spans="15:16" x14ac:dyDescent="0.25">
      <c r="O53400"/>
      <c r="P53400"/>
    </row>
    <row r="53401" spans="15:16" x14ac:dyDescent="0.25">
      <c r="O53401"/>
      <c r="P53401"/>
    </row>
    <row r="53402" spans="15:16" x14ac:dyDescent="0.25">
      <c r="O53402"/>
      <c r="P53402"/>
    </row>
    <row r="53403" spans="15:16" x14ac:dyDescent="0.25">
      <c r="O53403"/>
      <c r="P53403"/>
    </row>
    <row r="53404" spans="15:16" x14ac:dyDescent="0.25">
      <c r="O53404"/>
      <c r="P53404"/>
    </row>
    <row r="53405" spans="15:16" x14ac:dyDescent="0.25">
      <c r="O53405"/>
      <c r="P53405"/>
    </row>
    <row r="53406" spans="15:16" x14ac:dyDescent="0.25">
      <c r="O53406"/>
      <c r="P53406"/>
    </row>
    <row r="53407" spans="15:16" x14ac:dyDescent="0.25">
      <c r="O53407"/>
      <c r="P53407"/>
    </row>
    <row r="53408" spans="15:16" x14ac:dyDescent="0.25">
      <c r="O53408"/>
      <c r="P53408"/>
    </row>
    <row r="53409" spans="15:16" x14ac:dyDescent="0.25">
      <c r="O53409"/>
      <c r="P53409"/>
    </row>
    <row r="53410" spans="15:16" x14ac:dyDescent="0.25">
      <c r="O53410"/>
      <c r="P53410"/>
    </row>
    <row r="53411" spans="15:16" x14ac:dyDescent="0.25">
      <c r="O53411"/>
      <c r="P53411"/>
    </row>
    <row r="53412" spans="15:16" x14ac:dyDescent="0.25">
      <c r="O53412"/>
      <c r="P53412"/>
    </row>
    <row r="53413" spans="15:16" x14ac:dyDescent="0.25">
      <c r="O53413"/>
      <c r="P53413"/>
    </row>
    <row r="53414" spans="15:16" x14ac:dyDescent="0.25">
      <c r="O53414"/>
      <c r="P53414"/>
    </row>
    <row r="53415" spans="15:16" x14ac:dyDescent="0.25">
      <c r="O53415"/>
      <c r="P53415"/>
    </row>
    <row r="53416" spans="15:16" x14ac:dyDescent="0.25">
      <c r="O53416"/>
      <c r="P53416"/>
    </row>
    <row r="53417" spans="15:16" x14ac:dyDescent="0.25">
      <c r="O53417"/>
      <c r="P53417"/>
    </row>
    <row r="53418" spans="15:16" x14ac:dyDescent="0.25">
      <c r="O53418"/>
      <c r="P53418"/>
    </row>
    <row r="53419" spans="15:16" x14ac:dyDescent="0.25">
      <c r="O53419"/>
      <c r="P53419"/>
    </row>
    <row r="53420" spans="15:16" x14ac:dyDescent="0.25">
      <c r="O53420"/>
      <c r="P53420"/>
    </row>
    <row r="53421" spans="15:16" x14ac:dyDescent="0.25">
      <c r="O53421"/>
      <c r="P53421"/>
    </row>
    <row r="53422" spans="15:16" x14ac:dyDescent="0.25">
      <c r="O53422"/>
      <c r="P53422"/>
    </row>
    <row r="53423" spans="15:16" x14ac:dyDescent="0.25">
      <c r="O53423"/>
      <c r="P53423"/>
    </row>
    <row r="53424" spans="15:16" x14ac:dyDescent="0.25">
      <c r="O53424"/>
      <c r="P53424"/>
    </row>
    <row r="53425" spans="15:16" x14ac:dyDescent="0.25">
      <c r="O53425"/>
      <c r="P53425"/>
    </row>
    <row r="53426" spans="15:16" x14ac:dyDescent="0.25">
      <c r="O53426"/>
      <c r="P53426"/>
    </row>
    <row r="53427" spans="15:16" x14ac:dyDescent="0.25">
      <c r="O53427"/>
      <c r="P53427"/>
    </row>
    <row r="53428" spans="15:16" x14ac:dyDescent="0.25">
      <c r="O53428"/>
      <c r="P53428"/>
    </row>
    <row r="53429" spans="15:16" x14ac:dyDescent="0.25">
      <c r="O53429"/>
      <c r="P53429"/>
    </row>
    <row r="53430" spans="15:16" x14ac:dyDescent="0.25">
      <c r="O53430"/>
      <c r="P53430"/>
    </row>
    <row r="53431" spans="15:16" x14ac:dyDescent="0.25">
      <c r="O53431"/>
      <c r="P53431"/>
    </row>
    <row r="53432" spans="15:16" x14ac:dyDescent="0.25">
      <c r="O53432"/>
      <c r="P53432"/>
    </row>
    <row r="53433" spans="15:16" x14ac:dyDescent="0.25">
      <c r="O53433"/>
      <c r="P53433"/>
    </row>
    <row r="53434" spans="15:16" x14ac:dyDescent="0.25">
      <c r="O53434"/>
      <c r="P53434"/>
    </row>
    <row r="53435" spans="15:16" x14ac:dyDescent="0.25">
      <c r="O53435"/>
      <c r="P53435"/>
    </row>
    <row r="53436" spans="15:16" x14ac:dyDescent="0.25">
      <c r="O53436"/>
      <c r="P53436"/>
    </row>
    <row r="53437" spans="15:16" x14ac:dyDescent="0.25">
      <c r="O53437"/>
      <c r="P53437"/>
    </row>
    <row r="53438" spans="15:16" x14ac:dyDescent="0.25">
      <c r="O53438"/>
      <c r="P53438"/>
    </row>
    <row r="53439" spans="15:16" x14ac:dyDescent="0.25">
      <c r="O53439"/>
      <c r="P53439"/>
    </row>
    <row r="53440" spans="15:16" x14ac:dyDescent="0.25">
      <c r="O53440"/>
      <c r="P53440"/>
    </row>
    <row r="53441" spans="15:16" x14ac:dyDescent="0.25">
      <c r="O53441"/>
      <c r="P53441"/>
    </row>
    <row r="53442" spans="15:16" x14ac:dyDescent="0.25">
      <c r="O53442"/>
      <c r="P53442"/>
    </row>
    <row r="53443" spans="15:16" x14ac:dyDescent="0.25">
      <c r="O53443"/>
      <c r="P53443"/>
    </row>
    <row r="53444" spans="15:16" x14ac:dyDescent="0.25">
      <c r="O53444"/>
      <c r="P53444"/>
    </row>
    <row r="53445" spans="15:16" x14ac:dyDescent="0.25">
      <c r="O53445"/>
      <c r="P53445"/>
    </row>
    <row r="53446" spans="15:16" x14ac:dyDescent="0.25">
      <c r="O53446"/>
      <c r="P53446"/>
    </row>
    <row r="53447" spans="15:16" x14ac:dyDescent="0.25">
      <c r="O53447"/>
      <c r="P53447"/>
    </row>
    <row r="53448" spans="15:16" x14ac:dyDescent="0.25">
      <c r="O53448"/>
      <c r="P53448"/>
    </row>
    <row r="53449" spans="15:16" x14ac:dyDescent="0.25">
      <c r="O53449"/>
      <c r="P53449"/>
    </row>
    <row r="53450" spans="15:16" x14ac:dyDescent="0.25">
      <c r="O53450"/>
      <c r="P53450"/>
    </row>
    <row r="53451" spans="15:16" x14ac:dyDescent="0.25">
      <c r="O53451"/>
      <c r="P53451"/>
    </row>
    <row r="53452" spans="15:16" x14ac:dyDescent="0.25">
      <c r="O53452"/>
      <c r="P53452"/>
    </row>
    <row r="53453" spans="15:16" x14ac:dyDescent="0.25">
      <c r="O53453"/>
      <c r="P53453"/>
    </row>
    <row r="53454" spans="15:16" x14ac:dyDescent="0.25">
      <c r="O53454"/>
      <c r="P53454"/>
    </row>
    <row r="53455" spans="15:16" x14ac:dyDescent="0.25">
      <c r="O53455"/>
      <c r="P53455"/>
    </row>
    <row r="53456" spans="15:16" x14ac:dyDescent="0.25">
      <c r="O53456"/>
      <c r="P53456"/>
    </row>
    <row r="53457" spans="15:16" x14ac:dyDescent="0.25">
      <c r="O53457"/>
      <c r="P53457"/>
    </row>
    <row r="53458" spans="15:16" x14ac:dyDescent="0.25">
      <c r="O53458"/>
      <c r="P53458"/>
    </row>
    <row r="53459" spans="15:16" x14ac:dyDescent="0.25">
      <c r="O53459"/>
      <c r="P53459"/>
    </row>
    <row r="53460" spans="15:16" x14ac:dyDescent="0.25">
      <c r="O53460"/>
      <c r="P53460"/>
    </row>
    <row r="53461" spans="15:16" x14ac:dyDescent="0.25">
      <c r="O53461"/>
      <c r="P53461"/>
    </row>
    <row r="53462" spans="15:16" x14ac:dyDescent="0.25">
      <c r="O53462"/>
      <c r="P53462"/>
    </row>
    <row r="53463" spans="15:16" x14ac:dyDescent="0.25">
      <c r="O53463"/>
      <c r="P53463"/>
    </row>
    <row r="53464" spans="15:16" x14ac:dyDescent="0.25">
      <c r="O53464"/>
      <c r="P53464"/>
    </row>
    <row r="53465" spans="15:16" x14ac:dyDescent="0.25">
      <c r="O53465"/>
      <c r="P53465"/>
    </row>
    <row r="53466" spans="15:16" x14ac:dyDescent="0.25">
      <c r="O53466"/>
      <c r="P53466"/>
    </row>
    <row r="53467" spans="15:16" x14ac:dyDescent="0.25">
      <c r="O53467"/>
      <c r="P53467"/>
    </row>
    <row r="53468" spans="15:16" x14ac:dyDescent="0.25">
      <c r="O53468"/>
      <c r="P53468"/>
    </row>
    <row r="53469" spans="15:16" x14ac:dyDescent="0.25">
      <c r="O53469"/>
      <c r="P53469"/>
    </row>
    <row r="53470" spans="15:16" x14ac:dyDescent="0.25">
      <c r="O53470"/>
      <c r="P53470"/>
    </row>
    <row r="53471" spans="15:16" x14ac:dyDescent="0.25">
      <c r="O53471"/>
      <c r="P53471"/>
    </row>
    <row r="53472" spans="15:16" x14ac:dyDescent="0.25">
      <c r="O53472"/>
      <c r="P53472"/>
    </row>
    <row r="53473" spans="15:16" x14ac:dyDescent="0.25">
      <c r="O53473"/>
      <c r="P53473"/>
    </row>
    <row r="53474" spans="15:16" x14ac:dyDescent="0.25">
      <c r="O53474"/>
      <c r="P53474"/>
    </row>
    <row r="53475" spans="15:16" x14ac:dyDescent="0.25">
      <c r="O53475"/>
      <c r="P53475"/>
    </row>
    <row r="53476" spans="15:16" x14ac:dyDescent="0.25">
      <c r="O53476"/>
      <c r="P53476"/>
    </row>
    <row r="53477" spans="15:16" x14ac:dyDescent="0.25">
      <c r="O53477"/>
      <c r="P53477"/>
    </row>
    <row r="53478" spans="15:16" x14ac:dyDescent="0.25">
      <c r="O53478"/>
      <c r="P53478"/>
    </row>
    <row r="53479" spans="15:16" x14ac:dyDescent="0.25">
      <c r="O53479"/>
      <c r="P53479"/>
    </row>
    <row r="53480" spans="15:16" x14ac:dyDescent="0.25">
      <c r="O53480"/>
      <c r="P53480"/>
    </row>
    <row r="53481" spans="15:16" x14ac:dyDescent="0.25">
      <c r="O53481"/>
      <c r="P53481"/>
    </row>
    <row r="53482" spans="15:16" x14ac:dyDescent="0.25">
      <c r="O53482"/>
      <c r="P53482"/>
    </row>
    <row r="53483" spans="15:16" x14ac:dyDescent="0.25">
      <c r="O53483"/>
      <c r="P53483"/>
    </row>
    <row r="53484" spans="15:16" x14ac:dyDescent="0.25">
      <c r="O53484"/>
      <c r="P53484"/>
    </row>
    <row r="53485" spans="15:16" x14ac:dyDescent="0.25">
      <c r="O53485"/>
      <c r="P53485"/>
    </row>
    <row r="53486" spans="15:16" x14ac:dyDescent="0.25">
      <c r="O53486"/>
      <c r="P53486"/>
    </row>
    <row r="53487" spans="15:16" x14ac:dyDescent="0.25">
      <c r="O53487"/>
      <c r="P53487"/>
    </row>
    <row r="53488" spans="15:16" x14ac:dyDescent="0.25">
      <c r="O53488"/>
      <c r="P53488"/>
    </row>
    <row r="53489" spans="15:16" x14ac:dyDescent="0.25">
      <c r="O53489"/>
      <c r="P53489"/>
    </row>
    <row r="53490" spans="15:16" x14ac:dyDescent="0.25">
      <c r="O53490"/>
      <c r="P53490"/>
    </row>
    <row r="53491" spans="15:16" x14ac:dyDescent="0.25">
      <c r="O53491"/>
      <c r="P53491"/>
    </row>
    <row r="53492" spans="15:16" x14ac:dyDescent="0.25">
      <c r="O53492"/>
      <c r="P53492"/>
    </row>
    <row r="53493" spans="15:16" x14ac:dyDescent="0.25">
      <c r="O53493"/>
      <c r="P53493"/>
    </row>
    <row r="53494" spans="15:16" x14ac:dyDescent="0.25">
      <c r="O53494"/>
      <c r="P53494"/>
    </row>
    <row r="53495" spans="15:16" x14ac:dyDescent="0.25">
      <c r="O53495"/>
      <c r="P53495"/>
    </row>
    <row r="53496" spans="15:16" x14ac:dyDescent="0.25">
      <c r="O53496"/>
      <c r="P53496"/>
    </row>
    <row r="53497" spans="15:16" x14ac:dyDescent="0.25">
      <c r="O53497"/>
      <c r="P53497"/>
    </row>
    <row r="53498" spans="15:16" x14ac:dyDescent="0.25">
      <c r="O53498"/>
      <c r="P53498"/>
    </row>
    <row r="53499" spans="15:16" x14ac:dyDescent="0.25">
      <c r="O53499"/>
      <c r="P53499"/>
    </row>
    <row r="53500" spans="15:16" x14ac:dyDescent="0.25">
      <c r="O53500"/>
      <c r="P53500"/>
    </row>
    <row r="53501" spans="15:16" x14ac:dyDescent="0.25">
      <c r="O53501"/>
      <c r="P53501"/>
    </row>
    <row r="53502" spans="15:16" x14ac:dyDescent="0.25">
      <c r="O53502"/>
      <c r="P53502"/>
    </row>
    <row r="53503" spans="15:16" x14ac:dyDescent="0.25">
      <c r="O53503"/>
      <c r="P53503"/>
    </row>
    <row r="53504" spans="15:16" x14ac:dyDescent="0.25">
      <c r="O53504"/>
      <c r="P53504"/>
    </row>
    <row r="53505" spans="15:16" x14ac:dyDescent="0.25">
      <c r="O53505"/>
      <c r="P53505"/>
    </row>
    <row r="53506" spans="15:16" x14ac:dyDescent="0.25">
      <c r="O53506"/>
      <c r="P53506"/>
    </row>
    <row r="53507" spans="15:16" x14ac:dyDescent="0.25">
      <c r="O53507"/>
      <c r="P53507"/>
    </row>
    <row r="53508" spans="15:16" x14ac:dyDescent="0.25">
      <c r="O53508"/>
      <c r="P53508"/>
    </row>
    <row r="53509" spans="15:16" x14ac:dyDescent="0.25">
      <c r="O53509"/>
      <c r="P53509"/>
    </row>
    <row r="53510" spans="15:16" x14ac:dyDescent="0.25">
      <c r="O53510"/>
      <c r="P53510"/>
    </row>
    <row r="53511" spans="15:16" x14ac:dyDescent="0.25">
      <c r="O53511"/>
      <c r="P53511"/>
    </row>
    <row r="53512" spans="15:16" x14ac:dyDescent="0.25">
      <c r="O53512"/>
      <c r="P53512"/>
    </row>
    <row r="53513" spans="15:16" x14ac:dyDescent="0.25">
      <c r="O53513"/>
      <c r="P53513"/>
    </row>
    <row r="53514" spans="15:16" x14ac:dyDescent="0.25">
      <c r="O53514"/>
      <c r="P53514"/>
    </row>
    <row r="53515" spans="15:16" x14ac:dyDescent="0.25">
      <c r="O53515"/>
      <c r="P53515"/>
    </row>
    <row r="53516" spans="15:16" x14ac:dyDescent="0.25">
      <c r="O53516"/>
      <c r="P53516"/>
    </row>
    <row r="53517" spans="15:16" x14ac:dyDescent="0.25">
      <c r="O53517"/>
      <c r="P53517"/>
    </row>
    <row r="53518" spans="15:16" x14ac:dyDescent="0.25">
      <c r="O53518"/>
      <c r="P53518"/>
    </row>
    <row r="53519" spans="15:16" x14ac:dyDescent="0.25">
      <c r="O53519"/>
      <c r="P53519"/>
    </row>
    <row r="53520" spans="15:16" x14ac:dyDescent="0.25">
      <c r="O53520"/>
      <c r="P53520"/>
    </row>
    <row r="53521" spans="15:16" x14ac:dyDescent="0.25">
      <c r="O53521"/>
      <c r="P53521"/>
    </row>
    <row r="53522" spans="15:16" x14ac:dyDescent="0.25">
      <c r="O53522"/>
      <c r="P53522"/>
    </row>
    <row r="53523" spans="15:16" x14ac:dyDescent="0.25">
      <c r="O53523"/>
      <c r="P53523"/>
    </row>
    <row r="53524" spans="15:16" x14ac:dyDescent="0.25">
      <c r="O53524"/>
      <c r="P53524"/>
    </row>
    <row r="53525" spans="15:16" x14ac:dyDescent="0.25">
      <c r="O53525"/>
      <c r="P53525"/>
    </row>
    <row r="53526" spans="15:16" x14ac:dyDescent="0.25">
      <c r="O53526"/>
      <c r="P53526"/>
    </row>
    <row r="53527" spans="15:16" x14ac:dyDescent="0.25">
      <c r="O53527"/>
      <c r="P53527"/>
    </row>
    <row r="53528" spans="15:16" x14ac:dyDescent="0.25">
      <c r="O53528"/>
      <c r="P53528"/>
    </row>
    <row r="53529" spans="15:16" x14ac:dyDescent="0.25">
      <c r="O53529"/>
      <c r="P53529"/>
    </row>
    <row r="53530" spans="15:16" x14ac:dyDescent="0.25">
      <c r="O53530"/>
      <c r="P53530"/>
    </row>
    <row r="53531" spans="15:16" x14ac:dyDescent="0.25">
      <c r="O53531"/>
      <c r="P53531"/>
    </row>
    <row r="53532" spans="15:16" x14ac:dyDescent="0.25">
      <c r="O53532"/>
      <c r="P53532"/>
    </row>
    <row r="53533" spans="15:16" x14ac:dyDescent="0.25">
      <c r="O53533"/>
      <c r="P53533"/>
    </row>
    <row r="53534" spans="15:16" x14ac:dyDescent="0.25">
      <c r="O53534"/>
      <c r="P53534"/>
    </row>
    <row r="53535" spans="15:16" x14ac:dyDescent="0.25">
      <c r="O53535"/>
      <c r="P53535"/>
    </row>
    <row r="53536" spans="15:16" x14ac:dyDescent="0.25">
      <c r="O53536"/>
      <c r="P53536"/>
    </row>
    <row r="53537" spans="15:16" x14ac:dyDescent="0.25">
      <c r="O53537"/>
      <c r="P53537"/>
    </row>
    <row r="53538" spans="15:16" x14ac:dyDescent="0.25">
      <c r="O53538"/>
      <c r="P53538"/>
    </row>
    <row r="53539" spans="15:16" x14ac:dyDescent="0.25">
      <c r="O53539"/>
      <c r="P53539"/>
    </row>
    <row r="53540" spans="15:16" x14ac:dyDescent="0.25">
      <c r="O53540"/>
      <c r="P53540"/>
    </row>
    <row r="53541" spans="15:16" x14ac:dyDescent="0.25">
      <c r="O53541"/>
      <c r="P53541"/>
    </row>
    <row r="53542" spans="15:16" x14ac:dyDescent="0.25">
      <c r="O53542"/>
      <c r="P53542"/>
    </row>
    <row r="53543" spans="15:16" x14ac:dyDescent="0.25">
      <c r="O53543"/>
      <c r="P53543"/>
    </row>
    <row r="53544" spans="15:16" x14ac:dyDescent="0.25">
      <c r="O53544"/>
      <c r="P53544"/>
    </row>
    <row r="53545" spans="15:16" x14ac:dyDescent="0.25">
      <c r="O53545"/>
      <c r="P53545"/>
    </row>
    <row r="53546" spans="15:16" x14ac:dyDescent="0.25">
      <c r="O53546"/>
      <c r="P53546"/>
    </row>
    <row r="53547" spans="15:16" x14ac:dyDescent="0.25">
      <c r="O53547"/>
      <c r="P53547"/>
    </row>
    <row r="53548" spans="15:16" x14ac:dyDescent="0.25">
      <c r="O53548"/>
      <c r="P53548"/>
    </row>
    <row r="53549" spans="15:16" x14ac:dyDescent="0.25">
      <c r="O53549"/>
      <c r="P53549"/>
    </row>
    <row r="53550" spans="15:16" x14ac:dyDescent="0.25">
      <c r="O53550"/>
      <c r="P53550"/>
    </row>
    <row r="53551" spans="15:16" x14ac:dyDescent="0.25">
      <c r="O53551"/>
      <c r="P53551"/>
    </row>
    <row r="53552" spans="15:16" x14ac:dyDescent="0.25">
      <c r="O53552"/>
      <c r="P53552"/>
    </row>
    <row r="53553" spans="15:16" x14ac:dyDescent="0.25">
      <c r="O53553"/>
      <c r="P53553"/>
    </row>
    <row r="53554" spans="15:16" x14ac:dyDescent="0.25">
      <c r="O53554"/>
      <c r="P53554"/>
    </row>
    <row r="53555" spans="15:16" x14ac:dyDescent="0.25">
      <c r="O53555"/>
      <c r="P53555"/>
    </row>
    <row r="53556" spans="15:16" x14ac:dyDescent="0.25">
      <c r="O53556"/>
      <c r="P53556"/>
    </row>
    <row r="53557" spans="15:16" x14ac:dyDescent="0.25">
      <c r="O53557"/>
      <c r="P53557"/>
    </row>
    <row r="53558" spans="15:16" x14ac:dyDescent="0.25">
      <c r="O53558"/>
      <c r="P53558"/>
    </row>
    <row r="53559" spans="15:16" x14ac:dyDescent="0.25">
      <c r="O53559"/>
      <c r="P53559"/>
    </row>
    <row r="53560" spans="15:16" x14ac:dyDescent="0.25">
      <c r="O53560"/>
      <c r="P53560"/>
    </row>
    <row r="53561" spans="15:16" x14ac:dyDescent="0.25">
      <c r="O53561"/>
      <c r="P53561"/>
    </row>
    <row r="53562" spans="15:16" x14ac:dyDescent="0.25">
      <c r="O53562"/>
      <c r="P53562"/>
    </row>
    <row r="53563" spans="15:16" x14ac:dyDescent="0.25">
      <c r="O53563"/>
      <c r="P53563"/>
    </row>
    <row r="53564" spans="15:16" x14ac:dyDescent="0.25">
      <c r="O53564"/>
      <c r="P53564"/>
    </row>
    <row r="53565" spans="15:16" x14ac:dyDescent="0.25">
      <c r="O53565"/>
      <c r="P53565"/>
    </row>
    <row r="53566" spans="15:16" x14ac:dyDescent="0.25">
      <c r="O53566"/>
      <c r="P53566"/>
    </row>
    <row r="53567" spans="15:16" x14ac:dyDescent="0.25">
      <c r="O53567"/>
      <c r="P53567"/>
    </row>
    <row r="53568" spans="15:16" x14ac:dyDescent="0.25">
      <c r="O53568"/>
      <c r="P53568"/>
    </row>
    <row r="53569" spans="15:16" x14ac:dyDescent="0.25">
      <c r="O53569"/>
      <c r="P53569"/>
    </row>
    <row r="53570" spans="15:16" x14ac:dyDescent="0.25">
      <c r="O53570"/>
      <c r="P53570"/>
    </row>
    <row r="53571" spans="15:16" x14ac:dyDescent="0.25">
      <c r="O53571"/>
      <c r="P53571"/>
    </row>
    <row r="53572" spans="15:16" x14ac:dyDescent="0.25">
      <c r="O53572"/>
      <c r="P53572"/>
    </row>
    <row r="53573" spans="15:16" x14ac:dyDescent="0.25">
      <c r="O53573"/>
      <c r="P53573"/>
    </row>
    <row r="53574" spans="15:16" x14ac:dyDescent="0.25">
      <c r="O53574"/>
      <c r="P53574"/>
    </row>
    <row r="53575" spans="15:16" x14ac:dyDescent="0.25">
      <c r="O53575"/>
      <c r="P53575"/>
    </row>
    <row r="53576" spans="15:16" x14ac:dyDescent="0.25">
      <c r="O53576"/>
      <c r="P53576"/>
    </row>
    <row r="53577" spans="15:16" x14ac:dyDescent="0.25">
      <c r="O53577"/>
      <c r="P53577"/>
    </row>
    <row r="53578" spans="15:16" x14ac:dyDescent="0.25">
      <c r="O53578"/>
      <c r="P53578"/>
    </row>
    <row r="53579" spans="15:16" x14ac:dyDescent="0.25">
      <c r="O53579"/>
      <c r="P53579"/>
    </row>
    <row r="53580" spans="15:16" x14ac:dyDescent="0.25">
      <c r="O53580"/>
      <c r="P53580"/>
    </row>
    <row r="53581" spans="15:16" x14ac:dyDescent="0.25">
      <c r="O53581"/>
      <c r="P53581"/>
    </row>
    <row r="53582" spans="15:16" x14ac:dyDescent="0.25">
      <c r="O53582"/>
      <c r="P53582"/>
    </row>
    <row r="53583" spans="15:16" x14ac:dyDescent="0.25">
      <c r="O53583"/>
      <c r="P53583"/>
    </row>
    <row r="53584" spans="15:16" x14ac:dyDescent="0.25">
      <c r="O53584"/>
      <c r="P53584"/>
    </row>
    <row r="53585" spans="15:16" x14ac:dyDescent="0.25">
      <c r="O53585"/>
      <c r="P53585"/>
    </row>
    <row r="53586" spans="15:16" x14ac:dyDescent="0.25">
      <c r="O53586"/>
      <c r="P53586"/>
    </row>
    <row r="53587" spans="15:16" x14ac:dyDescent="0.25">
      <c r="O53587"/>
      <c r="P53587"/>
    </row>
    <row r="53588" spans="15:16" x14ac:dyDescent="0.25">
      <c r="O53588"/>
      <c r="P53588"/>
    </row>
    <row r="53589" spans="15:16" x14ac:dyDescent="0.25">
      <c r="O53589"/>
      <c r="P53589"/>
    </row>
    <row r="53590" spans="15:16" x14ac:dyDescent="0.25">
      <c r="O53590"/>
      <c r="P53590"/>
    </row>
    <row r="53591" spans="15:16" x14ac:dyDescent="0.25">
      <c r="O53591"/>
      <c r="P53591"/>
    </row>
    <row r="53592" spans="15:16" x14ac:dyDescent="0.25">
      <c r="O53592"/>
      <c r="P53592"/>
    </row>
    <row r="53593" spans="15:16" x14ac:dyDescent="0.25">
      <c r="O53593"/>
      <c r="P53593"/>
    </row>
    <row r="53594" spans="15:16" x14ac:dyDescent="0.25">
      <c r="O53594"/>
      <c r="P53594"/>
    </row>
    <row r="53595" spans="15:16" x14ac:dyDescent="0.25">
      <c r="O53595"/>
      <c r="P53595"/>
    </row>
    <row r="53596" spans="15:16" x14ac:dyDescent="0.25">
      <c r="O53596"/>
      <c r="P53596"/>
    </row>
    <row r="53597" spans="15:16" x14ac:dyDescent="0.25">
      <c r="O53597"/>
      <c r="P53597"/>
    </row>
    <row r="53598" spans="15:16" x14ac:dyDescent="0.25">
      <c r="O53598"/>
      <c r="P53598"/>
    </row>
    <row r="53599" spans="15:16" x14ac:dyDescent="0.25">
      <c r="O53599"/>
      <c r="P53599"/>
    </row>
    <row r="53600" spans="15:16" x14ac:dyDescent="0.25">
      <c r="O53600"/>
      <c r="P53600"/>
    </row>
    <row r="53601" spans="15:16" x14ac:dyDescent="0.25">
      <c r="O53601"/>
      <c r="P53601"/>
    </row>
    <row r="53602" spans="15:16" x14ac:dyDescent="0.25">
      <c r="O53602"/>
      <c r="P53602"/>
    </row>
    <row r="53603" spans="15:16" x14ac:dyDescent="0.25">
      <c r="O53603"/>
      <c r="P53603"/>
    </row>
    <row r="53604" spans="15:16" x14ac:dyDescent="0.25">
      <c r="O53604"/>
      <c r="P53604"/>
    </row>
    <row r="53605" spans="15:16" x14ac:dyDescent="0.25">
      <c r="O53605"/>
      <c r="P53605"/>
    </row>
    <row r="53606" spans="15:16" x14ac:dyDescent="0.25">
      <c r="O53606"/>
      <c r="P53606"/>
    </row>
    <row r="53607" spans="15:16" x14ac:dyDescent="0.25">
      <c r="O53607"/>
      <c r="P53607"/>
    </row>
    <row r="53608" spans="15:16" x14ac:dyDescent="0.25">
      <c r="O53608"/>
      <c r="P53608"/>
    </row>
    <row r="53609" spans="15:16" x14ac:dyDescent="0.25">
      <c r="O53609"/>
      <c r="P53609"/>
    </row>
    <row r="53610" spans="15:16" x14ac:dyDescent="0.25">
      <c r="O53610"/>
      <c r="P53610"/>
    </row>
    <row r="53611" spans="15:16" x14ac:dyDescent="0.25">
      <c r="O53611"/>
      <c r="P53611"/>
    </row>
    <row r="53612" spans="15:16" x14ac:dyDescent="0.25">
      <c r="O53612"/>
      <c r="P53612"/>
    </row>
    <row r="53613" spans="15:16" x14ac:dyDescent="0.25">
      <c r="O53613"/>
      <c r="P53613"/>
    </row>
    <row r="53614" spans="15:16" x14ac:dyDescent="0.25">
      <c r="O53614"/>
      <c r="P53614"/>
    </row>
    <row r="53615" spans="15:16" x14ac:dyDescent="0.25">
      <c r="O53615"/>
      <c r="P53615"/>
    </row>
    <row r="53616" spans="15:16" x14ac:dyDescent="0.25">
      <c r="O53616"/>
      <c r="P53616"/>
    </row>
    <row r="53617" spans="15:16" x14ac:dyDescent="0.25">
      <c r="O53617"/>
      <c r="P53617"/>
    </row>
    <row r="53618" spans="15:16" x14ac:dyDescent="0.25">
      <c r="O53618"/>
      <c r="P53618"/>
    </row>
    <row r="53619" spans="15:16" x14ac:dyDescent="0.25">
      <c r="O53619"/>
      <c r="P53619"/>
    </row>
    <row r="53620" spans="15:16" x14ac:dyDescent="0.25">
      <c r="O53620"/>
      <c r="P53620"/>
    </row>
    <row r="53621" spans="15:16" x14ac:dyDescent="0.25">
      <c r="O53621"/>
      <c r="P53621"/>
    </row>
    <row r="53622" spans="15:16" x14ac:dyDescent="0.25">
      <c r="O53622"/>
      <c r="P53622"/>
    </row>
    <row r="53623" spans="15:16" x14ac:dyDescent="0.25">
      <c r="O53623"/>
      <c r="P53623"/>
    </row>
    <row r="53624" spans="15:16" x14ac:dyDescent="0.25">
      <c r="O53624"/>
      <c r="P53624"/>
    </row>
    <row r="53625" spans="15:16" x14ac:dyDescent="0.25">
      <c r="O53625"/>
      <c r="P53625"/>
    </row>
    <row r="53626" spans="15:16" x14ac:dyDescent="0.25">
      <c r="O53626"/>
      <c r="P53626"/>
    </row>
    <row r="53627" spans="15:16" x14ac:dyDescent="0.25">
      <c r="O53627"/>
      <c r="P53627"/>
    </row>
    <row r="53628" spans="15:16" x14ac:dyDescent="0.25">
      <c r="O53628"/>
      <c r="P53628"/>
    </row>
    <row r="53629" spans="15:16" x14ac:dyDescent="0.25">
      <c r="O53629"/>
      <c r="P53629"/>
    </row>
    <row r="53630" spans="15:16" x14ac:dyDescent="0.25">
      <c r="O53630"/>
      <c r="P53630"/>
    </row>
    <row r="53631" spans="15:16" x14ac:dyDescent="0.25">
      <c r="O53631"/>
      <c r="P53631"/>
    </row>
    <row r="53632" spans="15:16" x14ac:dyDescent="0.25">
      <c r="O53632"/>
      <c r="P53632"/>
    </row>
    <row r="53633" spans="15:16" x14ac:dyDescent="0.25">
      <c r="O53633"/>
      <c r="P53633"/>
    </row>
    <row r="53634" spans="15:16" x14ac:dyDescent="0.25">
      <c r="O53634"/>
      <c r="P53634"/>
    </row>
    <row r="53635" spans="15:16" x14ac:dyDescent="0.25">
      <c r="O53635"/>
      <c r="P53635"/>
    </row>
    <row r="53636" spans="15:16" x14ac:dyDescent="0.25">
      <c r="O53636"/>
      <c r="P53636"/>
    </row>
    <row r="53637" spans="15:16" x14ac:dyDescent="0.25">
      <c r="O53637"/>
      <c r="P53637"/>
    </row>
    <row r="53638" spans="15:16" x14ac:dyDescent="0.25">
      <c r="O53638"/>
      <c r="P53638"/>
    </row>
    <row r="53639" spans="15:16" x14ac:dyDescent="0.25">
      <c r="O53639"/>
      <c r="P53639"/>
    </row>
    <row r="53640" spans="15:16" x14ac:dyDescent="0.25">
      <c r="O53640"/>
      <c r="P53640"/>
    </row>
    <row r="53641" spans="15:16" x14ac:dyDescent="0.25">
      <c r="O53641"/>
      <c r="P53641"/>
    </row>
    <row r="53642" spans="15:16" x14ac:dyDescent="0.25">
      <c r="O53642"/>
      <c r="P53642"/>
    </row>
    <row r="53643" spans="15:16" x14ac:dyDescent="0.25">
      <c r="O53643"/>
      <c r="P53643"/>
    </row>
    <row r="53644" spans="15:16" x14ac:dyDescent="0.25">
      <c r="O53644"/>
      <c r="P53644"/>
    </row>
    <row r="53645" spans="15:16" x14ac:dyDescent="0.25">
      <c r="O53645"/>
      <c r="P53645"/>
    </row>
    <row r="53646" spans="15:16" x14ac:dyDescent="0.25">
      <c r="O53646"/>
      <c r="P53646"/>
    </row>
    <row r="53647" spans="15:16" x14ac:dyDescent="0.25">
      <c r="O53647"/>
      <c r="P53647"/>
    </row>
    <row r="53648" spans="15:16" x14ac:dyDescent="0.25">
      <c r="O53648"/>
      <c r="P53648"/>
    </row>
    <row r="53649" spans="15:16" x14ac:dyDescent="0.25">
      <c r="O53649"/>
      <c r="P53649"/>
    </row>
    <row r="53650" spans="15:16" x14ac:dyDescent="0.25">
      <c r="O53650"/>
      <c r="P53650"/>
    </row>
    <row r="53651" spans="15:16" x14ac:dyDescent="0.25">
      <c r="O53651"/>
      <c r="P53651"/>
    </row>
    <row r="53652" spans="15:16" x14ac:dyDescent="0.25">
      <c r="O53652"/>
      <c r="P53652"/>
    </row>
    <row r="53653" spans="15:16" x14ac:dyDescent="0.25">
      <c r="O53653"/>
      <c r="P53653"/>
    </row>
    <row r="53654" spans="15:16" x14ac:dyDescent="0.25">
      <c r="O53654"/>
      <c r="P53654"/>
    </row>
    <row r="53655" spans="15:16" x14ac:dyDescent="0.25">
      <c r="O53655"/>
      <c r="P53655"/>
    </row>
    <row r="53656" spans="15:16" x14ac:dyDescent="0.25">
      <c r="O53656"/>
      <c r="P53656"/>
    </row>
    <row r="53657" spans="15:16" x14ac:dyDescent="0.25">
      <c r="O53657"/>
      <c r="P53657"/>
    </row>
    <row r="53658" spans="15:16" x14ac:dyDescent="0.25">
      <c r="O53658"/>
      <c r="P53658"/>
    </row>
    <row r="53659" spans="15:16" x14ac:dyDescent="0.25">
      <c r="O53659"/>
      <c r="P53659"/>
    </row>
    <row r="53660" spans="15:16" x14ac:dyDescent="0.25">
      <c r="O53660"/>
      <c r="P53660"/>
    </row>
    <row r="53661" spans="15:16" x14ac:dyDescent="0.25">
      <c r="O53661"/>
      <c r="P53661"/>
    </row>
    <row r="53662" spans="15:16" x14ac:dyDescent="0.25">
      <c r="O53662"/>
      <c r="P53662"/>
    </row>
    <row r="53663" spans="15:16" x14ac:dyDescent="0.25">
      <c r="O53663"/>
      <c r="P53663"/>
    </row>
    <row r="53664" spans="15:16" x14ac:dyDescent="0.25">
      <c r="O53664"/>
      <c r="P53664"/>
    </row>
    <row r="53665" spans="15:16" x14ac:dyDescent="0.25">
      <c r="O53665"/>
      <c r="P53665"/>
    </row>
    <row r="53666" spans="15:16" x14ac:dyDescent="0.25">
      <c r="O53666"/>
      <c r="P53666"/>
    </row>
    <row r="53667" spans="15:16" x14ac:dyDescent="0.25">
      <c r="O53667"/>
      <c r="P53667"/>
    </row>
    <row r="53668" spans="15:16" x14ac:dyDescent="0.25">
      <c r="O53668"/>
      <c r="P53668"/>
    </row>
    <row r="53669" spans="15:16" x14ac:dyDescent="0.25">
      <c r="O53669"/>
      <c r="P53669"/>
    </row>
    <row r="53670" spans="15:16" x14ac:dyDescent="0.25">
      <c r="O53670"/>
      <c r="P53670"/>
    </row>
    <row r="53671" spans="15:16" x14ac:dyDescent="0.25">
      <c r="O53671"/>
      <c r="P53671"/>
    </row>
    <row r="53672" spans="15:16" x14ac:dyDescent="0.25">
      <c r="O53672"/>
      <c r="P53672"/>
    </row>
    <row r="53673" spans="15:16" x14ac:dyDescent="0.25">
      <c r="O53673"/>
      <c r="P53673"/>
    </row>
    <row r="53674" spans="15:16" x14ac:dyDescent="0.25">
      <c r="O53674"/>
      <c r="P53674"/>
    </row>
    <row r="53675" spans="15:16" x14ac:dyDescent="0.25">
      <c r="O53675"/>
      <c r="P53675"/>
    </row>
    <row r="53676" spans="15:16" x14ac:dyDescent="0.25">
      <c r="O53676"/>
      <c r="P53676"/>
    </row>
    <row r="53677" spans="15:16" x14ac:dyDescent="0.25">
      <c r="O53677"/>
      <c r="P53677"/>
    </row>
    <row r="53678" spans="15:16" x14ac:dyDescent="0.25">
      <c r="O53678"/>
      <c r="P53678"/>
    </row>
    <row r="53679" spans="15:16" x14ac:dyDescent="0.25">
      <c r="O53679"/>
      <c r="P53679"/>
    </row>
    <row r="53680" spans="15:16" x14ac:dyDescent="0.25">
      <c r="O53680"/>
      <c r="P53680"/>
    </row>
    <row r="53681" spans="15:16" x14ac:dyDescent="0.25">
      <c r="O53681"/>
      <c r="P53681"/>
    </row>
    <row r="53682" spans="15:16" x14ac:dyDescent="0.25">
      <c r="O53682"/>
      <c r="P53682"/>
    </row>
    <row r="53683" spans="15:16" x14ac:dyDescent="0.25">
      <c r="O53683"/>
      <c r="P53683"/>
    </row>
    <row r="53684" spans="15:16" x14ac:dyDescent="0.25">
      <c r="O53684"/>
      <c r="P53684"/>
    </row>
    <row r="53685" spans="15:16" x14ac:dyDescent="0.25">
      <c r="O53685"/>
      <c r="P53685"/>
    </row>
    <row r="53686" spans="15:16" x14ac:dyDescent="0.25">
      <c r="O53686"/>
      <c r="P53686"/>
    </row>
    <row r="53687" spans="15:16" x14ac:dyDescent="0.25">
      <c r="O53687"/>
      <c r="P53687"/>
    </row>
    <row r="53688" spans="15:16" x14ac:dyDescent="0.25">
      <c r="O53688"/>
      <c r="P53688"/>
    </row>
    <row r="53689" spans="15:16" x14ac:dyDescent="0.25">
      <c r="O53689"/>
      <c r="P53689"/>
    </row>
    <row r="53690" spans="15:16" x14ac:dyDescent="0.25">
      <c r="O53690"/>
      <c r="P53690"/>
    </row>
    <row r="53691" spans="15:16" x14ac:dyDescent="0.25">
      <c r="O53691"/>
      <c r="P53691"/>
    </row>
    <row r="53692" spans="15:16" x14ac:dyDescent="0.25">
      <c r="O53692"/>
      <c r="P53692"/>
    </row>
    <row r="53693" spans="15:16" x14ac:dyDescent="0.25">
      <c r="O53693"/>
      <c r="P53693"/>
    </row>
    <row r="53694" spans="15:16" x14ac:dyDescent="0.25">
      <c r="O53694"/>
      <c r="P53694"/>
    </row>
    <row r="53695" spans="15:16" x14ac:dyDescent="0.25">
      <c r="O53695"/>
      <c r="P53695"/>
    </row>
    <row r="53696" spans="15:16" x14ac:dyDescent="0.25">
      <c r="O53696"/>
      <c r="P53696"/>
    </row>
    <row r="53697" spans="15:16" x14ac:dyDescent="0.25">
      <c r="O53697"/>
      <c r="P53697"/>
    </row>
    <row r="53698" spans="15:16" x14ac:dyDescent="0.25">
      <c r="O53698"/>
      <c r="P53698"/>
    </row>
    <row r="53699" spans="15:16" x14ac:dyDescent="0.25">
      <c r="O53699"/>
      <c r="P53699"/>
    </row>
    <row r="53700" spans="15:16" x14ac:dyDescent="0.25">
      <c r="O53700"/>
      <c r="P53700"/>
    </row>
    <row r="53701" spans="15:16" x14ac:dyDescent="0.25">
      <c r="O53701"/>
      <c r="P53701"/>
    </row>
    <row r="53702" spans="15:16" x14ac:dyDescent="0.25">
      <c r="O53702"/>
      <c r="P53702"/>
    </row>
    <row r="53703" spans="15:16" x14ac:dyDescent="0.25">
      <c r="O53703"/>
      <c r="P53703"/>
    </row>
    <row r="53704" spans="15:16" x14ac:dyDescent="0.25">
      <c r="O53704"/>
      <c r="P53704"/>
    </row>
    <row r="53705" spans="15:16" x14ac:dyDescent="0.25">
      <c r="O53705"/>
      <c r="P53705"/>
    </row>
    <row r="53706" spans="15:16" x14ac:dyDescent="0.25">
      <c r="O53706"/>
      <c r="P53706"/>
    </row>
    <row r="53707" spans="15:16" x14ac:dyDescent="0.25">
      <c r="O53707"/>
      <c r="P53707"/>
    </row>
    <row r="53708" spans="15:16" x14ac:dyDescent="0.25">
      <c r="O53708"/>
      <c r="P53708"/>
    </row>
    <row r="53709" spans="15:16" x14ac:dyDescent="0.25">
      <c r="O53709"/>
      <c r="P53709"/>
    </row>
    <row r="53710" spans="15:16" x14ac:dyDescent="0.25">
      <c r="O53710"/>
      <c r="P53710"/>
    </row>
    <row r="53711" spans="15:16" x14ac:dyDescent="0.25">
      <c r="O53711"/>
      <c r="P53711"/>
    </row>
    <row r="53712" spans="15:16" x14ac:dyDescent="0.25">
      <c r="O53712"/>
      <c r="P53712"/>
    </row>
    <row r="53713" spans="15:16" x14ac:dyDescent="0.25">
      <c r="O53713"/>
      <c r="P53713"/>
    </row>
    <row r="53714" spans="15:16" x14ac:dyDescent="0.25">
      <c r="O53714"/>
      <c r="P53714"/>
    </row>
    <row r="53715" spans="15:16" x14ac:dyDescent="0.25">
      <c r="O53715"/>
      <c r="P53715"/>
    </row>
    <row r="53716" spans="15:16" x14ac:dyDescent="0.25">
      <c r="O53716"/>
      <c r="P53716"/>
    </row>
    <row r="53717" spans="15:16" x14ac:dyDescent="0.25">
      <c r="O53717"/>
      <c r="P53717"/>
    </row>
    <row r="53718" spans="15:16" x14ac:dyDescent="0.25">
      <c r="O53718"/>
      <c r="P53718"/>
    </row>
    <row r="53719" spans="15:16" x14ac:dyDescent="0.25">
      <c r="O53719"/>
      <c r="P53719"/>
    </row>
    <row r="53720" spans="15:16" x14ac:dyDescent="0.25">
      <c r="O53720"/>
      <c r="P53720"/>
    </row>
    <row r="53721" spans="15:16" x14ac:dyDescent="0.25">
      <c r="O53721"/>
      <c r="P53721"/>
    </row>
    <row r="53722" spans="15:16" x14ac:dyDescent="0.25">
      <c r="O53722"/>
      <c r="P53722"/>
    </row>
    <row r="53723" spans="15:16" x14ac:dyDescent="0.25">
      <c r="O53723"/>
      <c r="P53723"/>
    </row>
    <row r="53724" spans="15:16" x14ac:dyDescent="0.25">
      <c r="O53724"/>
      <c r="P53724"/>
    </row>
    <row r="53725" spans="15:16" x14ac:dyDescent="0.25">
      <c r="O53725"/>
      <c r="P53725"/>
    </row>
    <row r="53726" spans="15:16" x14ac:dyDescent="0.25">
      <c r="O53726"/>
      <c r="P53726"/>
    </row>
    <row r="53727" spans="15:16" x14ac:dyDescent="0.25">
      <c r="O53727"/>
      <c r="P53727"/>
    </row>
    <row r="53728" spans="15:16" x14ac:dyDescent="0.25">
      <c r="O53728"/>
      <c r="P53728"/>
    </row>
    <row r="53729" spans="15:16" x14ac:dyDescent="0.25">
      <c r="O53729"/>
      <c r="P53729"/>
    </row>
    <row r="53730" spans="15:16" x14ac:dyDescent="0.25">
      <c r="O53730"/>
      <c r="P53730"/>
    </row>
    <row r="53731" spans="15:16" x14ac:dyDescent="0.25">
      <c r="O53731"/>
      <c r="P53731"/>
    </row>
    <row r="53732" spans="15:16" x14ac:dyDescent="0.25">
      <c r="O53732"/>
      <c r="P53732"/>
    </row>
    <row r="53733" spans="15:16" x14ac:dyDescent="0.25">
      <c r="O53733"/>
      <c r="P53733"/>
    </row>
    <row r="53734" spans="15:16" x14ac:dyDescent="0.25">
      <c r="O53734"/>
      <c r="P53734"/>
    </row>
    <row r="53735" spans="15:16" x14ac:dyDescent="0.25">
      <c r="O53735"/>
      <c r="P53735"/>
    </row>
    <row r="53736" spans="15:16" x14ac:dyDescent="0.25">
      <c r="O53736"/>
      <c r="P53736"/>
    </row>
    <row r="53737" spans="15:16" x14ac:dyDescent="0.25">
      <c r="O53737"/>
      <c r="P53737"/>
    </row>
    <row r="53738" spans="15:16" x14ac:dyDescent="0.25">
      <c r="O53738"/>
      <c r="P53738"/>
    </row>
    <row r="53739" spans="15:16" x14ac:dyDescent="0.25">
      <c r="O53739"/>
      <c r="P53739"/>
    </row>
    <row r="53740" spans="15:16" x14ac:dyDescent="0.25">
      <c r="O53740"/>
      <c r="P53740"/>
    </row>
    <row r="53741" spans="15:16" x14ac:dyDescent="0.25">
      <c r="O53741"/>
      <c r="P53741"/>
    </row>
    <row r="53742" spans="15:16" x14ac:dyDescent="0.25">
      <c r="O53742"/>
      <c r="P53742"/>
    </row>
    <row r="53743" spans="15:16" x14ac:dyDescent="0.25">
      <c r="O53743"/>
      <c r="P53743"/>
    </row>
    <row r="53744" spans="15:16" x14ac:dyDescent="0.25">
      <c r="O53744"/>
      <c r="P53744"/>
    </row>
    <row r="53745" spans="15:16" x14ac:dyDescent="0.25">
      <c r="O53745"/>
      <c r="P53745"/>
    </row>
    <row r="53746" spans="15:16" x14ac:dyDescent="0.25">
      <c r="O53746"/>
      <c r="P53746"/>
    </row>
    <row r="53747" spans="15:16" x14ac:dyDescent="0.25">
      <c r="O53747"/>
      <c r="P53747"/>
    </row>
    <row r="53748" spans="15:16" x14ac:dyDescent="0.25">
      <c r="O53748"/>
      <c r="P53748"/>
    </row>
    <row r="53749" spans="15:16" x14ac:dyDescent="0.25">
      <c r="O53749"/>
      <c r="P53749"/>
    </row>
    <row r="53750" spans="15:16" x14ac:dyDescent="0.25">
      <c r="O53750"/>
      <c r="P53750"/>
    </row>
    <row r="53751" spans="15:16" x14ac:dyDescent="0.25">
      <c r="O53751"/>
      <c r="P53751"/>
    </row>
    <row r="53752" spans="15:16" x14ac:dyDescent="0.25">
      <c r="O53752"/>
      <c r="P53752"/>
    </row>
    <row r="53753" spans="15:16" x14ac:dyDescent="0.25">
      <c r="O53753"/>
      <c r="P53753"/>
    </row>
    <row r="53754" spans="15:16" x14ac:dyDescent="0.25">
      <c r="O53754"/>
      <c r="P53754"/>
    </row>
    <row r="53755" spans="15:16" x14ac:dyDescent="0.25">
      <c r="O53755"/>
      <c r="P53755"/>
    </row>
    <row r="53756" spans="15:16" x14ac:dyDescent="0.25">
      <c r="O53756"/>
      <c r="P53756"/>
    </row>
    <row r="53757" spans="15:16" x14ac:dyDescent="0.25">
      <c r="O53757"/>
      <c r="P53757"/>
    </row>
    <row r="53758" spans="15:16" x14ac:dyDescent="0.25">
      <c r="O53758"/>
      <c r="P53758"/>
    </row>
    <row r="53759" spans="15:16" x14ac:dyDescent="0.25">
      <c r="O53759"/>
      <c r="P53759"/>
    </row>
    <row r="53760" spans="15:16" x14ac:dyDescent="0.25">
      <c r="O53760"/>
      <c r="P53760"/>
    </row>
    <row r="53761" spans="15:16" x14ac:dyDescent="0.25">
      <c r="O53761"/>
      <c r="P53761"/>
    </row>
    <row r="53762" spans="15:16" x14ac:dyDescent="0.25">
      <c r="O53762"/>
      <c r="P53762"/>
    </row>
    <row r="53763" spans="15:16" x14ac:dyDescent="0.25">
      <c r="O53763"/>
      <c r="P53763"/>
    </row>
    <row r="53764" spans="15:16" x14ac:dyDescent="0.25">
      <c r="O53764"/>
      <c r="P53764"/>
    </row>
    <row r="53765" spans="15:16" x14ac:dyDescent="0.25">
      <c r="O53765"/>
      <c r="P53765"/>
    </row>
    <row r="53766" spans="15:16" x14ac:dyDescent="0.25">
      <c r="O53766"/>
      <c r="P53766"/>
    </row>
    <row r="53767" spans="15:16" x14ac:dyDescent="0.25">
      <c r="O53767"/>
      <c r="P53767"/>
    </row>
    <row r="53768" spans="15:16" x14ac:dyDescent="0.25">
      <c r="O53768"/>
      <c r="P53768"/>
    </row>
    <row r="53769" spans="15:16" x14ac:dyDescent="0.25">
      <c r="O53769"/>
      <c r="P53769"/>
    </row>
    <row r="53770" spans="15:16" x14ac:dyDescent="0.25">
      <c r="O53770"/>
      <c r="P53770"/>
    </row>
    <row r="53771" spans="15:16" x14ac:dyDescent="0.25">
      <c r="O53771"/>
      <c r="P53771"/>
    </row>
    <row r="53772" spans="15:16" x14ac:dyDescent="0.25">
      <c r="O53772"/>
      <c r="P53772"/>
    </row>
    <row r="53773" spans="15:16" x14ac:dyDescent="0.25">
      <c r="O53773"/>
      <c r="P53773"/>
    </row>
    <row r="53774" spans="15:16" x14ac:dyDescent="0.25">
      <c r="O53774"/>
      <c r="P53774"/>
    </row>
    <row r="53775" spans="15:16" x14ac:dyDescent="0.25">
      <c r="O53775"/>
      <c r="P53775"/>
    </row>
    <row r="53776" spans="15:16" x14ac:dyDescent="0.25">
      <c r="O53776"/>
      <c r="P53776"/>
    </row>
    <row r="53777" spans="15:16" x14ac:dyDescent="0.25">
      <c r="O53777"/>
      <c r="P53777"/>
    </row>
    <row r="53778" spans="15:16" x14ac:dyDescent="0.25">
      <c r="O53778"/>
      <c r="P53778"/>
    </row>
    <row r="53779" spans="15:16" x14ac:dyDescent="0.25">
      <c r="O53779"/>
      <c r="P53779"/>
    </row>
    <row r="53780" spans="15:16" x14ac:dyDescent="0.25">
      <c r="O53780"/>
      <c r="P53780"/>
    </row>
    <row r="53781" spans="15:16" x14ac:dyDescent="0.25">
      <c r="O53781"/>
      <c r="P53781"/>
    </row>
    <row r="53782" spans="15:16" x14ac:dyDescent="0.25">
      <c r="O53782"/>
      <c r="P53782"/>
    </row>
    <row r="53783" spans="15:16" x14ac:dyDescent="0.25">
      <c r="O53783"/>
      <c r="P53783"/>
    </row>
    <row r="53784" spans="15:16" x14ac:dyDescent="0.25">
      <c r="O53784"/>
      <c r="P53784"/>
    </row>
    <row r="53785" spans="15:16" x14ac:dyDescent="0.25">
      <c r="O53785"/>
      <c r="P53785"/>
    </row>
    <row r="53786" spans="15:16" x14ac:dyDescent="0.25">
      <c r="O53786"/>
      <c r="P53786"/>
    </row>
    <row r="53787" spans="15:16" x14ac:dyDescent="0.25">
      <c r="O53787"/>
      <c r="P53787"/>
    </row>
    <row r="53788" spans="15:16" x14ac:dyDescent="0.25">
      <c r="O53788"/>
      <c r="P53788"/>
    </row>
    <row r="53789" spans="15:16" x14ac:dyDescent="0.25">
      <c r="O53789"/>
      <c r="P53789"/>
    </row>
    <row r="53790" spans="15:16" x14ac:dyDescent="0.25">
      <c r="O53790"/>
      <c r="P53790"/>
    </row>
    <row r="53791" spans="15:16" x14ac:dyDescent="0.25">
      <c r="O53791"/>
      <c r="P53791"/>
    </row>
    <row r="53792" spans="15:16" x14ac:dyDescent="0.25">
      <c r="O53792"/>
      <c r="P53792"/>
    </row>
    <row r="53793" spans="15:16" x14ac:dyDescent="0.25">
      <c r="O53793"/>
      <c r="P53793"/>
    </row>
    <row r="53794" spans="15:16" x14ac:dyDescent="0.25">
      <c r="O53794"/>
      <c r="P53794"/>
    </row>
    <row r="53795" spans="15:16" x14ac:dyDescent="0.25">
      <c r="O53795"/>
      <c r="P53795"/>
    </row>
    <row r="53796" spans="15:16" x14ac:dyDescent="0.25">
      <c r="O53796"/>
      <c r="P53796"/>
    </row>
    <row r="53797" spans="15:16" x14ac:dyDescent="0.25">
      <c r="O53797"/>
      <c r="P53797"/>
    </row>
    <row r="53798" spans="15:16" x14ac:dyDescent="0.25">
      <c r="O53798"/>
      <c r="P53798"/>
    </row>
    <row r="53799" spans="15:16" x14ac:dyDescent="0.25">
      <c r="O53799"/>
      <c r="P53799"/>
    </row>
    <row r="53800" spans="15:16" x14ac:dyDescent="0.25">
      <c r="O53800"/>
      <c r="P53800"/>
    </row>
    <row r="53801" spans="15:16" x14ac:dyDescent="0.25">
      <c r="O53801"/>
      <c r="P53801"/>
    </row>
    <row r="53802" spans="15:16" x14ac:dyDescent="0.25">
      <c r="O53802"/>
      <c r="P53802"/>
    </row>
    <row r="53803" spans="15:16" x14ac:dyDescent="0.25">
      <c r="O53803"/>
      <c r="P53803"/>
    </row>
    <row r="53804" spans="15:16" x14ac:dyDescent="0.25">
      <c r="O53804"/>
      <c r="P53804"/>
    </row>
    <row r="53805" spans="15:16" x14ac:dyDescent="0.25">
      <c r="O53805"/>
      <c r="P53805"/>
    </row>
    <row r="53806" spans="15:16" x14ac:dyDescent="0.25">
      <c r="O53806"/>
      <c r="P53806"/>
    </row>
    <row r="53807" spans="15:16" x14ac:dyDescent="0.25">
      <c r="O53807"/>
      <c r="P53807"/>
    </row>
    <row r="53808" spans="15:16" x14ac:dyDescent="0.25">
      <c r="O53808"/>
      <c r="P53808"/>
    </row>
    <row r="53809" spans="15:16" x14ac:dyDescent="0.25">
      <c r="O53809"/>
      <c r="P53809"/>
    </row>
    <row r="53810" spans="15:16" x14ac:dyDescent="0.25">
      <c r="O53810"/>
      <c r="P53810"/>
    </row>
    <row r="53811" spans="15:16" x14ac:dyDescent="0.25">
      <c r="O53811"/>
      <c r="P53811"/>
    </row>
    <row r="53812" spans="15:16" x14ac:dyDescent="0.25">
      <c r="O53812"/>
      <c r="P53812"/>
    </row>
    <row r="53813" spans="15:16" x14ac:dyDescent="0.25">
      <c r="O53813"/>
      <c r="P53813"/>
    </row>
    <row r="53814" spans="15:16" x14ac:dyDescent="0.25">
      <c r="O53814"/>
      <c r="P53814"/>
    </row>
    <row r="53815" spans="15:16" x14ac:dyDescent="0.25">
      <c r="O53815"/>
      <c r="P53815"/>
    </row>
    <row r="53816" spans="15:16" x14ac:dyDescent="0.25">
      <c r="O53816"/>
      <c r="P53816"/>
    </row>
    <row r="53817" spans="15:16" x14ac:dyDescent="0.25">
      <c r="O53817"/>
      <c r="P53817"/>
    </row>
    <row r="53818" spans="15:16" x14ac:dyDescent="0.25">
      <c r="O53818"/>
      <c r="P53818"/>
    </row>
    <row r="53819" spans="15:16" x14ac:dyDescent="0.25">
      <c r="O53819"/>
      <c r="P53819"/>
    </row>
    <row r="53820" spans="15:16" x14ac:dyDescent="0.25">
      <c r="O53820"/>
      <c r="P53820"/>
    </row>
    <row r="53821" spans="15:16" x14ac:dyDescent="0.25">
      <c r="O53821"/>
      <c r="P53821"/>
    </row>
    <row r="53822" spans="15:16" x14ac:dyDescent="0.25">
      <c r="O53822"/>
      <c r="P53822"/>
    </row>
    <row r="53823" spans="15:16" x14ac:dyDescent="0.25">
      <c r="O53823"/>
      <c r="P53823"/>
    </row>
    <row r="53824" spans="15:16" x14ac:dyDescent="0.25">
      <c r="O53824"/>
      <c r="P53824"/>
    </row>
    <row r="53825" spans="15:16" x14ac:dyDescent="0.25">
      <c r="O53825"/>
      <c r="P53825"/>
    </row>
    <row r="53826" spans="15:16" x14ac:dyDescent="0.25">
      <c r="O53826"/>
      <c r="P53826"/>
    </row>
    <row r="53827" spans="15:16" x14ac:dyDescent="0.25">
      <c r="O53827"/>
      <c r="P53827"/>
    </row>
    <row r="53828" spans="15:16" x14ac:dyDescent="0.25">
      <c r="O53828"/>
      <c r="P53828"/>
    </row>
    <row r="53829" spans="15:16" x14ac:dyDescent="0.25">
      <c r="O53829"/>
      <c r="P53829"/>
    </row>
    <row r="53830" spans="15:16" x14ac:dyDescent="0.25">
      <c r="O53830"/>
      <c r="P53830"/>
    </row>
    <row r="53831" spans="15:16" x14ac:dyDescent="0.25">
      <c r="O53831"/>
      <c r="P53831"/>
    </row>
    <row r="53832" spans="15:16" x14ac:dyDescent="0.25">
      <c r="O53832"/>
      <c r="P53832"/>
    </row>
    <row r="53833" spans="15:16" x14ac:dyDescent="0.25">
      <c r="O53833"/>
      <c r="P53833"/>
    </row>
    <row r="53834" spans="15:16" x14ac:dyDescent="0.25">
      <c r="O53834"/>
      <c r="P53834"/>
    </row>
    <row r="53835" spans="15:16" x14ac:dyDescent="0.25">
      <c r="O53835"/>
      <c r="P53835"/>
    </row>
    <row r="53836" spans="15:16" x14ac:dyDescent="0.25">
      <c r="O53836"/>
      <c r="P53836"/>
    </row>
    <row r="53837" spans="15:16" x14ac:dyDescent="0.25">
      <c r="O53837"/>
      <c r="P53837"/>
    </row>
    <row r="53838" spans="15:16" x14ac:dyDescent="0.25">
      <c r="O53838"/>
      <c r="P53838"/>
    </row>
    <row r="53839" spans="15:16" x14ac:dyDescent="0.25">
      <c r="O53839"/>
      <c r="P53839"/>
    </row>
    <row r="53840" spans="15:16" x14ac:dyDescent="0.25">
      <c r="O53840"/>
      <c r="P53840"/>
    </row>
    <row r="53841" spans="15:16" x14ac:dyDescent="0.25">
      <c r="O53841"/>
      <c r="P53841"/>
    </row>
    <row r="53842" spans="15:16" x14ac:dyDescent="0.25">
      <c r="O53842"/>
      <c r="P53842"/>
    </row>
    <row r="53843" spans="15:16" x14ac:dyDescent="0.25">
      <c r="O53843"/>
      <c r="P53843"/>
    </row>
    <row r="53844" spans="15:16" x14ac:dyDescent="0.25">
      <c r="O53844"/>
      <c r="P53844"/>
    </row>
    <row r="53845" spans="15:16" x14ac:dyDescent="0.25">
      <c r="O53845"/>
      <c r="P53845"/>
    </row>
    <row r="53846" spans="15:16" x14ac:dyDescent="0.25">
      <c r="O53846"/>
      <c r="P53846"/>
    </row>
    <row r="53847" spans="15:16" x14ac:dyDescent="0.25">
      <c r="O53847"/>
      <c r="P53847"/>
    </row>
    <row r="53848" spans="15:16" x14ac:dyDescent="0.25">
      <c r="O53848"/>
      <c r="P53848"/>
    </row>
    <row r="53849" spans="15:16" x14ac:dyDescent="0.25">
      <c r="O53849"/>
      <c r="P53849"/>
    </row>
    <row r="53850" spans="15:16" x14ac:dyDescent="0.25">
      <c r="O53850"/>
      <c r="P53850"/>
    </row>
    <row r="53851" spans="15:16" x14ac:dyDescent="0.25">
      <c r="O53851"/>
      <c r="P53851"/>
    </row>
    <row r="53852" spans="15:16" x14ac:dyDescent="0.25">
      <c r="O53852"/>
      <c r="P53852"/>
    </row>
    <row r="53853" spans="15:16" x14ac:dyDescent="0.25">
      <c r="O53853"/>
      <c r="P53853"/>
    </row>
    <row r="53854" spans="15:16" x14ac:dyDescent="0.25">
      <c r="O53854"/>
      <c r="P53854"/>
    </row>
    <row r="53855" spans="15:16" x14ac:dyDescent="0.25">
      <c r="O53855"/>
      <c r="P53855"/>
    </row>
    <row r="53856" spans="15:16" x14ac:dyDescent="0.25">
      <c r="O53856"/>
      <c r="P53856"/>
    </row>
    <row r="53857" spans="15:16" x14ac:dyDescent="0.25">
      <c r="O53857"/>
      <c r="P53857"/>
    </row>
    <row r="53858" spans="15:16" x14ac:dyDescent="0.25">
      <c r="O53858"/>
      <c r="P53858"/>
    </row>
    <row r="53859" spans="15:16" x14ac:dyDescent="0.25">
      <c r="O53859"/>
      <c r="P53859"/>
    </row>
    <row r="53860" spans="15:16" x14ac:dyDescent="0.25">
      <c r="O53860"/>
      <c r="P53860"/>
    </row>
    <row r="53861" spans="15:16" x14ac:dyDescent="0.25">
      <c r="O53861"/>
      <c r="P53861"/>
    </row>
    <row r="53862" spans="15:16" x14ac:dyDescent="0.25">
      <c r="O53862"/>
      <c r="P53862"/>
    </row>
    <row r="53863" spans="15:16" x14ac:dyDescent="0.25">
      <c r="O53863"/>
      <c r="P53863"/>
    </row>
    <row r="53864" spans="15:16" x14ac:dyDescent="0.25">
      <c r="O53864"/>
      <c r="P53864"/>
    </row>
    <row r="53865" spans="15:16" x14ac:dyDescent="0.25">
      <c r="O53865"/>
      <c r="P53865"/>
    </row>
    <row r="53866" spans="15:16" x14ac:dyDescent="0.25">
      <c r="O53866"/>
      <c r="P53866"/>
    </row>
    <row r="53867" spans="15:16" x14ac:dyDescent="0.25">
      <c r="O53867"/>
      <c r="P53867"/>
    </row>
    <row r="53868" spans="15:16" x14ac:dyDescent="0.25">
      <c r="O53868"/>
      <c r="P53868"/>
    </row>
    <row r="53869" spans="15:16" x14ac:dyDescent="0.25">
      <c r="O53869"/>
      <c r="P53869"/>
    </row>
    <row r="53870" spans="15:16" x14ac:dyDescent="0.25">
      <c r="O53870"/>
      <c r="P53870"/>
    </row>
    <row r="53871" spans="15:16" x14ac:dyDescent="0.25">
      <c r="O53871"/>
      <c r="P53871"/>
    </row>
    <row r="53872" spans="15:16" x14ac:dyDescent="0.25">
      <c r="O53872"/>
      <c r="P53872"/>
    </row>
    <row r="53873" spans="15:16" x14ac:dyDescent="0.25">
      <c r="O53873"/>
      <c r="P53873"/>
    </row>
    <row r="53874" spans="15:16" x14ac:dyDescent="0.25">
      <c r="O53874"/>
      <c r="P53874"/>
    </row>
    <row r="53875" spans="15:16" x14ac:dyDescent="0.25">
      <c r="O53875"/>
      <c r="P53875"/>
    </row>
    <row r="53876" spans="15:16" x14ac:dyDescent="0.25">
      <c r="O53876"/>
      <c r="P53876"/>
    </row>
    <row r="53877" spans="15:16" x14ac:dyDescent="0.25">
      <c r="O53877"/>
      <c r="P53877"/>
    </row>
    <row r="53878" spans="15:16" x14ac:dyDescent="0.25">
      <c r="O53878"/>
      <c r="P53878"/>
    </row>
    <row r="53879" spans="15:16" x14ac:dyDescent="0.25">
      <c r="O53879"/>
      <c r="P53879"/>
    </row>
    <row r="53880" spans="15:16" x14ac:dyDescent="0.25">
      <c r="O53880"/>
      <c r="P53880"/>
    </row>
    <row r="53881" spans="15:16" x14ac:dyDescent="0.25">
      <c r="O53881"/>
      <c r="P53881"/>
    </row>
    <row r="53882" spans="15:16" x14ac:dyDescent="0.25">
      <c r="O53882"/>
      <c r="P53882"/>
    </row>
    <row r="53883" spans="15:16" x14ac:dyDescent="0.25">
      <c r="O53883"/>
      <c r="P53883"/>
    </row>
    <row r="53884" spans="15:16" x14ac:dyDescent="0.25">
      <c r="O53884"/>
      <c r="P53884"/>
    </row>
    <row r="53885" spans="15:16" x14ac:dyDescent="0.25">
      <c r="O53885"/>
      <c r="P53885"/>
    </row>
    <row r="53886" spans="15:16" x14ac:dyDescent="0.25">
      <c r="O53886"/>
      <c r="P53886"/>
    </row>
    <row r="53887" spans="15:16" x14ac:dyDescent="0.25">
      <c r="O53887"/>
      <c r="P53887"/>
    </row>
    <row r="53888" spans="15:16" x14ac:dyDescent="0.25">
      <c r="O53888"/>
      <c r="P53888"/>
    </row>
    <row r="53889" spans="15:16" x14ac:dyDescent="0.25">
      <c r="O53889"/>
      <c r="P53889"/>
    </row>
    <row r="53890" spans="15:16" x14ac:dyDescent="0.25">
      <c r="O53890"/>
      <c r="P53890"/>
    </row>
    <row r="53891" spans="15:16" x14ac:dyDescent="0.25">
      <c r="O53891"/>
      <c r="P53891"/>
    </row>
    <row r="53892" spans="15:16" x14ac:dyDescent="0.25">
      <c r="O53892"/>
      <c r="P53892"/>
    </row>
    <row r="53893" spans="15:16" x14ac:dyDescent="0.25">
      <c r="O53893"/>
      <c r="P53893"/>
    </row>
    <row r="53894" spans="15:16" x14ac:dyDescent="0.25">
      <c r="O53894"/>
      <c r="P53894"/>
    </row>
    <row r="53895" spans="15:16" x14ac:dyDescent="0.25">
      <c r="O53895"/>
      <c r="P53895"/>
    </row>
    <row r="53896" spans="15:16" x14ac:dyDescent="0.25">
      <c r="O53896"/>
      <c r="P53896"/>
    </row>
    <row r="53897" spans="15:16" x14ac:dyDescent="0.25">
      <c r="O53897"/>
      <c r="P53897"/>
    </row>
    <row r="53898" spans="15:16" x14ac:dyDescent="0.25">
      <c r="O53898"/>
      <c r="P53898"/>
    </row>
    <row r="53899" spans="15:16" x14ac:dyDescent="0.25">
      <c r="O53899"/>
      <c r="P53899"/>
    </row>
    <row r="53900" spans="15:16" x14ac:dyDescent="0.25">
      <c r="O53900"/>
      <c r="P53900"/>
    </row>
    <row r="53901" spans="15:16" x14ac:dyDescent="0.25">
      <c r="O53901"/>
      <c r="P53901"/>
    </row>
    <row r="53902" spans="15:16" x14ac:dyDescent="0.25">
      <c r="O53902"/>
      <c r="P53902"/>
    </row>
    <row r="53903" spans="15:16" x14ac:dyDescent="0.25">
      <c r="O53903"/>
      <c r="P53903"/>
    </row>
    <row r="53904" spans="15:16" x14ac:dyDescent="0.25">
      <c r="O53904"/>
      <c r="P53904"/>
    </row>
    <row r="53905" spans="15:16" x14ac:dyDescent="0.25">
      <c r="O53905"/>
      <c r="P53905"/>
    </row>
    <row r="53906" spans="15:16" x14ac:dyDescent="0.25">
      <c r="O53906"/>
      <c r="P53906"/>
    </row>
    <row r="53907" spans="15:16" x14ac:dyDescent="0.25">
      <c r="O53907"/>
      <c r="P53907"/>
    </row>
    <row r="53908" spans="15:16" x14ac:dyDescent="0.25">
      <c r="O53908"/>
      <c r="P53908"/>
    </row>
    <row r="53909" spans="15:16" x14ac:dyDescent="0.25">
      <c r="O53909"/>
      <c r="P53909"/>
    </row>
    <row r="53910" spans="15:16" x14ac:dyDescent="0.25">
      <c r="O53910"/>
      <c r="P53910"/>
    </row>
    <row r="53911" spans="15:16" x14ac:dyDescent="0.25">
      <c r="O53911"/>
      <c r="P53911"/>
    </row>
    <row r="53912" spans="15:16" x14ac:dyDescent="0.25">
      <c r="O53912"/>
      <c r="P53912"/>
    </row>
    <row r="53913" spans="15:16" x14ac:dyDescent="0.25">
      <c r="O53913"/>
      <c r="P53913"/>
    </row>
    <row r="53914" spans="15:16" x14ac:dyDescent="0.25">
      <c r="O53914"/>
      <c r="P53914"/>
    </row>
    <row r="53915" spans="15:16" x14ac:dyDescent="0.25">
      <c r="O53915"/>
      <c r="P53915"/>
    </row>
    <row r="53916" spans="15:16" x14ac:dyDescent="0.25">
      <c r="O53916"/>
      <c r="P53916"/>
    </row>
    <row r="53917" spans="15:16" x14ac:dyDescent="0.25">
      <c r="O53917"/>
      <c r="P53917"/>
    </row>
    <row r="53918" spans="15:16" x14ac:dyDescent="0.25">
      <c r="O53918"/>
      <c r="P53918"/>
    </row>
    <row r="53919" spans="15:16" x14ac:dyDescent="0.25">
      <c r="O53919"/>
      <c r="P53919"/>
    </row>
    <row r="53920" spans="15:16" x14ac:dyDescent="0.25">
      <c r="O53920"/>
      <c r="P53920"/>
    </row>
    <row r="53921" spans="15:16" x14ac:dyDescent="0.25">
      <c r="O53921"/>
      <c r="P53921"/>
    </row>
    <row r="53922" spans="15:16" x14ac:dyDescent="0.25">
      <c r="O53922"/>
      <c r="P53922"/>
    </row>
    <row r="53923" spans="15:16" x14ac:dyDescent="0.25">
      <c r="O53923"/>
      <c r="P53923"/>
    </row>
    <row r="53924" spans="15:16" x14ac:dyDescent="0.25">
      <c r="O53924"/>
      <c r="P53924"/>
    </row>
    <row r="53925" spans="15:16" x14ac:dyDescent="0.25">
      <c r="O53925"/>
      <c r="P53925"/>
    </row>
    <row r="53926" spans="15:16" x14ac:dyDescent="0.25">
      <c r="O53926"/>
      <c r="P53926"/>
    </row>
    <row r="53927" spans="15:16" x14ac:dyDescent="0.25">
      <c r="O53927"/>
      <c r="P53927"/>
    </row>
    <row r="53928" spans="15:16" x14ac:dyDescent="0.25">
      <c r="O53928"/>
      <c r="P53928"/>
    </row>
    <row r="53929" spans="15:16" x14ac:dyDescent="0.25">
      <c r="O53929"/>
      <c r="P53929"/>
    </row>
    <row r="53930" spans="15:16" x14ac:dyDescent="0.25">
      <c r="O53930"/>
      <c r="P53930"/>
    </row>
    <row r="53931" spans="15:16" x14ac:dyDescent="0.25">
      <c r="O53931"/>
      <c r="P53931"/>
    </row>
    <row r="53932" spans="15:16" x14ac:dyDescent="0.25">
      <c r="O53932"/>
      <c r="P53932"/>
    </row>
    <row r="53933" spans="15:16" x14ac:dyDescent="0.25">
      <c r="O53933"/>
      <c r="P53933"/>
    </row>
    <row r="53934" spans="15:16" x14ac:dyDescent="0.25">
      <c r="O53934"/>
      <c r="P53934"/>
    </row>
    <row r="53935" spans="15:16" x14ac:dyDescent="0.25">
      <c r="O53935"/>
      <c r="P53935"/>
    </row>
    <row r="53936" spans="15:16" x14ac:dyDescent="0.25">
      <c r="O53936"/>
      <c r="P53936"/>
    </row>
    <row r="53937" spans="15:16" x14ac:dyDescent="0.25">
      <c r="O53937"/>
      <c r="P53937"/>
    </row>
    <row r="53938" spans="15:16" x14ac:dyDescent="0.25">
      <c r="O53938"/>
      <c r="P53938"/>
    </row>
    <row r="53939" spans="15:16" x14ac:dyDescent="0.25">
      <c r="O53939"/>
      <c r="P53939"/>
    </row>
    <row r="53940" spans="15:16" x14ac:dyDescent="0.25">
      <c r="O53940"/>
      <c r="P53940"/>
    </row>
    <row r="53941" spans="15:16" x14ac:dyDescent="0.25">
      <c r="O53941"/>
      <c r="P53941"/>
    </row>
    <row r="53942" spans="15:16" x14ac:dyDescent="0.25">
      <c r="O53942"/>
      <c r="P53942"/>
    </row>
    <row r="53943" spans="15:16" x14ac:dyDescent="0.25">
      <c r="O53943"/>
      <c r="P53943"/>
    </row>
    <row r="53944" spans="15:16" x14ac:dyDescent="0.25">
      <c r="O53944"/>
      <c r="P53944"/>
    </row>
    <row r="53945" spans="15:16" x14ac:dyDescent="0.25">
      <c r="O53945"/>
      <c r="P53945"/>
    </row>
    <row r="53946" spans="15:16" x14ac:dyDescent="0.25">
      <c r="O53946"/>
      <c r="P53946"/>
    </row>
    <row r="53947" spans="15:16" x14ac:dyDescent="0.25">
      <c r="O53947"/>
      <c r="P53947"/>
    </row>
    <row r="53948" spans="15:16" x14ac:dyDescent="0.25">
      <c r="O53948"/>
      <c r="P53948"/>
    </row>
    <row r="53949" spans="15:16" x14ac:dyDescent="0.25">
      <c r="O53949"/>
      <c r="P53949"/>
    </row>
    <row r="53950" spans="15:16" x14ac:dyDescent="0.25">
      <c r="O53950"/>
      <c r="P53950"/>
    </row>
    <row r="53951" spans="15:16" x14ac:dyDescent="0.25">
      <c r="O53951"/>
      <c r="P53951"/>
    </row>
    <row r="53952" spans="15:16" x14ac:dyDescent="0.25">
      <c r="O53952"/>
      <c r="P53952"/>
    </row>
    <row r="53953" spans="15:16" x14ac:dyDescent="0.25">
      <c r="O53953"/>
      <c r="P53953"/>
    </row>
    <row r="53954" spans="15:16" x14ac:dyDescent="0.25">
      <c r="O53954"/>
      <c r="P53954"/>
    </row>
    <row r="53955" spans="15:16" x14ac:dyDescent="0.25">
      <c r="O53955"/>
      <c r="P53955"/>
    </row>
    <row r="53956" spans="15:16" x14ac:dyDescent="0.25">
      <c r="O53956"/>
      <c r="P53956"/>
    </row>
    <row r="53957" spans="15:16" x14ac:dyDescent="0.25">
      <c r="O53957"/>
      <c r="P53957"/>
    </row>
    <row r="53958" spans="15:16" x14ac:dyDescent="0.25">
      <c r="O53958"/>
      <c r="P53958"/>
    </row>
    <row r="53959" spans="15:16" x14ac:dyDescent="0.25">
      <c r="O53959"/>
      <c r="P53959"/>
    </row>
    <row r="53960" spans="15:16" x14ac:dyDescent="0.25">
      <c r="O53960"/>
      <c r="P53960"/>
    </row>
    <row r="53961" spans="15:16" x14ac:dyDescent="0.25">
      <c r="O53961"/>
      <c r="P53961"/>
    </row>
    <row r="53962" spans="15:16" x14ac:dyDescent="0.25">
      <c r="O53962"/>
      <c r="P53962"/>
    </row>
    <row r="53963" spans="15:16" x14ac:dyDescent="0.25">
      <c r="O53963"/>
      <c r="P53963"/>
    </row>
    <row r="53964" spans="15:16" x14ac:dyDescent="0.25">
      <c r="O53964"/>
      <c r="P53964"/>
    </row>
    <row r="53965" spans="15:16" x14ac:dyDescent="0.25">
      <c r="O53965"/>
      <c r="P53965"/>
    </row>
    <row r="53966" spans="15:16" x14ac:dyDescent="0.25">
      <c r="O53966"/>
      <c r="P53966"/>
    </row>
    <row r="53967" spans="15:16" x14ac:dyDescent="0.25">
      <c r="O53967"/>
      <c r="P53967"/>
    </row>
    <row r="53968" spans="15:16" x14ac:dyDescent="0.25">
      <c r="O53968"/>
      <c r="P53968"/>
    </row>
    <row r="53969" spans="15:16" x14ac:dyDescent="0.25">
      <c r="O53969"/>
      <c r="P53969"/>
    </row>
    <row r="53970" spans="15:16" x14ac:dyDescent="0.25">
      <c r="O53970"/>
      <c r="P53970"/>
    </row>
    <row r="53971" spans="15:16" x14ac:dyDescent="0.25">
      <c r="O53971"/>
      <c r="P53971"/>
    </row>
    <row r="53972" spans="15:16" x14ac:dyDescent="0.25">
      <c r="O53972"/>
      <c r="P53972"/>
    </row>
    <row r="53973" spans="15:16" x14ac:dyDescent="0.25">
      <c r="O53973"/>
      <c r="P53973"/>
    </row>
    <row r="53974" spans="15:16" x14ac:dyDescent="0.25">
      <c r="O53974"/>
      <c r="P53974"/>
    </row>
    <row r="53975" spans="15:16" x14ac:dyDescent="0.25">
      <c r="O53975"/>
      <c r="P53975"/>
    </row>
    <row r="53976" spans="15:16" x14ac:dyDescent="0.25">
      <c r="O53976"/>
      <c r="P53976"/>
    </row>
    <row r="53977" spans="15:16" x14ac:dyDescent="0.25">
      <c r="O53977"/>
      <c r="P53977"/>
    </row>
    <row r="53978" spans="15:16" x14ac:dyDescent="0.25">
      <c r="O53978"/>
      <c r="P53978"/>
    </row>
    <row r="53979" spans="15:16" x14ac:dyDescent="0.25">
      <c r="O53979"/>
      <c r="P53979"/>
    </row>
    <row r="53980" spans="15:16" x14ac:dyDescent="0.25">
      <c r="O53980"/>
      <c r="P53980"/>
    </row>
    <row r="53981" spans="15:16" x14ac:dyDescent="0.25">
      <c r="O53981"/>
      <c r="P53981"/>
    </row>
    <row r="53982" spans="15:16" x14ac:dyDescent="0.25">
      <c r="O53982"/>
      <c r="P53982"/>
    </row>
    <row r="53983" spans="15:16" x14ac:dyDescent="0.25">
      <c r="O53983"/>
      <c r="P53983"/>
    </row>
    <row r="53984" spans="15:16" x14ac:dyDescent="0.25">
      <c r="O53984"/>
      <c r="P53984"/>
    </row>
    <row r="53985" spans="15:16" x14ac:dyDescent="0.25">
      <c r="O53985"/>
      <c r="P53985"/>
    </row>
    <row r="53986" spans="15:16" x14ac:dyDescent="0.25">
      <c r="O53986"/>
      <c r="P53986"/>
    </row>
    <row r="53987" spans="15:16" x14ac:dyDescent="0.25">
      <c r="O53987"/>
      <c r="P53987"/>
    </row>
    <row r="53988" spans="15:16" x14ac:dyDescent="0.25">
      <c r="O53988"/>
      <c r="P53988"/>
    </row>
    <row r="53989" spans="15:16" x14ac:dyDescent="0.25">
      <c r="O53989"/>
      <c r="P53989"/>
    </row>
    <row r="53990" spans="15:16" x14ac:dyDescent="0.25">
      <c r="O53990"/>
      <c r="P53990"/>
    </row>
    <row r="53991" spans="15:16" x14ac:dyDescent="0.25">
      <c r="O53991"/>
      <c r="P53991"/>
    </row>
    <row r="53992" spans="15:16" x14ac:dyDescent="0.25">
      <c r="O53992"/>
      <c r="P53992"/>
    </row>
    <row r="53993" spans="15:16" x14ac:dyDescent="0.25">
      <c r="O53993"/>
      <c r="P53993"/>
    </row>
    <row r="53994" spans="15:16" x14ac:dyDescent="0.25">
      <c r="O53994"/>
      <c r="P53994"/>
    </row>
    <row r="53995" spans="15:16" x14ac:dyDescent="0.25">
      <c r="O53995"/>
      <c r="P53995"/>
    </row>
    <row r="53996" spans="15:16" x14ac:dyDescent="0.25">
      <c r="O53996"/>
      <c r="P53996"/>
    </row>
    <row r="53997" spans="15:16" x14ac:dyDescent="0.25">
      <c r="O53997"/>
      <c r="P53997"/>
    </row>
    <row r="53998" spans="15:16" x14ac:dyDescent="0.25">
      <c r="O53998"/>
      <c r="P53998"/>
    </row>
    <row r="53999" spans="15:16" x14ac:dyDescent="0.25">
      <c r="O53999"/>
      <c r="P53999"/>
    </row>
    <row r="54000" spans="15:16" x14ac:dyDescent="0.25">
      <c r="O54000"/>
      <c r="P54000"/>
    </row>
    <row r="54001" spans="15:16" x14ac:dyDescent="0.25">
      <c r="O54001"/>
      <c r="P54001"/>
    </row>
    <row r="54002" spans="15:16" x14ac:dyDescent="0.25">
      <c r="O54002"/>
      <c r="P54002"/>
    </row>
    <row r="54003" spans="15:16" x14ac:dyDescent="0.25">
      <c r="O54003"/>
      <c r="P54003"/>
    </row>
    <row r="54004" spans="15:16" x14ac:dyDescent="0.25">
      <c r="O54004"/>
      <c r="P54004"/>
    </row>
    <row r="54005" spans="15:16" x14ac:dyDescent="0.25">
      <c r="O54005"/>
      <c r="P54005"/>
    </row>
    <row r="54006" spans="15:16" x14ac:dyDescent="0.25">
      <c r="O54006"/>
      <c r="P54006"/>
    </row>
    <row r="54007" spans="15:16" x14ac:dyDescent="0.25">
      <c r="O54007"/>
      <c r="P54007"/>
    </row>
    <row r="54008" spans="15:16" x14ac:dyDescent="0.25">
      <c r="O54008"/>
      <c r="P54008"/>
    </row>
    <row r="54009" spans="15:16" x14ac:dyDescent="0.25">
      <c r="O54009"/>
      <c r="P54009"/>
    </row>
    <row r="54010" spans="15:16" x14ac:dyDescent="0.25">
      <c r="O54010"/>
      <c r="P54010"/>
    </row>
    <row r="54011" spans="15:16" x14ac:dyDescent="0.25">
      <c r="O54011"/>
      <c r="P54011"/>
    </row>
    <row r="54012" spans="15:16" x14ac:dyDescent="0.25">
      <c r="O54012"/>
      <c r="P54012"/>
    </row>
    <row r="54013" spans="15:16" x14ac:dyDescent="0.25">
      <c r="O54013"/>
      <c r="P54013"/>
    </row>
    <row r="54014" spans="15:16" x14ac:dyDescent="0.25">
      <c r="O54014"/>
      <c r="P54014"/>
    </row>
    <row r="54015" spans="15:16" x14ac:dyDescent="0.25">
      <c r="O54015"/>
      <c r="P54015"/>
    </row>
    <row r="54016" spans="15:16" x14ac:dyDescent="0.25">
      <c r="O54016"/>
      <c r="P54016"/>
    </row>
    <row r="54017" spans="15:16" x14ac:dyDescent="0.25">
      <c r="O54017"/>
      <c r="P54017"/>
    </row>
    <row r="54018" spans="15:16" x14ac:dyDescent="0.25">
      <c r="O54018"/>
      <c r="P54018"/>
    </row>
    <row r="54019" spans="15:16" x14ac:dyDescent="0.25">
      <c r="O54019"/>
      <c r="P54019"/>
    </row>
    <row r="54020" spans="15:16" x14ac:dyDescent="0.25">
      <c r="O54020"/>
      <c r="P54020"/>
    </row>
    <row r="54021" spans="15:16" x14ac:dyDescent="0.25">
      <c r="O54021"/>
      <c r="P54021"/>
    </row>
    <row r="54022" spans="15:16" x14ac:dyDescent="0.25">
      <c r="O54022"/>
      <c r="P54022"/>
    </row>
    <row r="54023" spans="15:16" x14ac:dyDescent="0.25">
      <c r="O54023"/>
      <c r="P54023"/>
    </row>
    <row r="54024" spans="15:16" x14ac:dyDescent="0.25">
      <c r="O54024"/>
      <c r="P54024"/>
    </row>
    <row r="54025" spans="15:16" x14ac:dyDescent="0.25">
      <c r="O54025"/>
      <c r="P54025"/>
    </row>
    <row r="54026" spans="15:16" x14ac:dyDescent="0.25">
      <c r="O54026"/>
      <c r="P54026"/>
    </row>
    <row r="54027" spans="15:16" x14ac:dyDescent="0.25">
      <c r="O54027"/>
      <c r="P54027"/>
    </row>
    <row r="54028" spans="15:16" x14ac:dyDescent="0.25">
      <c r="O54028"/>
      <c r="P54028"/>
    </row>
    <row r="54029" spans="15:16" x14ac:dyDescent="0.25">
      <c r="O54029"/>
      <c r="P54029"/>
    </row>
    <row r="54030" spans="15:16" x14ac:dyDescent="0.25">
      <c r="O54030"/>
      <c r="P54030"/>
    </row>
    <row r="54031" spans="15:16" x14ac:dyDescent="0.25">
      <c r="O54031"/>
      <c r="P54031"/>
    </row>
    <row r="54032" spans="15:16" x14ac:dyDescent="0.25">
      <c r="O54032"/>
      <c r="P54032"/>
    </row>
    <row r="54033" spans="15:16" x14ac:dyDescent="0.25">
      <c r="O54033"/>
      <c r="P54033"/>
    </row>
    <row r="54034" spans="15:16" x14ac:dyDescent="0.25">
      <c r="O54034"/>
      <c r="P54034"/>
    </row>
    <row r="54035" spans="15:16" x14ac:dyDescent="0.25">
      <c r="O54035"/>
      <c r="P54035"/>
    </row>
    <row r="54036" spans="15:16" x14ac:dyDescent="0.25">
      <c r="O54036"/>
      <c r="P54036"/>
    </row>
    <row r="54037" spans="15:16" x14ac:dyDescent="0.25">
      <c r="O54037"/>
      <c r="P54037"/>
    </row>
    <row r="54038" spans="15:16" x14ac:dyDescent="0.25">
      <c r="O54038"/>
      <c r="P54038"/>
    </row>
    <row r="54039" spans="15:16" x14ac:dyDescent="0.25">
      <c r="O54039"/>
      <c r="P54039"/>
    </row>
    <row r="54040" spans="15:16" x14ac:dyDescent="0.25">
      <c r="O54040"/>
      <c r="P54040"/>
    </row>
    <row r="54041" spans="15:16" x14ac:dyDescent="0.25">
      <c r="O54041"/>
      <c r="P54041"/>
    </row>
    <row r="54042" spans="15:16" x14ac:dyDescent="0.25">
      <c r="O54042"/>
      <c r="P54042"/>
    </row>
    <row r="54043" spans="15:16" x14ac:dyDescent="0.25">
      <c r="O54043"/>
      <c r="P54043"/>
    </row>
    <row r="54044" spans="15:16" x14ac:dyDescent="0.25">
      <c r="O54044"/>
      <c r="P54044"/>
    </row>
    <row r="54045" spans="15:16" x14ac:dyDescent="0.25">
      <c r="O54045"/>
      <c r="P54045"/>
    </row>
    <row r="54046" spans="15:16" x14ac:dyDescent="0.25">
      <c r="O54046"/>
      <c r="P54046"/>
    </row>
    <row r="54047" spans="15:16" x14ac:dyDescent="0.25">
      <c r="O54047"/>
      <c r="P54047"/>
    </row>
    <row r="54048" spans="15:16" x14ac:dyDescent="0.25">
      <c r="O54048"/>
      <c r="P54048"/>
    </row>
    <row r="54049" spans="15:16" x14ac:dyDescent="0.25">
      <c r="O54049"/>
      <c r="P54049"/>
    </row>
    <row r="54050" spans="15:16" x14ac:dyDescent="0.25">
      <c r="O54050"/>
      <c r="P54050"/>
    </row>
    <row r="54051" spans="15:16" x14ac:dyDescent="0.25">
      <c r="O54051"/>
      <c r="P54051"/>
    </row>
    <row r="54052" spans="15:16" x14ac:dyDescent="0.25">
      <c r="O54052"/>
      <c r="P54052"/>
    </row>
    <row r="54053" spans="15:16" x14ac:dyDescent="0.25">
      <c r="O54053"/>
      <c r="P54053"/>
    </row>
    <row r="54054" spans="15:16" x14ac:dyDescent="0.25">
      <c r="O54054"/>
      <c r="P54054"/>
    </row>
    <row r="54055" spans="15:16" x14ac:dyDescent="0.25">
      <c r="O54055"/>
      <c r="P54055"/>
    </row>
    <row r="54056" spans="15:16" x14ac:dyDescent="0.25">
      <c r="O54056"/>
      <c r="P54056"/>
    </row>
    <row r="54057" spans="15:16" x14ac:dyDescent="0.25">
      <c r="O54057"/>
      <c r="P54057"/>
    </row>
    <row r="54058" spans="15:16" x14ac:dyDescent="0.25">
      <c r="O54058"/>
      <c r="P54058"/>
    </row>
    <row r="54059" spans="15:16" x14ac:dyDescent="0.25">
      <c r="O54059"/>
      <c r="P54059"/>
    </row>
    <row r="54060" spans="15:16" x14ac:dyDescent="0.25">
      <c r="O54060"/>
      <c r="P54060"/>
    </row>
    <row r="54061" spans="15:16" x14ac:dyDescent="0.25">
      <c r="O54061"/>
      <c r="P54061"/>
    </row>
    <row r="54062" spans="15:16" x14ac:dyDescent="0.25">
      <c r="O54062"/>
      <c r="P54062"/>
    </row>
    <row r="54063" spans="15:16" x14ac:dyDescent="0.25">
      <c r="O54063"/>
      <c r="P54063"/>
    </row>
    <row r="54064" spans="15:16" x14ac:dyDescent="0.25">
      <c r="O54064"/>
      <c r="P54064"/>
    </row>
    <row r="54065" spans="15:16" x14ac:dyDescent="0.25">
      <c r="O54065"/>
      <c r="P54065"/>
    </row>
    <row r="54066" spans="15:16" x14ac:dyDescent="0.25">
      <c r="O54066"/>
      <c r="P54066"/>
    </row>
    <row r="54067" spans="15:16" x14ac:dyDescent="0.25">
      <c r="O54067"/>
      <c r="P54067"/>
    </row>
    <row r="54068" spans="15:16" x14ac:dyDescent="0.25">
      <c r="O54068"/>
      <c r="P54068"/>
    </row>
    <row r="54069" spans="15:16" x14ac:dyDescent="0.25">
      <c r="O54069"/>
      <c r="P54069"/>
    </row>
    <row r="54070" spans="15:16" x14ac:dyDescent="0.25">
      <c r="O54070"/>
      <c r="P54070"/>
    </row>
    <row r="54071" spans="15:16" x14ac:dyDescent="0.25">
      <c r="O54071"/>
      <c r="P54071"/>
    </row>
    <row r="54072" spans="15:16" x14ac:dyDescent="0.25">
      <c r="O54072"/>
      <c r="P54072"/>
    </row>
    <row r="54073" spans="15:16" x14ac:dyDescent="0.25">
      <c r="O54073"/>
      <c r="P54073"/>
    </row>
    <row r="54074" spans="15:16" x14ac:dyDescent="0.25">
      <c r="O54074"/>
      <c r="P54074"/>
    </row>
    <row r="54075" spans="15:16" x14ac:dyDescent="0.25">
      <c r="O54075"/>
      <c r="P54075"/>
    </row>
    <row r="54076" spans="15:16" x14ac:dyDescent="0.25">
      <c r="O54076"/>
      <c r="P54076"/>
    </row>
    <row r="54077" spans="15:16" x14ac:dyDescent="0.25">
      <c r="O54077"/>
      <c r="P54077"/>
    </row>
    <row r="54078" spans="15:16" x14ac:dyDescent="0.25">
      <c r="O54078"/>
      <c r="P54078"/>
    </row>
    <row r="54079" spans="15:16" x14ac:dyDescent="0.25">
      <c r="O54079"/>
      <c r="P54079"/>
    </row>
    <row r="54080" spans="15:16" x14ac:dyDescent="0.25">
      <c r="O54080"/>
      <c r="P54080"/>
    </row>
    <row r="54081" spans="15:16" x14ac:dyDescent="0.25">
      <c r="O54081"/>
      <c r="P54081"/>
    </row>
    <row r="54082" spans="15:16" x14ac:dyDescent="0.25">
      <c r="O54082"/>
      <c r="P54082"/>
    </row>
    <row r="54083" spans="15:16" x14ac:dyDescent="0.25">
      <c r="O54083"/>
      <c r="P54083"/>
    </row>
    <row r="54084" spans="15:16" x14ac:dyDescent="0.25">
      <c r="O54084"/>
      <c r="P54084"/>
    </row>
    <row r="54085" spans="15:16" x14ac:dyDescent="0.25">
      <c r="O54085"/>
      <c r="P54085"/>
    </row>
    <row r="54086" spans="15:16" x14ac:dyDescent="0.25">
      <c r="O54086"/>
      <c r="P54086"/>
    </row>
    <row r="54087" spans="15:16" x14ac:dyDescent="0.25">
      <c r="O54087"/>
      <c r="P54087"/>
    </row>
    <row r="54088" spans="15:16" x14ac:dyDescent="0.25">
      <c r="O54088"/>
      <c r="P54088"/>
    </row>
    <row r="54089" spans="15:16" x14ac:dyDescent="0.25">
      <c r="O54089"/>
      <c r="P54089"/>
    </row>
    <row r="54090" spans="15:16" x14ac:dyDescent="0.25">
      <c r="O54090"/>
      <c r="P54090"/>
    </row>
    <row r="54091" spans="15:16" x14ac:dyDescent="0.25">
      <c r="O54091"/>
      <c r="P54091"/>
    </row>
    <row r="54092" spans="15:16" x14ac:dyDescent="0.25">
      <c r="O54092"/>
      <c r="P54092"/>
    </row>
    <row r="54093" spans="15:16" x14ac:dyDescent="0.25">
      <c r="O54093"/>
      <c r="P54093"/>
    </row>
    <row r="54094" spans="15:16" x14ac:dyDescent="0.25">
      <c r="O54094"/>
      <c r="P54094"/>
    </row>
    <row r="54095" spans="15:16" x14ac:dyDescent="0.25">
      <c r="O54095"/>
      <c r="P54095"/>
    </row>
    <row r="54096" spans="15:16" x14ac:dyDescent="0.25">
      <c r="O54096"/>
      <c r="P54096"/>
    </row>
    <row r="54097" spans="15:16" x14ac:dyDescent="0.25">
      <c r="O54097"/>
      <c r="P54097"/>
    </row>
    <row r="54098" spans="15:16" x14ac:dyDescent="0.25">
      <c r="O54098"/>
      <c r="P54098"/>
    </row>
    <row r="54099" spans="15:16" x14ac:dyDescent="0.25">
      <c r="O54099"/>
      <c r="P54099"/>
    </row>
    <row r="54100" spans="15:16" x14ac:dyDescent="0.25">
      <c r="O54100"/>
      <c r="P54100"/>
    </row>
    <row r="54101" spans="15:16" x14ac:dyDescent="0.25">
      <c r="O54101"/>
      <c r="P54101"/>
    </row>
    <row r="54102" spans="15:16" x14ac:dyDescent="0.25">
      <c r="O54102"/>
      <c r="P54102"/>
    </row>
    <row r="54103" spans="15:16" x14ac:dyDescent="0.25">
      <c r="O54103"/>
      <c r="P54103"/>
    </row>
    <row r="54104" spans="15:16" x14ac:dyDescent="0.25">
      <c r="O54104"/>
      <c r="P54104"/>
    </row>
    <row r="54105" spans="15:16" x14ac:dyDescent="0.25">
      <c r="O54105"/>
      <c r="P54105"/>
    </row>
    <row r="54106" spans="15:16" x14ac:dyDescent="0.25">
      <c r="O54106"/>
      <c r="P54106"/>
    </row>
    <row r="54107" spans="15:16" x14ac:dyDescent="0.25">
      <c r="O54107"/>
      <c r="P54107"/>
    </row>
    <row r="54108" spans="15:16" x14ac:dyDescent="0.25">
      <c r="O54108"/>
      <c r="P54108"/>
    </row>
    <row r="54109" spans="15:16" x14ac:dyDescent="0.25">
      <c r="O54109"/>
      <c r="P54109"/>
    </row>
    <row r="54110" spans="15:16" x14ac:dyDescent="0.25">
      <c r="O54110"/>
      <c r="P54110"/>
    </row>
    <row r="54111" spans="15:16" x14ac:dyDescent="0.25">
      <c r="O54111"/>
      <c r="P54111"/>
    </row>
    <row r="54112" spans="15:16" x14ac:dyDescent="0.25">
      <c r="O54112"/>
      <c r="P54112"/>
    </row>
    <row r="54113" spans="15:16" x14ac:dyDescent="0.25">
      <c r="O54113"/>
      <c r="P54113"/>
    </row>
    <row r="54114" spans="15:16" x14ac:dyDescent="0.25">
      <c r="O54114"/>
      <c r="P54114"/>
    </row>
    <row r="54115" spans="15:16" x14ac:dyDescent="0.25">
      <c r="O54115"/>
      <c r="P54115"/>
    </row>
    <row r="54116" spans="15:16" x14ac:dyDescent="0.25">
      <c r="O54116"/>
      <c r="P54116"/>
    </row>
    <row r="54117" spans="15:16" x14ac:dyDescent="0.25">
      <c r="O54117"/>
      <c r="P54117"/>
    </row>
    <row r="54118" spans="15:16" x14ac:dyDescent="0.25">
      <c r="O54118"/>
      <c r="P54118"/>
    </row>
    <row r="54119" spans="15:16" x14ac:dyDescent="0.25">
      <c r="O54119"/>
      <c r="P54119"/>
    </row>
    <row r="54120" spans="15:16" x14ac:dyDescent="0.25">
      <c r="O54120"/>
      <c r="P54120"/>
    </row>
    <row r="54121" spans="15:16" x14ac:dyDescent="0.25">
      <c r="O54121"/>
      <c r="P54121"/>
    </row>
    <row r="54122" spans="15:16" x14ac:dyDescent="0.25">
      <c r="O54122"/>
      <c r="P54122"/>
    </row>
    <row r="54123" spans="15:16" x14ac:dyDescent="0.25">
      <c r="O54123"/>
      <c r="P54123"/>
    </row>
    <row r="54124" spans="15:16" x14ac:dyDescent="0.25">
      <c r="O54124"/>
      <c r="P54124"/>
    </row>
    <row r="54125" spans="15:16" x14ac:dyDescent="0.25">
      <c r="O54125"/>
      <c r="P54125"/>
    </row>
    <row r="54126" spans="15:16" x14ac:dyDescent="0.25">
      <c r="O54126"/>
      <c r="P54126"/>
    </row>
    <row r="54127" spans="15:16" x14ac:dyDescent="0.25">
      <c r="O54127"/>
      <c r="P54127"/>
    </row>
    <row r="54128" spans="15:16" x14ac:dyDescent="0.25">
      <c r="O54128"/>
      <c r="P54128"/>
    </row>
    <row r="54129" spans="15:16" x14ac:dyDescent="0.25">
      <c r="O54129"/>
      <c r="P54129"/>
    </row>
    <row r="54130" spans="15:16" x14ac:dyDescent="0.25">
      <c r="O54130"/>
      <c r="P54130"/>
    </row>
    <row r="54131" spans="15:16" x14ac:dyDescent="0.25">
      <c r="O54131"/>
      <c r="P54131"/>
    </row>
    <row r="54132" spans="15:16" x14ac:dyDescent="0.25">
      <c r="O54132"/>
      <c r="P54132"/>
    </row>
    <row r="54133" spans="15:16" x14ac:dyDescent="0.25">
      <c r="O54133"/>
      <c r="P54133"/>
    </row>
    <row r="54134" spans="15:16" x14ac:dyDescent="0.25">
      <c r="O54134"/>
      <c r="P54134"/>
    </row>
    <row r="54135" spans="15:16" x14ac:dyDescent="0.25">
      <c r="O54135"/>
      <c r="P54135"/>
    </row>
    <row r="54136" spans="15:16" x14ac:dyDescent="0.25">
      <c r="O54136"/>
      <c r="P54136"/>
    </row>
    <row r="54137" spans="15:16" x14ac:dyDescent="0.25">
      <c r="O54137"/>
      <c r="P54137"/>
    </row>
    <row r="54138" spans="15:16" x14ac:dyDescent="0.25">
      <c r="O54138"/>
      <c r="P54138"/>
    </row>
    <row r="54139" spans="15:16" x14ac:dyDescent="0.25">
      <c r="O54139"/>
      <c r="P54139"/>
    </row>
    <row r="54140" spans="15:16" x14ac:dyDescent="0.25">
      <c r="O54140"/>
      <c r="P54140"/>
    </row>
    <row r="54141" spans="15:16" x14ac:dyDescent="0.25">
      <c r="O54141"/>
      <c r="P54141"/>
    </row>
    <row r="54142" spans="15:16" x14ac:dyDescent="0.25">
      <c r="O54142"/>
      <c r="P54142"/>
    </row>
    <row r="54143" spans="15:16" x14ac:dyDescent="0.25">
      <c r="O54143"/>
      <c r="P54143"/>
    </row>
    <row r="54144" spans="15:16" x14ac:dyDescent="0.25">
      <c r="O54144"/>
      <c r="P54144"/>
    </row>
    <row r="54145" spans="15:16" x14ac:dyDescent="0.25">
      <c r="O54145"/>
      <c r="P54145"/>
    </row>
    <row r="54146" spans="15:16" x14ac:dyDescent="0.25">
      <c r="O54146"/>
      <c r="P54146"/>
    </row>
    <row r="54147" spans="15:16" x14ac:dyDescent="0.25">
      <c r="O54147"/>
      <c r="P54147"/>
    </row>
    <row r="54148" spans="15:16" x14ac:dyDescent="0.25">
      <c r="O54148"/>
      <c r="P54148"/>
    </row>
    <row r="54149" spans="15:16" x14ac:dyDescent="0.25">
      <c r="O54149"/>
      <c r="P54149"/>
    </row>
    <row r="54150" spans="15:16" x14ac:dyDescent="0.25">
      <c r="O54150"/>
      <c r="P54150"/>
    </row>
    <row r="54151" spans="15:16" x14ac:dyDescent="0.25">
      <c r="O54151"/>
      <c r="P54151"/>
    </row>
    <row r="54152" spans="15:16" x14ac:dyDescent="0.25">
      <c r="O54152"/>
      <c r="P54152"/>
    </row>
    <row r="54153" spans="15:16" x14ac:dyDescent="0.25">
      <c r="O54153"/>
      <c r="P54153"/>
    </row>
    <row r="54154" spans="15:16" x14ac:dyDescent="0.25">
      <c r="O54154"/>
      <c r="P54154"/>
    </row>
    <row r="54155" spans="15:16" x14ac:dyDescent="0.25">
      <c r="O54155"/>
      <c r="P54155"/>
    </row>
    <row r="54156" spans="15:16" x14ac:dyDescent="0.25">
      <c r="O54156"/>
      <c r="P54156"/>
    </row>
    <row r="54157" spans="15:16" x14ac:dyDescent="0.25">
      <c r="O54157"/>
      <c r="P54157"/>
    </row>
    <row r="54158" spans="15:16" x14ac:dyDescent="0.25">
      <c r="O54158"/>
      <c r="P54158"/>
    </row>
    <row r="54159" spans="15:16" x14ac:dyDescent="0.25">
      <c r="O54159"/>
      <c r="P54159"/>
    </row>
    <row r="54160" spans="15:16" x14ac:dyDescent="0.25">
      <c r="O54160"/>
      <c r="P54160"/>
    </row>
    <row r="54161" spans="15:16" x14ac:dyDescent="0.25">
      <c r="O54161"/>
      <c r="P54161"/>
    </row>
    <row r="54162" spans="15:16" x14ac:dyDescent="0.25">
      <c r="O54162"/>
      <c r="P54162"/>
    </row>
    <row r="54163" spans="15:16" x14ac:dyDescent="0.25">
      <c r="O54163"/>
      <c r="P54163"/>
    </row>
    <row r="54164" spans="15:16" x14ac:dyDescent="0.25">
      <c r="O54164"/>
      <c r="P54164"/>
    </row>
    <row r="54165" spans="15:16" x14ac:dyDescent="0.25">
      <c r="O54165"/>
      <c r="P54165"/>
    </row>
    <row r="54166" spans="15:16" x14ac:dyDescent="0.25">
      <c r="O54166"/>
      <c r="P54166"/>
    </row>
    <row r="54167" spans="15:16" x14ac:dyDescent="0.25">
      <c r="O54167"/>
      <c r="P54167"/>
    </row>
    <row r="54168" spans="15:16" x14ac:dyDescent="0.25">
      <c r="O54168"/>
      <c r="P54168"/>
    </row>
    <row r="54169" spans="15:16" x14ac:dyDescent="0.25">
      <c r="O54169"/>
      <c r="P54169"/>
    </row>
    <row r="54170" spans="15:16" x14ac:dyDescent="0.25">
      <c r="O54170"/>
      <c r="P54170"/>
    </row>
    <row r="54171" spans="15:16" x14ac:dyDescent="0.25">
      <c r="O54171"/>
      <c r="P54171"/>
    </row>
    <row r="54172" spans="15:16" x14ac:dyDescent="0.25">
      <c r="O54172"/>
      <c r="P54172"/>
    </row>
    <row r="54173" spans="15:16" x14ac:dyDescent="0.25">
      <c r="O54173"/>
      <c r="P54173"/>
    </row>
    <row r="54174" spans="15:16" x14ac:dyDescent="0.25">
      <c r="O54174"/>
      <c r="P54174"/>
    </row>
    <row r="54175" spans="15:16" x14ac:dyDescent="0.25">
      <c r="O54175"/>
      <c r="P54175"/>
    </row>
    <row r="54176" spans="15:16" x14ac:dyDescent="0.25">
      <c r="O54176"/>
      <c r="P54176"/>
    </row>
    <row r="54177" spans="15:16" x14ac:dyDescent="0.25">
      <c r="O54177"/>
      <c r="P54177"/>
    </row>
    <row r="54178" spans="15:16" x14ac:dyDescent="0.25">
      <c r="O54178"/>
      <c r="P54178"/>
    </row>
    <row r="54179" spans="15:16" x14ac:dyDescent="0.25">
      <c r="O54179"/>
      <c r="P54179"/>
    </row>
    <row r="54180" spans="15:16" x14ac:dyDescent="0.25">
      <c r="O54180"/>
      <c r="P54180"/>
    </row>
    <row r="54181" spans="15:16" x14ac:dyDescent="0.25">
      <c r="O54181"/>
      <c r="P54181"/>
    </row>
    <row r="54182" spans="15:16" x14ac:dyDescent="0.25">
      <c r="O54182"/>
      <c r="P54182"/>
    </row>
    <row r="54183" spans="15:16" x14ac:dyDescent="0.25">
      <c r="O54183"/>
      <c r="P54183"/>
    </row>
    <row r="54184" spans="15:16" x14ac:dyDescent="0.25">
      <c r="O54184"/>
      <c r="P54184"/>
    </row>
    <row r="54185" spans="15:16" x14ac:dyDescent="0.25">
      <c r="O54185"/>
      <c r="P54185"/>
    </row>
    <row r="54186" spans="15:16" x14ac:dyDescent="0.25">
      <c r="O54186"/>
      <c r="P54186"/>
    </row>
    <row r="54187" spans="15:16" x14ac:dyDescent="0.25">
      <c r="O54187"/>
      <c r="P54187"/>
    </row>
    <row r="54188" spans="15:16" x14ac:dyDescent="0.25">
      <c r="O54188"/>
      <c r="P54188"/>
    </row>
    <row r="54189" spans="15:16" x14ac:dyDescent="0.25">
      <c r="O54189"/>
      <c r="P54189"/>
    </row>
    <row r="54190" spans="15:16" x14ac:dyDescent="0.25">
      <c r="O54190"/>
      <c r="P54190"/>
    </row>
    <row r="54191" spans="15:16" x14ac:dyDescent="0.25">
      <c r="O54191"/>
      <c r="P54191"/>
    </row>
    <row r="54192" spans="15:16" x14ac:dyDescent="0.25">
      <c r="O54192"/>
      <c r="P54192"/>
    </row>
    <row r="54193" spans="15:16" x14ac:dyDescent="0.25">
      <c r="O54193"/>
      <c r="P54193"/>
    </row>
    <row r="54194" spans="15:16" x14ac:dyDescent="0.25">
      <c r="O54194"/>
      <c r="P54194"/>
    </row>
    <row r="54195" spans="15:16" x14ac:dyDescent="0.25">
      <c r="O54195"/>
      <c r="P54195"/>
    </row>
    <row r="54196" spans="15:16" x14ac:dyDescent="0.25">
      <c r="O54196"/>
      <c r="P54196"/>
    </row>
    <row r="54197" spans="15:16" x14ac:dyDescent="0.25">
      <c r="O54197"/>
      <c r="P54197"/>
    </row>
    <row r="54198" spans="15:16" x14ac:dyDescent="0.25">
      <c r="O54198"/>
      <c r="P54198"/>
    </row>
    <row r="54199" spans="15:16" x14ac:dyDescent="0.25">
      <c r="O54199"/>
      <c r="P54199"/>
    </row>
    <row r="54200" spans="15:16" x14ac:dyDescent="0.25">
      <c r="O54200"/>
      <c r="P54200"/>
    </row>
    <row r="54201" spans="15:16" x14ac:dyDescent="0.25">
      <c r="O54201"/>
      <c r="P54201"/>
    </row>
    <row r="54202" spans="15:16" x14ac:dyDescent="0.25">
      <c r="O54202"/>
      <c r="P54202"/>
    </row>
    <row r="54203" spans="15:16" x14ac:dyDescent="0.25">
      <c r="O54203"/>
      <c r="P54203"/>
    </row>
    <row r="54204" spans="15:16" x14ac:dyDescent="0.25">
      <c r="O54204"/>
      <c r="P54204"/>
    </row>
    <row r="54205" spans="15:16" x14ac:dyDescent="0.25">
      <c r="O54205"/>
      <c r="P54205"/>
    </row>
    <row r="54206" spans="15:16" x14ac:dyDescent="0.25">
      <c r="O54206"/>
      <c r="P54206"/>
    </row>
    <row r="54207" spans="15:16" x14ac:dyDescent="0.25">
      <c r="O54207"/>
      <c r="P54207"/>
    </row>
    <row r="54208" spans="15:16" x14ac:dyDescent="0.25">
      <c r="O54208"/>
      <c r="P54208"/>
    </row>
    <row r="54209" spans="15:16" x14ac:dyDescent="0.25">
      <c r="O54209"/>
      <c r="P54209"/>
    </row>
    <row r="54210" spans="15:16" x14ac:dyDescent="0.25">
      <c r="O54210"/>
      <c r="P54210"/>
    </row>
    <row r="54211" spans="15:16" x14ac:dyDescent="0.25">
      <c r="O54211"/>
      <c r="P54211"/>
    </row>
    <row r="54212" spans="15:16" x14ac:dyDescent="0.25">
      <c r="O54212"/>
      <c r="P54212"/>
    </row>
    <row r="54213" spans="15:16" x14ac:dyDescent="0.25">
      <c r="O54213"/>
      <c r="P54213"/>
    </row>
    <row r="54214" spans="15:16" x14ac:dyDescent="0.25">
      <c r="O54214"/>
      <c r="P54214"/>
    </row>
    <row r="54215" spans="15:16" x14ac:dyDescent="0.25">
      <c r="O54215"/>
      <c r="P54215"/>
    </row>
    <row r="54216" spans="15:16" x14ac:dyDescent="0.25">
      <c r="O54216"/>
      <c r="P54216"/>
    </row>
    <row r="54217" spans="15:16" x14ac:dyDescent="0.25">
      <c r="O54217"/>
      <c r="P54217"/>
    </row>
    <row r="54218" spans="15:16" x14ac:dyDescent="0.25">
      <c r="O54218"/>
      <c r="P54218"/>
    </row>
    <row r="54219" spans="15:16" x14ac:dyDescent="0.25">
      <c r="O54219"/>
      <c r="P54219"/>
    </row>
    <row r="54220" spans="15:16" x14ac:dyDescent="0.25">
      <c r="O54220"/>
      <c r="P54220"/>
    </row>
    <row r="54221" spans="15:16" x14ac:dyDescent="0.25">
      <c r="O54221"/>
      <c r="P54221"/>
    </row>
    <row r="54222" spans="15:16" x14ac:dyDescent="0.25">
      <c r="O54222"/>
      <c r="P54222"/>
    </row>
    <row r="54223" spans="15:16" x14ac:dyDescent="0.25">
      <c r="O54223"/>
      <c r="P54223"/>
    </row>
    <row r="54224" spans="15:16" x14ac:dyDescent="0.25">
      <c r="O54224"/>
      <c r="P54224"/>
    </row>
    <row r="54225" spans="15:16" x14ac:dyDescent="0.25">
      <c r="O54225"/>
      <c r="P54225"/>
    </row>
    <row r="54226" spans="15:16" x14ac:dyDescent="0.25">
      <c r="O54226"/>
      <c r="P54226"/>
    </row>
    <row r="54227" spans="15:16" x14ac:dyDescent="0.25">
      <c r="O54227"/>
      <c r="P54227"/>
    </row>
    <row r="54228" spans="15:16" x14ac:dyDescent="0.25">
      <c r="O54228"/>
      <c r="P54228"/>
    </row>
    <row r="54229" spans="15:16" x14ac:dyDescent="0.25">
      <c r="O54229"/>
      <c r="P54229"/>
    </row>
    <row r="54230" spans="15:16" x14ac:dyDescent="0.25">
      <c r="O54230"/>
      <c r="P54230"/>
    </row>
    <row r="54231" spans="15:16" x14ac:dyDescent="0.25">
      <c r="O54231"/>
      <c r="P54231"/>
    </row>
    <row r="54232" spans="15:16" x14ac:dyDescent="0.25">
      <c r="O54232"/>
      <c r="P54232"/>
    </row>
    <row r="54233" spans="15:16" x14ac:dyDescent="0.25">
      <c r="O54233"/>
      <c r="P54233"/>
    </row>
    <row r="54234" spans="15:16" x14ac:dyDescent="0.25">
      <c r="O54234"/>
      <c r="P54234"/>
    </row>
    <row r="54235" spans="15:16" x14ac:dyDescent="0.25">
      <c r="O54235"/>
      <c r="P54235"/>
    </row>
    <row r="54236" spans="15:16" x14ac:dyDescent="0.25">
      <c r="O54236"/>
      <c r="P54236"/>
    </row>
    <row r="54237" spans="15:16" x14ac:dyDescent="0.25">
      <c r="O54237"/>
      <c r="P54237"/>
    </row>
    <row r="54238" spans="15:16" x14ac:dyDescent="0.25">
      <c r="O54238"/>
      <c r="P54238"/>
    </row>
    <row r="54239" spans="15:16" x14ac:dyDescent="0.25">
      <c r="O54239"/>
      <c r="P54239"/>
    </row>
    <row r="54240" spans="15:16" x14ac:dyDescent="0.25">
      <c r="O54240"/>
      <c r="P54240"/>
    </row>
    <row r="54241" spans="15:16" x14ac:dyDescent="0.25">
      <c r="O54241"/>
      <c r="P54241"/>
    </row>
    <row r="54242" spans="15:16" x14ac:dyDescent="0.25">
      <c r="O54242"/>
      <c r="P54242"/>
    </row>
    <row r="54243" spans="15:16" x14ac:dyDescent="0.25">
      <c r="O54243"/>
      <c r="P54243"/>
    </row>
    <row r="54244" spans="15:16" x14ac:dyDescent="0.25">
      <c r="O54244"/>
      <c r="P54244"/>
    </row>
    <row r="54245" spans="15:16" x14ac:dyDescent="0.25">
      <c r="O54245"/>
      <c r="P54245"/>
    </row>
    <row r="54246" spans="15:16" x14ac:dyDescent="0.25">
      <c r="O54246"/>
      <c r="P54246"/>
    </row>
    <row r="54247" spans="15:16" x14ac:dyDescent="0.25">
      <c r="O54247"/>
      <c r="P54247"/>
    </row>
    <row r="54248" spans="15:16" x14ac:dyDescent="0.25">
      <c r="O54248"/>
      <c r="P54248"/>
    </row>
    <row r="54249" spans="15:16" x14ac:dyDescent="0.25">
      <c r="O54249"/>
      <c r="P54249"/>
    </row>
    <row r="54250" spans="15:16" x14ac:dyDescent="0.25">
      <c r="O54250"/>
      <c r="P54250"/>
    </row>
    <row r="54251" spans="15:16" x14ac:dyDescent="0.25">
      <c r="O54251"/>
      <c r="P54251"/>
    </row>
    <row r="54252" spans="15:16" x14ac:dyDescent="0.25">
      <c r="O54252"/>
      <c r="P54252"/>
    </row>
    <row r="54253" spans="15:16" x14ac:dyDescent="0.25">
      <c r="O54253"/>
      <c r="P54253"/>
    </row>
    <row r="54254" spans="15:16" x14ac:dyDescent="0.25">
      <c r="O54254"/>
      <c r="P54254"/>
    </row>
    <row r="54255" spans="15:16" x14ac:dyDescent="0.25">
      <c r="O54255"/>
      <c r="P54255"/>
    </row>
    <row r="54256" spans="15:16" x14ac:dyDescent="0.25">
      <c r="O54256"/>
      <c r="P54256"/>
    </row>
    <row r="54257" spans="15:16" x14ac:dyDescent="0.25">
      <c r="O54257"/>
      <c r="P54257"/>
    </row>
    <row r="54258" spans="15:16" x14ac:dyDescent="0.25">
      <c r="O54258"/>
      <c r="P54258"/>
    </row>
    <row r="54259" spans="15:16" x14ac:dyDescent="0.25">
      <c r="O54259"/>
      <c r="P54259"/>
    </row>
    <row r="54260" spans="15:16" x14ac:dyDescent="0.25">
      <c r="O54260"/>
      <c r="P54260"/>
    </row>
    <row r="54261" spans="15:16" x14ac:dyDescent="0.25">
      <c r="O54261"/>
      <c r="P54261"/>
    </row>
    <row r="54262" spans="15:16" x14ac:dyDescent="0.25">
      <c r="O54262"/>
      <c r="P54262"/>
    </row>
    <row r="54263" spans="15:16" x14ac:dyDescent="0.25">
      <c r="O54263"/>
      <c r="P54263"/>
    </row>
    <row r="54264" spans="15:16" x14ac:dyDescent="0.25">
      <c r="O54264"/>
      <c r="P54264"/>
    </row>
    <row r="54265" spans="15:16" x14ac:dyDescent="0.25">
      <c r="O54265"/>
      <c r="P54265"/>
    </row>
    <row r="54266" spans="15:16" x14ac:dyDescent="0.25">
      <c r="O54266"/>
      <c r="P54266"/>
    </row>
    <row r="54267" spans="15:16" x14ac:dyDescent="0.25">
      <c r="O54267"/>
      <c r="P54267"/>
    </row>
    <row r="54268" spans="15:16" x14ac:dyDescent="0.25">
      <c r="O54268"/>
      <c r="P54268"/>
    </row>
    <row r="54269" spans="15:16" x14ac:dyDescent="0.25">
      <c r="O54269"/>
      <c r="P54269"/>
    </row>
    <row r="54270" spans="15:16" x14ac:dyDescent="0.25">
      <c r="O54270"/>
      <c r="P54270"/>
    </row>
    <row r="54271" spans="15:16" x14ac:dyDescent="0.25">
      <c r="O54271"/>
      <c r="P54271"/>
    </row>
    <row r="54272" spans="15:16" x14ac:dyDescent="0.25">
      <c r="O54272"/>
      <c r="P54272"/>
    </row>
    <row r="54273" spans="15:16" x14ac:dyDescent="0.25">
      <c r="O54273"/>
      <c r="P54273"/>
    </row>
    <row r="54274" spans="15:16" x14ac:dyDescent="0.25">
      <c r="O54274"/>
      <c r="P54274"/>
    </row>
    <row r="54275" spans="15:16" x14ac:dyDescent="0.25">
      <c r="O54275"/>
      <c r="P54275"/>
    </row>
    <row r="54276" spans="15:16" x14ac:dyDescent="0.25">
      <c r="O54276"/>
      <c r="P54276"/>
    </row>
    <row r="54277" spans="15:16" x14ac:dyDescent="0.25">
      <c r="O54277"/>
      <c r="P54277"/>
    </row>
    <row r="54278" spans="15:16" x14ac:dyDescent="0.25">
      <c r="O54278"/>
      <c r="P54278"/>
    </row>
    <row r="54279" spans="15:16" x14ac:dyDescent="0.25">
      <c r="O54279"/>
      <c r="P54279"/>
    </row>
    <row r="54280" spans="15:16" x14ac:dyDescent="0.25">
      <c r="O54280"/>
      <c r="P54280"/>
    </row>
    <row r="54281" spans="15:16" x14ac:dyDescent="0.25">
      <c r="O54281"/>
      <c r="P54281"/>
    </row>
    <row r="54282" spans="15:16" x14ac:dyDescent="0.25">
      <c r="O54282"/>
      <c r="P54282"/>
    </row>
    <row r="54283" spans="15:16" x14ac:dyDescent="0.25">
      <c r="O54283"/>
      <c r="P54283"/>
    </row>
    <row r="54284" spans="15:16" x14ac:dyDescent="0.25">
      <c r="O54284"/>
      <c r="P54284"/>
    </row>
    <row r="54285" spans="15:16" x14ac:dyDescent="0.25">
      <c r="O54285"/>
      <c r="P54285"/>
    </row>
    <row r="54286" spans="15:16" x14ac:dyDescent="0.25">
      <c r="O54286"/>
      <c r="P54286"/>
    </row>
    <row r="54287" spans="15:16" x14ac:dyDescent="0.25">
      <c r="O54287"/>
      <c r="P54287"/>
    </row>
    <row r="54288" spans="15:16" x14ac:dyDescent="0.25">
      <c r="O54288"/>
      <c r="P54288"/>
    </row>
    <row r="54289" spans="15:16" x14ac:dyDescent="0.25">
      <c r="O54289"/>
      <c r="P54289"/>
    </row>
    <row r="54290" spans="15:16" x14ac:dyDescent="0.25">
      <c r="O54290"/>
      <c r="P54290"/>
    </row>
    <row r="54291" spans="15:16" x14ac:dyDescent="0.25">
      <c r="O54291"/>
      <c r="P54291"/>
    </row>
    <row r="54292" spans="15:16" x14ac:dyDescent="0.25">
      <c r="O54292"/>
      <c r="P54292"/>
    </row>
    <row r="54293" spans="15:16" x14ac:dyDescent="0.25">
      <c r="O54293"/>
      <c r="P54293"/>
    </row>
    <row r="54294" spans="15:16" x14ac:dyDescent="0.25">
      <c r="O54294"/>
      <c r="P54294"/>
    </row>
    <row r="54295" spans="15:16" x14ac:dyDescent="0.25">
      <c r="O54295"/>
      <c r="P54295"/>
    </row>
    <row r="54296" spans="15:16" x14ac:dyDescent="0.25">
      <c r="O54296"/>
      <c r="P54296"/>
    </row>
    <row r="54297" spans="15:16" x14ac:dyDescent="0.25">
      <c r="O54297"/>
      <c r="P54297"/>
    </row>
    <row r="54298" spans="15:16" x14ac:dyDescent="0.25">
      <c r="O54298"/>
      <c r="P54298"/>
    </row>
    <row r="54299" spans="15:16" x14ac:dyDescent="0.25">
      <c r="O54299"/>
      <c r="P54299"/>
    </row>
    <row r="54300" spans="15:16" x14ac:dyDescent="0.25">
      <c r="O54300"/>
      <c r="P54300"/>
    </row>
    <row r="54301" spans="15:16" x14ac:dyDescent="0.25">
      <c r="O54301"/>
      <c r="P54301"/>
    </row>
    <row r="54302" spans="15:16" x14ac:dyDescent="0.25">
      <c r="O54302"/>
      <c r="P54302"/>
    </row>
    <row r="54303" spans="15:16" x14ac:dyDescent="0.25">
      <c r="O54303"/>
      <c r="P54303"/>
    </row>
    <row r="54304" spans="15:16" x14ac:dyDescent="0.25">
      <c r="O54304"/>
      <c r="P54304"/>
    </row>
    <row r="54305" spans="15:16" x14ac:dyDescent="0.25">
      <c r="O54305"/>
      <c r="P54305"/>
    </row>
    <row r="54306" spans="15:16" x14ac:dyDescent="0.25">
      <c r="O54306"/>
      <c r="P54306"/>
    </row>
    <row r="54307" spans="15:16" x14ac:dyDescent="0.25">
      <c r="O54307"/>
      <c r="P54307"/>
    </row>
    <row r="54308" spans="15:16" x14ac:dyDescent="0.25">
      <c r="O54308"/>
      <c r="P54308"/>
    </row>
    <row r="54309" spans="15:16" x14ac:dyDescent="0.25">
      <c r="O54309"/>
      <c r="P54309"/>
    </row>
    <row r="54310" spans="15:16" x14ac:dyDescent="0.25">
      <c r="O54310"/>
      <c r="P54310"/>
    </row>
    <row r="54311" spans="15:16" x14ac:dyDescent="0.25">
      <c r="O54311"/>
      <c r="P54311"/>
    </row>
    <row r="54312" spans="15:16" x14ac:dyDescent="0.25">
      <c r="O54312"/>
      <c r="P54312"/>
    </row>
    <row r="54313" spans="15:16" x14ac:dyDescent="0.25">
      <c r="O54313"/>
      <c r="P54313"/>
    </row>
    <row r="54314" spans="15:16" x14ac:dyDescent="0.25">
      <c r="O54314"/>
      <c r="P54314"/>
    </row>
    <row r="54315" spans="15:16" x14ac:dyDescent="0.25">
      <c r="O54315"/>
      <c r="P54315"/>
    </row>
    <row r="54316" spans="15:16" x14ac:dyDescent="0.25">
      <c r="O54316"/>
      <c r="P54316"/>
    </row>
    <row r="54317" spans="15:16" x14ac:dyDescent="0.25">
      <c r="O54317"/>
      <c r="P54317"/>
    </row>
    <row r="54318" spans="15:16" x14ac:dyDescent="0.25">
      <c r="O54318"/>
      <c r="P54318"/>
    </row>
    <row r="54319" spans="15:16" x14ac:dyDescent="0.25">
      <c r="O54319"/>
      <c r="P54319"/>
    </row>
    <row r="54320" spans="15:16" x14ac:dyDescent="0.25">
      <c r="O54320"/>
      <c r="P54320"/>
    </row>
    <row r="54321" spans="15:16" x14ac:dyDescent="0.25">
      <c r="O54321"/>
      <c r="P54321"/>
    </row>
    <row r="54322" spans="15:16" x14ac:dyDescent="0.25">
      <c r="O54322"/>
      <c r="P54322"/>
    </row>
    <row r="54323" spans="15:16" x14ac:dyDescent="0.25">
      <c r="O54323"/>
      <c r="P54323"/>
    </row>
    <row r="54324" spans="15:16" x14ac:dyDescent="0.25">
      <c r="O54324"/>
      <c r="P54324"/>
    </row>
    <row r="54325" spans="15:16" x14ac:dyDescent="0.25">
      <c r="O54325"/>
      <c r="P54325"/>
    </row>
    <row r="54326" spans="15:16" x14ac:dyDescent="0.25">
      <c r="O54326"/>
      <c r="P54326"/>
    </row>
    <row r="54327" spans="15:16" x14ac:dyDescent="0.25">
      <c r="O54327"/>
      <c r="P54327"/>
    </row>
    <row r="54328" spans="15:16" x14ac:dyDescent="0.25">
      <c r="O54328"/>
      <c r="P54328"/>
    </row>
    <row r="54329" spans="15:16" x14ac:dyDescent="0.25">
      <c r="O54329"/>
      <c r="P54329"/>
    </row>
    <row r="54330" spans="15:16" x14ac:dyDescent="0.25">
      <c r="O54330"/>
      <c r="P54330"/>
    </row>
    <row r="54331" spans="15:16" x14ac:dyDescent="0.25">
      <c r="O54331"/>
      <c r="P54331"/>
    </row>
    <row r="54332" spans="15:16" x14ac:dyDescent="0.25">
      <c r="O54332"/>
      <c r="P54332"/>
    </row>
    <row r="54333" spans="15:16" x14ac:dyDescent="0.25">
      <c r="O54333"/>
      <c r="P54333"/>
    </row>
    <row r="54334" spans="15:16" x14ac:dyDescent="0.25">
      <c r="O54334"/>
      <c r="P54334"/>
    </row>
    <row r="54335" spans="15:16" x14ac:dyDescent="0.25">
      <c r="O54335"/>
      <c r="P54335"/>
    </row>
    <row r="54336" spans="15:16" x14ac:dyDescent="0.25">
      <c r="O54336"/>
      <c r="P54336"/>
    </row>
    <row r="54337" spans="15:16" x14ac:dyDescent="0.25">
      <c r="O54337"/>
      <c r="P54337"/>
    </row>
    <row r="54338" spans="15:16" x14ac:dyDescent="0.25">
      <c r="O54338"/>
      <c r="P54338"/>
    </row>
    <row r="54339" spans="15:16" x14ac:dyDescent="0.25">
      <c r="O54339"/>
      <c r="P54339"/>
    </row>
    <row r="54340" spans="15:16" x14ac:dyDescent="0.25">
      <c r="O54340"/>
      <c r="P54340"/>
    </row>
    <row r="54341" spans="15:16" x14ac:dyDescent="0.25">
      <c r="O54341"/>
      <c r="P54341"/>
    </row>
    <row r="54342" spans="15:16" x14ac:dyDescent="0.25">
      <c r="O54342"/>
      <c r="P54342"/>
    </row>
    <row r="54343" spans="15:16" x14ac:dyDescent="0.25">
      <c r="O54343"/>
      <c r="P54343"/>
    </row>
    <row r="54344" spans="15:16" x14ac:dyDescent="0.25">
      <c r="O54344"/>
      <c r="P54344"/>
    </row>
    <row r="54345" spans="15:16" x14ac:dyDescent="0.25">
      <c r="O54345"/>
      <c r="P54345"/>
    </row>
    <row r="54346" spans="15:16" x14ac:dyDescent="0.25">
      <c r="O54346"/>
      <c r="P54346"/>
    </row>
    <row r="54347" spans="15:16" x14ac:dyDescent="0.25">
      <c r="O54347"/>
      <c r="P54347"/>
    </row>
    <row r="54348" spans="15:16" x14ac:dyDescent="0.25">
      <c r="O54348"/>
      <c r="P54348"/>
    </row>
    <row r="54349" spans="15:16" x14ac:dyDescent="0.25">
      <c r="O54349"/>
      <c r="P54349"/>
    </row>
    <row r="54350" spans="15:16" x14ac:dyDescent="0.25">
      <c r="O54350"/>
      <c r="P54350"/>
    </row>
    <row r="54351" spans="15:16" x14ac:dyDescent="0.25">
      <c r="O54351"/>
      <c r="P54351"/>
    </row>
    <row r="54352" spans="15:16" x14ac:dyDescent="0.25">
      <c r="O54352"/>
      <c r="P54352"/>
    </row>
    <row r="54353" spans="15:16" x14ac:dyDescent="0.25">
      <c r="O54353"/>
      <c r="P54353"/>
    </row>
    <row r="54354" spans="15:16" x14ac:dyDescent="0.25">
      <c r="O54354"/>
      <c r="P54354"/>
    </row>
    <row r="54355" spans="15:16" x14ac:dyDescent="0.25">
      <c r="O54355"/>
      <c r="P54355"/>
    </row>
    <row r="54356" spans="15:16" x14ac:dyDescent="0.25">
      <c r="O54356"/>
      <c r="P54356"/>
    </row>
    <row r="54357" spans="15:16" x14ac:dyDescent="0.25">
      <c r="O54357"/>
      <c r="P54357"/>
    </row>
    <row r="54358" spans="15:16" x14ac:dyDescent="0.25">
      <c r="O54358"/>
      <c r="P54358"/>
    </row>
    <row r="54359" spans="15:16" x14ac:dyDescent="0.25">
      <c r="O54359"/>
      <c r="P54359"/>
    </row>
    <row r="54360" spans="15:16" x14ac:dyDescent="0.25">
      <c r="O54360"/>
      <c r="P54360"/>
    </row>
    <row r="54361" spans="15:16" x14ac:dyDescent="0.25">
      <c r="O54361"/>
      <c r="P54361"/>
    </row>
    <row r="54362" spans="15:16" x14ac:dyDescent="0.25">
      <c r="O54362"/>
      <c r="P54362"/>
    </row>
    <row r="54363" spans="15:16" x14ac:dyDescent="0.25">
      <c r="O54363"/>
      <c r="P54363"/>
    </row>
    <row r="54364" spans="15:16" x14ac:dyDescent="0.25">
      <c r="O54364"/>
      <c r="P54364"/>
    </row>
    <row r="54365" spans="15:16" x14ac:dyDescent="0.25">
      <c r="O54365"/>
      <c r="P54365"/>
    </row>
    <row r="54366" spans="15:16" x14ac:dyDescent="0.25">
      <c r="O54366"/>
      <c r="P54366"/>
    </row>
    <row r="54367" spans="15:16" x14ac:dyDescent="0.25">
      <c r="O54367"/>
      <c r="P54367"/>
    </row>
    <row r="54368" spans="15:16" x14ac:dyDescent="0.25">
      <c r="O54368"/>
      <c r="P54368"/>
    </row>
    <row r="54369" spans="15:16" x14ac:dyDescent="0.25">
      <c r="O54369"/>
      <c r="P54369"/>
    </row>
    <row r="54370" spans="15:16" x14ac:dyDescent="0.25">
      <c r="O54370"/>
      <c r="P54370"/>
    </row>
    <row r="54371" spans="15:16" x14ac:dyDescent="0.25">
      <c r="O54371"/>
      <c r="P54371"/>
    </row>
    <row r="54372" spans="15:16" x14ac:dyDescent="0.25">
      <c r="O54372"/>
      <c r="P54372"/>
    </row>
    <row r="54373" spans="15:16" x14ac:dyDescent="0.25">
      <c r="O54373"/>
      <c r="P54373"/>
    </row>
    <row r="54374" spans="15:16" x14ac:dyDescent="0.25">
      <c r="O54374"/>
      <c r="P54374"/>
    </row>
    <row r="54375" spans="15:16" x14ac:dyDescent="0.25">
      <c r="O54375"/>
      <c r="P54375"/>
    </row>
    <row r="54376" spans="15:16" x14ac:dyDescent="0.25">
      <c r="O54376"/>
      <c r="P54376"/>
    </row>
    <row r="54377" spans="15:16" x14ac:dyDescent="0.25">
      <c r="O54377"/>
      <c r="P54377"/>
    </row>
    <row r="54378" spans="15:16" x14ac:dyDescent="0.25">
      <c r="O54378"/>
      <c r="P54378"/>
    </row>
    <row r="54379" spans="15:16" x14ac:dyDescent="0.25">
      <c r="O54379"/>
      <c r="P54379"/>
    </row>
    <row r="54380" spans="15:16" x14ac:dyDescent="0.25">
      <c r="O54380"/>
      <c r="P54380"/>
    </row>
    <row r="54381" spans="15:16" x14ac:dyDescent="0.25">
      <c r="O54381"/>
      <c r="P54381"/>
    </row>
    <row r="54382" spans="15:16" x14ac:dyDescent="0.25">
      <c r="O54382"/>
      <c r="P54382"/>
    </row>
    <row r="54383" spans="15:16" x14ac:dyDescent="0.25">
      <c r="O54383"/>
      <c r="P54383"/>
    </row>
    <row r="54384" spans="15:16" x14ac:dyDescent="0.25">
      <c r="O54384"/>
      <c r="P54384"/>
    </row>
    <row r="54385" spans="15:16" x14ac:dyDescent="0.25">
      <c r="O54385"/>
      <c r="P54385"/>
    </row>
    <row r="54386" spans="15:16" x14ac:dyDescent="0.25">
      <c r="O54386"/>
      <c r="P54386"/>
    </row>
    <row r="54387" spans="15:16" x14ac:dyDescent="0.25">
      <c r="O54387"/>
      <c r="P54387"/>
    </row>
    <row r="54388" spans="15:16" x14ac:dyDescent="0.25">
      <c r="O54388"/>
      <c r="P54388"/>
    </row>
    <row r="54389" spans="15:16" x14ac:dyDescent="0.25">
      <c r="O54389"/>
      <c r="P54389"/>
    </row>
    <row r="54390" spans="15:16" x14ac:dyDescent="0.25">
      <c r="O54390"/>
      <c r="P54390"/>
    </row>
    <row r="54391" spans="15:16" x14ac:dyDescent="0.25">
      <c r="O54391"/>
      <c r="P54391"/>
    </row>
    <row r="54392" spans="15:16" x14ac:dyDescent="0.25">
      <c r="O54392"/>
      <c r="P54392"/>
    </row>
    <row r="54393" spans="15:16" x14ac:dyDescent="0.25">
      <c r="O54393"/>
      <c r="P54393"/>
    </row>
    <row r="54394" spans="15:16" x14ac:dyDescent="0.25">
      <c r="O54394"/>
      <c r="P54394"/>
    </row>
    <row r="54395" spans="15:16" x14ac:dyDescent="0.25">
      <c r="O54395"/>
      <c r="P54395"/>
    </row>
    <row r="54396" spans="15:16" x14ac:dyDescent="0.25">
      <c r="O54396"/>
      <c r="P54396"/>
    </row>
    <row r="54397" spans="15:16" x14ac:dyDescent="0.25">
      <c r="O54397"/>
      <c r="P54397"/>
    </row>
    <row r="54398" spans="15:16" x14ac:dyDescent="0.25">
      <c r="O54398"/>
      <c r="P54398"/>
    </row>
    <row r="54399" spans="15:16" x14ac:dyDescent="0.25">
      <c r="O54399"/>
      <c r="P54399"/>
    </row>
    <row r="54400" spans="15:16" x14ac:dyDescent="0.25">
      <c r="O54400"/>
      <c r="P54400"/>
    </row>
    <row r="54401" spans="15:16" x14ac:dyDescent="0.25">
      <c r="O54401"/>
      <c r="P54401"/>
    </row>
    <row r="54402" spans="15:16" x14ac:dyDescent="0.25">
      <c r="O54402"/>
      <c r="P54402"/>
    </row>
    <row r="54403" spans="15:16" x14ac:dyDescent="0.25">
      <c r="O54403"/>
      <c r="P54403"/>
    </row>
    <row r="54404" spans="15:16" x14ac:dyDescent="0.25">
      <c r="O54404"/>
      <c r="P54404"/>
    </row>
    <row r="54405" spans="15:16" x14ac:dyDescent="0.25">
      <c r="O54405"/>
      <c r="P54405"/>
    </row>
    <row r="54406" spans="15:16" x14ac:dyDescent="0.25">
      <c r="O54406"/>
      <c r="P54406"/>
    </row>
    <row r="54407" spans="15:16" x14ac:dyDescent="0.25">
      <c r="O54407"/>
      <c r="P54407"/>
    </row>
    <row r="54408" spans="15:16" x14ac:dyDescent="0.25">
      <c r="O54408"/>
      <c r="P54408"/>
    </row>
    <row r="54409" spans="15:16" x14ac:dyDescent="0.25">
      <c r="O54409"/>
      <c r="P54409"/>
    </row>
    <row r="54410" spans="15:16" x14ac:dyDescent="0.25">
      <c r="O54410"/>
      <c r="P54410"/>
    </row>
    <row r="54411" spans="15:16" x14ac:dyDescent="0.25">
      <c r="O54411"/>
      <c r="P54411"/>
    </row>
    <row r="54412" spans="15:16" x14ac:dyDescent="0.25">
      <c r="O54412"/>
      <c r="P54412"/>
    </row>
    <row r="54413" spans="15:16" x14ac:dyDescent="0.25">
      <c r="O54413"/>
      <c r="P54413"/>
    </row>
    <row r="54414" spans="15:16" x14ac:dyDescent="0.25">
      <c r="O54414"/>
      <c r="P54414"/>
    </row>
    <row r="54415" spans="15:16" x14ac:dyDescent="0.25">
      <c r="O54415"/>
      <c r="P54415"/>
    </row>
    <row r="54416" spans="15:16" x14ac:dyDescent="0.25">
      <c r="O54416"/>
      <c r="P54416"/>
    </row>
    <row r="54417" spans="15:16" x14ac:dyDescent="0.25">
      <c r="O54417"/>
      <c r="P54417"/>
    </row>
    <row r="54418" spans="15:16" x14ac:dyDescent="0.25">
      <c r="O54418"/>
      <c r="P54418"/>
    </row>
    <row r="54419" spans="15:16" x14ac:dyDescent="0.25">
      <c r="O54419"/>
      <c r="P54419"/>
    </row>
    <row r="54420" spans="15:16" x14ac:dyDescent="0.25">
      <c r="O54420"/>
      <c r="P54420"/>
    </row>
    <row r="54421" spans="15:16" x14ac:dyDescent="0.25">
      <c r="O54421"/>
      <c r="P54421"/>
    </row>
    <row r="54422" spans="15:16" x14ac:dyDescent="0.25">
      <c r="O54422"/>
      <c r="P54422"/>
    </row>
    <row r="54423" spans="15:16" x14ac:dyDescent="0.25">
      <c r="O54423"/>
      <c r="P54423"/>
    </row>
    <row r="54424" spans="15:16" x14ac:dyDescent="0.25">
      <c r="O54424"/>
      <c r="P54424"/>
    </row>
    <row r="54425" spans="15:16" x14ac:dyDescent="0.25">
      <c r="O54425"/>
      <c r="P54425"/>
    </row>
    <row r="54426" spans="15:16" x14ac:dyDescent="0.25">
      <c r="O54426"/>
      <c r="P54426"/>
    </row>
    <row r="54427" spans="15:16" x14ac:dyDescent="0.25">
      <c r="O54427"/>
      <c r="P54427"/>
    </row>
    <row r="54428" spans="15:16" x14ac:dyDescent="0.25">
      <c r="O54428"/>
      <c r="P54428"/>
    </row>
    <row r="54429" spans="15:16" x14ac:dyDescent="0.25">
      <c r="O54429"/>
      <c r="P54429"/>
    </row>
    <row r="54430" spans="15:16" x14ac:dyDescent="0.25">
      <c r="O54430"/>
      <c r="P54430"/>
    </row>
    <row r="54431" spans="15:16" x14ac:dyDescent="0.25">
      <c r="O54431"/>
      <c r="P54431"/>
    </row>
    <row r="54432" spans="15:16" x14ac:dyDescent="0.25">
      <c r="O54432"/>
      <c r="P54432"/>
    </row>
    <row r="54433" spans="15:16" x14ac:dyDescent="0.25">
      <c r="O54433"/>
      <c r="P54433"/>
    </row>
    <row r="54434" spans="15:16" x14ac:dyDescent="0.25">
      <c r="O54434"/>
      <c r="P54434"/>
    </row>
    <row r="54435" spans="15:16" x14ac:dyDescent="0.25">
      <c r="O54435"/>
      <c r="P54435"/>
    </row>
    <row r="54436" spans="15:16" x14ac:dyDescent="0.25">
      <c r="O54436"/>
      <c r="P54436"/>
    </row>
    <row r="54437" spans="15:16" x14ac:dyDescent="0.25">
      <c r="O54437"/>
      <c r="P54437"/>
    </row>
    <row r="54438" spans="15:16" x14ac:dyDescent="0.25">
      <c r="O54438"/>
      <c r="P54438"/>
    </row>
    <row r="54439" spans="15:16" x14ac:dyDescent="0.25">
      <c r="O54439"/>
      <c r="P54439"/>
    </row>
    <row r="54440" spans="15:16" x14ac:dyDescent="0.25">
      <c r="O54440"/>
      <c r="P54440"/>
    </row>
    <row r="54441" spans="15:16" x14ac:dyDescent="0.25">
      <c r="O54441"/>
      <c r="P54441"/>
    </row>
    <row r="54442" spans="15:16" x14ac:dyDescent="0.25">
      <c r="O54442"/>
      <c r="P54442"/>
    </row>
    <row r="54443" spans="15:16" x14ac:dyDescent="0.25">
      <c r="O54443"/>
      <c r="P54443"/>
    </row>
    <row r="54444" spans="15:16" x14ac:dyDescent="0.25">
      <c r="O54444"/>
      <c r="P54444"/>
    </row>
    <row r="54445" spans="15:16" x14ac:dyDescent="0.25">
      <c r="O54445"/>
      <c r="P54445"/>
    </row>
    <row r="54446" spans="15:16" x14ac:dyDescent="0.25">
      <c r="O54446"/>
      <c r="P54446"/>
    </row>
    <row r="54447" spans="15:16" x14ac:dyDescent="0.25">
      <c r="O54447"/>
      <c r="P54447"/>
    </row>
    <row r="54448" spans="15:16" x14ac:dyDescent="0.25">
      <c r="O54448"/>
      <c r="P54448"/>
    </row>
    <row r="54449" spans="15:16" x14ac:dyDescent="0.25">
      <c r="O54449"/>
      <c r="P54449"/>
    </row>
    <row r="54450" spans="15:16" x14ac:dyDescent="0.25">
      <c r="O54450"/>
      <c r="P54450"/>
    </row>
    <row r="54451" spans="15:16" x14ac:dyDescent="0.25">
      <c r="O54451"/>
      <c r="P54451"/>
    </row>
    <row r="54452" spans="15:16" x14ac:dyDescent="0.25">
      <c r="O54452"/>
      <c r="P54452"/>
    </row>
    <row r="54453" spans="15:16" x14ac:dyDescent="0.25">
      <c r="O54453"/>
      <c r="P54453"/>
    </row>
    <row r="54454" spans="15:16" x14ac:dyDescent="0.25">
      <c r="O54454"/>
      <c r="P54454"/>
    </row>
    <row r="54455" spans="15:16" x14ac:dyDescent="0.25">
      <c r="O54455"/>
      <c r="P54455"/>
    </row>
    <row r="54456" spans="15:16" x14ac:dyDescent="0.25">
      <c r="O54456"/>
      <c r="P54456"/>
    </row>
    <row r="54457" spans="15:16" x14ac:dyDescent="0.25">
      <c r="O54457"/>
      <c r="P54457"/>
    </row>
    <row r="54458" spans="15:16" x14ac:dyDescent="0.25">
      <c r="O54458"/>
      <c r="P54458"/>
    </row>
    <row r="54459" spans="15:16" x14ac:dyDescent="0.25">
      <c r="O54459"/>
      <c r="P54459"/>
    </row>
    <row r="54460" spans="15:16" x14ac:dyDescent="0.25">
      <c r="O54460"/>
      <c r="P54460"/>
    </row>
    <row r="54461" spans="15:16" x14ac:dyDescent="0.25">
      <c r="O54461"/>
      <c r="P54461"/>
    </row>
    <row r="54462" spans="15:16" x14ac:dyDescent="0.25">
      <c r="O54462"/>
      <c r="P54462"/>
    </row>
    <row r="54463" spans="15:16" x14ac:dyDescent="0.25">
      <c r="O54463"/>
      <c r="P54463"/>
    </row>
    <row r="54464" spans="15:16" x14ac:dyDescent="0.25">
      <c r="O54464"/>
      <c r="P54464"/>
    </row>
    <row r="54465" spans="15:16" x14ac:dyDescent="0.25">
      <c r="O54465"/>
      <c r="P54465"/>
    </row>
    <row r="54466" spans="15:16" x14ac:dyDescent="0.25">
      <c r="O54466"/>
      <c r="P54466"/>
    </row>
    <row r="54467" spans="15:16" x14ac:dyDescent="0.25">
      <c r="O54467"/>
      <c r="P54467"/>
    </row>
    <row r="54468" spans="15:16" x14ac:dyDescent="0.25">
      <c r="O54468"/>
      <c r="P54468"/>
    </row>
    <row r="54469" spans="15:16" x14ac:dyDescent="0.25">
      <c r="O54469"/>
      <c r="P54469"/>
    </row>
    <row r="54470" spans="15:16" x14ac:dyDescent="0.25">
      <c r="O54470"/>
      <c r="P54470"/>
    </row>
    <row r="54471" spans="15:16" x14ac:dyDescent="0.25">
      <c r="O54471"/>
      <c r="P54471"/>
    </row>
    <row r="54472" spans="15:16" x14ac:dyDescent="0.25">
      <c r="O54472"/>
      <c r="P54472"/>
    </row>
    <row r="54473" spans="15:16" x14ac:dyDescent="0.25">
      <c r="O54473"/>
      <c r="P54473"/>
    </row>
    <row r="54474" spans="15:16" x14ac:dyDescent="0.25">
      <c r="O54474"/>
      <c r="P54474"/>
    </row>
    <row r="54475" spans="15:16" x14ac:dyDescent="0.25">
      <c r="O54475"/>
      <c r="P54475"/>
    </row>
    <row r="54476" spans="15:16" x14ac:dyDescent="0.25">
      <c r="O54476"/>
      <c r="P54476"/>
    </row>
    <row r="54477" spans="15:16" x14ac:dyDescent="0.25">
      <c r="O54477"/>
      <c r="P54477"/>
    </row>
    <row r="54478" spans="15:16" x14ac:dyDescent="0.25">
      <c r="O54478"/>
      <c r="P54478"/>
    </row>
    <row r="54479" spans="15:16" x14ac:dyDescent="0.25">
      <c r="O54479"/>
      <c r="P54479"/>
    </row>
    <row r="54480" spans="15:16" x14ac:dyDescent="0.25">
      <c r="O54480"/>
      <c r="P54480"/>
    </row>
    <row r="54481" spans="15:16" x14ac:dyDescent="0.25">
      <c r="O54481"/>
      <c r="P54481"/>
    </row>
    <row r="54482" spans="15:16" x14ac:dyDescent="0.25">
      <c r="O54482"/>
      <c r="P54482"/>
    </row>
    <row r="54483" spans="15:16" x14ac:dyDescent="0.25">
      <c r="O54483"/>
      <c r="P54483"/>
    </row>
    <row r="54484" spans="15:16" x14ac:dyDescent="0.25">
      <c r="O54484"/>
      <c r="P54484"/>
    </row>
    <row r="54485" spans="15:16" x14ac:dyDescent="0.25">
      <c r="O54485"/>
      <c r="P54485"/>
    </row>
    <row r="54486" spans="15:16" x14ac:dyDescent="0.25">
      <c r="O54486"/>
      <c r="P54486"/>
    </row>
    <row r="54487" spans="15:16" x14ac:dyDescent="0.25">
      <c r="O54487"/>
      <c r="P54487"/>
    </row>
    <row r="54488" spans="15:16" x14ac:dyDescent="0.25">
      <c r="O54488"/>
      <c r="P54488"/>
    </row>
    <row r="54489" spans="15:16" x14ac:dyDescent="0.25">
      <c r="O54489"/>
      <c r="P54489"/>
    </row>
    <row r="54490" spans="15:16" x14ac:dyDescent="0.25">
      <c r="O54490"/>
      <c r="P54490"/>
    </row>
    <row r="54491" spans="15:16" x14ac:dyDescent="0.25">
      <c r="O54491"/>
      <c r="P54491"/>
    </row>
    <row r="54492" spans="15:16" x14ac:dyDescent="0.25">
      <c r="O54492"/>
      <c r="P54492"/>
    </row>
    <row r="54493" spans="15:16" x14ac:dyDescent="0.25">
      <c r="O54493"/>
      <c r="P54493"/>
    </row>
    <row r="54494" spans="15:16" x14ac:dyDescent="0.25">
      <c r="O54494"/>
      <c r="P54494"/>
    </row>
    <row r="54495" spans="15:16" x14ac:dyDescent="0.25">
      <c r="O54495"/>
      <c r="P54495"/>
    </row>
    <row r="54496" spans="15:16" x14ac:dyDescent="0.25">
      <c r="O54496"/>
      <c r="P54496"/>
    </row>
    <row r="54497" spans="15:16" x14ac:dyDescent="0.25">
      <c r="O54497"/>
      <c r="P54497"/>
    </row>
    <row r="54498" spans="15:16" x14ac:dyDescent="0.25">
      <c r="O54498"/>
      <c r="P54498"/>
    </row>
    <row r="54499" spans="15:16" x14ac:dyDescent="0.25">
      <c r="O54499"/>
      <c r="P54499"/>
    </row>
    <row r="54500" spans="15:16" x14ac:dyDescent="0.25">
      <c r="O54500"/>
      <c r="P54500"/>
    </row>
    <row r="54501" spans="15:16" x14ac:dyDescent="0.25">
      <c r="O54501"/>
      <c r="P54501"/>
    </row>
    <row r="54502" spans="15:16" x14ac:dyDescent="0.25">
      <c r="O54502"/>
      <c r="P54502"/>
    </row>
    <row r="54503" spans="15:16" x14ac:dyDescent="0.25">
      <c r="O54503"/>
      <c r="P54503"/>
    </row>
    <row r="54504" spans="15:16" x14ac:dyDescent="0.25">
      <c r="O54504"/>
      <c r="P54504"/>
    </row>
    <row r="54505" spans="15:16" x14ac:dyDescent="0.25">
      <c r="O54505"/>
      <c r="P54505"/>
    </row>
    <row r="54506" spans="15:16" x14ac:dyDescent="0.25">
      <c r="O54506"/>
      <c r="P54506"/>
    </row>
    <row r="54507" spans="15:16" x14ac:dyDescent="0.25">
      <c r="O54507"/>
      <c r="P54507"/>
    </row>
    <row r="54508" spans="15:16" x14ac:dyDescent="0.25">
      <c r="O54508"/>
      <c r="P54508"/>
    </row>
    <row r="54509" spans="15:16" x14ac:dyDescent="0.25">
      <c r="O54509"/>
      <c r="P54509"/>
    </row>
    <row r="54510" spans="15:16" x14ac:dyDescent="0.25">
      <c r="O54510"/>
      <c r="P54510"/>
    </row>
    <row r="54511" spans="15:16" x14ac:dyDescent="0.25">
      <c r="O54511"/>
      <c r="P54511"/>
    </row>
    <row r="54512" spans="15:16" x14ac:dyDescent="0.25">
      <c r="O54512"/>
      <c r="P54512"/>
    </row>
    <row r="54513" spans="15:16" x14ac:dyDescent="0.25">
      <c r="O54513"/>
      <c r="P54513"/>
    </row>
    <row r="54514" spans="15:16" x14ac:dyDescent="0.25">
      <c r="O54514"/>
      <c r="P54514"/>
    </row>
    <row r="54515" spans="15:16" x14ac:dyDescent="0.25">
      <c r="O54515"/>
      <c r="P54515"/>
    </row>
    <row r="54516" spans="15:16" x14ac:dyDescent="0.25">
      <c r="O54516"/>
      <c r="P54516"/>
    </row>
    <row r="54517" spans="15:16" x14ac:dyDescent="0.25">
      <c r="O54517"/>
      <c r="P54517"/>
    </row>
    <row r="54518" spans="15:16" x14ac:dyDescent="0.25">
      <c r="O54518"/>
      <c r="P54518"/>
    </row>
    <row r="54519" spans="15:16" x14ac:dyDescent="0.25">
      <c r="O54519"/>
      <c r="P54519"/>
    </row>
    <row r="54520" spans="15:16" x14ac:dyDescent="0.25">
      <c r="O54520"/>
      <c r="P54520"/>
    </row>
    <row r="54521" spans="15:16" x14ac:dyDescent="0.25">
      <c r="O54521"/>
      <c r="P54521"/>
    </row>
    <row r="54522" spans="15:16" x14ac:dyDescent="0.25">
      <c r="O54522"/>
      <c r="P54522"/>
    </row>
    <row r="54523" spans="15:16" x14ac:dyDescent="0.25">
      <c r="O54523"/>
      <c r="P54523"/>
    </row>
    <row r="54524" spans="15:16" x14ac:dyDescent="0.25">
      <c r="O54524"/>
      <c r="P54524"/>
    </row>
    <row r="54525" spans="15:16" x14ac:dyDescent="0.25">
      <c r="O54525"/>
      <c r="P54525"/>
    </row>
    <row r="54526" spans="15:16" x14ac:dyDescent="0.25">
      <c r="O54526"/>
      <c r="P54526"/>
    </row>
    <row r="54527" spans="15:16" x14ac:dyDescent="0.25">
      <c r="O54527"/>
      <c r="P54527"/>
    </row>
    <row r="54528" spans="15:16" x14ac:dyDescent="0.25">
      <c r="O54528"/>
      <c r="P54528"/>
    </row>
    <row r="54529" spans="15:16" x14ac:dyDescent="0.25">
      <c r="O54529"/>
      <c r="P54529"/>
    </row>
    <row r="54530" spans="15:16" x14ac:dyDescent="0.25">
      <c r="O54530"/>
      <c r="P54530"/>
    </row>
    <row r="54531" spans="15:16" x14ac:dyDescent="0.25">
      <c r="O54531"/>
      <c r="P54531"/>
    </row>
    <row r="54532" spans="15:16" x14ac:dyDescent="0.25">
      <c r="O54532"/>
      <c r="P54532"/>
    </row>
    <row r="54533" spans="15:16" x14ac:dyDescent="0.25">
      <c r="O54533"/>
      <c r="P54533"/>
    </row>
    <row r="54534" spans="15:16" x14ac:dyDescent="0.25">
      <c r="O54534"/>
      <c r="P54534"/>
    </row>
    <row r="54535" spans="15:16" x14ac:dyDescent="0.25">
      <c r="O54535"/>
      <c r="P54535"/>
    </row>
    <row r="54536" spans="15:16" x14ac:dyDescent="0.25">
      <c r="O54536"/>
      <c r="P54536"/>
    </row>
    <row r="54537" spans="15:16" x14ac:dyDescent="0.25">
      <c r="O54537"/>
      <c r="P54537"/>
    </row>
    <row r="54538" spans="15:16" x14ac:dyDescent="0.25">
      <c r="O54538"/>
      <c r="P54538"/>
    </row>
    <row r="54539" spans="15:16" x14ac:dyDescent="0.25">
      <c r="O54539"/>
      <c r="P54539"/>
    </row>
    <row r="54540" spans="15:16" x14ac:dyDescent="0.25">
      <c r="O54540"/>
      <c r="P54540"/>
    </row>
    <row r="54541" spans="15:16" x14ac:dyDescent="0.25">
      <c r="O54541"/>
      <c r="P54541"/>
    </row>
    <row r="54542" spans="15:16" x14ac:dyDescent="0.25">
      <c r="O54542"/>
      <c r="P54542"/>
    </row>
    <row r="54543" spans="15:16" x14ac:dyDescent="0.25">
      <c r="O54543"/>
      <c r="P54543"/>
    </row>
    <row r="54544" spans="15:16" x14ac:dyDescent="0.25">
      <c r="O54544"/>
      <c r="P54544"/>
    </row>
    <row r="54545" spans="15:16" x14ac:dyDescent="0.25">
      <c r="O54545"/>
      <c r="P54545"/>
    </row>
    <row r="54546" spans="15:16" x14ac:dyDescent="0.25">
      <c r="O54546"/>
      <c r="P54546"/>
    </row>
    <row r="54547" spans="15:16" x14ac:dyDescent="0.25">
      <c r="O54547"/>
      <c r="P54547"/>
    </row>
    <row r="54548" spans="15:16" x14ac:dyDescent="0.25">
      <c r="O54548"/>
      <c r="P54548"/>
    </row>
    <row r="54549" spans="15:16" x14ac:dyDescent="0.25">
      <c r="O54549"/>
      <c r="P54549"/>
    </row>
    <row r="54550" spans="15:16" x14ac:dyDescent="0.25">
      <c r="O54550"/>
      <c r="P54550"/>
    </row>
    <row r="54551" spans="15:16" x14ac:dyDescent="0.25">
      <c r="O54551"/>
      <c r="P54551"/>
    </row>
    <row r="54552" spans="15:16" x14ac:dyDescent="0.25">
      <c r="O54552"/>
      <c r="P54552"/>
    </row>
    <row r="54553" spans="15:16" x14ac:dyDescent="0.25">
      <c r="O54553"/>
      <c r="P54553"/>
    </row>
    <row r="54554" spans="15:16" x14ac:dyDescent="0.25">
      <c r="O54554"/>
      <c r="P54554"/>
    </row>
    <row r="54555" spans="15:16" x14ac:dyDescent="0.25">
      <c r="O54555"/>
      <c r="P54555"/>
    </row>
    <row r="54556" spans="15:16" x14ac:dyDescent="0.25">
      <c r="O54556"/>
      <c r="P54556"/>
    </row>
    <row r="54557" spans="15:16" x14ac:dyDescent="0.25">
      <c r="O54557"/>
      <c r="P54557"/>
    </row>
    <row r="54558" spans="15:16" x14ac:dyDescent="0.25">
      <c r="O54558"/>
      <c r="P54558"/>
    </row>
    <row r="54559" spans="15:16" x14ac:dyDescent="0.25">
      <c r="O54559"/>
      <c r="P54559"/>
    </row>
    <row r="54560" spans="15:16" x14ac:dyDescent="0.25">
      <c r="O54560"/>
      <c r="P54560"/>
    </row>
    <row r="54561" spans="15:16" x14ac:dyDescent="0.25">
      <c r="O54561"/>
      <c r="P54561"/>
    </row>
    <row r="54562" spans="15:16" x14ac:dyDescent="0.25">
      <c r="O54562"/>
      <c r="P54562"/>
    </row>
    <row r="54563" spans="15:16" x14ac:dyDescent="0.25">
      <c r="O54563"/>
      <c r="P54563"/>
    </row>
    <row r="54564" spans="15:16" x14ac:dyDescent="0.25">
      <c r="O54564"/>
      <c r="P54564"/>
    </row>
    <row r="54565" spans="15:16" x14ac:dyDescent="0.25">
      <c r="O54565"/>
      <c r="P54565"/>
    </row>
    <row r="54566" spans="15:16" x14ac:dyDescent="0.25">
      <c r="O54566"/>
      <c r="P54566"/>
    </row>
    <row r="54567" spans="15:16" x14ac:dyDescent="0.25">
      <c r="O54567"/>
      <c r="P54567"/>
    </row>
    <row r="54568" spans="15:16" x14ac:dyDescent="0.25">
      <c r="O54568"/>
      <c r="P54568"/>
    </row>
    <row r="54569" spans="15:16" x14ac:dyDescent="0.25">
      <c r="O54569"/>
      <c r="P54569"/>
    </row>
    <row r="54570" spans="15:16" x14ac:dyDescent="0.25">
      <c r="O54570"/>
      <c r="P54570"/>
    </row>
    <row r="54571" spans="15:16" x14ac:dyDescent="0.25">
      <c r="O54571"/>
      <c r="P54571"/>
    </row>
    <row r="54572" spans="15:16" x14ac:dyDescent="0.25">
      <c r="O54572"/>
      <c r="P54572"/>
    </row>
    <row r="54573" spans="15:16" x14ac:dyDescent="0.25">
      <c r="O54573"/>
      <c r="P54573"/>
    </row>
    <row r="54574" spans="15:16" x14ac:dyDescent="0.25">
      <c r="O54574"/>
      <c r="P54574"/>
    </row>
    <row r="54575" spans="15:16" x14ac:dyDescent="0.25">
      <c r="O54575"/>
      <c r="P54575"/>
    </row>
    <row r="54576" spans="15:16" x14ac:dyDescent="0.25">
      <c r="O54576"/>
      <c r="P54576"/>
    </row>
    <row r="54577" spans="15:16" x14ac:dyDescent="0.25">
      <c r="O54577"/>
      <c r="P54577"/>
    </row>
    <row r="54578" spans="15:16" x14ac:dyDescent="0.25">
      <c r="O54578"/>
      <c r="P54578"/>
    </row>
    <row r="54579" spans="15:16" x14ac:dyDescent="0.25">
      <c r="O54579"/>
      <c r="P54579"/>
    </row>
    <row r="54580" spans="15:16" x14ac:dyDescent="0.25">
      <c r="O54580"/>
      <c r="P54580"/>
    </row>
    <row r="54581" spans="15:16" x14ac:dyDescent="0.25">
      <c r="O54581"/>
      <c r="P54581"/>
    </row>
    <row r="54582" spans="15:16" x14ac:dyDescent="0.25">
      <c r="O54582"/>
      <c r="P54582"/>
    </row>
    <row r="54583" spans="15:16" x14ac:dyDescent="0.25">
      <c r="O54583"/>
      <c r="P54583"/>
    </row>
    <row r="54584" spans="15:16" x14ac:dyDescent="0.25">
      <c r="O54584"/>
      <c r="P54584"/>
    </row>
    <row r="54585" spans="15:16" x14ac:dyDescent="0.25">
      <c r="O54585"/>
      <c r="P54585"/>
    </row>
    <row r="54586" spans="15:16" x14ac:dyDescent="0.25">
      <c r="O54586"/>
      <c r="P54586"/>
    </row>
    <row r="54587" spans="15:16" x14ac:dyDescent="0.25">
      <c r="O54587"/>
      <c r="P54587"/>
    </row>
    <row r="54588" spans="15:16" x14ac:dyDescent="0.25">
      <c r="O54588"/>
      <c r="P54588"/>
    </row>
    <row r="54589" spans="15:16" x14ac:dyDescent="0.25">
      <c r="O54589"/>
      <c r="P54589"/>
    </row>
    <row r="54590" spans="15:16" x14ac:dyDescent="0.25">
      <c r="O54590"/>
      <c r="P54590"/>
    </row>
    <row r="54591" spans="15:16" x14ac:dyDescent="0.25">
      <c r="O54591"/>
      <c r="P54591"/>
    </row>
    <row r="54592" spans="15:16" x14ac:dyDescent="0.25">
      <c r="O54592"/>
      <c r="P54592"/>
    </row>
    <row r="54593" spans="15:16" x14ac:dyDescent="0.25">
      <c r="O54593"/>
      <c r="P54593"/>
    </row>
    <row r="54594" spans="15:16" x14ac:dyDescent="0.25">
      <c r="O54594"/>
      <c r="P54594"/>
    </row>
    <row r="54595" spans="15:16" x14ac:dyDescent="0.25">
      <c r="O54595"/>
      <c r="P54595"/>
    </row>
    <row r="54596" spans="15:16" x14ac:dyDescent="0.25">
      <c r="O54596"/>
      <c r="P54596"/>
    </row>
    <row r="54597" spans="15:16" x14ac:dyDescent="0.25">
      <c r="O54597"/>
      <c r="P54597"/>
    </row>
    <row r="54598" spans="15:16" x14ac:dyDescent="0.25">
      <c r="O54598"/>
      <c r="P54598"/>
    </row>
    <row r="54599" spans="15:16" x14ac:dyDescent="0.25">
      <c r="O54599"/>
      <c r="P54599"/>
    </row>
    <row r="54600" spans="15:16" x14ac:dyDescent="0.25">
      <c r="O54600"/>
      <c r="P54600"/>
    </row>
    <row r="54601" spans="15:16" x14ac:dyDescent="0.25">
      <c r="O54601"/>
      <c r="P54601"/>
    </row>
    <row r="54602" spans="15:16" x14ac:dyDescent="0.25">
      <c r="O54602"/>
      <c r="P54602"/>
    </row>
    <row r="54603" spans="15:16" x14ac:dyDescent="0.25">
      <c r="O54603"/>
      <c r="P54603"/>
    </row>
    <row r="54604" spans="15:16" x14ac:dyDescent="0.25">
      <c r="O54604"/>
      <c r="P54604"/>
    </row>
    <row r="54605" spans="15:16" x14ac:dyDescent="0.25">
      <c r="O54605"/>
      <c r="P54605"/>
    </row>
    <row r="54606" spans="15:16" x14ac:dyDescent="0.25">
      <c r="O54606"/>
      <c r="P54606"/>
    </row>
    <row r="54607" spans="15:16" x14ac:dyDescent="0.25">
      <c r="O54607"/>
      <c r="P54607"/>
    </row>
    <row r="54608" spans="15:16" x14ac:dyDescent="0.25">
      <c r="O54608"/>
      <c r="P54608"/>
    </row>
    <row r="54609" spans="15:16" x14ac:dyDescent="0.25">
      <c r="O54609"/>
      <c r="P54609"/>
    </row>
    <row r="54610" spans="15:16" x14ac:dyDescent="0.25">
      <c r="O54610"/>
      <c r="P54610"/>
    </row>
    <row r="54611" spans="15:16" x14ac:dyDescent="0.25">
      <c r="O54611"/>
      <c r="P54611"/>
    </row>
    <row r="54612" spans="15:16" x14ac:dyDescent="0.25">
      <c r="O54612"/>
      <c r="P54612"/>
    </row>
    <row r="54613" spans="15:16" x14ac:dyDescent="0.25">
      <c r="O54613"/>
      <c r="P54613"/>
    </row>
    <row r="54614" spans="15:16" x14ac:dyDescent="0.25">
      <c r="O54614"/>
      <c r="P54614"/>
    </row>
    <row r="54615" spans="15:16" x14ac:dyDescent="0.25">
      <c r="O54615"/>
      <c r="P54615"/>
    </row>
    <row r="54616" spans="15:16" x14ac:dyDescent="0.25">
      <c r="O54616"/>
      <c r="P54616"/>
    </row>
    <row r="54617" spans="15:16" x14ac:dyDescent="0.25">
      <c r="O54617"/>
      <c r="P54617"/>
    </row>
    <row r="54618" spans="15:16" x14ac:dyDescent="0.25">
      <c r="O54618"/>
      <c r="P54618"/>
    </row>
    <row r="54619" spans="15:16" x14ac:dyDescent="0.25">
      <c r="O54619"/>
      <c r="P54619"/>
    </row>
    <row r="54620" spans="15:16" x14ac:dyDescent="0.25">
      <c r="O54620"/>
      <c r="P54620"/>
    </row>
    <row r="54621" spans="15:16" x14ac:dyDescent="0.25">
      <c r="O54621"/>
      <c r="P54621"/>
    </row>
    <row r="54622" spans="15:16" x14ac:dyDescent="0.25">
      <c r="O54622"/>
      <c r="P54622"/>
    </row>
    <row r="54623" spans="15:16" x14ac:dyDescent="0.25">
      <c r="O54623"/>
      <c r="P54623"/>
    </row>
    <row r="54624" spans="15:16" x14ac:dyDescent="0.25">
      <c r="O54624"/>
      <c r="P54624"/>
    </row>
    <row r="54625" spans="15:16" x14ac:dyDescent="0.25">
      <c r="O54625"/>
      <c r="P54625"/>
    </row>
    <row r="54626" spans="15:16" x14ac:dyDescent="0.25">
      <c r="O54626"/>
      <c r="P54626"/>
    </row>
    <row r="54627" spans="15:16" x14ac:dyDescent="0.25">
      <c r="O54627"/>
      <c r="P54627"/>
    </row>
    <row r="54628" spans="15:16" x14ac:dyDescent="0.25">
      <c r="O54628"/>
      <c r="P54628"/>
    </row>
    <row r="54629" spans="15:16" x14ac:dyDescent="0.25">
      <c r="O54629"/>
      <c r="P54629"/>
    </row>
    <row r="54630" spans="15:16" x14ac:dyDescent="0.25">
      <c r="O54630"/>
      <c r="P54630"/>
    </row>
    <row r="54631" spans="15:16" x14ac:dyDescent="0.25">
      <c r="O54631"/>
      <c r="P54631"/>
    </row>
    <row r="54632" spans="15:16" x14ac:dyDescent="0.25">
      <c r="O54632"/>
      <c r="P54632"/>
    </row>
    <row r="54633" spans="15:16" x14ac:dyDescent="0.25">
      <c r="O54633"/>
      <c r="P54633"/>
    </row>
    <row r="54634" spans="15:16" x14ac:dyDescent="0.25">
      <c r="O54634"/>
      <c r="P54634"/>
    </row>
    <row r="54635" spans="15:16" x14ac:dyDescent="0.25">
      <c r="O54635"/>
      <c r="P54635"/>
    </row>
    <row r="54636" spans="15:16" x14ac:dyDescent="0.25">
      <c r="O54636"/>
      <c r="P54636"/>
    </row>
    <row r="54637" spans="15:16" x14ac:dyDescent="0.25">
      <c r="O54637"/>
      <c r="P54637"/>
    </row>
    <row r="54638" spans="15:16" x14ac:dyDescent="0.25">
      <c r="O54638"/>
      <c r="P54638"/>
    </row>
    <row r="54639" spans="15:16" x14ac:dyDescent="0.25">
      <c r="O54639"/>
      <c r="P54639"/>
    </row>
    <row r="54640" spans="15:16" x14ac:dyDescent="0.25">
      <c r="O54640"/>
      <c r="P54640"/>
    </row>
    <row r="54641" spans="15:16" x14ac:dyDescent="0.25">
      <c r="O54641"/>
      <c r="P54641"/>
    </row>
    <row r="54642" spans="15:16" x14ac:dyDescent="0.25">
      <c r="O54642"/>
      <c r="P54642"/>
    </row>
    <row r="54643" spans="15:16" x14ac:dyDescent="0.25">
      <c r="O54643"/>
      <c r="P54643"/>
    </row>
    <row r="54644" spans="15:16" x14ac:dyDescent="0.25">
      <c r="O54644"/>
      <c r="P54644"/>
    </row>
    <row r="54645" spans="15:16" x14ac:dyDescent="0.25">
      <c r="O54645"/>
      <c r="P54645"/>
    </row>
    <row r="54646" spans="15:16" x14ac:dyDescent="0.25">
      <c r="O54646"/>
      <c r="P54646"/>
    </row>
    <row r="54647" spans="15:16" x14ac:dyDescent="0.25">
      <c r="O54647"/>
      <c r="P54647"/>
    </row>
    <row r="54648" spans="15:16" x14ac:dyDescent="0.25">
      <c r="O54648"/>
      <c r="P54648"/>
    </row>
    <row r="54649" spans="15:16" x14ac:dyDescent="0.25">
      <c r="O54649"/>
      <c r="P54649"/>
    </row>
    <row r="54650" spans="15:16" x14ac:dyDescent="0.25">
      <c r="O54650"/>
      <c r="P54650"/>
    </row>
    <row r="54651" spans="15:16" x14ac:dyDescent="0.25">
      <c r="O54651"/>
      <c r="P54651"/>
    </row>
    <row r="54652" spans="15:16" x14ac:dyDescent="0.25">
      <c r="O54652"/>
      <c r="P54652"/>
    </row>
    <row r="54653" spans="15:16" x14ac:dyDescent="0.25">
      <c r="O54653"/>
      <c r="P54653"/>
    </row>
    <row r="54654" spans="15:16" x14ac:dyDescent="0.25">
      <c r="O54654"/>
      <c r="P54654"/>
    </row>
    <row r="54655" spans="15:16" x14ac:dyDescent="0.25">
      <c r="O54655"/>
      <c r="P54655"/>
    </row>
    <row r="54656" spans="15:16" x14ac:dyDescent="0.25">
      <c r="O54656"/>
      <c r="P54656"/>
    </row>
    <row r="54657" spans="15:16" x14ac:dyDescent="0.25">
      <c r="O54657"/>
      <c r="P54657"/>
    </row>
    <row r="54658" spans="15:16" x14ac:dyDescent="0.25">
      <c r="O54658"/>
      <c r="P54658"/>
    </row>
    <row r="54659" spans="15:16" x14ac:dyDescent="0.25">
      <c r="O54659"/>
      <c r="P54659"/>
    </row>
    <row r="54660" spans="15:16" x14ac:dyDescent="0.25">
      <c r="O54660"/>
      <c r="P54660"/>
    </row>
    <row r="54661" spans="15:16" x14ac:dyDescent="0.25">
      <c r="O54661"/>
      <c r="P54661"/>
    </row>
    <row r="54662" spans="15:16" x14ac:dyDescent="0.25">
      <c r="O54662"/>
      <c r="P54662"/>
    </row>
    <row r="54663" spans="15:16" x14ac:dyDescent="0.25">
      <c r="O54663"/>
      <c r="P54663"/>
    </row>
    <row r="54664" spans="15:16" x14ac:dyDescent="0.25">
      <c r="O54664"/>
      <c r="P54664"/>
    </row>
    <row r="54665" spans="15:16" x14ac:dyDescent="0.25">
      <c r="O54665"/>
      <c r="P54665"/>
    </row>
    <row r="54666" spans="15:16" x14ac:dyDescent="0.25">
      <c r="O54666"/>
      <c r="P54666"/>
    </row>
    <row r="54667" spans="15:16" x14ac:dyDescent="0.25">
      <c r="O54667"/>
      <c r="P54667"/>
    </row>
    <row r="54668" spans="15:16" x14ac:dyDescent="0.25">
      <c r="O54668"/>
      <c r="P54668"/>
    </row>
    <row r="54669" spans="15:16" x14ac:dyDescent="0.25">
      <c r="O54669"/>
      <c r="P54669"/>
    </row>
    <row r="54670" spans="15:16" x14ac:dyDescent="0.25">
      <c r="O54670"/>
      <c r="P54670"/>
    </row>
    <row r="54671" spans="15:16" x14ac:dyDescent="0.25">
      <c r="O54671"/>
      <c r="P54671"/>
    </row>
    <row r="54672" spans="15:16" x14ac:dyDescent="0.25">
      <c r="O54672"/>
      <c r="P54672"/>
    </row>
    <row r="54673" spans="15:16" x14ac:dyDescent="0.25">
      <c r="O54673"/>
      <c r="P54673"/>
    </row>
    <row r="54674" spans="15:16" x14ac:dyDescent="0.25">
      <c r="O54674"/>
      <c r="P54674"/>
    </row>
    <row r="54675" spans="15:16" x14ac:dyDescent="0.25">
      <c r="O54675"/>
      <c r="P54675"/>
    </row>
    <row r="54676" spans="15:16" x14ac:dyDescent="0.25">
      <c r="O54676"/>
      <c r="P54676"/>
    </row>
    <row r="54677" spans="15:16" x14ac:dyDescent="0.25">
      <c r="O54677"/>
      <c r="P54677"/>
    </row>
    <row r="54678" spans="15:16" x14ac:dyDescent="0.25">
      <c r="O54678"/>
      <c r="P54678"/>
    </row>
    <row r="54679" spans="15:16" x14ac:dyDescent="0.25">
      <c r="O54679"/>
      <c r="P54679"/>
    </row>
    <row r="54680" spans="15:16" x14ac:dyDescent="0.25">
      <c r="O54680"/>
      <c r="P54680"/>
    </row>
    <row r="54681" spans="15:16" x14ac:dyDescent="0.25">
      <c r="O54681"/>
      <c r="P54681"/>
    </row>
    <row r="54682" spans="15:16" x14ac:dyDescent="0.25">
      <c r="O54682"/>
      <c r="P54682"/>
    </row>
    <row r="54683" spans="15:16" x14ac:dyDescent="0.25">
      <c r="O54683"/>
      <c r="P54683"/>
    </row>
    <row r="54684" spans="15:16" x14ac:dyDescent="0.25">
      <c r="O54684"/>
      <c r="P54684"/>
    </row>
    <row r="54685" spans="15:16" x14ac:dyDescent="0.25">
      <c r="O54685"/>
      <c r="P54685"/>
    </row>
    <row r="54686" spans="15:16" x14ac:dyDescent="0.25">
      <c r="O54686"/>
      <c r="P54686"/>
    </row>
    <row r="54687" spans="15:16" x14ac:dyDescent="0.25">
      <c r="O54687"/>
      <c r="P54687"/>
    </row>
    <row r="54688" spans="15:16" x14ac:dyDescent="0.25">
      <c r="O54688"/>
      <c r="P54688"/>
    </row>
    <row r="54689" spans="15:16" x14ac:dyDescent="0.25">
      <c r="O54689"/>
      <c r="P54689"/>
    </row>
    <row r="54690" spans="15:16" x14ac:dyDescent="0.25">
      <c r="O54690"/>
      <c r="P54690"/>
    </row>
    <row r="54691" spans="15:16" x14ac:dyDescent="0.25">
      <c r="O54691"/>
      <c r="P54691"/>
    </row>
    <row r="54692" spans="15:16" x14ac:dyDescent="0.25">
      <c r="O54692"/>
      <c r="P54692"/>
    </row>
    <row r="54693" spans="15:16" x14ac:dyDescent="0.25">
      <c r="O54693"/>
      <c r="P54693"/>
    </row>
    <row r="54694" spans="15:16" x14ac:dyDescent="0.25">
      <c r="O54694"/>
      <c r="P54694"/>
    </row>
    <row r="54695" spans="15:16" x14ac:dyDescent="0.25">
      <c r="O54695"/>
      <c r="P54695"/>
    </row>
    <row r="54696" spans="15:16" x14ac:dyDescent="0.25">
      <c r="O54696"/>
      <c r="P54696"/>
    </row>
    <row r="54697" spans="15:16" x14ac:dyDescent="0.25">
      <c r="O54697"/>
      <c r="P54697"/>
    </row>
    <row r="54698" spans="15:16" x14ac:dyDescent="0.25">
      <c r="O54698"/>
      <c r="P54698"/>
    </row>
    <row r="54699" spans="15:16" x14ac:dyDescent="0.25">
      <c r="O54699"/>
      <c r="P54699"/>
    </row>
    <row r="54700" spans="15:16" x14ac:dyDescent="0.25">
      <c r="O54700"/>
      <c r="P54700"/>
    </row>
    <row r="54701" spans="15:16" x14ac:dyDescent="0.25">
      <c r="O54701"/>
      <c r="P54701"/>
    </row>
    <row r="54702" spans="15:16" x14ac:dyDescent="0.25">
      <c r="O54702"/>
      <c r="P54702"/>
    </row>
    <row r="54703" spans="15:16" x14ac:dyDescent="0.25">
      <c r="O54703"/>
      <c r="P54703"/>
    </row>
    <row r="54704" spans="15:16" x14ac:dyDescent="0.25">
      <c r="O54704"/>
      <c r="P54704"/>
    </row>
    <row r="54705" spans="15:16" x14ac:dyDescent="0.25">
      <c r="O54705"/>
      <c r="P54705"/>
    </row>
    <row r="54706" spans="15:16" x14ac:dyDescent="0.25">
      <c r="O54706"/>
      <c r="P54706"/>
    </row>
    <row r="54707" spans="15:16" x14ac:dyDescent="0.25">
      <c r="O54707"/>
      <c r="P54707"/>
    </row>
    <row r="54708" spans="15:16" x14ac:dyDescent="0.25">
      <c r="O54708"/>
      <c r="P54708"/>
    </row>
    <row r="54709" spans="15:16" x14ac:dyDescent="0.25">
      <c r="O54709"/>
      <c r="P54709"/>
    </row>
    <row r="54710" spans="15:16" x14ac:dyDescent="0.25">
      <c r="O54710"/>
      <c r="P54710"/>
    </row>
    <row r="54711" spans="15:16" x14ac:dyDescent="0.25">
      <c r="O54711"/>
      <c r="P54711"/>
    </row>
    <row r="54712" spans="15:16" x14ac:dyDescent="0.25">
      <c r="O54712"/>
      <c r="P54712"/>
    </row>
    <row r="54713" spans="15:16" x14ac:dyDescent="0.25">
      <c r="O54713"/>
      <c r="P54713"/>
    </row>
    <row r="54714" spans="15:16" x14ac:dyDescent="0.25">
      <c r="O54714"/>
      <c r="P54714"/>
    </row>
    <row r="54715" spans="15:16" x14ac:dyDescent="0.25">
      <c r="O54715"/>
      <c r="P54715"/>
    </row>
    <row r="54716" spans="15:16" x14ac:dyDescent="0.25">
      <c r="O54716"/>
      <c r="P54716"/>
    </row>
    <row r="54717" spans="15:16" x14ac:dyDescent="0.25">
      <c r="O54717"/>
      <c r="P54717"/>
    </row>
    <row r="54718" spans="15:16" x14ac:dyDescent="0.25">
      <c r="O54718"/>
      <c r="P54718"/>
    </row>
    <row r="54719" spans="15:16" x14ac:dyDescent="0.25">
      <c r="O54719"/>
      <c r="P54719"/>
    </row>
    <row r="54720" spans="15:16" x14ac:dyDescent="0.25">
      <c r="O54720"/>
      <c r="P54720"/>
    </row>
    <row r="54721" spans="15:16" x14ac:dyDescent="0.25">
      <c r="O54721"/>
      <c r="P54721"/>
    </row>
    <row r="54722" spans="15:16" x14ac:dyDescent="0.25">
      <c r="O54722"/>
      <c r="P54722"/>
    </row>
    <row r="54723" spans="15:16" x14ac:dyDescent="0.25">
      <c r="O54723"/>
      <c r="P54723"/>
    </row>
    <row r="54724" spans="15:16" x14ac:dyDescent="0.25">
      <c r="O54724"/>
      <c r="P54724"/>
    </row>
    <row r="54725" spans="15:16" x14ac:dyDescent="0.25">
      <c r="O54725"/>
      <c r="P54725"/>
    </row>
    <row r="54726" spans="15:16" x14ac:dyDescent="0.25">
      <c r="O54726"/>
      <c r="P54726"/>
    </row>
    <row r="54727" spans="15:16" x14ac:dyDescent="0.25">
      <c r="O54727"/>
      <c r="P54727"/>
    </row>
    <row r="54728" spans="15:16" x14ac:dyDescent="0.25">
      <c r="O54728"/>
      <c r="P54728"/>
    </row>
    <row r="54729" spans="15:16" x14ac:dyDescent="0.25">
      <c r="O54729"/>
      <c r="P54729"/>
    </row>
    <row r="54730" spans="15:16" x14ac:dyDescent="0.25">
      <c r="O54730"/>
      <c r="P54730"/>
    </row>
    <row r="54731" spans="15:16" x14ac:dyDescent="0.25">
      <c r="O54731"/>
      <c r="P54731"/>
    </row>
    <row r="54732" spans="15:16" x14ac:dyDescent="0.25">
      <c r="O54732"/>
      <c r="P54732"/>
    </row>
    <row r="54733" spans="15:16" x14ac:dyDescent="0.25">
      <c r="O54733"/>
      <c r="P54733"/>
    </row>
    <row r="54734" spans="15:16" x14ac:dyDescent="0.25">
      <c r="O54734"/>
      <c r="P54734"/>
    </row>
    <row r="54735" spans="15:16" x14ac:dyDescent="0.25">
      <c r="O54735"/>
      <c r="P54735"/>
    </row>
    <row r="54736" spans="15:16" x14ac:dyDescent="0.25">
      <c r="O54736"/>
      <c r="P54736"/>
    </row>
    <row r="54737" spans="15:16" x14ac:dyDescent="0.25">
      <c r="O54737"/>
      <c r="P54737"/>
    </row>
    <row r="54738" spans="15:16" x14ac:dyDescent="0.25">
      <c r="O54738"/>
      <c r="P54738"/>
    </row>
    <row r="54739" spans="15:16" x14ac:dyDescent="0.25">
      <c r="O54739"/>
      <c r="P54739"/>
    </row>
    <row r="54740" spans="15:16" x14ac:dyDescent="0.25">
      <c r="O54740"/>
      <c r="P54740"/>
    </row>
    <row r="54741" spans="15:16" x14ac:dyDescent="0.25">
      <c r="O54741"/>
      <c r="P54741"/>
    </row>
    <row r="54742" spans="15:16" x14ac:dyDescent="0.25">
      <c r="O54742"/>
      <c r="P54742"/>
    </row>
    <row r="54743" spans="15:16" x14ac:dyDescent="0.25">
      <c r="O54743"/>
      <c r="P54743"/>
    </row>
    <row r="54744" spans="15:16" x14ac:dyDescent="0.25">
      <c r="O54744"/>
      <c r="P54744"/>
    </row>
    <row r="54745" spans="15:16" x14ac:dyDescent="0.25">
      <c r="O54745"/>
      <c r="P54745"/>
    </row>
    <row r="54746" spans="15:16" x14ac:dyDescent="0.25">
      <c r="O54746"/>
      <c r="P54746"/>
    </row>
    <row r="54747" spans="15:16" x14ac:dyDescent="0.25">
      <c r="O54747"/>
      <c r="P54747"/>
    </row>
    <row r="54748" spans="15:16" x14ac:dyDescent="0.25">
      <c r="O54748"/>
      <c r="P54748"/>
    </row>
    <row r="54749" spans="15:16" x14ac:dyDescent="0.25">
      <c r="O54749"/>
      <c r="P54749"/>
    </row>
    <row r="54750" spans="15:16" x14ac:dyDescent="0.25">
      <c r="O54750"/>
      <c r="P54750"/>
    </row>
    <row r="54751" spans="15:16" x14ac:dyDescent="0.25">
      <c r="O54751"/>
      <c r="P54751"/>
    </row>
    <row r="54752" spans="15:16" x14ac:dyDescent="0.25">
      <c r="O54752"/>
      <c r="P54752"/>
    </row>
    <row r="54753" spans="15:16" x14ac:dyDescent="0.25">
      <c r="O54753"/>
      <c r="P54753"/>
    </row>
    <row r="54754" spans="15:16" x14ac:dyDescent="0.25">
      <c r="O54754"/>
      <c r="P54754"/>
    </row>
    <row r="54755" spans="15:16" x14ac:dyDescent="0.25">
      <c r="O54755"/>
      <c r="P54755"/>
    </row>
    <row r="54756" spans="15:16" x14ac:dyDescent="0.25">
      <c r="O54756"/>
      <c r="P54756"/>
    </row>
    <row r="54757" spans="15:16" x14ac:dyDescent="0.25">
      <c r="O54757"/>
      <c r="P54757"/>
    </row>
    <row r="54758" spans="15:16" x14ac:dyDescent="0.25">
      <c r="O54758"/>
      <c r="P54758"/>
    </row>
    <row r="54759" spans="15:16" x14ac:dyDescent="0.25">
      <c r="O54759"/>
      <c r="P54759"/>
    </row>
    <row r="54760" spans="15:16" x14ac:dyDescent="0.25">
      <c r="O54760"/>
      <c r="P54760"/>
    </row>
    <row r="54761" spans="15:16" x14ac:dyDescent="0.25">
      <c r="O54761"/>
      <c r="P54761"/>
    </row>
    <row r="54762" spans="15:16" x14ac:dyDescent="0.25">
      <c r="O54762"/>
      <c r="P54762"/>
    </row>
    <row r="54763" spans="15:16" x14ac:dyDescent="0.25">
      <c r="O54763"/>
      <c r="P54763"/>
    </row>
    <row r="54764" spans="15:16" x14ac:dyDescent="0.25">
      <c r="O54764"/>
      <c r="P54764"/>
    </row>
    <row r="54765" spans="15:16" x14ac:dyDescent="0.25">
      <c r="O54765"/>
      <c r="P54765"/>
    </row>
    <row r="54766" spans="15:16" x14ac:dyDescent="0.25">
      <c r="O54766"/>
      <c r="P54766"/>
    </row>
    <row r="54767" spans="15:16" x14ac:dyDescent="0.25">
      <c r="O54767"/>
      <c r="P54767"/>
    </row>
    <row r="54768" spans="15:16" x14ac:dyDescent="0.25">
      <c r="O54768"/>
      <c r="P54768"/>
    </row>
    <row r="54769" spans="15:16" x14ac:dyDescent="0.25">
      <c r="O54769"/>
      <c r="P54769"/>
    </row>
    <row r="54770" spans="15:16" x14ac:dyDescent="0.25">
      <c r="O54770"/>
      <c r="P54770"/>
    </row>
    <row r="54771" spans="15:16" x14ac:dyDescent="0.25">
      <c r="O54771"/>
      <c r="P54771"/>
    </row>
    <row r="54772" spans="15:16" x14ac:dyDescent="0.25">
      <c r="O54772"/>
      <c r="P54772"/>
    </row>
    <row r="54773" spans="15:16" x14ac:dyDescent="0.25">
      <c r="O54773"/>
      <c r="P54773"/>
    </row>
    <row r="54774" spans="15:16" x14ac:dyDescent="0.25">
      <c r="O54774"/>
      <c r="P54774"/>
    </row>
    <row r="54775" spans="15:16" x14ac:dyDescent="0.25">
      <c r="O54775"/>
      <c r="P54775"/>
    </row>
    <row r="54776" spans="15:16" x14ac:dyDescent="0.25">
      <c r="O54776"/>
      <c r="P54776"/>
    </row>
    <row r="54777" spans="15:16" x14ac:dyDescent="0.25">
      <c r="O54777"/>
      <c r="P54777"/>
    </row>
    <row r="54778" spans="15:16" x14ac:dyDescent="0.25">
      <c r="O54778"/>
      <c r="P54778"/>
    </row>
    <row r="54779" spans="15:16" x14ac:dyDescent="0.25">
      <c r="O54779"/>
      <c r="P54779"/>
    </row>
    <row r="54780" spans="15:16" x14ac:dyDescent="0.25">
      <c r="O54780"/>
      <c r="P54780"/>
    </row>
    <row r="54781" spans="15:16" x14ac:dyDescent="0.25">
      <c r="O54781"/>
      <c r="P54781"/>
    </row>
    <row r="54782" spans="15:16" x14ac:dyDescent="0.25">
      <c r="O54782"/>
      <c r="P54782"/>
    </row>
    <row r="54783" spans="15:16" x14ac:dyDescent="0.25">
      <c r="O54783"/>
      <c r="P54783"/>
    </row>
    <row r="54784" spans="15:16" x14ac:dyDescent="0.25">
      <c r="O54784"/>
      <c r="P54784"/>
    </row>
    <row r="54785" spans="15:16" x14ac:dyDescent="0.25">
      <c r="O54785"/>
      <c r="P54785"/>
    </row>
    <row r="54786" spans="15:16" x14ac:dyDescent="0.25">
      <c r="O54786"/>
      <c r="P54786"/>
    </row>
    <row r="54787" spans="15:16" x14ac:dyDescent="0.25">
      <c r="O54787"/>
      <c r="P54787"/>
    </row>
    <row r="54788" spans="15:16" x14ac:dyDescent="0.25">
      <c r="O54788"/>
      <c r="P54788"/>
    </row>
    <row r="54789" spans="15:16" x14ac:dyDescent="0.25">
      <c r="O54789"/>
      <c r="P54789"/>
    </row>
    <row r="54790" spans="15:16" x14ac:dyDescent="0.25">
      <c r="O54790"/>
      <c r="P54790"/>
    </row>
    <row r="54791" spans="15:16" x14ac:dyDescent="0.25">
      <c r="O54791"/>
      <c r="P54791"/>
    </row>
    <row r="54792" spans="15:16" x14ac:dyDescent="0.25">
      <c r="O54792"/>
      <c r="P54792"/>
    </row>
    <row r="54793" spans="15:16" x14ac:dyDescent="0.25">
      <c r="O54793"/>
      <c r="P54793"/>
    </row>
    <row r="54794" spans="15:16" x14ac:dyDescent="0.25">
      <c r="O54794"/>
      <c r="P54794"/>
    </row>
    <row r="54795" spans="15:16" x14ac:dyDescent="0.25">
      <c r="O54795"/>
      <c r="P54795"/>
    </row>
    <row r="54796" spans="15:16" x14ac:dyDescent="0.25">
      <c r="O54796"/>
      <c r="P54796"/>
    </row>
    <row r="54797" spans="15:16" x14ac:dyDescent="0.25">
      <c r="O54797"/>
      <c r="P54797"/>
    </row>
    <row r="54798" spans="15:16" x14ac:dyDescent="0.25">
      <c r="O54798"/>
      <c r="P54798"/>
    </row>
    <row r="54799" spans="15:16" x14ac:dyDescent="0.25">
      <c r="O54799"/>
      <c r="P54799"/>
    </row>
    <row r="54800" spans="15:16" x14ac:dyDescent="0.25">
      <c r="O54800"/>
      <c r="P54800"/>
    </row>
    <row r="54801" spans="15:16" x14ac:dyDescent="0.25">
      <c r="O54801"/>
      <c r="P54801"/>
    </row>
    <row r="54802" spans="15:16" x14ac:dyDescent="0.25">
      <c r="O54802"/>
      <c r="P54802"/>
    </row>
    <row r="54803" spans="15:16" x14ac:dyDescent="0.25">
      <c r="O54803"/>
      <c r="P54803"/>
    </row>
    <row r="54804" spans="15:16" x14ac:dyDescent="0.25">
      <c r="O54804"/>
      <c r="P54804"/>
    </row>
    <row r="54805" spans="15:16" x14ac:dyDescent="0.25">
      <c r="O54805"/>
      <c r="P54805"/>
    </row>
    <row r="54806" spans="15:16" x14ac:dyDescent="0.25">
      <c r="O54806"/>
      <c r="P54806"/>
    </row>
    <row r="54807" spans="15:16" x14ac:dyDescent="0.25">
      <c r="O54807"/>
      <c r="P54807"/>
    </row>
    <row r="54808" spans="15:16" x14ac:dyDescent="0.25">
      <c r="O54808"/>
      <c r="P54808"/>
    </row>
    <row r="54809" spans="15:16" x14ac:dyDescent="0.25">
      <c r="O54809"/>
      <c r="P54809"/>
    </row>
    <row r="54810" spans="15:16" x14ac:dyDescent="0.25">
      <c r="O54810"/>
      <c r="P54810"/>
    </row>
    <row r="54811" spans="15:16" x14ac:dyDescent="0.25">
      <c r="O54811"/>
      <c r="P54811"/>
    </row>
    <row r="54812" spans="15:16" x14ac:dyDescent="0.25">
      <c r="O54812"/>
      <c r="P54812"/>
    </row>
    <row r="54813" spans="15:16" x14ac:dyDescent="0.25">
      <c r="O54813"/>
      <c r="P54813"/>
    </row>
    <row r="54814" spans="15:16" x14ac:dyDescent="0.25">
      <c r="O54814"/>
      <c r="P54814"/>
    </row>
    <row r="54815" spans="15:16" x14ac:dyDescent="0.25">
      <c r="O54815"/>
      <c r="P54815"/>
    </row>
    <row r="54816" spans="15:16" x14ac:dyDescent="0.25">
      <c r="O54816"/>
      <c r="P54816"/>
    </row>
    <row r="54817" spans="15:16" x14ac:dyDescent="0.25">
      <c r="O54817"/>
      <c r="P54817"/>
    </row>
    <row r="54818" spans="15:16" x14ac:dyDescent="0.25">
      <c r="O54818"/>
      <c r="P54818"/>
    </row>
    <row r="54819" spans="15:16" x14ac:dyDescent="0.25">
      <c r="O54819"/>
      <c r="P54819"/>
    </row>
    <row r="54820" spans="15:16" x14ac:dyDescent="0.25">
      <c r="O54820"/>
      <c r="P54820"/>
    </row>
    <row r="54821" spans="15:16" x14ac:dyDescent="0.25">
      <c r="O54821"/>
      <c r="P54821"/>
    </row>
    <row r="54822" spans="15:16" x14ac:dyDescent="0.25">
      <c r="O54822"/>
      <c r="P54822"/>
    </row>
    <row r="54823" spans="15:16" x14ac:dyDescent="0.25">
      <c r="O54823"/>
      <c r="P54823"/>
    </row>
    <row r="54824" spans="15:16" x14ac:dyDescent="0.25">
      <c r="O54824"/>
      <c r="P54824"/>
    </row>
    <row r="54825" spans="15:16" x14ac:dyDescent="0.25">
      <c r="O54825"/>
      <c r="P54825"/>
    </row>
    <row r="54826" spans="15:16" x14ac:dyDescent="0.25">
      <c r="O54826"/>
      <c r="P54826"/>
    </row>
    <row r="54827" spans="15:16" x14ac:dyDescent="0.25">
      <c r="O54827"/>
      <c r="P54827"/>
    </row>
    <row r="54828" spans="15:16" x14ac:dyDescent="0.25">
      <c r="O54828"/>
      <c r="P54828"/>
    </row>
    <row r="54829" spans="15:16" x14ac:dyDescent="0.25">
      <c r="O54829"/>
      <c r="P54829"/>
    </row>
    <row r="54830" spans="15:16" x14ac:dyDescent="0.25">
      <c r="O54830"/>
      <c r="P54830"/>
    </row>
    <row r="54831" spans="15:16" x14ac:dyDescent="0.25">
      <c r="O54831"/>
      <c r="P54831"/>
    </row>
    <row r="54832" spans="15:16" x14ac:dyDescent="0.25">
      <c r="O54832"/>
      <c r="P54832"/>
    </row>
    <row r="54833" spans="15:16" x14ac:dyDescent="0.25">
      <c r="O54833"/>
      <c r="P54833"/>
    </row>
    <row r="54834" spans="15:16" x14ac:dyDescent="0.25">
      <c r="O54834"/>
      <c r="P54834"/>
    </row>
    <row r="54835" spans="15:16" x14ac:dyDescent="0.25">
      <c r="O54835"/>
      <c r="P54835"/>
    </row>
    <row r="54836" spans="15:16" x14ac:dyDescent="0.25">
      <c r="O54836"/>
      <c r="P54836"/>
    </row>
    <row r="54837" spans="15:16" x14ac:dyDescent="0.25">
      <c r="O54837"/>
      <c r="P54837"/>
    </row>
    <row r="54838" spans="15:16" x14ac:dyDescent="0.25">
      <c r="O54838"/>
      <c r="P54838"/>
    </row>
    <row r="54839" spans="15:16" x14ac:dyDescent="0.25">
      <c r="O54839"/>
      <c r="P54839"/>
    </row>
    <row r="54840" spans="15:16" x14ac:dyDescent="0.25">
      <c r="O54840"/>
      <c r="P54840"/>
    </row>
    <row r="54841" spans="15:16" x14ac:dyDescent="0.25">
      <c r="O54841"/>
      <c r="P54841"/>
    </row>
    <row r="54842" spans="15:16" x14ac:dyDescent="0.25">
      <c r="O54842"/>
      <c r="P54842"/>
    </row>
    <row r="54843" spans="15:16" x14ac:dyDescent="0.25">
      <c r="O54843"/>
      <c r="P54843"/>
    </row>
    <row r="54844" spans="15:16" x14ac:dyDescent="0.25">
      <c r="O54844"/>
      <c r="P54844"/>
    </row>
    <row r="54845" spans="15:16" x14ac:dyDescent="0.25">
      <c r="O54845"/>
      <c r="P54845"/>
    </row>
    <row r="54846" spans="15:16" x14ac:dyDescent="0.25">
      <c r="O54846"/>
      <c r="P54846"/>
    </row>
    <row r="54847" spans="15:16" x14ac:dyDescent="0.25">
      <c r="O54847"/>
      <c r="P54847"/>
    </row>
    <row r="54848" spans="15:16" x14ac:dyDescent="0.25">
      <c r="O54848"/>
      <c r="P54848"/>
    </row>
    <row r="54849" spans="15:16" x14ac:dyDescent="0.25">
      <c r="O54849"/>
      <c r="P54849"/>
    </row>
    <row r="54850" spans="15:16" x14ac:dyDescent="0.25">
      <c r="O54850"/>
      <c r="P54850"/>
    </row>
    <row r="54851" spans="15:16" x14ac:dyDescent="0.25">
      <c r="O54851"/>
      <c r="P54851"/>
    </row>
    <row r="54852" spans="15:16" x14ac:dyDescent="0.25">
      <c r="O54852"/>
      <c r="P54852"/>
    </row>
    <row r="54853" spans="15:16" x14ac:dyDescent="0.25">
      <c r="O54853"/>
      <c r="P54853"/>
    </row>
    <row r="54854" spans="15:16" x14ac:dyDescent="0.25">
      <c r="O54854"/>
      <c r="P54854"/>
    </row>
    <row r="54855" spans="15:16" x14ac:dyDescent="0.25">
      <c r="O54855"/>
      <c r="P54855"/>
    </row>
    <row r="54856" spans="15:16" x14ac:dyDescent="0.25">
      <c r="O54856"/>
      <c r="P54856"/>
    </row>
    <row r="54857" spans="15:16" x14ac:dyDescent="0.25">
      <c r="O54857"/>
      <c r="P54857"/>
    </row>
    <row r="54858" spans="15:16" x14ac:dyDescent="0.25">
      <c r="O54858"/>
      <c r="P54858"/>
    </row>
    <row r="54859" spans="15:16" x14ac:dyDescent="0.25">
      <c r="O54859"/>
      <c r="P54859"/>
    </row>
    <row r="54860" spans="15:16" x14ac:dyDescent="0.25">
      <c r="O54860"/>
      <c r="P54860"/>
    </row>
    <row r="54861" spans="15:16" x14ac:dyDescent="0.25">
      <c r="O54861"/>
      <c r="P54861"/>
    </row>
    <row r="54862" spans="15:16" x14ac:dyDescent="0.25">
      <c r="O54862"/>
      <c r="P54862"/>
    </row>
    <row r="54863" spans="15:16" x14ac:dyDescent="0.25">
      <c r="O54863"/>
      <c r="P54863"/>
    </row>
    <row r="54864" spans="15:16" x14ac:dyDescent="0.25">
      <c r="O54864"/>
      <c r="P54864"/>
    </row>
    <row r="54865" spans="15:16" x14ac:dyDescent="0.25">
      <c r="O54865"/>
      <c r="P54865"/>
    </row>
    <row r="54866" spans="15:16" x14ac:dyDescent="0.25">
      <c r="O54866"/>
      <c r="P54866"/>
    </row>
    <row r="54867" spans="15:16" x14ac:dyDescent="0.25">
      <c r="O54867"/>
      <c r="P54867"/>
    </row>
    <row r="54868" spans="15:16" x14ac:dyDescent="0.25">
      <c r="O54868"/>
      <c r="P54868"/>
    </row>
    <row r="54869" spans="15:16" x14ac:dyDescent="0.25">
      <c r="O54869"/>
      <c r="P54869"/>
    </row>
    <row r="54870" spans="15:16" x14ac:dyDescent="0.25">
      <c r="O54870"/>
      <c r="P54870"/>
    </row>
    <row r="54871" spans="15:16" x14ac:dyDescent="0.25">
      <c r="O54871"/>
      <c r="P54871"/>
    </row>
    <row r="54872" spans="15:16" x14ac:dyDescent="0.25">
      <c r="O54872"/>
      <c r="P54872"/>
    </row>
    <row r="54873" spans="15:16" x14ac:dyDescent="0.25">
      <c r="O54873"/>
      <c r="P54873"/>
    </row>
    <row r="54874" spans="15:16" x14ac:dyDescent="0.25">
      <c r="O54874"/>
      <c r="P54874"/>
    </row>
    <row r="54875" spans="15:16" x14ac:dyDescent="0.25">
      <c r="O54875"/>
      <c r="P54875"/>
    </row>
    <row r="54876" spans="15:16" x14ac:dyDescent="0.25">
      <c r="O54876"/>
      <c r="P54876"/>
    </row>
    <row r="54877" spans="15:16" x14ac:dyDescent="0.25">
      <c r="O54877"/>
      <c r="P54877"/>
    </row>
    <row r="54878" spans="15:16" x14ac:dyDescent="0.25">
      <c r="O54878"/>
      <c r="P54878"/>
    </row>
    <row r="54879" spans="15:16" x14ac:dyDescent="0.25">
      <c r="O54879"/>
      <c r="P54879"/>
    </row>
    <row r="54880" spans="15:16" x14ac:dyDescent="0.25">
      <c r="O54880"/>
      <c r="P54880"/>
    </row>
    <row r="54881" spans="15:16" x14ac:dyDescent="0.25">
      <c r="O54881"/>
      <c r="P54881"/>
    </row>
    <row r="54882" spans="15:16" x14ac:dyDescent="0.25">
      <c r="O54882"/>
      <c r="P54882"/>
    </row>
    <row r="54883" spans="15:16" x14ac:dyDescent="0.25">
      <c r="O54883"/>
      <c r="P54883"/>
    </row>
    <row r="54884" spans="15:16" x14ac:dyDescent="0.25">
      <c r="O54884"/>
      <c r="P54884"/>
    </row>
    <row r="54885" spans="15:16" x14ac:dyDescent="0.25">
      <c r="O54885"/>
      <c r="P54885"/>
    </row>
    <row r="54886" spans="15:16" x14ac:dyDescent="0.25">
      <c r="O54886"/>
      <c r="P54886"/>
    </row>
    <row r="54887" spans="15:16" x14ac:dyDescent="0.25">
      <c r="O54887"/>
      <c r="P54887"/>
    </row>
    <row r="54888" spans="15:16" x14ac:dyDescent="0.25">
      <c r="O54888"/>
      <c r="P54888"/>
    </row>
    <row r="54889" spans="15:16" x14ac:dyDescent="0.25">
      <c r="O54889"/>
      <c r="P54889"/>
    </row>
    <row r="54890" spans="15:16" x14ac:dyDescent="0.25">
      <c r="O54890"/>
      <c r="P54890"/>
    </row>
    <row r="54891" spans="15:16" x14ac:dyDescent="0.25">
      <c r="O54891"/>
      <c r="P54891"/>
    </row>
    <row r="54892" spans="15:16" x14ac:dyDescent="0.25">
      <c r="O54892"/>
      <c r="P54892"/>
    </row>
    <row r="54893" spans="15:16" x14ac:dyDescent="0.25">
      <c r="O54893"/>
      <c r="P54893"/>
    </row>
    <row r="54894" spans="15:16" x14ac:dyDescent="0.25">
      <c r="O54894"/>
      <c r="P54894"/>
    </row>
    <row r="54895" spans="15:16" x14ac:dyDescent="0.25">
      <c r="O54895"/>
      <c r="P54895"/>
    </row>
    <row r="54896" spans="15:16" x14ac:dyDescent="0.25">
      <c r="O54896"/>
      <c r="P54896"/>
    </row>
    <row r="54897" spans="15:16" x14ac:dyDescent="0.25">
      <c r="O54897"/>
      <c r="P54897"/>
    </row>
    <row r="54898" spans="15:16" x14ac:dyDescent="0.25">
      <c r="O54898"/>
      <c r="P54898"/>
    </row>
    <row r="54899" spans="15:16" x14ac:dyDescent="0.25">
      <c r="O54899"/>
      <c r="P54899"/>
    </row>
    <row r="54900" spans="15:16" x14ac:dyDescent="0.25">
      <c r="O54900"/>
      <c r="P54900"/>
    </row>
    <row r="54901" spans="15:16" x14ac:dyDescent="0.25">
      <c r="O54901"/>
      <c r="P54901"/>
    </row>
    <row r="54902" spans="15:16" x14ac:dyDescent="0.25">
      <c r="O54902"/>
      <c r="P54902"/>
    </row>
    <row r="54903" spans="15:16" x14ac:dyDescent="0.25">
      <c r="O54903"/>
      <c r="P54903"/>
    </row>
    <row r="54904" spans="15:16" x14ac:dyDescent="0.25">
      <c r="O54904"/>
      <c r="P54904"/>
    </row>
    <row r="54905" spans="15:16" x14ac:dyDescent="0.25">
      <c r="O54905"/>
      <c r="P54905"/>
    </row>
    <row r="54906" spans="15:16" x14ac:dyDescent="0.25">
      <c r="O54906"/>
      <c r="P54906"/>
    </row>
    <row r="54907" spans="15:16" x14ac:dyDescent="0.25">
      <c r="O54907"/>
      <c r="P54907"/>
    </row>
    <row r="54908" spans="15:16" x14ac:dyDescent="0.25">
      <c r="O54908"/>
      <c r="P54908"/>
    </row>
    <row r="54909" spans="15:16" x14ac:dyDescent="0.25">
      <c r="O54909"/>
      <c r="P54909"/>
    </row>
    <row r="54910" spans="15:16" x14ac:dyDescent="0.25">
      <c r="O54910"/>
      <c r="P54910"/>
    </row>
    <row r="54911" spans="15:16" x14ac:dyDescent="0.25">
      <c r="O54911"/>
      <c r="P54911"/>
    </row>
    <row r="54912" spans="15:16" x14ac:dyDescent="0.25">
      <c r="O54912"/>
      <c r="P54912"/>
    </row>
    <row r="54913" spans="15:16" x14ac:dyDescent="0.25">
      <c r="O54913"/>
      <c r="P54913"/>
    </row>
    <row r="54914" spans="15:16" x14ac:dyDescent="0.25">
      <c r="O54914"/>
      <c r="P54914"/>
    </row>
    <row r="54915" spans="15:16" x14ac:dyDescent="0.25">
      <c r="O54915"/>
      <c r="P54915"/>
    </row>
    <row r="54916" spans="15:16" x14ac:dyDescent="0.25">
      <c r="O54916"/>
      <c r="P54916"/>
    </row>
    <row r="54917" spans="15:16" x14ac:dyDescent="0.25">
      <c r="O54917"/>
      <c r="P54917"/>
    </row>
    <row r="54918" spans="15:16" x14ac:dyDescent="0.25">
      <c r="O54918"/>
      <c r="P54918"/>
    </row>
    <row r="54919" spans="15:16" x14ac:dyDescent="0.25">
      <c r="O54919"/>
      <c r="P54919"/>
    </row>
    <row r="54920" spans="15:16" x14ac:dyDescent="0.25">
      <c r="O54920"/>
      <c r="P54920"/>
    </row>
    <row r="54921" spans="15:16" x14ac:dyDescent="0.25">
      <c r="O54921"/>
      <c r="P54921"/>
    </row>
    <row r="54922" spans="15:16" x14ac:dyDescent="0.25">
      <c r="O54922"/>
      <c r="P54922"/>
    </row>
    <row r="54923" spans="15:16" x14ac:dyDescent="0.25">
      <c r="O54923"/>
      <c r="P54923"/>
    </row>
    <row r="54924" spans="15:16" x14ac:dyDescent="0.25">
      <c r="O54924"/>
      <c r="P54924"/>
    </row>
    <row r="54925" spans="15:16" x14ac:dyDescent="0.25">
      <c r="O54925"/>
      <c r="P54925"/>
    </row>
    <row r="54926" spans="15:16" x14ac:dyDescent="0.25">
      <c r="O54926"/>
      <c r="P54926"/>
    </row>
    <row r="54927" spans="15:16" x14ac:dyDescent="0.25">
      <c r="O54927"/>
      <c r="P54927"/>
    </row>
    <row r="54928" spans="15:16" x14ac:dyDescent="0.25">
      <c r="O54928"/>
      <c r="P54928"/>
    </row>
    <row r="54929" spans="15:16" x14ac:dyDescent="0.25">
      <c r="O54929"/>
      <c r="P54929"/>
    </row>
    <row r="54930" spans="15:16" x14ac:dyDescent="0.25">
      <c r="O54930"/>
      <c r="P54930"/>
    </row>
    <row r="54931" spans="15:16" x14ac:dyDescent="0.25">
      <c r="O54931"/>
      <c r="P54931"/>
    </row>
    <row r="54932" spans="15:16" x14ac:dyDescent="0.25">
      <c r="O54932"/>
      <c r="P54932"/>
    </row>
    <row r="54933" spans="15:16" x14ac:dyDescent="0.25">
      <c r="O54933"/>
      <c r="P54933"/>
    </row>
    <row r="54934" spans="15:16" x14ac:dyDescent="0.25">
      <c r="O54934"/>
      <c r="P54934"/>
    </row>
    <row r="54935" spans="15:16" x14ac:dyDescent="0.25">
      <c r="O54935"/>
      <c r="P54935"/>
    </row>
    <row r="54936" spans="15:16" x14ac:dyDescent="0.25">
      <c r="O54936"/>
      <c r="P54936"/>
    </row>
    <row r="54937" spans="15:16" x14ac:dyDescent="0.25">
      <c r="O54937"/>
      <c r="P54937"/>
    </row>
    <row r="54938" spans="15:16" x14ac:dyDescent="0.25">
      <c r="O54938"/>
      <c r="P54938"/>
    </row>
    <row r="54939" spans="15:16" x14ac:dyDescent="0.25">
      <c r="O54939"/>
      <c r="P54939"/>
    </row>
    <row r="54940" spans="15:16" x14ac:dyDescent="0.25">
      <c r="O54940"/>
      <c r="P54940"/>
    </row>
    <row r="54941" spans="15:16" x14ac:dyDescent="0.25">
      <c r="O54941"/>
      <c r="P54941"/>
    </row>
    <row r="54942" spans="15:16" x14ac:dyDescent="0.25">
      <c r="O54942"/>
      <c r="P54942"/>
    </row>
    <row r="54943" spans="15:16" x14ac:dyDescent="0.25">
      <c r="O54943"/>
      <c r="P54943"/>
    </row>
    <row r="54944" spans="15:16" x14ac:dyDescent="0.25">
      <c r="O54944"/>
      <c r="P54944"/>
    </row>
    <row r="54945" spans="15:16" x14ac:dyDescent="0.25">
      <c r="O54945"/>
      <c r="P54945"/>
    </row>
    <row r="54946" spans="15:16" x14ac:dyDescent="0.25">
      <c r="O54946"/>
      <c r="P54946"/>
    </row>
    <row r="54947" spans="15:16" x14ac:dyDescent="0.25">
      <c r="O54947"/>
      <c r="P54947"/>
    </row>
    <row r="54948" spans="15:16" x14ac:dyDescent="0.25">
      <c r="O54948"/>
      <c r="P54948"/>
    </row>
    <row r="54949" spans="15:16" x14ac:dyDescent="0.25">
      <c r="O54949"/>
      <c r="P54949"/>
    </row>
    <row r="54950" spans="15:16" x14ac:dyDescent="0.25">
      <c r="O54950"/>
      <c r="P54950"/>
    </row>
    <row r="54951" spans="15:16" x14ac:dyDescent="0.25">
      <c r="O54951"/>
      <c r="P54951"/>
    </row>
    <row r="54952" spans="15:16" x14ac:dyDescent="0.25">
      <c r="O54952"/>
      <c r="P54952"/>
    </row>
    <row r="54953" spans="15:16" x14ac:dyDescent="0.25">
      <c r="O54953"/>
      <c r="P54953"/>
    </row>
    <row r="54954" spans="15:16" x14ac:dyDescent="0.25">
      <c r="O54954"/>
      <c r="P54954"/>
    </row>
    <row r="54955" spans="15:16" x14ac:dyDescent="0.25">
      <c r="O54955"/>
      <c r="P54955"/>
    </row>
    <row r="54956" spans="15:16" x14ac:dyDescent="0.25">
      <c r="O54956"/>
      <c r="P54956"/>
    </row>
    <row r="54957" spans="15:16" x14ac:dyDescent="0.25">
      <c r="O54957"/>
      <c r="P54957"/>
    </row>
    <row r="54958" spans="15:16" x14ac:dyDescent="0.25">
      <c r="O54958"/>
      <c r="P54958"/>
    </row>
    <row r="54959" spans="15:16" x14ac:dyDescent="0.25">
      <c r="O54959"/>
      <c r="P54959"/>
    </row>
    <row r="54960" spans="15:16" x14ac:dyDescent="0.25">
      <c r="O54960"/>
      <c r="P54960"/>
    </row>
    <row r="54961" spans="15:16" x14ac:dyDescent="0.25">
      <c r="O54961"/>
      <c r="P54961"/>
    </row>
    <row r="54962" spans="15:16" x14ac:dyDescent="0.25">
      <c r="O54962"/>
      <c r="P54962"/>
    </row>
    <row r="54963" spans="15:16" x14ac:dyDescent="0.25">
      <c r="O54963"/>
      <c r="P54963"/>
    </row>
    <row r="54964" spans="15:16" x14ac:dyDescent="0.25">
      <c r="O54964"/>
      <c r="P54964"/>
    </row>
    <row r="54965" spans="15:16" x14ac:dyDescent="0.25">
      <c r="O54965"/>
      <c r="P54965"/>
    </row>
    <row r="54966" spans="15:16" x14ac:dyDescent="0.25">
      <c r="O54966"/>
      <c r="P54966"/>
    </row>
    <row r="54967" spans="15:16" x14ac:dyDescent="0.25">
      <c r="O54967"/>
      <c r="P54967"/>
    </row>
    <row r="54968" spans="15:16" x14ac:dyDescent="0.25">
      <c r="O54968"/>
      <c r="P54968"/>
    </row>
    <row r="54969" spans="15:16" x14ac:dyDescent="0.25">
      <c r="O54969"/>
      <c r="P54969"/>
    </row>
    <row r="54970" spans="15:16" x14ac:dyDescent="0.25">
      <c r="O54970"/>
      <c r="P54970"/>
    </row>
    <row r="54971" spans="15:16" x14ac:dyDescent="0.25">
      <c r="O54971"/>
      <c r="P54971"/>
    </row>
    <row r="54972" spans="15:16" x14ac:dyDescent="0.25">
      <c r="O54972"/>
      <c r="P54972"/>
    </row>
    <row r="54973" spans="15:16" x14ac:dyDescent="0.25">
      <c r="O54973"/>
      <c r="P54973"/>
    </row>
    <row r="54974" spans="15:16" x14ac:dyDescent="0.25">
      <c r="O54974"/>
      <c r="P54974"/>
    </row>
    <row r="54975" spans="15:16" x14ac:dyDescent="0.25">
      <c r="O54975"/>
      <c r="P54975"/>
    </row>
    <row r="54976" spans="15:16" x14ac:dyDescent="0.25">
      <c r="O54976"/>
      <c r="P54976"/>
    </row>
    <row r="54977" spans="15:16" x14ac:dyDescent="0.25">
      <c r="O54977"/>
      <c r="P54977"/>
    </row>
    <row r="54978" spans="15:16" x14ac:dyDescent="0.25">
      <c r="O54978"/>
      <c r="P54978"/>
    </row>
    <row r="54979" spans="15:16" x14ac:dyDescent="0.25">
      <c r="O54979"/>
      <c r="P54979"/>
    </row>
    <row r="54980" spans="15:16" x14ac:dyDescent="0.25">
      <c r="O54980"/>
      <c r="P54980"/>
    </row>
    <row r="54981" spans="15:16" x14ac:dyDescent="0.25">
      <c r="O54981"/>
      <c r="P54981"/>
    </row>
    <row r="54982" spans="15:16" x14ac:dyDescent="0.25">
      <c r="O54982"/>
      <c r="P54982"/>
    </row>
    <row r="54983" spans="15:16" x14ac:dyDescent="0.25">
      <c r="O54983"/>
      <c r="P54983"/>
    </row>
    <row r="54984" spans="15:16" x14ac:dyDescent="0.25">
      <c r="O54984"/>
      <c r="P54984"/>
    </row>
    <row r="54985" spans="15:16" x14ac:dyDescent="0.25">
      <c r="O54985"/>
      <c r="P54985"/>
    </row>
    <row r="54986" spans="15:16" x14ac:dyDescent="0.25">
      <c r="O54986"/>
      <c r="P54986"/>
    </row>
    <row r="54987" spans="15:16" x14ac:dyDescent="0.25">
      <c r="O54987"/>
      <c r="P54987"/>
    </row>
    <row r="54988" spans="15:16" x14ac:dyDescent="0.25">
      <c r="O54988"/>
      <c r="P54988"/>
    </row>
    <row r="54989" spans="15:16" x14ac:dyDescent="0.25">
      <c r="O54989"/>
      <c r="P54989"/>
    </row>
    <row r="54990" spans="15:16" x14ac:dyDescent="0.25">
      <c r="O54990"/>
      <c r="P54990"/>
    </row>
    <row r="54991" spans="15:16" x14ac:dyDescent="0.25">
      <c r="O54991"/>
      <c r="P54991"/>
    </row>
    <row r="54992" spans="15:16" x14ac:dyDescent="0.25">
      <c r="O54992"/>
      <c r="P54992"/>
    </row>
    <row r="54993" spans="15:16" x14ac:dyDescent="0.25">
      <c r="O54993"/>
      <c r="P54993"/>
    </row>
    <row r="54994" spans="15:16" x14ac:dyDescent="0.25">
      <c r="O54994"/>
      <c r="P54994"/>
    </row>
    <row r="54995" spans="15:16" x14ac:dyDescent="0.25">
      <c r="O54995"/>
      <c r="P54995"/>
    </row>
    <row r="54996" spans="15:16" x14ac:dyDescent="0.25">
      <c r="O54996"/>
      <c r="P54996"/>
    </row>
    <row r="54997" spans="15:16" x14ac:dyDescent="0.25">
      <c r="O54997"/>
      <c r="P54997"/>
    </row>
    <row r="54998" spans="15:16" x14ac:dyDescent="0.25">
      <c r="O54998"/>
      <c r="P54998"/>
    </row>
    <row r="54999" spans="15:16" x14ac:dyDescent="0.25">
      <c r="O54999"/>
      <c r="P54999"/>
    </row>
    <row r="55000" spans="15:16" x14ac:dyDescent="0.25">
      <c r="O55000"/>
      <c r="P55000"/>
    </row>
    <row r="55001" spans="15:16" x14ac:dyDescent="0.25">
      <c r="O55001"/>
      <c r="P55001"/>
    </row>
    <row r="55002" spans="15:16" x14ac:dyDescent="0.25">
      <c r="O55002"/>
      <c r="P55002"/>
    </row>
    <row r="55003" spans="15:16" x14ac:dyDescent="0.25">
      <c r="O55003"/>
      <c r="P55003"/>
    </row>
    <row r="55004" spans="15:16" x14ac:dyDescent="0.25">
      <c r="O55004"/>
      <c r="P55004"/>
    </row>
    <row r="55005" spans="15:16" x14ac:dyDescent="0.25">
      <c r="O55005"/>
      <c r="P55005"/>
    </row>
    <row r="55006" spans="15:16" x14ac:dyDescent="0.25">
      <c r="O55006"/>
      <c r="P55006"/>
    </row>
    <row r="55007" spans="15:16" x14ac:dyDescent="0.25">
      <c r="O55007"/>
      <c r="P55007"/>
    </row>
    <row r="55008" spans="15:16" x14ac:dyDescent="0.25">
      <c r="O55008"/>
      <c r="P55008"/>
    </row>
    <row r="55009" spans="15:16" x14ac:dyDescent="0.25">
      <c r="O55009"/>
      <c r="P55009"/>
    </row>
    <row r="55010" spans="15:16" x14ac:dyDescent="0.25">
      <c r="O55010"/>
      <c r="P55010"/>
    </row>
    <row r="55011" spans="15:16" x14ac:dyDescent="0.25">
      <c r="O55011"/>
      <c r="P55011"/>
    </row>
    <row r="55012" spans="15:16" x14ac:dyDescent="0.25">
      <c r="O55012"/>
      <c r="P55012"/>
    </row>
    <row r="55013" spans="15:16" x14ac:dyDescent="0.25">
      <c r="O55013"/>
      <c r="P55013"/>
    </row>
    <row r="55014" spans="15:16" x14ac:dyDescent="0.25">
      <c r="O55014"/>
      <c r="P55014"/>
    </row>
    <row r="55015" spans="15:16" x14ac:dyDescent="0.25">
      <c r="O55015"/>
      <c r="P55015"/>
    </row>
    <row r="55016" spans="15:16" x14ac:dyDescent="0.25">
      <c r="O55016"/>
      <c r="P55016"/>
    </row>
    <row r="55017" spans="15:16" x14ac:dyDescent="0.25">
      <c r="O55017"/>
      <c r="P55017"/>
    </row>
    <row r="55018" spans="15:16" x14ac:dyDescent="0.25">
      <c r="O55018"/>
      <c r="P55018"/>
    </row>
    <row r="55019" spans="15:16" x14ac:dyDescent="0.25">
      <c r="O55019"/>
      <c r="P55019"/>
    </row>
    <row r="55020" spans="15:16" x14ac:dyDescent="0.25">
      <c r="O55020"/>
      <c r="P55020"/>
    </row>
    <row r="55021" spans="15:16" x14ac:dyDescent="0.25">
      <c r="O55021"/>
      <c r="P55021"/>
    </row>
    <row r="55022" spans="15:16" x14ac:dyDescent="0.25">
      <c r="O55022"/>
      <c r="P55022"/>
    </row>
    <row r="55023" spans="15:16" x14ac:dyDescent="0.25">
      <c r="O55023"/>
      <c r="P55023"/>
    </row>
    <row r="55024" spans="15:16" x14ac:dyDescent="0.25">
      <c r="O55024"/>
      <c r="P55024"/>
    </row>
    <row r="55025" spans="15:16" x14ac:dyDescent="0.25">
      <c r="O55025"/>
      <c r="P55025"/>
    </row>
    <row r="55026" spans="15:16" x14ac:dyDescent="0.25">
      <c r="O55026"/>
      <c r="P55026"/>
    </row>
    <row r="55027" spans="15:16" x14ac:dyDescent="0.25">
      <c r="O55027"/>
      <c r="P55027"/>
    </row>
    <row r="55028" spans="15:16" x14ac:dyDescent="0.25">
      <c r="O55028"/>
      <c r="P55028"/>
    </row>
    <row r="55029" spans="15:16" x14ac:dyDescent="0.25">
      <c r="O55029"/>
      <c r="P55029"/>
    </row>
    <row r="55030" spans="15:16" x14ac:dyDescent="0.25">
      <c r="O55030"/>
      <c r="P55030"/>
    </row>
    <row r="55031" spans="15:16" x14ac:dyDescent="0.25">
      <c r="O55031"/>
      <c r="P55031"/>
    </row>
    <row r="55032" spans="15:16" x14ac:dyDescent="0.25">
      <c r="O55032"/>
      <c r="P55032"/>
    </row>
    <row r="55033" spans="15:16" x14ac:dyDescent="0.25">
      <c r="O55033"/>
      <c r="P55033"/>
    </row>
    <row r="55034" spans="15:16" x14ac:dyDescent="0.25">
      <c r="O55034"/>
      <c r="P55034"/>
    </row>
    <row r="55035" spans="15:16" x14ac:dyDescent="0.25">
      <c r="O55035"/>
      <c r="P55035"/>
    </row>
    <row r="55036" spans="15:16" x14ac:dyDescent="0.25">
      <c r="O55036"/>
      <c r="P55036"/>
    </row>
    <row r="55037" spans="15:16" x14ac:dyDescent="0.25">
      <c r="O55037"/>
      <c r="P55037"/>
    </row>
    <row r="55038" spans="15:16" x14ac:dyDescent="0.25">
      <c r="O55038"/>
      <c r="P55038"/>
    </row>
    <row r="55039" spans="15:16" x14ac:dyDescent="0.25">
      <c r="O55039"/>
      <c r="P55039"/>
    </row>
    <row r="55040" spans="15:16" x14ac:dyDescent="0.25">
      <c r="O55040"/>
      <c r="P55040"/>
    </row>
    <row r="55041" spans="15:16" x14ac:dyDescent="0.25">
      <c r="O55041"/>
      <c r="P55041"/>
    </row>
    <row r="55042" spans="15:16" x14ac:dyDescent="0.25">
      <c r="O55042"/>
      <c r="P55042"/>
    </row>
    <row r="55043" spans="15:16" x14ac:dyDescent="0.25">
      <c r="O55043"/>
      <c r="P55043"/>
    </row>
    <row r="55044" spans="15:16" x14ac:dyDescent="0.25">
      <c r="O55044"/>
      <c r="P55044"/>
    </row>
    <row r="55045" spans="15:16" x14ac:dyDescent="0.25">
      <c r="O55045"/>
      <c r="P55045"/>
    </row>
    <row r="55046" spans="15:16" x14ac:dyDescent="0.25">
      <c r="O55046"/>
      <c r="P55046"/>
    </row>
    <row r="55047" spans="15:16" x14ac:dyDescent="0.25">
      <c r="O55047"/>
      <c r="P55047"/>
    </row>
    <row r="55048" spans="15:16" x14ac:dyDescent="0.25">
      <c r="O55048"/>
      <c r="P55048"/>
    </row>
    <row r="55049" spans="15:16" x14ac:dyDescent="0.25">
      <c r="O55049"/>
      <c r="P55049"/>
    </row>
    <row r="55050" spans="15:16" x14ac:dyDescent="0.25">
      <c r="O55050"/>
      <c r="P55050"/>
    </row>
    <row r="55051" spans="15:16" x14ac:dyDescent="0.25">
      <c r="O55051"/>
      <c r="P55051"/>
    </row>
    <row r="55052" spans="15:16" x14ac:dyDescent="0.25">
      <c r="O55052"/>
      <c r="P55052"/>
    </row>
    <row r="55053" spans="15:16" x14ac:dyDescent="0.25">
      <c r="O55053"/>
      <c r="P55053"/>
    </row>
    <row r="55054" spans="15:16" x14ac:dyDescent="0.25">
      <c r="O55054"/>
      <c r="P55054"/>
    </row>
    <row r="55055" spans="15:16" x14ac:dyDescent="0.25">
      <c r="O55055"/>
      <c r="P55055"/>
    </row>
    <row r="55056" spans="15:16" x14ac:dyDescent="0.25">
      <c r="O55056"/>
      <c r="P55056"/>
    </row>
    <row r="55057" spans="15:16" x14ac:dyDescent="0.25">
      <c r="O55057"/>
      <c r="P55057"/>
    </row>
    <row r="55058" spans="15:16" x14ac:dyDescent="0.25">
      <c r="O55058"/>
      <c r="P55058"/>
    </row>
    <row r="55059" spans="15:16" x14ac:dyDescent="0.25">
      <c r="O55059"/>
      <c r="P55059"/>
    </row>
    <row r="55060" spans="15:16" x14ac:dyDescent="0.25">
      <c r="O55060"/>
      <c r="P55060"/>
    </row>
    <row r="55061" spans="15:16" x14ac:dyDescent="0.25">
      <c r="O55061"/>
      <c r="P55061"/>
    </row>
    <row r="55062" spans="15:16" x14ac:dyDescent="0.25">
      <c r="O55062"/>
      <c r="P55062"/>
    </row>
    <row r="55063" spans="15:16" x14ac:dyDescent="0.25">
      <c r="O55063"/>
      <c r="P55063"/>
    </row>
    <row r="55064" spans="15:16" x14ac:dyDescent="0.25">
      <c r="O55064"/>
      <c r="P55064"/>
    </row>
    <row r="55065" spans="15:16" x14ac:dyDescent="0.25">
      <c r="O55065"/>
      <c r="P55065"/>
    </row>
    <row r="55066" spans="15:16" x14ac:dyDescent="0.25">
      <c r="O55066"/>
      <c r="P55066"/>
    </row>
    <row r="55067" spans="15:16" x14ac:dyDescent="0.25">
      <c r="O55067"/>
      <c r="P55067"/>
    </row>
    <row r="55068" spans="15:16" x14ac:dyDescent="0.25">
      <c r="O55068"/>
      <c r="P55068"/>
    </row>
    <row r="55069" spans="15:16" x14ac:dyDescent="0.25">
      <c r="O55069"/>
      <c r="P55069"/>
    </row>
    <row r="55070" spans="15:16" x14ac:dyDescent="0.25">
      <c r="O55070"/>
      <c r="P55070"/>
    </row>
    <row r="55071" spans="15:16" x14ac:dyDescent="0.25">
      <c r="O55071"/>
      <c r="P55071"/>
    </row>
    <row r="55072" spans="15:16" x14ac:dyDescent="0.25">
      <c r="O55072"/>
      <c r="P55072"/>
    </row>
    <row r="55073" spans="15:16" x14ac:dyDescent="0.25">
      <c r="O55073"/>
      <c r="P55073"/>
    </row>
    <row r="55074" spans="15:16" x14ac:dyDescent="0.25">
      <c r="O55074"/>
      <c r="P55074"/>
    </row>
    <row r="55075" spans="15:16" x14ac:dyDescent="0.25">
      <c r="O55075"/>
      <c r="P55075"/>
    </row>
    <row r="55076" spans="15:16" x14ac:dyDescent="0.25">
      <c r="O55076"/>
      <c r="P55076"/>
    </row>
    <row r="55077" spans="15:16" x14ac:dyDescent="0.25">
      <c r="O55077"/>
      <c r="P55077"/>
    </row>
    <row r="55078" spans="15:16" x14ac:dyDescent="0.25">
      <c r="O55078"/>
      <c r="P55078"/>
    </row>
    <row r="55079" spans="15:16" x14ac:dyDescent="0.25">
      <c r="O55079"/>
      <c r="P55079"/>
    </row>
    <row r="55080" spans="15:16" x14ac:dyDescent="0.25">
      <c r="O55080"/>
      <c r="P55080"/>
    </row>
    <row r="55081" spans="15:16" x14ac:dyDescent="0.25">
      <c r="O55081"/>
      <c r="P55081"/>
    </row>
    <row r="55082" spans="15:16" x14ac:dyDescent="0.25">
      <c r="O55082"/>
      <c r="P55082"/>
    </row>
    <row r="55083" spans="15:16" x14ac:dyDescent="0.25">
      <c r="O55083"/>
      <c r="P55083"/>
    </row>
    <row r="55084" spans="15:16" x14ac:dyDescent="0.25">
      <c r="O55084"/>
      <c r="P55084"/>
    </row>
    <row r="55085" spans="15:16" x14ac:dyDescent="0.25">
      <c r="O55085"/>
      <c r="P55085"/>
    </row>
    <row r="55086" spans="15:16" x14ac:dyDescent="0.25">
      <c r="O55086"/>
      <c r="P55086"/>
    </row>
    <row r="55087" spans="15:16" x14ac:dyDescent="0.25">
      <c r="O55087"/>
      <c r="P55087"/>
    </row>
    <row r="55088" spans="15:16" x14ac:dyDescent="0.25">
      <c r="O55088"/>
      <c r="P55088"/>
    </row>
    <row r="55089" spans="15:16" x14ac:dyDescent="0.25">
      <c r="O55089"/>
      <c r="P55089"/>
    </row>
    <row r="55090" spans="15:16" x14ac:dyDescent="0.25">
      <c r="O55090"/>
      <c r="P55090"/>
    </row>
    <row r="55091" spans="15:16" x14ac:dyDescent="0.25">
      <c r="O55091"/>
      <c r="P55091"/>
    </row>
    <row r="55092" spans="15:16" x14ac:dyDescent="0.25">
      <c r="O55092"/>
      <c r="P55092"/>
    </row>
    <row r="55093" spans="15:16" x14ac:dyDescent="0.25">
      <c r="O55093"/>
      <c r="P55093"/>
    </row>
    <row r="55094" spans="15:16" x14ac:dyDescent="0.25">
      <c r="O55094"/>
      <c r="P55094"/>
    </row>
    <row r="55095" spans="15:16" x14ac:dyDescent="0.25">
      <c r="O55095"/>
      <c r="P55095"/>
    </row>
    <row r="55096" spans="15:16" x14ac:dyDescent="0.25">
      <c r="O55096"/>
      <c r="P55096"/>
    </row>
    <row r="55097" spans="15:16" x14ac:dyDescent="0.25">
      <c r="O55097"/>
      <c r="P55097"/>
    </row>
    <row r="55098" spans="15:16" x14ac:dyDescent="0.25">
      <c r="O55098"/>
      <c r="P55098"/>
    </row>
    <row r="55099" spans="15:16" x14ac:dyDescent="0.25">
      <c r="O55099"/>
      <c r="P55099"/>
    </row>
    <row r="55100" spans="15:16" x14ac:dyDescent="0.25">
      <c r="O55100"/>
      <c r="P55100"/>
    </row>
    <row r="55101" spans="15:16" x14ac:dyDescent="0.25">
      <c r="O55101"/>
      <c r="P55101"/>
    </row>
    <row r="55102" spans="15:16" x14ac:dyDescent="0.25">
      <c r="O55102"/>
      <c r="P55102"/>
    </row>
    <row r="55103" spans="15:16" x14ac:dyDescent="0.25">
      <c r="O55103"/>
      <c r="P55103"/>
    </row>
    <row r="55104" spans="15:16" x14ac:dyDescent="0.25">
      <c r="O55104"/>
      <c r="P55104"/>
    </row>
    <row r="55105" spans="15:16" x14ac:dyDescent="0.25">
      <c r="O55105"/>
      <c r="P55105"/>
    </row>
    <row r="55106" spans="15:16" x14ac:dyDescent="0.25">
      <c r="O55106"/>
      <c r="P55106"/>
    </row>
    <row r="55107" spans="15:16" x14ac:dyDescent="0.25">
      <c r="O55107"/>
      <c r="P55107"/>
    </row>
    <row r="55108" spans="15:16" x14ac:dyDescent="0.25">
      <c r="O55108"/>
      <c r="P55108"/>
    </row>
    <row r="55109" spans="15:16" x14ac:dyDescent="0.25">
      <c r="O55109"/>
      <c r="P55109"/>
    </row>
    <row r="55110" spans="15:16" x14ac:dyDescent="0.25">
      <c r="O55110"/>
      <c r="P55110"/>
    </row>
    <row r="55111" spans="15:16" x14ac:dyDescent="0.25">
      <c r="O55111"/>
      <c r="P55111"/>
    </row>
    <row r="55112" spans="15:16" x14ac:dyDescent="0.25">
      <c r="O55112"/>
      <c r="P55112"/>
    </row>
    <row r="55113" spans="15:16" x14ac:dyDescent="0.25">
      <c r="O55113"/>
      <c r="P55113"/>
    </row>
    <row r="55114" spans="15:16" x14ac:dyDescent="0.25">
      <c r="O55114"/>
      <c r="P55114"/>
    </row>
    <row r="55115" spans="15:16" x14ac:dyDescent="0.25">
      <c r="O55115"/>
      <c r="P55115"/>
    </row>
    <row r="55116" spans="15:16" x14ac:dyDescent="0.25">
      <c r="O55116"/>
      <c r="P55116"/>
    </row>
    <row r="55117" spans="15:16" x14ac:dyDescent="0.25">
      <c r="O55117"/>
      <c r="P55117"/>
    </row>
    <row r="55118" spans="15:16" x14ac:dyDescent="0.25">
      <c r="O55118"/>
      <c r="P55118"/>
    </row>
    <row r="55119" spans="15:16" x14ac:dyDescent="0.25">
      <c r="O55119"/>
      <c r="P55119"/>
    </row>
    <row r="55120" spans="15:16" x14ac:dyDescent="0.25">
      <c r="O55120"/>
      <c r="P55120"/>
    </row>
    <row r="55121" spans="15:16" x14ac:dyDescent="0.25">
      <c r="O55121"/>
      <c r="P55121"/>
    </row>
    <row r="55122" spans="15:16" x14ac:dyDescent="0.25">
      <c r="O55122"/>
      <c r="P55122"/>
    </row>
    <row r="55123" spans="15:16" x14ac:dyDescent="0.25">
      <c r="O55123"/>
      <c r="P55123"/>
    </row>
    <row r="55124" spans="15:16" x14ac:dyDescent="0.25">
      <c r="O55124"/>
      <c r="P55124"/>
    </row>
    <row r="55125" spans="15:16" x14ac:dyDescent="0.25">
      <c r="O55125"/>
      <c r="P55125"/>
    </row>
    <row r="55126" spans="15:16" x14ac:dyDescent="0.25">
      <c r="O55126"/>
      <c r="P55126"/>
    </row>
    <row r="55127" spans="15:16" x14ac:dyDescent="0.25">
      <c r="O55127"/>
      <c r="P55127"/>
    </row>
    <row r="55128" spans="15:16" x14ac:dyDescent="0.25">
      <c r="O55128"/>
      <c r="P55128"/>
    </row>
    <row r="55129" spans="15:16" x14ac:dyDescent="0.25">
      <c r="O55129"/>
      <c r="P55129"/>
    </row>
    <row r="55130" spans="15:16" x14ac:dyDescent="0.25">
      <c r="O55130"/>
      <c r="P55130"/>
    </row>
    <row r="55131" spans="15:16" x14ac:dyDescent="0.25">
      <c r="O55131"/>
      <c r="P55131"/>
    </row>
    <row r="55132" spans="15:16" x14ac:dyDescent="0.25">
      <c r="O55132"/>
      <c r="P55132"/>
    </row>
    <row r="55133" spans="15:16" x14ac:dyDescent="0.25">
      <c r="O55133"/>
      <c r="P55133"/>
    </row>
    <row r="55134" spans="15:16" x14ac:dyDescent="0.25">
      <c r="O55134"/>
      <c r="P55134"/>
    </row>
    <row r="55135" spans="15:16" x14ac:dyDescent="0.25">
      <c r="O55135"/>
      <c r="P55135"/>
    </row>
    <row r="55136" spans="15:16" x14ac:dyDescent="0.25">
      <c r="O55136"/>
      <c r="P55136"/>
    </row>
    <row r="55137" spans="15:16" x14ac:dyDescent="0.25">
      <c r="O55137"/>
      <c r="P55137"/>
    </row>
    <row r="55138" spans="15:16" x14ac:dyDescent="0.25">
      <c r="O55138"/>
      <c r="P55138"/>
    </row>
    <row r="55139" spans="15:16" x14ac:dyDescent="0.25">
      <c r="O55139"/>
      <c r="P55139"/>
    </row>
    <row r="55140" spans="15:16" x14ac:dyDescent="0.25">
      <c r="O55140"/>
      <c r="P55140"/>
    </row>
    <row r="55141" spans="15:16" x14ac:dyDescent="0.25">
      <c r="O55141"/>
      <c r="P55141"/>
    </row>
    <row r="55142" spans="15:16" x14ac:dyDescent="0.25">
      <c r="O55142"/>
      <c r="P55142"/>
    </row>
    <row r="55143" spans="15:16" x14ac:dyDescent="0.25">
      <c r="O55143"/>
      <c r="P55143"/>
    </row>
    <row r="55144" spans="15:16" x14ac:dyDescent="0.25">
      <c r="O55144"/>
      <c r="P55144"/>
    </row>
    <row r="55145" spans="15:16" x14ac:dyDescent="0.25">
      <c r="O55145"/>
      <c r="P55145"/>
    </row>
    <row r="55146" spans="15:16" x14ac:dyDescent="0.25">
      <c r="O55146"/>
      <c r="P55146"/>
    </row>
    <row r="55147" spans="15:16" x14ac:dyDescent="0.25">
      <c r="O55147"/>
      <c r="P55147"/>
    </row>
    <row r="55148" spans="15:16" x14ac:dyDescent="0.25">
      <c r="O55148"/>
      <c r="P55148"/>
    </row>
    <row r="55149" spans="15:16" x14ac:dyDescent="0.25">
      <c r="O55149"/>
      <c r="P55149"/>
    </row>
    <row r="55150" spans="15:16" x14ac:dyDescent="0.25">
      <c r="O55150"/>
      <c r="P55150"/>
    </row>
    <row r="55151" spans="15:16" x14ac:dyDescent="0.25">
      <c r="O55151"/>
      <c r="P55151"/>
    </row>
    <row r="55152" spans="15:16" x14ac:dyDescent="0.25">
      <c r="O55152"/>
      <c r="P55152"/>
    </row>
    <row r="55153" spans="15:16" x14ac:dyDescent="0.25">
      <c r="O55153"/>
      <c r="P55153"/>
    </row>
    <row r="55154" spans="15:16" x14ac:dyDescent="0.25">
      <c r="O55154"/>
      <c r="P55154"/>
    </row>
    <row r="55155" spans="15:16" x14ac:dyDescent="0.25">
      <c r="O55155"/>
      <c r="P55155"/>
    </row>
    <row r="55156" spans="15:16" x14ac:dyDescent="0.25">
      <c r="O55156"/>
      <c r="P55156"/>
    </row>
    <row r="55157" spans="15:16" x14ac:dyDescent="0.25">
      <c r="O55157"/>
      <c r="P55157"/>
    </row>
    <row r="55158" spans="15:16" x14ac:dyDescent="0.25">
      <c r="O55158"/>
      <c r="P55158"/>
    </row>
    <row r="55159" spans="15:16" x14ac:dyDescent="0.25">
      <c r="O55159"/>
      <c r="P55159"/>
    </row>
    <row r="55160" spans="15:16" x14ac:dyDescent="0.25">
      <c r="O55160"/>
      <c r="P55160"/>
    </row>
    <row r="55161" spans="15:16" x14ac:dyDescent="0.25">
      <c r="O55161"/>
      <c r="P55161"/>
    </row>
    <row r="55162" spans="15:16" x14ac:dyDescent="0.25">
      <c r="O55162"/>
      <c r="P55162"/>
    </row>
    <row r="55163" spans="15:16" x14ac:dyDescent="0.25">
      <c r="O55163"/>
      <c r="P55163"/>
    </row>
    <row r="55164" spans="15:16" x14ac:dyDescent="0.25">
      <c r="O55164"/>
      <c r="P55164"/>
    </row>
    <row r="55165" spans="15:16" x14ac:dyDescent="0.25">
      <c r="O55165"/>
      <c r="P55165"/>
    </row>
    <row r="55166" spans="15:16" x14ac:dyDescent="0.25">
      <c r="O55166"/>
      <c r="P55166"/>
    </row>
    <row r="55167" spans="15:16" x14ac:dyDescent="0.25">
      <c r="O55167"/>
      <c r="P55167"/>
    </row>
    <row r="55168" spans="15:16" x14ac:dyDescent="0.25">
      <c r="O55168"/>
      <c r="P55168"/>
    </row>
    <row r="55169" spans="15:16" x14ac:dyDescent="0.25">
      <c r="O55169"/>
      <c r="P55169"/>
    </row>
    <row r="55170" spans="15:16" x14ac:dyDescent="0.25">
      <c r="O55170"/>
      <c r="P55170"/>
    </row>
    <row r="55171" spans="15:16" x14ac:dyDescent="0.25">
      <c r="O55171"/>
      <c r="P55171"/>
    </row>
    <row r="55172" spans="15:16" x14ac:dyDescent="0.25">
      <c r="O55172"/>
      <c r="P55172"/>
    </row>
    <row r="55173" spans="15:16" x14ac:dyDescent="0.25">
      <c r="O55173"/>
      <c r="P55173"/>
    </row>
    <row r="55174" spans="15:16" x14ac:dyDescent="0.25">
      <c r="O55174"/>
      <c r="P55174"/>
    </row>
    <row r="55175" spans="15:16" x14ac:dyDescent="0.25">
      <c r="O55175"/>
      <c r="P55175"/>
    </row>
    <row r="55176" spans="15:16" x14ac:dyDescent="0.25">
      <c r="O55176"/>
      <c r="P55176"/>
    </row>
    <row r="55177" spans="15:16" x14ac:dyDescent="0.25">
      <c r="O55177"/>
      <c r="P55177"/>
    </row>
    <row r="55178" spans="15:16" x14ac:dyDescent="0.25">
      <c r="O55178"/>
      <c r="P55178"/>
    </row>
    <row r="55179" spans="15:16" x14ac:dyDescent="0.25">
      <c r="O55179"/>
      <c r="P55179"/>
    </row>
    <row r="55180" spans="15:16" x14ac:dyDescent="0.25">
      <c r="O55180"/>
      <c r="P55180"/>
    </row>
    <row r="55181" spans="15:16" x14ac:dyDescent="0.25">
      <c r="O55181"/>
      <c r="P55181"/>
    </row>
    <row r="55182" spans="15:16" x14ac:dyDescent="0.25">
      <c r="O55182"/>
      <c r="P55182"/>
    </row>
    <row r="55183" spans="15:16" x14ac:dyDescent="0.25">
      <c r="O55183"/>
      <c r="P55183"/>
    </row>
    <row r="55184" spans="15:16" x14ac:dyDescent="0.25">
      <c r="O55184"/>
      <c r="P55184"/>
    </row>
    <row r="55185" spans="15:16" x14ac:dyDescent="0.25">
      <c r="O55185"/>
      <c r="P55185"/>
    </row>
    <row r="55186" spans="15:16" x14ac:dyDescent="0.25">
      <c r="O55186"/>
      <c r="P55186"/>
    </row>
    <row r="55187" spans="15:16" x14ac:dyDescent="0.25">
      <c r="O55187"/>
      <c r="P55187"/>
    </row>
    <row r="55188" spans="15:16" x14ac:dyDescent="0.25">
      <c r="O55188"/>
      <c r="P55188"/>
    </row>
    <row r="55189" spans="15:16" x14ac:dyDescent="0.25">
      <c r="O55189"/>
      <c r="P55189"/>
    </row>
    <row r="55190" spans="15:16" x14ac:dyDescent="0.25">
      <c r="O55190"/>
      <c r="P55190"/>
    </row>
    <row r="55191" spans="15:16" x14ac:dyDescent="0.25">
      <c r="O55191"/>
      <c r="P55191"/>
    </row>
    <row r="55192" spans="15:16" x14ac:dyDescent="0.25">
      <c r="O55192"/>
      <c r="P55192"/>
    </row>
    <row r="55193" spans="15:16" x14ac:dyDescent="0.25">
      <c r="O55193"/>
      <c r="P55193"/>
    </row>
    <row r="55194" spans="15:16" x14ac:dyDescent="0.25">
      <c r="O55194"/>
      <c r="P55194"/>
    </row>
    <row r="55195" spans="15:16" x14ac:dyDescent="0.25">
      <c r="O55195"/>
      <c r="P55195"/>
    </row>
    <row r="55196" spans="15:16" x14ac:dyDescent="0.25">
      <c r="O55196"/>
      <c r="P55196"/>
    </row>
    <row r="55197" spans="15:16" x14ac:dyDescent="0.25">
      <c r="O55197"/>
      <c r="P55197"/>
    </row>
    <row r="55198" spans="15:16" x14ac:dyDescent="0.25">
      <c r="O55198"/>
      <c r="P55198"/>
    </row>
    <row r="55199" spans="15:16" x14ac:dyDescent="0.25">
      <c r="O55199"/>
      <c r="P55199"/>
    </row>
    <row r="55200" spans="15:16" x14ac:dyDescent="0.25">
      <c r="O55200"/>
      <c r="P55200"/>
    </row>
    <row r="55201" spans="15:16" x14ac:dyDescent="0.25">
      <c r="O55201"/>
      <c r="P55201"/>
    </row>
    <row r="55202" spans="15:16" x14ac:dyDescent="0.25">
      <c r="O55202"/>
      <c r="P55202"/>
    </row>
    <row r="55203" spans="15:16" x14ac:dyDescent="0.25">
      <c r="O55203"/>
      <c r="P55203"/>
    </row>
    <row r="55204" spans="15:16" x14ac:dyDescent="0.25">
      <c r="O55204"/>
      <c r="P55204"/>
    </row>
    <row r="55205" spans="15:16" x14ac:dyDescent="0.25">
      <c r="O55205"/>
      <c r="P55205"/>
    </row>
    <row r="55206" spans="15:16" x14ac:dyDescent="0.25">
      <c r="O55206"/>
      <c r="P55206"/>
    </row>
    <row r="55207" spans="15:16" x14ac:dyDescent="0.25">
      <c r="O55207"/>
      <c r="P55207"/>
    </row>
    <row r="55208" spans="15:16" x14ac:dyDescent="0.25">
      <c r="O55208"/>
      <c r="P55208"/>
    </row>
    <row r="55209" spans="15:16" x14ac:dyDescent="0.25">
      <c r="O55209"/>
      <c r="P55209"/>
    </row>
    <row r="55210" spans="15:16" x14ac:dyDescent="0.25">
      <c r="O55210"/>
      <c r="P55210"/>
    </row>
    <row r="55211" spans="15:16" x14ac:dyDescent="0.25">
      <c r="O55211"/>
      <c r="P55211"/>
    </row>
    <row r="55212" spans="15:16" x14ac:dyDescent="0.25">
      <c r="O55212"/>
      <c r="P55212"/>
    </row>
    <row r="55213" spans="15:16" x14ac:dyDescent="0.25">
      <c r="O55213"/>
      <c r="P55213"/>
    </row>
    <row r="55214" spans="15:16" x14ac:dyDescent="0.25">
      <c r="O55214"/>
      <c r="P55214"/>
    </row>
    <row r="55215" spans="15:16" x14ac:dyDescent="0.25">
      <c r="O55215"/>
      <c r="P55215"/>
    </row>
    <row r="55216" spans="15:16" x14ac:dyDescent="0.25">
      <c r="O55216"/>
      <c r="P55216"/>
    </row>
    <row r="55217" spans="15:16" x14ac:dyDescent="0.25">
      <c r="O55217"/>
      <c r="P55217"/>
    </row>
    <row r="55218" spans="15:16" x14ac:dyDescent="0.25">
      <c r="O55218"/>
      <c r="P55218"/>
    </row>
    <row r="55219" spans="15:16" x14ac:dyDescent="0.25">
      <c r="O55219"/>
      <c r="P55219"/>
    </row>
    <row r="55220" spans="15:16" x14ac:dyDescent="0.25">
      <c r="O55220"/>
      <c r="P55220"/>
    </row>
    <row r="55221" spans="15:16" x14ac:dyDescent="0.25">
      <c r="O55221"/>
      <c r="P55221"/>
    </row>
    <row r="55222" spans="15:16" x14ac:dyDescent="0.25">
      <c r="O55222"/>
      <c r="P55222"/>
    </row>
    <row r="55223" spans="15:16" x14ac:dyDescent="0.25">
      <c r="O55223"/>
      <c r="P55223"/>
    </row>
    <row r="55224" spans="15:16" x14ac:dyDescent="0.25">
      <c r="O55224"/>
      <c r="P55224"/>
    </row>
    <row r="55225" spans="15:16" x14ac:dyDescent="0.25">
      <c r="O55225"/>
      <c r="P55225"/>
    </row>
    <row r="55226" spans="15:16" x14ac:dyDescent="0.25">
      <c r="O55226"/>
      <c r="P55226"/>
    </row>
    <row r="55227" spans="15:16" x14ac:dyDescent="0.25">
      <c r="O55227"/>
      <c r="P55227"/>
    </row>
    <row r="55228" spans="15:16" x14ac:dyDescent="0.25">
      <c r="O55228"/>
      <c r="P55228"/>
    </row>
    <row r="55229" spans="15:16" x14ac:dyDescent="0.25">
      <c r="O55229"/>
      <c r="P55229"/>
    </row>
    <row r="55230" spans="15:16" x14ac:dyDescent="0.25">
      <c r="O55230"/>
      <c r="P55230"/>
    </row>
    <row r="55231" spans="15:16" x14ac:dyDescent="0.25">
      <c r="O55231"/>
      <c r="P55231"/>
    </row>
    <row r="55232" spans="15:16" x14ac:dyDescent="0.25">
      <c r="O55232"/>
      <c r="P55232"/>
    </row>
    <row r="55233" spans="15:16" x14ac:dyDescent="0.25">
      <c r="O55233"/>
      <c r="P55233"/>
    </row>
    <row r="55234" spans="15:16" x14ac:dyDescent="0.25">
      <c r="O55234"/>
      <c r="P55234"/>
    </row>
    <row r="55235" spans="15:16" x14ac:dyDescent="0.25">
      <c r="O55235"/>
      <c r="P55235"/>
    </row>
    <row r="55236" spans="15:16" x14ac:dyDescent="0.25">
      <c r="O55236"/>
      <c r="P55236"/>
    </row>
    <row r="55237" spans="15:16" x14ac:dyDescent="0.25">
      <c r="O55237"/>
      <c r="P55237"/>
    </row>
    <row r="55238" spans="15:16" x14ac:dyDescent="0.25">
      <c r="O55238"/>
      <c r="P55238"/>
    </row>
    <row r="55239" spans="15:16" x14ac:dyDescent="0.25">
      <c r="O55239"/>
      <c r="P55239"/>
    </row>
    <row r="55240" spans="15:16" x14ac:dyDescent="0.25">
      <c r="O55240"/>
      <c r="P55240"/>
    </row>
    <row r="55241" spans="15:16" x14ac:dyDescent="0.25">
      <c r="O55241"/>
      <c r="P55241"/>
    </row>
    <row r="55242" spans="15:16" x14ac:dyDescent="0.25">
      <c r="O55242"/>
      <c r="P55242"/>
    </row>
    <row r="55243" spans="15:16" x14ac:dyDescent="0.25">
      <c r="O55243"/>
      <c r="P55243"/>
    </row>
    <row r="55244" spans="15:16" x14ac:dyDescent="0.25">
      <c r="O55244"/>
      <c r="P55244"/>
    </row>
    <row r="55245" spans="15:16" x14ac:dyDescent="0.25">
      <c r="O55245"/>
      <c r="P55245"/>
    </row>
    <row r="55246" spans="15:16" x14ac:dyDescent="0.25">
      <c r="O55246"/>
      <c r="P55246"/>
    </row>
    <row r="55247" spans="15:16" x14ac:dyDescent="0.25">
      <c r="O55247"/>
      <c r="P55247"/>
    </row>
    <row r="55248" spans="15:16" x14ac:dyDescent="0.25">
      <c r="O55248"/>
      <c r="P55248"/>
    </row>
    <row r="55249" spans="15:16" x14ac:dyDescent="0.25">
      <c r="O55249"/>
      <c r="P55249"/>
    </row>
    <row r="55250" spans="15:16" x14ac:dyDescent="0.25">
      <c r="O55250"/>
      <c r="P55250"/>
    </row>
    <row r="55251" spans="15:16" x14ac:dyDescent="0.25">
      <c r="O55251"/>
      <c r="P55251"/>
    </row>
    <row r="55252" spans="15:16" x14ac:dyDescent="0.25">
      <c r="O55252"/>
      <c r="P55252"/>
    </row>
    <row r="55253" spans="15:16" x14ac:dyDescent="0.25">
      <c r="O55253"/>
      <c r="P55253"/>
    </row>
    <row r="55254" spans="15:16" x14ac:dyDescent="0.25">
      <c r="O55254"/>
      <c r="P55254"/>
    </row>
    <row r="55255" spans="15:16" x14ac:dyDescent="0.25">
      <c r="O55255"/>
      <c r="P55255"/>
    </row>
    <row r="55256" spans="15:16" x14ac:dyDescent="0.25">
      <c r="O55256"/>
      <c r="P55256"/>
    </row>
    <row r="55257" spans="15:16" x14ac:dyDescent="0.25">
      <c r="O55257"/>
      <c r="P55257"/>
    </row>
    <row r="55258" spans="15:16" x14ac:dyDescent="0.25">
      <c r="O55258"/>
      <c r="P55258"/>
    </row>
    <row r="55259" spans="15:16" x14ac:dyDescent="0.25">
      <c r="O55259"/>
      <c r="P55259"/>
    </row>
    <row r="55260" spans="15:16" x14ac:dyDescent="0.25">
      <c r="O55260"/>
      <c r="P55260"/>
    </row>
    <row r="55261" spans="15:16" x14ac:dyDescent="0.25">
      <c r="O55261"/>
      <c r="P55261"/>
    </row>
    <row r="55262" spans="15:16" x14ac:dyDescent="0.25">
      <c r="O55262"/>
      <c r="P55262"/>
    </row>
    <row r="55263" spans="15:16" x14ac:dyDescent="0.25">
      <c r="O55263"/>
      <c r="P55263"/>
    </row>
    <row r="55264" spans="15:16" x14ac:dyDescent="0.25">
      <c r="O55264"/>
      <c r="P55264"/>
    </row>
    <row r="55265" spans="15:16" x14ac:dyDescent="0.25">
      <c r="O55265"/>
      <c r="P55265"/>
    </row>
    <row r="55266" spans="15:16" x14ac:dyDescent="0.25">
      <c r="O55266"/>
      <c r="P55266"/>
    </row>
    <row r="55267" spans="15:16" x14ac:dyDescent="0.25">
      <c r="O55267"/>
      <c r="P55267"/>
    </row>
    <row r="55268" spans="15:16" x14ac:dyDescent="0.25">
      <c r="O55268"/>
      <c r="P55268"/>
    </row>
    <row r="55269" spans="15:16" x14ac:dyDescent="0.25">
      <c r="O55269"/>
      <c r="P55269"/>
    </row>
    <row r="55270" spans="15:16" x14ac:dyDescent="0.25">
      <c r="O55270"/>
      <c r="P55270"/>
    </row>
    <row r="55271" spans="15:16" x14ac:dyDescent="0.25">
      <c r="O55271"/>
      <c r="P55271"/>
    </row>
    <row r="55272" spans="15:16" x14ac:dyDescent="0.25">
      <c r="O55272"/>
      <c r="P55272"/>
    </row>
    <row r="55273" spans="15:16" x14ac:dyDescent="0.25">
      <c r="O55273"/>
      <c r="P55273"/>
    </row>
    <row r="55274" spans="15:16" x14ac:dyDescent="0.25">
      <c r="O55274"/>
      <c r="P55274"/>
    </row>
    <row r="55275" spans="15:16" x14ac:dyDescent="0.25">
      <c r="O55275"/>
      <c r="P55275"/>
    </row>
    <row r="55276" spans="15:16" x14ac:dyDescent="0.25">
      <c r="O55276"/>
      <c r="P55276"/>
    </row>
    <row r="55277" spans="15:16" x14ac:dyDescent="0.25">
      <c r="O55277"/>
      <c r="P55277"/>
    </row>
    <row r="55278" spans="15:16" x14ac:dyDescent="0.25">
      <c r="O55278"/>
      <c r="P55278"/>
    </row>
    <row r="55279" spans="15:16" x14ac:dyDescent="0.25">
      <c r="O55279"/>
      <c r="P55279"/>
    </row>
    <row r="55280" spans="15:16" x14ac:dyDescent="0.25">
      <c r="O55280"/>
      <c r="P55280"/>
    </row>
    <row r="55281" spans="15:16" x14ac:dyDescent="0.25">
      <c r="O55281"/>
      <c r="P55281"/>
    </row>
    <row r="55282" spans="15:16" x14ac:dyDescent="0.25">
      <c r="O55282"/>
      <c r="P55282"/>
    </row>
    <row r="55283" spans="15:16" x14ac:dyDescent="0.25">
      <c r="O55283"/>
      <c r="P55283"/>
    </row>
    <row r="55284" spans="15:16" x14ac:dyDescent="0.25">
      <c r="O55284"/>
      <c r="P55284"/>
    </row>
    <row r="55285" spans="15:16" x14ac:dyDescent="0.25">
      <c r="O55285"/>
      <c r="P55285"/>
    </row>
    <row r="55286" spans="15:16" x14ac:dyDescent="0.25">
      <c r="O55286"/>
      <c r="P55286"/>
    </row>
    <row r="55287" spans="15:16" x14ac:dyDescent="0.25">
      <c r="O55287"/>
      <c r="P55287"/>
    </row>
    <row r="55288" spans="15:16" x14ac:dyDescent="0.25">
      <c r="O55288"/>
      <c r="P55288"/>
    </row>
    <row r="55289" spans="15:16" x14ac:dyDescent="0.25">
      <c r="O55289"/>
      <c r="P55289"/>
    </row>
    <row r="55290" spans="15:16" x14ac:dyDescent="0.25">
      <c r="O55290"/>
      <c r="P55290"/>
    </row>
    <row r="55291" spans="15:16" x14ac:dyDescent="0.25">
      <c r="O55291"/>
      <c r="P55291"/>
    </row>
    <row r="55292" spans="15:16" x14ac:dyDescent="0.25">
      <c r="O55292"/>
      <c r="P55292"/>
    </row>
    <row r="55293" spans="15:16" x14ac:dyDescent="0.25">
      <c r="O55293"/>
      <c r="P55293"/>
    </row>
    <row r="55294" spans="15:16" x14ac:dyDescent="0.25">
      <c r="O55294"/>
      <c r="P55294"/>
    </row>
    <row r="55295" spans="15:16" x14ac:dyDescent="0.25">
      <c r="O55295"/>
      <c r="P55295"/>
    </row>
    <row r="55296" spans="15:16" x14ac:dyDescent="0.25">
      <c r="O55296"/>
      <c r="P55296"/>
    </row>
    <row r="55297" spans="15:16" x14ac:dyDescent="0.25">
      <c r="O55297"/>
      <c r="P55297"/>
    </row>
    <row r="55298" spans="15:16" x14ac:dyDescent="0.25">
      <c r="O55298"/>
      <c r="P55298"/>
    </row>
    <row r="55299" spans="15:16" x14ac:dyDescent="0.25">
      <c r="O55299"/>
      <c r="P55299"/>
    </row>
    <row r="55300" spans="15:16" x14ac:dyDescent="0.25">
      <c r="O55300"/>
      <c r="P55300"/>
    </row>
    <row r="55301" spans="15:16" x14ac:dyDescent="0.25">
      <c r="O55301"/>
      <c r="P55301"/>
    </row>
    <row r="55302" spans="15:16" x14ac:dyDescent="0.25">
      <c r="O55302"/>
      <c r="P55302"/>
    </row>
    <row r="55303" spans="15:16" x14ac:dyDescent="0.25">
      <c r="O55303"/>
      <c r="P55303"/>
    </row>
    <row r="55304" spans="15:16" x14ac:dyDescent="0.25">
      <c r="O55304"/>
      <c r="P55304"/>
    </row>
    <row r="55305" spans="15:16" x14ac:dyDescent="0.25">
      <c r="O55305"/>
      <c r="P55305"/>
    </row>
    <row r="55306" spans="15:16" x14ac:dyDescent="0.25">
      <c r="O55306"/>
      <c r="P55306"/>
    </row>
    <row r="55307" spans="15:16" x14ac:dyDescent="0.25">
      <c r="O55307"/>
      <c r="P55307"/>
    </row>
    <row r="55308" spans="15:16" x14ac:dyDescent="0.25">
      <c r="O55308"/>
      <c r="P55308"/>
    </row>
    <row r="55309" spans="15:16" x14ac:dyDescent="0.25">
      <c r="O55309"/>
      <c r="P55309"/>
    </row>
    <row r="55310" spans="15:16" x14ac:dyDescent="0.25">
      <c r="O55310"/>
      <c r="P55310"/>
    </row>
    <row r="55311" spans="15:16" x14ac:dyDescent="0.25">
      <c r="O55311"/>
      <c r="P55311"/>
    </row>
    <row r="55312" spans="15:16" x14ac:dyDescent="0.25">
      <c r="O55312"/>
      <c r="P55312"/>
    </row>
    <row r="55313" spans="15:16" x14ac:dyDescent="0.25">
      <c r="O55313"/>
      <c r="P55313"/>
    </row>
    <row r="55314" spans="15:16" x14ac:dyDescent="0.25">
      <c r="O55314"/>
      <c r="P55314"/>
    </row>
    <row r="55315" spans="15:16" x14ac:dyDescent="0.25">
      <c r="O55315"/>
      <c r="P55315"/>
    </row>
    <row r="55316" spans="15:16" x14ac:dyDescent="0.25">
      <c r="O55316"/>
      <c r="P55316"/>
    </row>
    <row r="55317" spans="15:16" x14ac:dyDescent="0.25">
      <c r="O55317"/>
      <c r="P55317"/>
    </row>
    <row r="55318" spans="15:16" x14ac:dyDescent="0.25">
      <c r="O55318"/>
      <c r="P55318"/>
    </row>
    <row r="55319" spans="15:16" x14ac:dyDescent="0.25">
      <c r="O55319"/>
      <c r="P55319"/>
    </row>
    <row r="55320" spans="15:16" x14ac:dyDescent="0.25">
      <c r="O55320"/>
      <c r="P55320"/>
    </row>
    <row r="55321" spans="15:16" x14ac:dyDescent="0.25">
      <c r="O55321"/>
      <c r="P55321"/>
    </row>
    <row r="55322" spans="15:16" x14ac:dyDescent="0.25">
      <c r="O55322"/>
      <c r="P55322"/>
    </row>
    <row r="55323" spans="15:16" x14ac:dyDescent="0.25">
      <c r="O55323"/>
      <c r="P55323"/>
    </row>
    <row r="55324" spans="15:16" x14ac:dyDescent="0.25">
      <c r="O55324"/>
      <c r="P55324"/>
    </row>
    <row r="55325" spans="15:16" x14ac:dyDescent="0.25">
      <c r="O55325"/>
      <c r="P55325"/>
    </row>
    <row r="55326" spans="15:16" x14ac:dyDescent="0.25">
      <c r="O55326"/>
      <c r="P55326"/>
    </row>
    <row r="55327" spans="15:16" x14ac:dyDescent="0.25">
      <c r="O55327"/>
      <c r="P55327"/>
    </row>
    <row r="55328" spans="15:16" x14ac:dyDescent="0.25">
      <c r="O55328"/>
      <c r="P55328"/>
    </row>
    <row r="55329" spans="15:16" x14ac:dyDescent="0.25">
      <c r="O55329"/>
      <c r="P55329"/>
    </row>
    <row r="55330" spans="15:16" x14ac:dyDescent="0.25">
      <c r="O55330"/>
      <c r="P55330"/>
    </row>
    <row r="55331" spans="15:16" x14ac:dyDescent="0.25">
      <c r="O55331"/>
      <c r="P55331"/>
    </row>
    <row r="55332" spans="15:16" x14ac:dyDescent="0.25">
      <c r="O55332"/>
      <c r="P55332"/>
    </row>
    <row r="55333" spans="15:16" x14ac:dyDescent="0.25">
      <c r="O55333"/>
      <c r="P55333"/>
    </row>
    <row r="55334" spans="15:16" x14ac:dyDescent="0.25">
      <c r="O55334"/>
      <c r="P55334"/>
    </row>
    <row r="55335" spans="15:16" x14ac:dyDescent="0.25">
      <c r="O55335"/>
      <c r="P55335"/>
    </row>
    <row r="55336" spans="15:16" x14ac:dyDescent="0.25">
      <c r="O55336"/>
      <c r="P55336"/>
    </row>
    <row r="55337" spans="15:16" x14ac:dyDescent="0.25">
      <c r="O55337"/>
      <c r="P55337"/>
    </row>
    <row r="55338" spans="15:16" x14ac:dyDescent="0.25">
      <c r="O55338"/>
      <c r="P55338"/>
    </row>
    <row r="55339" spans="15:16" x14ac:dyDescent="0.25">
      <c r="O55339"/>
      <c r="P55339"/>
    </row>
    <row r="55340" spans="15:16" x14ac:dyDescent="0.25">
      <c r="O55340"/>
      <c r="P55340"/>
    </row>
    <row r="55341" spans="15:16" x14ac:dyDescent="0.25">
      <c r="O55341"/>
      <c r="P55341"/>
    </row>
    <row r="55342" spans="15:16" x14ac:dyDescent="0.25">
      <c r="O55342"/>
      <c r="P55342"/>
    </row>
    <row r="55343" spans="15:16" x14ac:dyDescent="0.25">
      <c r="O55343"/>
      <c r="P55343"/>
    </row>
    <row r="55344" spans="15:16" x14ac:dyDescent="0.25">
      <c r="O55344"/>
      <c r="P55344"/>
    </row>
    <row r="55345" spans="15:16" x14ac:dyDescent="0.25">
      <c r="O55345"/>
      <c r="P55345"/>
    </row>
    <row r="55346" spans="15:16" x14ac:dyDescent="0.25">
      <c r="O55346"/>
      <c r="P55346"/>
    </row>
    <row r="55347" spans="15:16" x14ac:dyDescent="0.25">
      <c r="O55347"/>
      <c r="P55347"/>
    </row>
    <row r="55348" spans="15:16" x14ac:dyDescent="0.25">
      <c r="O55348"/>
      <c r="P55348"/>
    </row>
    <row r="55349" spans="15:16" x14ac:dyDescent="0.25">
      <c r="O55349"/>
      <c r="P55349"/>
    </row>
    <row r="55350" spans="15:16" x14ac:dyDescent="0.25">
      <c r="O55350"/>
      <c r="P55350"/>
    </row>
    <row r="55351" spans="15:16" x14ac:dyDescent="0.25">
      <c r="O55351"/>
      <c r="P55351"/>
    </row>
    <row r="55352" spans="15:16" x14ac:dyDescent="0.25">
      <c r="O55352"/>
      <c r="P55352"/>
    </row>
    <row r="55353" spans="15:16" x14ac:dyDescent="0.25">
      <c r="O55353"/>
      <c r="P55353"/>
    </row>
    <row r="55354" spans="15:16" x14ac:dyDescent="0.25">
      <c r="O55354"/>
      <c r="P55354"/>
    </row>
    <row r="55355" spans="15:16" x14ac:dyDescent="0.25">
      <c r="O55355"/>
      <c r="P55355"/>
    </row>
    <row r="55356" spans="15:16" x14ac:dyDescent="0.25">
      <c r="O55356"/>
      <c r="P55356"/>
    </row>
    <row r="55357" spans="15:16" x14ac:dyDescent="0.25">
      <c r="O55357"/>
      <c r="P55357"/>
    </row>
    <row r="55358" spans="15:16" x14ac:dyDescent="0.25">
      <c r="O55358"/>
      <c r="P55358"/>
    </row>
    <row r="55359" spans="15:16" x14ac:dyDescent="0.25">
      <c r="O55359"/>
      <c r="P55359"/>
    </row>
    <row r="55360" spans="15:16" x14ac:dyDescent="0.25">
      <c r="O55360"/>
      <c r="P55360"/>
    </row>
    <row r="55361" spans="15:16" x14ac:dyDescent="0.25">
      <c r="O55361"/>
      <c r="P55361"/>
    </row>
    <row r="55362" spans="15:16" x14ac:dyDescent="0.25">
      <c r="O55362"/>
      <c r="P55362"/>
    </row>
    <row r="55363" spans="15:16" x14ac:dyDescent="0.25">
      <c r="O55363"/>
      <c r="P55363"/>
    </row>
    <row r="55364" spans="15:16" x14ac:dyDescent="0.25">
      <c r="O55364"/>
      <c r="P55364"/>
    </row>
    <row r="55365" spans="15:16" x14ac:dyDescent="0.25">
      <c r="O55365"/>
      <c r="P55365"/>
    </row>
    <row r="55366" spans="15:16" x14ac:dyDescent="0.25">
      <c r="O55366"/>
      <c r="P55366"/>
    </row>
    <row r="55367" spans="15:16" x14ac:dyDescent="0.25">
      <c r="O55367"/>
      <c r="P55367"/>
    </row>
    <row r="55368" spans="15:16" x14ac:dyDescent="0.25">
      <c r="O55368"/>
      <c r="P55368"/>
    </row>
    <row r="55369" spans="15:16" x14ac:dyDescent="0.25">
      <c r="O55369"/>
      <c r="P55369"/>
    </row>
    <row r="55370" spans="15:16" x14ac:dyDescent="0.25">
      <c r="O55370"/>
      <c r="P55370"/>
    </row>
    <row r="55371" spans="15:16" x14ac:dyDescent="0.25">
      <c r="O55371"/>
      <c r="P55371"/>
    </row>
    <row r="55372" spans="15:16" x14ac:dyDescent="0.25">
      <c r="O55372"/>
      <c r="P55372"/>
    </row>
    <row r="55373" spans="15:16" x14ac:dyDescent="0.25">
      <c r="O55373"/>
      <c r="P55373"/>
    </row>
    <row r="55374" spans="15:16" x14ac:dyDescent="0.25">
      <c r="O55374"/>
      <c r="P55374"/>
    </row>
    <row r="55375" spans="15:16" x14ac:dyDescent="0.25">
      <c r="O55375"/>
      <c r="P55375"/>
    </row>
    <row r="55376" spans="15:16" x14ac:dyDescent="0.25">
      <c r="O55376"/>
      <c r="P55376"/>
    </row>
    <row r="55377" spans="15:16" x14ac:dyDescent="0.25">
      <c r="O55377"/>
      <c r="P55377"/>
    </row>
    <row r="55378" spans="15:16" x14ac:dyDescent="0.25">
      <c r="O55378"/>
      <c r="P55378"/>
    </row>
    <row r="55379" spans="15:16" x14ac:dyDescent="0.25">
      <c r="O55379"/>
      <c r="P55379"/>
    </row>
    <row r="55380" spans="15:16" x14ac:dyDescent="0.25">
      <c r="O55380"/>
      <c r="P55380"/>
    </row>
    <row r="55381" spans="15:16" x14ac:dyDescent="0.25">
      <c r="O55381"/>
      <c r="P55381"/>
    </row>
    <row r="55382" spans="15:16" x14ac:dyDescent="0.25">
      <c r="O55382"/>
      <c r="P55382"/>
    </row>
    <row r="55383" spans="15:16" x14ac:dyDescent="0.25">
      <c r="O55383"/>
      <c r="P55383"/>
    </row>
    <row r="55384" spans="15:16" x14ac:dyDescent="0.25">
      <c r="O55384"/>
      <c r="P55384"/>
    </row>
    <row r="55385" spans="15:16" x14ac:dyDescent="0.25">
      <c r="O55385"/>
      <c r="P55385"/>
    </row>
    <row r="55386" spans="15:16" x14ac:dyDescent="0.25">
      <c r="O55386"/>
      <c r="P55386"/>
    </row>
    <row r="55387" spans="15:16" x14ac:dyDescent="0.25">
      <c r="O55387"/>
      <c r="P55387"/>
    </row>
    <row r="55388" spans="15:16" x14ac:dyDescent="0.25">
      <c r="O55388"/>
      <c r="P55388"/>
    </row>
    <row r="55389" spans="15:16" x14ac:dyDescent="0.25">
      <c r="O55389"/>
      <c r="P55389"/>
    </row>
    <row r="55390" spans="15:16" x14ac:dyDescent="0.25">
      <c r="O55390"/>
      <c r="P55390"/>
    </row>
    <row r="55391" spans="15:16" x14ac:dyDescent="0.25">
      <c r="O55391"/>
      <c r="P55391"/>
    </row>
    <row r="55392" spans="15:16" x14ac:dyDescent="0.25">
      <c r="O55392"/>
      <c r="P55392"/>
    </row>
    <row r="55393" spans="15:16" x14ac:dyDescent="0.25">
      <c r="O55393"/>
      <c r="P55393"/>
    </row>
    <row r="55394" spans="15:16" x14ac:dyDescent="0.25">
      <c r="O55394"/>
      <c r="P55394"/>
    </row>
    <row r="55395" spans="15:16" x14ac:dyDescent="0.25">
      <c r="O55395"/>
      <c r="P55395"/>
    </row>
    <row r="55396" spans="15:16" x14ac:dyDescent="0.25">
      <c r="O55396"/>
      <c r="P55396"/>
    </row>
    <row r="55397" spans="15:16" x14ac:dyDescent="0.25">
      <c r="O55397"/>
      <c r="P55397"/>
    </row>
    <row r="55398" spans="15:16" x14ac:dyDescent="0.25">
      <c r="O55398"/>
      <c r="P55398"/>
    </row>
    <row r="55399" spans="15:16" x14ac:dyDescent="0.25">
      <c r="O55399"/>
      <c r="P55399"/>
    </row>
    <row r="55400" spans="15:16" x14ac:dyDescent="0.25">
      <c r="O55400"/>
      <c r="P55400"/>
    </row>
    <row r="55401" spans="15:16" x14ac:dyDescent="0.25">
      <c r="O55401"/>
      <c r="P55401"/>
    </row>
    <row r="55402" spans="15:16" x14ac:dyDescent="0.25">
      <c r="O55402"/>
      <c r="P55402"/>
    </row>
    <row r="55403" spans="15:16" x14ac:dyDescent="0.25">
      <c r="O55403"/>
      <c r="P55403"/>
    </row>
    <row r="55404" spans="15:16" x14ac:dyDescent="0.25">
      <c r="O55404"/>
      <c r="P55404"/>
    </row>
    <row r="55405" spans="15:16" x14ac:dyDescent="0.25">
      <c r="O55405"/>
      <c r="P55405"/>
    </row>
    <row r="55406" spans="15:16" x14ac:dyDescent="0.25">
      <c r="O55406"/>
      <c r="P55406"/>
    </row>
    <row r="55407" spans="15:16" x14ac:dyDescent="0.25">
      <c r="O55407"/>
      <c r="P55407"/>
    </row>
    <row r="55408" spans="15:16" x14ac:dyDescent="0.25">
      <c r="O55408"/>
      <c r="P55408"/>
    </row>
    <row r="55409" spans="15:16" x14ac:dyDescent="0.25">
      <c r="O55409"/>
      <c r="P55409"/>
    </row>
    <row r="55410" spans="15:16" x14ac:dyDescent="0.25">
      <c r="O55410"/>
      <c r="P55410"/>
    </row>
    <row r="55411" spans="15:16" x14ac:dyDescent="0.25">
      <c r="O55411"/>
      <c r="P55411"/>
    </row>
    <row r="55412" spans="15:16" x14ac:dyDescent="0.25">
      <c r="O55412"/>
      <c r="P55412"/>
    </row>
    <row r="55413" spans="15:16" x14ac:dyDescent="0.25">
      <c r="O55413"/>
      <c r="P55413"/>
    </row>
    <row r="55414" spans="15:16" x14ac:dyDescent="0.25">
      <c r="O55414"/>
      <c r="P55414"/>
    </row>
    <row r="55415" spans="15:16" x14ac:dyDescent="0.25">
      <c r="O55415"/>
      <c r="P55415"/>
    </row>
    <row r="55416" spans="15:16" x14ac:dyDescent="0.25">
      <c r="O55416"/>
      <c r="P55416"/>
    </row>
    <row r="55417" spans="15:16" x14ac:dyDescent="0.25">
      <c r="O55417"/>
      <c r="P55417"/>
    </row>
    <row r="55418" spans="15:16" x14ac:dyDescent="0.25">
      <c r="O55418"/>
      <c r="P55418"/>
    </row>
    <row r="55419" spans="15:16" x14ac:dyDescent="0.25">
      <c r="O55419"/>
      <c r="P55419"/>
    </row>
    <row r="55420" spans="15:16" x14ac:dyDescent="0.25">
      <c r="O55420"/>
      <c r="P55420"/>
    </row>
    <row r="55421" spans="15:16" x14ac:dyDescent="0.25">
      <c r="O55421"/>
      <c r="P55421"/>
    </row>
    <row r="55422" spans="15:16" x14ac:dyDescent="0.25">
      <c r="O55422"/>
      <c r="P55422"/>
    </row>
    <row r="55423" spans="15:16" x14ac:dyDescent="0.25">
      <c r="O55423"/>
      <c r="P55423"/>
    </row>
    <row r="55424" spans="15:16" x14ac:dyDescent="0.25">
      <c r="O55424"/>
      <c r="P55424"/>
    </row>
    <row r="55425" spans="15:16" x14ac:dyDescent="0.25">
      <c r="O55425"/>
      <c r="P55425"/>
    </row>
    <row r="55426" spans="15:16" x14ac:dyDescent="0.25">
      <c r="O55426"/>
      <c r="P55426"/>
    </row>
    <row r="55427" spans="15:16" x14ac:dyDescent="0.25">
      <c r="O55427"/>
      <c r="P55427"/>
    </row>
    <row r="55428" spans="15:16" x14ac:dyDescent="0.25">
      <c r="O55428"/>
      <c r="P55428"/>
    </row>
    <row r="55429" spans="15:16" x14ac:dyDescent="0.25">
      <c r="O55429"/>
      <c r="P55429"/>
    </row>
    <row r="55430" spans="15:16" x14ac:dyDescent="0.25">
      <c r="O55430"/>
      <c r="P55430"/>
    </row>
    <row r="55431" spans="15:16" x14ac:dyDescent="0.25">
      <c r="O55431"/>
      <c r="P55431"/>
    </row>
    <row r="55432" spans="15:16" x14ac:dyDescent="0.25">
      <c r="O55432"/>
      <c r="P55432"/>
    </row>
    <row r="55433" spans="15:16" x14ac:dyDescent="0.25">
      <c r="O55433"/>
      <c r="P55433"/>
    </row>
    <row r="55434" spans="15:16" x14ac:dyDescent="0.25">
      <c r="O55434"/>
      <c r="P55434"/>
    </row>
    <row r="55435" spans="15:16" x14ac:dyDescent="0.25">
      <c r="O55435"/>
      <c r="P55435"/>
    </row>
    <row r="55436" spans="15:16" x14ac:dyDescent="0.25">
      <c r="O55436"/>
      <c r="P55436"/>
    </row>
    <row r="55437" spans="15:16" x14ac:dyDescent="0.25">
      <c r="O55437"/>
      <c r="P55437"/>
    </row>
    <row r="55438" spans="15:16" x14ac:dyDescent="0.25">
      <c r="O55438"/>
      <c r="P55438"/>
    </row>
    <row r="55439" spans="15:16" x14ac:dyDescent="0.25">
      <c r="O55439"/>
      <c r="P55439"/>
    </row>
    <row r="55440" spans="15:16" x14ac:dyDescent="0.25">
      <c r="O55440"/>
      <c r="P55440"/>
    </row>
    <row r="55441" spans="15:16" x14ac:dyDescent="0.25">
      <c r="O55441"/>
      <c r="P55441"/>
    </row>
    <row r="55442" spans="15:16" x14ac:dyDescent="0.25">
      <c r="O55442"/>
      <c r="P55442"/>
    </row>
    <row r="55443" spans="15:16" x14ac:dyDescent="0.25">
      <c r="O55443"/>
      <c r="P55443"/>
    </row>
    <row r="55444" spans="15:16" x14ac:dyDescent="0.25">
      <c r="O55444"/>
      <c r="P55444"/>
    </row>
    <row r="55445" spans="15:16" x14ac:dyDescent="0.25">
      <c r="O55445"/>
      <c r="P55445"/>
    </row>
    <row r="55446" spans="15:16" x14ac:dyDescent="0.25">
      <c r="O55446"/>
      <c r="P55446"/>
    </row>
    <row r="55447" spans="15:16" x14ac:dyDescent="0.25">
      <c r="O55447"/>
      <c r="P55447"/>
    </row>
    <row r="55448" spans="15:16" x14ac:dyDescent="0.25">
      <c r="O55448"/>
      <c r="P55448"/>
    </row>
    <row r="55449" spans="15:16" x14ac:dyDescent="0.25">
      <c r="O55449"/>
      <c r="P55449"/>
    </row>
    <row r="55450" spans="15:16" x14ac:dyDescent="0.25">
      <c r="O55450"/>
      <c r="P55450"/>
    </row>
    <row r="55451" spans="15:16" x14ac:dyDescent="0.25">
      <c r="O55451"/>
      <c r="P55451"/>
    </row>
    <row r="55452" spans="15:16" x14ac:dyDescent="0.25">
      <c r="O55452"/>
      <c r="P55452"/>
    </row>
    <row r="55453" spans="15:16" x14ac:dyDescent="0.25">
      <c r="O55453"/>
      <c r="P55453"/>
    </row>
    <row r="55454" spans="15:16" x14ac:dyDescent="0.25">
      <c r="O55454"/>
      <c r="P55454"/>
    </row>
    <row r="55455" spans="15:16" x14ac:dyDescent="0.25">
      <c r="O55455"/>
      <c r="P55455"/>
    </row>
    <row r="55456" spans="15:16" x14ac:dyDescent="0.25">
      <c r="O55456"/>
      <c r="P55456"/>
    </row>
    <row r="55457" spans="15:16" x14ac:dyDescent="0.25">
      <c r="O55457"/>
      <c r="P55457"/>
    </row>
    <row r="55458" spans="15:16" x14ac:dyDescent="0.25">
      <c r="O55458"/>
      <c r="P55458"/>
    </row>
    <row r="55459" spans="15:16" x14ac:dyDescent="0.25">
      <c r="O55459"/>
      <c r="P55459"/>
    </row>
    <row r="55460" spans="15:16" x14ac:dyDescent="0.25">
      <c r="O55460"/>
      <c r="P55460"/>
    </row>
    <row r="55461" spans="15:16" x14ac:dyDescent="0.25">
      <c r="O55461"/>
      <c r="P55461"/>
    </row>
    <row r="55462" spans="15:16" x14ac:dyDescent="0.25">
      <c r="O55462"/>
      <c r="P55462"/>
    </row>
    <row r="55463" spans="15:16" x14ac:dyDescent="0.25">
      <c r="O55463"/>
      <c r="P55463"/>
    </row>
    <row r="55464" spans="15:16" x14ac:dyDescent="0.25">
      <c r="O55464"/>
      <c r="P55464"/>
    </row>
    <row r="55465" spans="15:16" x14ac:dyDescent="0.25">
      <c r="O55465"/>
      <c r="P55465"/>
    </row>
    <row r="55466" spans="15:16" x14ac:dyDescent="0.25">
      <c r="O55466"/>
      <c r="P55466"/>
    </row>
    <row r="55467" spans="15:16" x14ac:dyDescent="0.25">
      <c r="O55467"/>
      <c r="P55467"/>
    </row>
    <row r="55468" spans="15:16" x14ac:dyDescent="0.25">
      <c r="O55468"/>
      <c r="P55468"/>
    </row>
    <row r="55469" spans="15:16" x14ac:dyDescent="0.25">
      <c r="O55469"/>
      <c r="P55469"/>
    </row>
    <row r="55470" spans="15:16" x14ac:dyDescent="0.25">
      <c r="O55470"/>
      <c r="P55470"/>
    </row>
    <row r="55471" spans="15:16" x14ac:dyDescent="0.25">
      <c r="O55471"/>
      <c r="P55471"/>
    </row>
    <row r="55472" spans="15:16" x14ac:dyDescent="0.25">
      <c r="O55472"/>
      <c r="P55472"/>
    </row>
    <row r="55473" spans="15:16" x14ac:dyDescent="0.25">
      <c r="O55473"/>
      <c r="P55473"/>
    </row>
    <row r="55474" spans="15:16" x14ac:dyDescent="0.25">
      <c r="O55474"/>
      <c r="P55474"/>
    </row>
    <row r="55475" spans="15:16" x14ac:dyDescent="0.25">
      <c r="O55475"/>
      <c r="P55475"/>
    </row>
    <row r="55476" spans="15:16" x14ac:dyDescent="0.25">
      <c r="O55476"/>
      <c r="P55476"/>
    </row>
    <row r="55477" spans="15:16" x14ac:dyDescent="0.25">
      <c r="O55477"/>
      <c r="P55477"/>
    </row>
    <row r="55478" spans="15:16" x14ac:dyDescent="0.25">
      <c r="O55478"/>
      <c r="P55478"/>
    </row>
    <row r="55479" spans="15:16" x14ac:dyDescent="0.25">
      <c r="O55479"/>
      <c r="P55479"/>
    </row>
    <row r="55480" spans="15:16" x14ac:dyDescent="0.25">
      <c r="O55480"/>
      <c r="P55480"/>
    </row>
    <row r="55481" spans="15:16" x14ac:dyDescent="0.25">
      <c r="O55481"/>
      <c r="P55481"/>
    </row>
    <row r="55482" spans="15:16" x14ac:dyDescent="0.25">
      <c r="O55482"/>
      <c r="P55482"/>
    </row>
    <row r="55483" spans="15:16" x14ac:dyDescent="0.25">
      <c r="O55483"/>
      <c r="P55483"/>
    </row>
    <row r="55484" spans="15:16" x14ac:dyDescent="0.25">
      <c r="O55484"/>
      <c r="P55484"/>
    </row>
    <row r="55485" spans="15:16" x14ac:dyDescent="0.25">
      <c r="O55485"/>
      <c r="P55485"/>
    </row>
    <row r="55486" spans="15:16" x14ac:dyDescent="0.25">
      <c r="O55486"/>
      <c r="P55486"/>
    </row>
    <row r="55487" spans="15:16" x14ac:dyDescent="0.25">
      <c r="O55487"/>
      <c r="P55487"/>
    </row>
    <row r="55488" spans="15:16" x14ac:dyDescent="0.25">
      <c r="O55488"/>
      <c r="P55488"/>
    </row>
    <row r="55489" spans="15:16" x14ac:dyDescent="0.25">
      <c r="O55489"/>
      <c r="P55489"/>
    </row>
    <row r="55490" spans="15:16" x14ac:dyDescent="0.25">
      <c r="O55490"/>
      <c r="P55490"/>
    </row>
    <row r="55491" spans="15:16" x14ac:dyDescent="0.25">
      <c r="O55491"/>
      <c r="P55491"/>
    </row>
    <row r="55492" spans="15:16" x14ac:dyDescent="0.25">
      <c r="O55492"/>
      <c r="P55492"/>
    </row>
    <row r="55493" spans="15:16" x14ac:dyDescent="0.25">
      <c r="O55493"/>
      <c r="P55493"/>
    </row>
    <row r="55494" spans="15:16" x14ac:dyDescent="0.25">
      <c r="O55494"/>
      <c r="P55494"/>
    </row>
    <row r="55495" spans="15:16" x14ac:dyDescent="0.25">
      <c r="O55495"/>
      <c r="P55495"/>
    </row>
    <row r="55496" spans="15:16" x14ac:dyDescent="0.25">
      <c r="O55496"/>
      <c r="P55496"/>
    </row>
    <row r="55497" spans="15:16" x14ac:dyDescent="0.25">
      <c r="O55497"/>
      <c r="P55497"/>
    </row>
    <row r="55498" spans="15:16" x14ac:dyDescent="0.25">
      <c r="O55498"/>
      <c r="P55498"/>
    </row>
    <row r="55499" spans="15:16" x14ac:dyDescent="0.25">
      <c r="O55499"/>
      <c r="P55499"/>
    </row>
    <row r="55500" spans="15:16" x14ac:dyDescent="0.25">
      <c r="O55500"/>
      <c r="P55500"/>
    </row>
    <row r="55501" spans="15:16" x14ac:dyDescent="0.25">
      <c r="O55501"/>
      <c r="P55501"/>
    </row>
    <row r="55502" spans="15:16" x14ac:dyDescent="0.25">
      <c r="O55502"/>
      <c r="P55502"/>
    </row>
    <row r="55503" spans="15:16" x14ac:dyDescent="0.25">
      <c r="O55503"/>
      <c r="P55503"/>
    </row>
    <row r="55504" spans="15:16" x14ac:dyDescent="0.25">
      <c r="O55504"/>
      <c r="P55504"/>
    </row>
    <row r="55505" spans="15:16" x14ac:dyDescent="0.25">
      <c r="O55505"/>
      <c r="P55505"/>
    </row>
    <row r="55506" spans="15:16" x14ac:dyDescent="0.25">
      <c r="O55506"/>
      <c r="P55506"/>
    </row>
    <row r="55507" spans="15:16" x14ac:dyDescent="0.25">
      <c r="O55507"/>
      <c r="P55507"/>
    </row>
    <row r="55508" spans="15:16" x14ac:dyDescent="0.25">
      <c r="O55508"/>
      <c r="P55508"/>
    </row>
    <row r="55509" spans="15:16" x14ac:dyDescent="0.25">
      <c r="O55509"/>
      <c r="P55509"/>
    </row>
    <row r="55510" spans="15:16" x14ac:dyDescent="0.25">
      <c r="O55510"/>
      <c r="P55510"/>
    </row>
    <row r="55511" spans="15:16" x14ac:dyDescent="0.25">
      <c r="O55511"/>
      <c r="P55511"/>
    </row>
    <row r="55512" spans="15:16" x14ac:dyDescent="0.25">
      <c r="O55512"/>
      <c r="P55512"/>
    </row>
    <row r="55513" spans="15:16" x14ac:dyDescent="0.25">
      <c r="O55513"/>
      <c r="P55513"/>
    </row>
    <row r="55514" spans="15:16" x14ac:dyDescent="0.25">
      <c r="O55514"/>
      <c r="P55514"/>
    </row>
    <row r="55515" spans="15:16" x14ac:dyDescent="0.25">
      <c r="O55515"/>
      <c r="P55515"/>
    </row>
    <row r="55516" spans="15:16" x14ac:dyDescent="0.25">
      <c r="O55516"/>
      <c r="P55516"/>
    </row>
    <row r="55517" spans="15:16" x14ac:dyDescent="0.25">
      <c r="O55517"/>
      <c r="P55517"/>
    </row>
    <row r="55518" spans="15:16" x14ac:dyDescent="0.25">
      <c r="O55518"/>
      <c r="P55518"/>
    </row>
    <row r="55519" spans="15:16" x14ac:dyDescent="0.25">
      <c r="O55519"/>
      <c r="P55519"/>
    </row>
    <row r="55520" spans="15:16" x14ac:dyDescent="0.25">
      <c r="O55520"/>
      <c r="P55520"/>
    </row>
    <row r="55521" spans="15:16" x14ac:dyDescent="0.25">
      <c r="O55521"/>
      <c r="P55521"/>
    </row>
    <row r="55522" spans="15:16" x14ac:dyDescent="0.25">
      <c r="O55522"/>
      <c r="P55522"/>
    </row>
    <row r="55523" spans="15:16" x14ac:dyDescent="0.25">
      <c r="O55523"/>
      <c r="P55523"/>
    </row>
    <row r="55524" spans="15:16" x14ac:dyDescent="0.25">
      <c r="O55524"/>
      <c r="P55524"/>
    </row>
    <row r="55525" spans="15:16" x14ac:dyDescent="0.25">
      <c r="O55525"/>
      <c r="P55525"/>
    </row>
    <row r="55526" spans="15:16" x14ac:dyDescent="0.25">
      <c r="O55526"/>
      <c r="P55526"/>
    </row>
    <row r="55527" spans="15:16" x14ac:dyDescent="0.25">
      <c r="O55527"/>
      <c r="P55527"/>
    </row>
    <row r="55528" spans="15:16" x14ac:dyDescent="0.25">
      <c r="O55528"/>
      <c r="P55528"/>
    </row>
    <row r="55529" spans="15:16" x14ac:dyDescent="0.25">
      <c r="O55529"/>
      <c r="P55529"/>
    </row>
    <row r="55530" spans="15:16" x14ac:dyDescent="0.25">
      <c r="O55530"/>
      <c r="P55530"/>
    </row>
    <row r="55531" spans="15:16" x14ac:dyDescent="0.25">
      <c r="O55531"/>
      <c r="P55531"/>
    </row>
    <row r="55532" spans="15:16" x14ac:dyDescent="0.25">
      <c r="O55532"/>
      <c r="P55532"/>
    </row>
    <row r="55533" spans="15:16" x14ac:dyDescent="0.25">
      <c r="O55533"/>
      <c r="P55533"/>
    </row>
    <row r="55534" spans="15:16" x14ac:dyDescent="0.25">
      <c r="O55534"/>
      <c r="P55534"/>
    </row>
    <row r="55535" spans="15:16" x14ac:dyDescent="0.25">
      <c r="O55535"/>
      <c r="P55535"/>
    </row>
    <row r="55536" spans="15:16" x14ac:dyDescent="0.25">
      <c r="O55536"/>
      <c r="P55536"/>
    </row>
    <row r="55537" spans="15:16" x14ac:dyDescent="0.25">
      <c r="O55537"/>
      <c r="P55537"/>
    </row>
    <row r="55538" spans="15:16" x14ac:dyDescent="0.25">
      <c r="O55538"/>
      <c r="P55538"/>
    </row>
    <row r="55539" spans="15:16" x14ac:dyDescent="0.25">
      <c r="O55539"/>
      <c r="P55539"/>
    </row>
    <row r="55540" spans="15:16" x14ac:dyDescent="0.25">
      <c r="O55540"/>
      <c r="P55540"/>
    </row>
    <row r="55541" spans="15:16" x14ac:dyDescent="0.25">
      <c r="O55541"/>
      <c r="P55541"/>
    </row>
    <row r="55542" spans="15:16" x14ac:dyDescent="0.25">
      <c r="O55542"/>
      <c r="P55542"/>
    </row>
    <row r="55543" spans="15:16" x14ac:dyDescent="0.25">
      <c r="O55543"/>
      <c r="P55543"/>
    </row>
    <row r="55544" spans="15:16" x14ac:dyDescent="0.25">
      <c r="O55544"/>
      <c r="P55544"/>
    </row>
    <row r="55545" spans="15:16" x14ac:dyDescent="0.25">
      <c r="O55545"/>
      <c r="P55545"/>
    </row>
    <row r="55546" spans="15:16" x14ac:dyDescent="0.25">
      <c r="O55546"/>
      <c r="P55546"/>
    </row>
    <row r="55547" spans="15:16" x14ac:dyDescent="0.25">
      <c r="O55547"/>
      <c r="P55547"/>
    </row>
    <row r="55548" spans="15:16" x14ac:dyDescent="0.25">
      <c r="O55548"/>
      <c r="P55548"/>
    </row>
    <row r="55549" spans="15:16" x14ac:dyDescent="0.25">
      <c r="O55549"/>
      <c r="P55549"/>
    </row>
    <row r="55550" spans="15:16" x14ac:dyDescent="0.25">
      <c r="O55550"/>
      <c r="P55550"/>
    </row>
    <row r="55551" spans="15:16" x14ac:dyDescent="0.25">
      <c r="O55551"/>
      <c r="P55551"/>
    </row>
    <row r="55552" spans="15:16" x14ac:dyDescent="0.25">
      <c r="O55552"/>
      <c r="P55552"/>
    </row>
    <row r="55553" spans="15:16" x14ac:dyDescent="0.25">
      <c r="O55553"/>
      <c r="P55553"/>
    </row>
    <row r="55554" spans="15:16" x14ac:dyDescent="0.25">
      <c r="O55554"/>
      <c r="P55554"/>
    </row>
    <row r="55555" spans="15:16" x14ac:dyDescent="0.25">
      <c r="O55555"/>
      <c r="P55555"/>
    </row>
    <row r="55556" spans="15:16" x14ac:dyDescent="0.25">
      <c r="O55556"/>
      <c r="P55556"/>
    </row>
    <row r="55557" spans="15:16" x14ac:dyDescent="0.25">
      <c r="O55557"/>
      <c r="P55557"/>
    </row>
    <row r="55558" spans="15:16" x14ac:dyDescent="0.25">
      <c r="O55558"/>
      <c r="P55558"/>
    </row>
    <row r="55559" spans="15:16" x14ac:dyDescent="0.25">
      <c r="O55559"/>
      <c r="P55559"/>
    </row>
    <row r="55560" spans="15:16" x14ac:dyDescent="0.25">
      <c r="O55560"/>
      <c r="P55560"/>
    </row>
    <row r="55561" spans="15:16" x14ac:dyDescent="0.25">
      <c r="O55561"/>
      <c r="P55561"/>
    </row>
    <row r="55562" spans="15:16" x14ac:dyDescent="0.25">
      <c r="O55562"/>
      <c r="P55562"/>
    </row>
    <row r="55563" spans="15:16" x14ac:dyDescent="0.25">
      <c r="O55563"/>
      <c r="P55563"/>
    </row>
    <row r="55564" spans="15:16" x14ac:dyDescent="0.25">
      <c r="O55564"/>
      <c r="P55564"/>
    </row>
    <row r="55565" spans="15:16" x14ac:dyDescent="0.25">
      <c r="O55565"/>
      <c r="P55565"/>
    </row>
    <row r="55566" spans="15:16" x14ac:dyDescent="0.25">
      <c r="O55566"/>
      <c r="P55566"/>
    </row>
    <row r="55567" spans="15:16" x14ac:dyDescent="0.25">
      <c r="O55567"/>
      <c r="P55567"/>
    </row>
    <row r="55568" spans="15:16" x14ac:dyDescent="0.25">
      <c r="O55568"/>
      <c r="P55568"/>
    </row>
    <row r="55569" spans="15:16" x14ac:dyDescent="0.25">
      <c r="O55569"/>
      <c r="P55569"/>
    </row>
    <row r="55570" spans="15:16" x14ac:dyDescent="0.25">
      <c r="O55570"/>
      <c r="P55570"/>
    </row>
    <row r="55571" spans="15:16" x14ac:dyDescent="0.25">
      <c r="O55571"/>
      <c r="P55571"/>
    </row>
    <row r="55572" spans="15:16" x14ac:dyDescent="0.25">
      <c r="O55572"/>
      <c r="P55572"/>
    </row>
    <row r="55573" spans="15:16" x14ac:dyDescent="0.25">
      <c r="O55573"/>
      <c r="P55573"/>
    </row>
    <row r="55574" spans="15:16" x14ac:dyDescent="0.25">
      <c r="O55574"/>
      <c r="P55574"/>
    </row>
    <row r="55575" spans="15:16" x14ac:dyDescent="0.25">
      <c r="O55575"/>
      <c r="P55575"/>
    </row>
    <row r="55576" spans="15:16" x14ac:dyDescent="0.25">
      <c r="O55576"/>
      <c r="P55576"/>
    </row>
    <row r="55577" spans="15:16" x14ac:dyDescent="0.25">
      <c r="O55577"/>
      <c r="P55577"/>
    </row>
    <row r="55578" spans="15:16" x14ac:dyDescent="0.25">
      <c r="O55578"/>
      <c r="P55578"/>
    </row>
    <row r="55579" spans="15:16" x14ac:dyDescent="0.25">
      <c r="O55579"/>
      <c r="P55579"/>
    </row>
    <row r="55580" spans="15:16" x14ac:dyDescent="0.25">
      <c r="O55580"/>
      <c r="P55580"/>
    </row>
    <row r="55581" spans="15:16" x14ac:dyDescent="0.25">
      <c r="O55581"/>
      <c r="P55581"/>
    </row>
    <row r="55582" spans="15:16" x14ac:dyDescent="0.25">
      <c r="O55582"/>
      <c r="P55582"/>
    </row>
    <row r="55583" spans="15:16" x14ac:dyDescent="0.25">
      <c r="O55583"/>
      <c r="P55583"/>
    </row>
    <row r="55584" spans="15:16" x14ac:dyDescent="0.25">
      <c r="O55584"/>
      <c r="P55584"/>
    </row>
    <row r="55585" spans="15:16" x14ac:dyDescent="0.25">
      <c r="O55585"/>
      <c r="P55585"/>
    </row>
    <row r="55586" spans="15:16" x14ac:dyDescent="0.25">
      <c r="O55586"/>
      <c r="P55586"/>
    </row>
    <row r="55587" spans="15:16" x14ac:dyDescent="0.25">
      <c r="O55587"/>
      <c r="P55587"/>
    </row>
    <row r="55588" spans="15:16" x14ac:dyDescent="0.25">
      <c r="O55588"/>
      <c r="P55588"/>
    </row>
    <row r="55589" spans="15:16" x14ac:dyDescent="0.25">
      <c r="O55589"/>
      <c r="P55589"/>
    </row>
    <row r="55590" spans="15:16" x14ac:dyDescent="0.25">
      <c r="O55590"/>
      <c r="P55590"/>
    </row>
    <row r="55591" spans="15:16" x14ac:dyDescent="0.25">
      <c r="O55591"/>
      <c r="P55591"/>
    </row>
    <row r="55592" spans="15:16" x14ac:dyDescent="0.25">
      <c r="O55592"/>
      <c r="P55592"/>
    </row>
    <row r="55593" spans="15:16" x14ac:dyDescent="0.25">
      <c r="O55593"/>
      <c r="P55593"/>
    </row>
    <row r="55594" spans="15:16" x14ac:dyDescent="0.25">
      <c r="O55594"/>
      <c r="P55594"/>
    </row>
    <row r="55595" spans="15:16" x14ac:dyDescent="0.25">
      <c r="O55595"/>
      <c r="P55595"/>
    </row>
    <row r="55596" spans="15:16" x14ac:dyDescent="0.25">
      <c r="O55596"/>
      <c r="P55596"/>
    </row>
    <row r="55597" spans="15:16" x14ac:dyDescent="0.25">
      <c r="O55597"/>
      <c r="P55597"/>
    </row>
    <row r="55598" spans="15:16" x14ac:dyDescent="0.25">
      <c r="O55598"/>
      <c r="P55598"/>
    </row>
    <row r="55599" spans="15:16" x14ac:dyDescent="0.25">
      <c r="O55599"/>
      <c r="P55599"/>
    </row>
    <row r="55600" spans="15:16" x14ac:dyDescent="0.25">
      <c r="O55600"/>
      <c r="P55600"/>
    </row>
    <row r="55601" spans="15:16" x14ac:dyDescent="0.25">
      <c r="O55601"/>
      <c r="P55601"/>
    </row>
    <row r="55602" spans="15:16" x14ac:dyDescent="0.25">
      <c r="O55602"/>
      <c r="P55602"/>
    </row>
    <row r="55603" spans="15:16" x14ac:dyDescent="0.25">
      <c r="O55603"/>
      <c r="P55603"/>
    </row>
    <row r="55604" spans="15:16" x14ac:dyDescent="0.25">
      <c r="O55604"/>
      <c r="P55604"/>
    </row>
    <row r="55605" spans="15:16" x14ac:dyDescent="0.25">
      <c r="O55605"/>
      <c r="P55605"/>
    </row>
    <row r="55606" spans="15:16" x14ac:dyDescent="0.25">
      <c r="O55606"/>
      <c r="P55606"/>
    </row>
    <row r="55607" spans="15:16" x14ac:dyDescent="0.25">
      <c r="O55607"/>
      <c r="P55607"/>
    </row>
    <row r="55608" spans="15:16" x14ac:dyDescent="0.25">
      <c r="O55608"/>
      <c r="P55608"/>
    </row>
    <row r="55609" spans="15:16" x14ac:dyDescent="0.25">
      <c r="O55609"/>
      <c r="P55609"/>
    </row>
    <row r="55610" spans="15:16" x14ac:dyDescent="0.25">
      <c r="O55610"/>
      <c r="P55610"/>
    </row>
    <row r="55611" spans="15:16" x14ac:dyDescent="0.25">
      <c r="O55611"/>
      <c r="P55611"/>
    </row>
    <row r="55612" spans="15:16" x14ac:dyDescent="0.25">
      <c r="O55612"/>
      <c r="P55612"/>
    </row>
    <row r="55613" spans="15:16" x14ac:dyDescent="0.25">
      <c r="O55613"/>
      <c r="P55613"/>
    </row>
    <row r="55614" spans="15:16" x14ac:dyDescent="0.25">
      <c r="O55614"/>
      <c r="P55614"/>
    </row>
    <row r="55615" spans="15:16" x14ac:dyDescent="0.25">
      <c r="O55615"/>
      <c r="P55615"/>
    </row>
    <row r="55616" spans="15:16" x14ac:dyDescent="0.25">
      <c r="O55616"/>
      <c r="P55616"/>
    </row>
    <row r="55617" spans="15:16" x14ac:dyDescent="0.25">
      <c r="O55617"/>
      <c r="P55617"/>
    </row>
    <row r="55618" spans="15:16" x14ac:dyDescent="0.25">
      <c r="O55618"/>
      <c r="P55618"/>
    </row>
    <row r="55619" spans="15:16" x14ac:dyDescent="0.25">
      <c r="O55619"/>
      <c r="P55619"/>
    </row>
    <row r="55620" spans="15:16" x14ac:dyDescent="0.25">
      <c r="O55620"/>
      <c r="P55620"/>
    </row>
    <row r="55621" spans="15:16" x14ac:dyDescent="0.25">
      <c r="O55621"/>
      <c r="P55621"/>
    </row>
    <row r="55622" spans="15:16" x14ac:dyDescent="0.25">
      <c r="O55622"/>
      <c r="P55622"/>
    </row>
    <row r="55623" spans="15:16" x14ac:dyDescent="0.25">
      <c r="O55623"/>
      <c r="P55623"/>
    </row>
    <row r="55624" spans="15:16" x14ac:dyDescent="0.25">
      <c r="O55624"/>
      <c r="P55624"/>
    </row>
    <row r="55625" spans="15:16" x14ac:dyDescent="0.25">
      <c r="O55625"/>
      <c r="P55625"/>
    </row>
    <row r="55626" spans="15:16" x14ac:dyDescent="0.25">
      <c r="O55626"/>
      <c r="P55626"/>
    </row>
    <row r="55627" spans="15:16" x14ac:dyDescent="0.25">
      <c r="O55627"/>
      <c r="P55627"/>
    </row>
    <row r="55628" spans="15:16" x14ac:dyDescent="0.25">
      <c r="O55628"/>
      <c r="P55628"/>
    </row>
    <row r="55629" spans="15:16" x14ac:dyDescent="0.25">
      <c r="O55629"/>
      <c r="P55629"/>
    </row>
    <row r="55630" spans="15:16" x14ac:dyDescent="0.25">
      <c r="O55630"/>
      <c r="P55630"/>
    </row>
    <row r="55631" spans="15:16" x14ac:dyDescent="0.25">
      <c r="O55631"/>
      <c r="P55631"/>
    </row>
    <row r="55632" spans="15:16" x14ac:dyDescent="0.25">
      <c r="O55632"/>
      <c r="P55632"/>
    </row>
    <row r="55633" spans="15:16" x14ac:dyDescent="0.25">
      <c r="O55633"/>
      <c r="P55633"/>
    </row>
    <row r="55634" spans="15:16" x14ac:dyDescent="0.25">
      <c r="O55634"/>
      <c r="P55634"/>
    </row>
    <row r="55635" spans="15:16" x14ac:dyDescent="0.25">
      <c r="O55635"/>
      <c r="P55635"/>
    </row>
    <row r="55636" spans="15:16" x14ac:dyDescent="0.25">
      <c r="O55636"/>
      <c r="P55636"/>
    </row>
    <row r="55637" spans="15:16" x14ac:dyDescent="0.25">
      <c r="O55637"/>
      <c r="P55637"/>
    </row>
    <row r="55638" spans="15:16" x14ac:dyDescent="0.25">
      <c r="O55638"/>
      <c r="P55638"/>
    </row>
    <row r="55639" spans="15:16" x14ac:dyDescent="0.25">
      <c r="O55639"/>
      <c r="P55639"/>
    </row>
    <row r="55640" spans="15:16" x14ac:dyDescent="0.25">
      <c r="O55640"/>
      <c r="P55640"/>
    </row>
    <row r="55641" spans="15:16" x14ac:dyDescent="0.25">
      <c r="O55641"/>
      <c r="P55641"/>
    </row>
    <row r="55642" spans="15:16" x14ac:dyDescent="0.25">
      <c r="O55642"/>
      <c r="P55642"/>
    </row>
    <row r="55643" spans="15:16" x14ac:dyDescent="0.25">
      <c r="O55643"/>
      <c r="P55643"/>
    </row>
    <row r="55644" spans="15:16" x14ac:dyDescent="0.25">
      <c r="O55644"/>
      <c r="P55644"/>
    </row>
    <row r="55645" spans="15:16" x14ac:dyDescent="0.25">
      <c r="O55645"/>
      <c r="P55645"/>
    </row>
    <row r="55646" spans="15:16" x14ac:dyDescent="0.25">
      <c r="O55646"/>
      <c r="P55646"/>
    </row>
    <row r="55647" spans="15:16" x14ac:dyDescent="0.25">
      <c r="O55647"/>
      <c r="P55647"/>
    </row>
    <row r="55648" spans="15:16" x14ac:dyDescent="0.25">
      <c r="O55648"/>
      <c r="P55648"/>
    </row>
    <row r="55649" spans="15:16" x14ac:dyDescent="0.25">
      <c r="O55649"/>
      <c r="P55649"/>
    </row>
    <row r="55650" spans="15:16" x14ac:dyDescent="0.25">
      <c r="O55650"/>
      <c r="P55650"/>
    </row>
    <row r="55651" spans="15:16" x14ac:dyDescent="0.25">
      <c r="O55651"/>
      <c r="P55651"/>
    </row>
    <row r="55652" spans="15:16" x14ac:dyDescent="0.25">
      <c r="O55652"/>
      <c r="P55652"/>
    </row>
    <row r="55653" spans="15:16" x14ac:dyDescent="0.25">
      <c r="O55653"/>
      <c r="P55653"/>
    </row>
    <row r="55654" spans="15:16" x14ac:dyDescent="0.25">
      <c r="O55654"/>
      <c r="P55654"/>
    </row>
    <row r="55655" spans="15:16" x14ac:dyDescent="0.25">
      <c r="O55655"/>
      <c r="P55655"/>
    </row>
    <row r="55656" spans="15:16" x14ac:dyDescent="0.25">
      <c r="O55656"/>
      <c r="P55656"/>
    </row>
    <row r="55657" spans="15:16" x14ac:dyDescent="0.25">
      <c r="O55657"/>
      <c r="P55657"/>
    </row>
    <row r="55658" spans="15:16" x14ac:dyDescent="0.25">
      <c r="O55658"/>
      <c r="P55658"/>
    </row>
    <row r="55659" spans="15:16" x14ac:dyDescent="0.25">
      <c r="O55659"/>
      <c r="P55659"/>
    </row>
    <row r="55660" spans="15:16" x14ac:dyDescent="0.25">
      <c r="O55660"/>
      <c r="P55660"/>
    </row>
    <row r="55661" spans="15:16" x14ac:dyDescent="0.25">
      <c r="O55661"/>
      <c r="P55661"/>
    </row>
    <row r="55662" spans="15:16" x14ac:dyDescent="0.25">
      <c r="O55662"/>
      <c r="P55662"/>
    </row>
    <row r="55663" spans="15:16" x14ac:dyDescent="0.25">
      <c r="O55663"/>
      <c r="P55663"/>
    </row>
    <row r="55664" spans="15:16" x14ac:dyDescent="0.25">
      <c r="O55664"/>
      <c r="P55664"/>
    </row>
    <row r="55665" spans="15:16" x14ac:dyDescent="0.25">
      <c r="O55665"/>
      <c r="P55665"/>
    </row>
    <row r="55666" spans="15:16" x14ac:dyDescent="0.25">
      <c r="O55666"/>
      <c r="P55666"/>
    </row>
    <row r="55667" spans="15:16" x14ac:dyDescent="0.25">
      <c r="O55667"/>
      <c r="P55667"/>
    </row>
    <row r="55668" spans="15:16" x14ac:dyDescent="0.25">
      <c r="O55668"/>
      <c r="P55668"/>
    </row>
    <row r="55669" spans="15:16" x14ac:dyDescent="0.25">
      <c r="O55669"/>
      <c r="P55669"/>
    </row>
    <row r="55670" spans="15:16" x14ac:dyDescent="0.25">
      <c r="O55670"/>
      <c r="P55670"/>
    </row>
    <row r="55671" spans="15:16" x14ac:dyDescent="0.25">
      <c r="O55671"/>
      <c r="P55671"/>
    </row>
    <row r="55672" spans="15:16" x14ac:dyDescent="0.25">
      <c r="O55672"/>
      <c r="P55672"/>
    </row>
    <row r="55673" spans="15:16" x14ac:dyDescent="0.25">
      <c r="O55673"/>
      <c r="P55673"/>
    </row>
    <row r="55674" spans="15:16" x14ac:dyDescent="0.25">
      <c r="O55674"/>
      <c r="P55674"/>
    </row>
    <row r="55675" spans="15:16" x14ac:dyDescent="0.25">
      <c r="O55675"/>
      <c r="P55675"/>
    </row>
    <row r="55676" spans="15:16" x14ac:dyDescent="0.25">
      <c r="O55676"/>
      <c r="P55676"/>
    </row>
    <row r="55677" spans="15:16" x14ac:dyDescent="0.25">
      <c r="O55677"/>
      <c r="P55677"/>
    </row>
    <row r="55678" spans="15:16" x14ac:dyDescent="0.25">
      <c r="O55678"/>
      <c r="P55678"/>
    </row>
    <row r="55679" spans="15:16" x14ac:dyDescent="0.25">
      <c r="O55679"/>
      <c r="P55679"/>
    </row>
    <row r="55680" spans="15:16" x14ac:dyDescent="0.25">
      <c r="O55680"/>
      <c r="P55680"/>
    </row>
    <row r="55681" spans="15:16" x14ac:dyDescent="0.25">
      <c r="O55681"/>
      <c r="P55681"/>
    </row>
    <row r="55682" spans="15:16" x14ac:dyDescent="0.25">
      <c r="O55682"/>
      <c r="P55682"/>
    </row>
    <row r="55683" spans="15:16" x14ac:dyDescent="0.25">
      <c r="O55683"/>
      <c r="P55683"/>
    </row>
    <row r="55684" spans="15:16" x14ac:dyDescent="0.25">
      <c r="O55684"/>
      <c r="P55684"/>
    </row>
    <row r="55685" spans="15:16" x14ac:dyDescent="0.25">
      <c r="O55685"/>
      <c r="P55685"/>
    </row>
    <row r="55686" spans="15:16" x14ac:dyDescent="0.25">
      <c r="O55686"/>
      <c r="P55686"/>
    </row>
    <row r="55687" spans="15:16" x14ac:dyDescent="0.25">
      <c r="O55687"/>
      <c r="P55687"/>
    </row>
    <row r="55688" spans="15:16" x14ac:dyDescent="0.25">
      <c r="O55688"/>
      <c r="P55688"/>
    </row>
    <row r="55689" spans="15:16" x14ac:dyDescent="0.25">
      <c r="O55689"/>
      <c r="P55689"/>
    </row>
    <row r="55690" spans="15:16" x14ac:dyDescent="0.25">
      <c r="O55690"/>
      <c r="P55690"/>
    </row>
    <row r="55691" spans="15:16" x14ac:dyDescent="0.25">
      <c r="O55691"/>
      <c r="P55691"/>
    </row>
    <row r="55692" spans="15:16" x14ac:dyDescent="0.25">
      <c r="O55692"/>
      <c r="P55692"/>
    </row>
    <row r="55693" spans="15:16" x14ac:dyDescent="0.25">
      <c r="O55693"/>
      <c r="P55693"/>
    </row>
    <row r="55694" spans="15:16" x14ac:dyDescent="0.25">
      <c r="O55694"/>
      <c r="P55694"/>
    </row>
    <row r="55695" spans="15:16" x14ac:dyDescent="0.25">
      <c r="O55695"/>
      <c r="P55695"/>
    </row>
    <row r="55696" spans="15:16" x14ac:dyDescent="0.25">
      <c r="O55696"/>
      <c r="P55696"/>
    </row>
    <row r="55697" spans="15:16" x14ac:dyDescent="0.25">
      <c r="O55697"/>
      <c r="P55697"/>
    </row>
    <row r="55698" spans="15:16" x14ac:dyDescent="0.25">
      <c r="O55698"/>
      <c r="P55698"/>
    </row>
    <row r="55699" spans="15:16" x14ac:dyDescent="0.25">
      <c r="O55699"/>
      <c r="P55699"/>
    </row>
    <row r="55700" spans="15:16" x14ac:dyDescent="0.25">
      <c r="O55700"/>
      <c r="P55700"/>
    </row>
    <row r="55701" spans="15:16" x14ac:dyDescent="0.25">
      <c r="O55701"/>
      <c r="P55701"/>
    </row>
    <row r="55702" spans="15:16" x14ac:dyDescent="0.25">
      <c r="O55702"/>
      <c r="P55702"/>
    </row>
    <row r="55703" spans="15:16" x14ac:dyDescent="0.25">
      <c r="O55703"/>
      <c r="P55703"/>
    </row>
    <row r="55704" spans="15:16" x14ac:dyDescent="0.25">
      <c r="O55704"/>
      <c r="P55704"/>
    </row>
    <row r="55705" spans="15:16" x14ac:dyDescent="0.25">
      <c r="O55705"/>
      <c r="P55705"/>
    </row>
    <row r="55706" spans="15:16" x14ac:dyDescent="0.25">
      <c r="O55706"/>
      <c r="P55706"/>
    </row>
    <row r="55707" spans="15:16" x14ac:dyDescent="0.25">
      <c r="O55707"/>
      <c r="P55707"/>
    </row>
    <row r="55708" spans="15:16" x14ac:dyDescent="0.25">
      <c r="O55708"/>
      <c r="P55708"/>
    </row>
    <row r="55709" spans="15:16" x14ac:dyDescent="0.25">
      <c r="O55709"/>
      <c r="P55709"/>
    </row>
    <row r="55710" spans="15:16" x14ac:dyDescent="0.25">
      <c r="O55710"/>
      <c r="P55710"/>
    </row>
    <row r="55711" spans="15:16" x14ac:dyDescent="0.25">
      <c r="O55711"/>
      <c r="P55711"/>
    </row>
    <row r="55712" spans="15:16" x14ac:dyDescent="0.25">
      <c r="O55712"/>
      <c r="P55712"/>
    </row>
    <row r="55713" spans="15:16" x14ac:dyDescent="0.25">
      <c r="O55713"/>
      <c r="P55713"/>
    </row>
    <row r="55714" spans="15:16" x14ac:dyDescent="0.25">
      <c r="O55714"/>
      <c r="P55714"/>
    </row>
    <row r="55715" spans="15:16" x14ac:dyDescent="0.25">
      <c r="O55715"/>
      <c r="P55715"/>
    </row>
    <row r="55716" spans="15:16" x14ac:dyDescent="0.25">
      <c r="O55716"/>
      <c r="P55716"/>
    </row>
    <row r="55717" spans="15:16" x14ac:dyDescent="0.25">
      <c r="O55717"/>
      <c r="P55717"/>
    </row>
    <row r="55718" spans="15:16" x14ac:dyDescent="0.25">
      <c r="O55718"/>
      <c r="P55718"/>
    </row>
    <row r="55719" spans="15:16" x14ac:dyDescent="0.25">
      <c r="O55719"/>
      <c r="P55719"/>
    </row>
    <row r="55720" spans="15:16" x14ac:dyDescent="0.25">
      <c r="O55720"/>
      <c r="P55720"/>
    </row>
    <row r="55721" spans="15:16" x14ac:dyDescent="0.25">
      <c r="O55721"/>
      <c r="P55721"/>
    </row>
    <row r="55722" spans="15:16" x14ac:dyDescent="0.25">
      <c r="O55722"/>
      <c r="P55722"/>
    </row>
    <row r="55723" spans="15:16" x14ac:dyDescent="0.25">
      <c r="O55723"/>
      <c r="P55723"/>
    </row>
    <row r="55724" spans="15:16" x14ac:dyDescent="0.25">
      <c r="O55724"/>
      <c r="P55724"/>
    </row>
    <row r="55725" spans="15:16" x14ac:dyDescent="0.25">
      <c r="O55725"/>
      <c r="P55725"/>
    </row>
    <row r="55726" spans="15:16" x14ac:dyDescent="0.25">
      <c r="O55726"/>
      <c r="P55726"/>
    </row>
    <row r="55727" spans="15:16" x14ac:dyDescent="0.25">
      <c r="O55727"/>
      <c r="P55727"/>
    </row>
    <row r="55728" spans="15:16" x14ac:dyDescent="0.25">
      <c r="O55728"/>
      <c r="P55728"/>
    </row>
    <row r="55729" spans="15:16" x14ac:dyDescent="0.25">
      <c r="O55729"/>
      <c r="P55729"/>
    </row>
    <row r="55730" spans="15:16" x14ac:dyDescent="0.25">
      <c r="O55730"/>
      <c r="P55730"/>
    </row>
    <row r="55731" spans="15:16" x14ac:dyDescent="0.25">
      <c r="O55731"/>
      <c r="P55731"/>
    </row>
    <row r="55732" spans="15:16" x14ac:dyDescent="0.25">
      <c r="O55732"/>
      <c r="P55732"/>
    </row>
    <row r="55733" spans="15:16" x14ac:dyDescent="0.25">
      <c r="O55733"/>
      <c r="P55733"/>
    </row>
    <row r="55734" spans="15:16" x14ac:dyDescent="0.25">
      <c r="O55734"/>
      <c r="P55734"/>
    </row>
    <row r="55735" spans="15:16" x14ac:dyDescent="0.25">
      <c r="O55735"/>
      <c r="P55735"/>
    </row>
    <row r="55736" spans="15:16" x14ac:dyDescent="0.25">
      <c r="O55736"/>
      <c r="P55736"/>
    </row>
    <row r="55737" spans="15:16" x14ac:dyDescent="0.25">
      <c r="O55737"/>
      <c r="P55737"/>
    </row>
    <row r="55738" spans="15:16" x14ac:dyDescent="0.25">
      <c r="O55738"/>
      <c r="P55738"/>
    </row>
    <row r="55739" spans="15:16" x14ac:dyDescent="0.25">
      <c r="O55739"/>
      <c r="P55739"/>
    </row>
    <row r="55740" spans="15:16" x14ac:dyDescent="0.25">
      <c r="O55740"/>
      <c r="P55740"/>
    </row>
    <row r="55741" spans="15:16" x14ac:dyDescent="0.25">
      <c r="O55741"/>
      <c r="P55741"/>
    </row>
    <row r="55742" spans="15:16" x14ac:dyDescent="0.25">
      <c r="O55742"/>
      <c r="P55742"/>
    </row>
    <row r="55743" spans="15:16" x14ac:dyDescent="0.25">
      <c r="O55743"/>
      <c r="P55743"/>
    </row>
    <row r="55744" spans="15:16" x14ac:dyDescent="0.25">
      <c r="O55744"/>
      <c r="P55744"/>
    </row>
    <row r="55745" spans="15:16" x14ac:dyDescent="0.25">
      <c r="O55745"/>
      <c r="P55745"/>
    </row>
    <row r="55746" spans="15:16" x14ac:dyDescent="0.25">
      <c r="O55746"/>
      <c r="P55746"/>
    </row>
    <row r="55747" spans="15:16" x14ac:dyDescent="0.25">
      <c r="O55747"/>
      <c r="P55747"/>
    </row>
    <row r="55748" spans="15:16" x14ac:dyDescent="0.25">
      <c r="O55748"/>
      <c r="P55748"/>
    </row>
    <row r="55749" spans="15:16" x14ac:dyDescent="0.25">
      <c r="O55749"/>
      <c r="P55749"/>
    </row>
    <row r="55750" spans="15:16" x14ac:dyDescent="0.25">
      <c r="O55750"/>
      <c r="P55750"/>
    </row>
    <row r="55751" spans="15:16" x14ac:dyDescent="0.25">
      <c r="O55751"/>
      <c r="P55751"/>
    </row>
    <row r="55752" spans="15:16" x14ac:dyDescent="0.25">
      <c r="O55752"/>
      <c r="P55752"/>
    </row>
    <row r="55753" spans="15:16" x14ac:dyDescent="0.25">
      <c r="O55753"/>
      <c r="P55753"/>
    </row>
    <row r="55754" spans="15:16" x14ac:dyDescent="0.25">
      <c r="O55754"/>
      <c r="P55754"/>
    </row>
    <row r="55755" spans="15:16" x14ac:dyDescent="0.25">
      <c r="O55755"/>
      <c r="P55755"/>
    </row>
    <row r="55756" spans="15:16" x14ac:dyDescent="0.25">
      <c r="O55756"/>
      <c r="P55756"/>
    </row>
    <row r="55757" spans="15:16" x14ac:dyDescent="0.25">
      <c r="O55757"/>
      <c r="P55757"/>
    </row>
    <row r="55758" spans="15:16" x14ac:dyDescent="0.25">
      <c r="O55758"/>
      <c r="P55758"/>
    </row>
    <row r="55759" spans="15:16" x14ac:dyDescent="0.25">
      <c r="O55759"/>
      <c r="P55759"/>
    </row>
    <row r="55760" spans="15:16" x14ac:dyDescent="0.25">
      <c r="O55760"/>
      <c r="P55760"/>
    </row>
    <row r="55761" spans="15:16" x14ac:dyDescent="0.25">
      <c r="O55761"/>
      <c r="P55761"/>
    </row>
    <row r="55762" spans="15:16" x14ac:dyDescent="0.25">
      <c r="O55762"/>
      <c r="P55762"/>
    </row>
    <row r="55763" spans="15:16" x14ac:dyDescent="0.25">
      <c r="O55763"/>
      <c r="P55763"/>
    </row>
    <row r="55764" spans="15:16" x14ac:dyDescent="0.25">
      <c r="O55764"/>
      <c r="P55764"/>
    </row>
    <row r="55765" spans="15:16" x14ac:dyDescent="0.25">
      <c r="O55765"/>
      <c r="P55765"/>
    </row>
    <row r="55766" spans="15:16" x14ac:dyDescent="0.25">
      <c r="O55766"/>
      <c r="P55766"/>
    </row>
    <row r="55767" spans="15:16" x14ac:dyDescent="0.25">
      <c r="O55767"/>
      <c r="P55767"/>
    </row>
    <row r="55768" spans="15:16" x14ac:dyDescent="0.25">
      <c r="O55768"/>
      <c r="P55768"/>
    </row>
    <row r="55769" spans="15:16" x14ac:dyDescent="0.25">
      <c r="O55769"/>
      <c r="P55769"/>
    </row>
    <row r="55770" spans="15:16" x14ac:dyDescent="0.25">
      <c r="O55770"/>
      <c r="P55770"/>
    </row>
    <row r="55771" spans="15:16" x14ac:dyDescent="0.25">
      <c r="O55771"/>
      <c r="P55771"/>
    </row>
    <row r="55772" spans="15:16" x14ac:dyDescent="0.25">
      <c r="O55772"/>
      <c r="P55772"/>
    </row>
    <row r="55773" spans="15:16" x14ac:dyDescent="0.25">
      <c r="O55773"/>
      <c r="P55773"/>
    </row>
    <row r="55774" spans="15:16" x14ac:dyDescent="0.25">
      <c r="O55774"/>
      <c r="P55774"/>
    </row>
    <row r="55775" spans="15:16" x14ac:dyDescent="0.25">
      <c r="O55775"/>
      <c r="P55775"/>
    </row>
    <row r="55776" spans="15:16" x14ac:dyDescent="0.25">
      <c r="O55776"/>
      <c r="P55776"/>
    </row>
    <row r="55777" spans="15:16" x14ac:dyDescent="0.25">
      <c r="O55777"/>
      <c r="P55777"/>
    </row>
    <row r="55778" spans="15:16" x14ac:dyDescent="0.25">
      <c r="O55778"/>
      <c r="P55778"/>
    </row>
    <row r="55779" spans="15:16" x14ac:dyDescent="0.25">
      <c r="O55779"/>
      <c r="P55779"/>
    </row>
    <row r="55780" spans="15:16" x14ac:dyDescent="0.25">
      <c r="O55780"/>
      <c r="P55780"/>
    </row>
    <row r="55781" spans="15:16" x14ac:dyDescent="0.25">
      <c r="O55781"/>
      <c r="P55781"/>
    </row>
    <row r="55782" spans="15:16" x14ac:dyDescent="0.25">
      <c r="O55782"/>
      <c r="P55782"/>
    </row>
    <row r="55783" spans="15:16" x14ac:dyDescent="0.25">
      <c r="O55783"/>
      <c r="P55783"/>
    </row>
    <row r="55784" spans="15:16" x14ac:dyDescent="0.25">
      <c r="O55784"/>
      <c r="P55784"/>
    </row>
    <row r="55785" spans="15:16" x14ac:dyDescent="0.25">
      <c r="O55785"/>
      <c r="P55785"/>
    </row>
    <row r="55786" spans="15:16" x14ac:dyDescent="0.25">
      <c r="O55786"/>
      <c r="P55786"/>
    </row>
    <row r="55787" spans="15:16" x14ac:dyDescent="0.25">
      <c r="O55787"/>
      <c r="P55787"/>
    </row>
    <row r="55788" spans="15:16" x14ac:dyDescent="0.25">
      <c r="O55788"/>
      <c r="P55788"/>
    </row>
    <row r="55789" spans="15:16" x14ac:dyDescent="0.25">
      <c r="O55789"/>
      <c r="P55789"/>
    </row>
    <row r="55790" spans="15:16" x14ac:dyDescent="0.25">
      <c r="O55790"/>
      <c r="P55790"/>
    </row>
    <row r="55791" spans="15:16" x14ac:dyDescent="0.25">
      <c r="O55791"/>
      <c r="P55791"/>
    </row>
    <row r="55792" spans="15:16" x14ac:dyDescent="0.25">
      <c r="O55792"/>
      <c r="P55792"/>
    </row>
    <row r="55793" spans="15:16" x14ac:dyDescent="0.25">
      <c r="O55793"/>
      <c r="P55793"/>
    </row>
    <row r="55794" spans="15:16" x14ac:dyDescent="0.25">
      <c r="O55794"/>
      <c r="P55794"/>
    </row>
    <row r="55795" spans="15:16" x14ac:dyDescent="0.25">
      <c r="O55795"/>
      <c r="P55795"/>
    </row>
    <row r="55796" spans="15:16" x14ac:dyDescent="0.25">
      <c r="O55796"/>
      <c r="P55796"/>
    </row>
    <row r="55797" spans="15:16" x14ac:dyDescent="0.25">
      <c r="O55797"/>
      <c r="P55797"/>
    </row>
    <row r="55798" spans="15:16" x14ac:dyDescent="0.25">
      <c r="O55798"/>
      <c r="P55798"/>
    </row>
    <row r="55799" spans="15:16" x14ac:dyDescent="0.25">
      <c r="O55799"/>
      <c r="P55799"/>
    </row>
    <row r="55800" spans="15:16" x14ac:dyDescent="0.25">
      <c r="O55800"/>
      <c r="P55800"/>
    </row>
    <row r="55801" spans="15:16" x14ac:dyDescent="0.25">
      <c r="O55801"/>
      <c r="P55801"/>
    </row>
    <row r="55802" spans="15:16" x14ac:dyDescent="0.25">
      <c r="O55802"/>
      <c r="P55802"/>
    </row>
    <row r="55803" spans="15:16" x14ac:dyDescent="0.25">
      <c r="O55803"/>
      <c r="P55803"/>
    </row>
    <row r="55804" spans="15:16" x14ac:dyDescent="0.25">
      <c r="O55804"/>
      <c r="P55804"/>
    </row>
    <row r="55805" spans="15:16" x14ac:dyDescent="0.25">
      <c r="O55805"/>
      <c r="P55805"/>
    </row>
    <row r="55806" spans="15:16" x14ac:dyDescent="0.25">
      <c r="O55806"/>
      <c r="P55806"/>
    </row>
    <row r="55807" spans="15:16" x14ac:dyDescent="0.25">
      <c r="O55807"/>
      <c r="P55807"/>
    </row>
    <row r="55808" spans="15:16" x14ac:dyDescent="0.25">
      <c r="O55808"/>
      <c r="P55808"/>
    </row>
    <row r="55809" spans="15:16" x14ac:dyDescent="0.25">
      <c r="O55809"/>
      <c r="P55809"/>
    </row>
    <row r="55810" spans="15:16" x14ac:dyDescent="0.25">
      <c r="O55810"/>
      <c r="P55810"/>
    </row>
    <row r="55811" spans="15:16" x14ac:dyDescent="0.25">
      <c r="O55811"/>
      <c r="P55811"/>
    </row>
    <row r="55812" spans="15:16" x14ac:dyDescent="0.25">
      <c r="O55812"/>
      <c r="P55812"/>
    </row>
    <row r="55813" spans="15:16" x14ac:dyDescent="0.25">
      <c r="O55813"/>
      <c r="P55813"/>
    </row>
    <row r="55814" spans="15:16" x14ac:dyDescent="0.25">
      <c r="O55814"/>
      <c r="P55814"/>
    </row>
    <row r="55815" spans="15:16" x14ac:dyDescent="0.25">
      <c r="O55815"/>
      <c r="P55815"/>
    </row>
    <row r="55816" spans="15:16" x14ac:dyDescent="0.25">
      <c r="O55816"/>
      <c r="P55816"/>
    </row>
    <row r="55817" spans="15:16" x14ac:dyDescent="0.25">
      <c r="O55817"/>
      <c r="P55817"/>
    </row>
    <row r="55818" spans="15:16" x14ac:dyDescent="0.25">
      <c r="O55818"/>
      <c r="P55818"/>
    </row>
    <row r="55819" spans="15:16" x14ac:dyDescent="0.25">
      <c r="O55819"/>
      <c r="P55819"/>
    </row>
    <row r="55820" spans="15:16" x14ac:dyDescent="0.25">
      <c r="O55820"/>
      <c r="P55820"/>
    </row>
    <row r="55821" spans="15:16" x14ac:dyDescent="0.25">
      <c r="O55821"/>
      <c r="P55821"/>
    </row>
    <row r="55822" spans="15:16" x14ac:dyDescent="0.25">
      <c r="O55822"/>
      <c r="P55822"/>
    </row>
    <row r="55823" spans="15:16" x14ac:dyDescent="0.25">
      <c r="O55823"/>
      <c r="P55823"/>
    </row>
    <row r="55824" spans="15:16" x14ac:dyDescent="0.25">
      <c r="O55824"/>
      <c r="P55824"/>
    </row>
    <row r="55825" spans="15:16" x14ac:dyDescent="0.25">
      <c r="O55825"/>
      <c r="P55825"/>
    </row>
    <row r="55826" spans="15:16" x14ac:dyDescent="0.25">
      <c r="O55826"/>
      <c r="P55826"/>
    </row>
    <row r="55827" spans="15:16" x14ac:dyDescent="0.25">
      <c r="O55827"/>
      <c r="P55827"/>
    </row>
    <row r="55828" spans="15:16" x14ac:dyDescent="0.25">
      <c r="O55828"/>
      <c r="P55828"/>
    </row>
    <row r="55829" spans="15:16" x14ac:dyDescent="0.25">
      <c r="O55829"/>
      <c r="P55829"/>
    </row>
    <row r="55830" spans="15:16" x14ac:dyDescent="0.25">
      <c r="O55830"/>
      <c r="P55830"/>
    </row>
    <row r="55831" spans="15:16" x14ac:dyDescent="0.25">
      <c r="O55831"/>
      <c r="P55831"/>
    </row>
    <row r="55832" spans="15:16" x14ac:dyDescent="0.25">
      <c r="O55832"/>
      <c r="P55832"/>
    </row>
    <row r="55833" spans="15:16" x14ac:dyDescent="0.25">
      <c r="O55833"/>
      <c r="P55833"/>
    </row>
    <row r="55834" spans="15:16" x14ac:dyDescent="0.25">
      <c r="O55834"/>
      <c r="P55834"/>
    </row>
    <row r="55835" spans="15:16" x14ac:dyDescent="0.25">
      <c r="O55835"/>
      <c r="P55835"/>
    </row>
    <row r="55836" spans="15:16" x14ac:dyDescent="0.25">
      <c r="O55836"/>
      <c r="P55836"/>
    </row>
    <row r="55837" spans="15:16" x14ac:dyDescent="0.25">
      <c r="O55837"/>
      <c r="P55837"/>
    </row>
    <row r="55838" spans="15:16" x14ac:dyDescent="0.25">
      <c r="O55838"/>
      <c r="P55838"/>
    </row>
    <row r="55839" spans="15:16" x14ac:dyDescent="0.25">
      <c r="O55839"/>
      <c r="P55839"/>
    </row>
    <row r="55840" spans="15:16" x14ac:dyDescent="0.25">
      <c r="O55840"/>
      <c r="P55840"/>
    </row>
    <row r="55841" spans="15:16" x14ac:dyDescent="0.25">
      <c r="O55841"/>
      <c r="P55841"/>
    </row>
    <row r="55842" spans="15:16" x14ac:dyDescent="0.25">
      <c r="O55842"/>
      <c r="P55842"/>
    </row>
    <row r="55843" spans="15:16" x14ac:dyDescent="0.25">
      <c r="O55843"/>
      <c r="P55843"/>
    </row>
    <row r="55844" spans="15:16" x14ac:dyDescent="0.25">
      <c r="O55844"/>
      <c r="P55844"/>
    </row>
    <row r="55845" spans="15:16" x14ac:dyDescent="0.25">
      <c r="O55845"/>
      <c r="P55845"/>
    </row>
    <row r="55846" spans="15:16" x14ac:dyDescent="0.25">
      <c r="O55846"/>
      <c r="P55846"/>
    </row>
    <row r="55847" spans="15:16" x14ac:dyDescent="0.25">
      <c r="O55847"/>
      <c r="P55847"/>
    </row>
    <row r="55848" spans="15:16" x14ac:dyDescent="0.25">
      <c r="O55848"/>
      <c r="P55848"/>
    </row>
    <row r="55849" spans="15:16" x14ac:dyDescent="0.25">
      <c r="O55849"/>
      <c r="P55849"/>
    </row>
    <row r="55850" spans="15:16" x14ac:dyDescent="0.25">
      <c r="O55850"/>
      <c r="P55850"/>
    </row>
    <row r="55851" spans="15:16" x14ac:dyDescent="0.25">
      <c r="O55851"/>
      <c r="P55851"/>
    </row>
    <row r="55852" spans="15:16" x14ac:dyDescent="0.25">
      <c r="O55852"/>
      <c r="P55852"/>
    </row>
    <row r="55853" spans="15:16" x14ac:dyDescent="0.25">
      <c r="O55853"/>
      <c r="P55853"/>
    </row>
    <row r="55854" spans="15:16" x14ac:dyDescent="0.25">
      <c r="O55854"/>
      <c r="P55854"/>
    </row>
    <row r="55855" spans="15:16" x14ac:dyDescent="0.25">
      <c r="O55855"/>
      <c r="P55855"/>
    </row>
    <row r="55856" spans="15:16" x14ac:dyDescent="0.25">
      <c r="O55856"/>
      <c r="P55856"/>
    </row>
    <row r="55857" spans="15:16" x14ac:dyDescent="0.25">
      <c r="O55857"/>
      <c r="P55857"/>
    </row>
    <row r="55858" spans="15:16" x14ac:dyDescent="0.25">
      <c r="O55858"/>
      <c r="P55858"/>
    </row>
    <row r="55859" spans="15:16" x14ac:dyDescent="0.25">
      <c r="O55859"/>
      <c r="P55859"/>
    </row>
    <row r="55860" spans="15:16" x14ac:dyDescent="0.25">
      <c r="O55860"/>
      <c r="P55860"/>
    </row>
    <row r="55861" spans="15:16" x14ac:dyDescent="0.25">
      <c r="O55861"/>
      <c r="P55861"/>
    </row>
    <row r="55862" spans="15:16" x14ac:dyDescent="0.25">
      <c r="O55862"/>
      <c r="P55862"/>
    </row>
    <row r="55863" spans="15:16" x14ac:dyDescent="0.25">
      <c r="O55863"/>
      <c r="P55863"/>
    </row>
    <row r="55864" spans="15:16" x14ac:dyDescent="0.25">
      <c r="O55864"/>
      <c r="P55864"/>
    </row>
    <row r="55865" spans="15:16" x14ac:dyDescent="0.25">
      <c r="O55865"/>
      <c r="P55865"/>
    </row>
    <row r="55866" spans="15:16" x14ac:dyDescent="0.25">
      <c r="O55866"/>
      <c r="P55866"/>
    </row>
    <row r="55867" spans="15:16" x14ac:dyDescent="0.25">
      <c r="O55867"/>
      <c r="P55867"/>
    </row>
    <row r="55868" spans="15:16" x14ac:dyDescent="0.25">
      <c r="O55868"/>
      <c r="P55868"/>
    </row>
    <row r="55869" spans="15:16" x14ac:dyDescent="0.25">
      <c r="O55869"/>
      <c r="P55869"/>
    </row>
    <row r="55870" spans="15:16" x14ac:dyDescent="0.25">
      <c r="O55870"/>
      <c r="P55870"/>
    </row>
    <row r="55871" spans="15:16" x14ac:dyDescent="0.25">
      <c r="O55871"/>
      <c r="P55871"/>
    </row>
    <row r="55872" spans="15:16" x14ac:dyDescent="0.25">
      <c r="O55872"/>
      <c r="P55872"/>
    </row>
    <row r="55873" spans="15:16" x14ac:dyDescent="0.25">
      <c r="O55873"/>
      <c r="P55873"/>
    </row>
    <row r="55874" spans="15:16" x14ac:dyDescent="0.25">
      <c r="O55874"/>
      <c r="P55874"/>
    </row>
    <row r="55875" spans="15:16" x14ac:dyDescent="0.25">
      <c r="O55875"/>
      <c r="P55875"/>
    </row>
    <row r="55876" spans="15:16" x14ac:dyDescent="0.25">
      <c r="O55876"/>
      <c r="P55876"/>
    </row>
    <row r="55877" spans="15:16" x14ac:dyDescent="0.25">
      <c r="O55877"/>
      <c r="P55877"/>
    </row>
    <row r="55878" spans="15:16" x14ac:dyDescent="0.25">
      <c r="O55878"/>
      <c r="P55878"/>
    </row>
    <row r="55879" spans="15:16" x14ac:dyDescent="0.25">
      <c r="O55879"/>
      <c r="P55879"/>
    </row>
    <row r="55880" spans="15:16" x14ac:dyDescent="0.25">
      <c r="O55880"/>
      <c r="P55880"/>
    </row>
    <row r="55881" spans="15:16" x14ac:dyDescent="0.25">
      <c r="O55881"/>
      <c r="P55881"/>
    </row>
    <row r="55882" spans="15:16" x14ac:dyDescent="0.25">
      <c r="O55882"/>
      <c r="P55882"/>
    </row>
    <row r="55883" spans="15:16" x14ac:dyDescent="0.25">
      <c r="O55883"/>
      <c r="P55883"/>
    </row>
    <row r="55884" spans="15:16" x14ac:dyDescent="0.25">
      <c r="O55884"/>
      <c r="P55884"/>
    </row>
    <row r="55885" spans="15:16" x14ac:dyDescent="0.25">
      <c r="O55885"/>
      <c r="P55885"/>
    </row>
    <row r="55886" spans="15:16" x14ac:dyDescent="0.25">
      <c r="O55886"/>
      <c r="P55886"/>
    </row>
    <row r="55887" spans="15:16" x14ac:dyDescent="0.25">
      <c r="O55887"/>
      <c r="P55887"/>
    </row>
    <row r="55888" spans="15:16" x14ac:dyDescent="0.25">
      <c r="O55888"/>
      <c r="P55888"/>
    </row>
    <row r="55889" spans="15:16" x14ac:dyDescent="0.25">
      <c r="O55889"/>
      <c r="P55889"/>
    </row>
    <row r="55890" spans="15:16" x14ac:dyDescent="0.25">
      <c r="O55890"/>
      <c r="P55890"/>
    </row>
    <row r="55891" spans="15:16" x14ac:dyDescent="0.25">
      <c r="O55891"/>
      <c r="P55891"/>
    </row>
    <row r="55892" spans="15:16" x14ac:dyDescent="0.25">
      <c r="O55892"/>
      <c r="P55892"/>
    </row>
    <row r="55893" spans="15:16" x14ac:dyDescent="0.25">
      <c r="O55893"/>
      <c r="P55893"/>
    </row>
    <row r="55894" spans="15:16" x14ac:dyDescent="0.25">
      <c r="O55894"/>
      <c r="P55894"/>
    </row>
    <row r="55895" spans="15:16" x14ac:dyDescent="0.25">
      <c r="O55895"/>
      <c r="P55895"/>
    </row>
    <row r="55896" spans="15:16" x14ac:dyDescent="0.25">
      <c r="O55896"/>
      <c r="P55896"/>
    </row>
    <row r="55897" spans="15:16" x14ac:dyDescent="0.25">
      <c r="O55897"/>
      <c r="P55897"/>
    </row>
    <row r="55898" spans="15:16" x14ac:dyDescent="0.25">
      <c r="O55898"/>
      <c r="P55898"/>
    </row>
    <row r="55899" spans="15:16" x14ac:dyDescent="0.25">
      <c r="O55899"/>
      <c r="P55899"/>
    </row>
    <row r="55900" spans="15:16" x14ac:dyDescent="0.25">
      <c r="O55900"/>
      <c r="P55900"/>
    </row>
    <row r="55901" spans="15:16" x14ac:dyDescent="0.25">
      <c r="O55901"/>
      <c r="P55901"/>
    </row>
    <row r="55902" spans="15:16" x14ac:dyDescent="0.25">
      <c r="O55902"/>
      <c r="P55902"/>
    </row>
    <row r="55903" spans="15:16" x14ac:dyDescent="0.25">
      <c r="O55903"/>
      <c r="P55903"/>
    </row>
    <row r="55904" spans="15:16" x14ac:dyDescent="0.25">
      <c r="O55904"/>
      <c r="P55904"/>
    </row>
    <row r="55905" spans="15:16" x14ac:dyDescent="0.25">
      <c r="O55905"/>
      <c r="P55905"/>
    </row>
    <row r="55906" spans="15:16" x14ac:dyDescent="0.25">
      <c r="O55906"/>
      <c r="P55906"/>
    </row>
    <row r="55907" spans="15:16" x14ac:dyDescent="0.25">
      <c r="O55907"/>
      <c r="P55907"/>
    </row>
    <row r="55908" spans="15:16" x14ac:dyDescent="0.25">
      <c r="O55908"/>
      <c r="P55908"/>
    </row>
    <row r="55909" spans="15:16" x14ac:dyDescent="0.25">
      <c r="O55909"/>
      <c r="P55909"/>
    </row>
    <row r="55910" spans="15:16" x14ac:dyDescent="0.25">
      <c r="O55910"/>
      <c r="P55910"/>
    </row>
    <row r="55911" spans="15:16" x14ac:dyDescent="0.25">
      <c r="O55911"/>
      <c r="P55911"/>
    </row>
    <row r="55912" spans="15:16" x14ac:dyDescent="0.25">
      <c r="O55912"/>
      <c r="P55912"/>
    </row>
    <row r="55913" spans="15:16" x14ac:dyDescent="0.25">
      <c r="O55913"/>
      <c r="P55913"/>
    </row>
    <row r="55914" spans="15:16" x14ac:dyDescent="0.25">
      <c r="O55914"/>
      <c r="P55914"/>
    </row>
    <row r="55915" spans="15:16" x14ac:dyDescent="0.25">
      <c r="O55915"/>
      <c r="P55915"/>
    </row>
    <row r="55916" spans="15:16" x14ac:dyDescent="0.25">
      <c r="O55916"/>
      <c r="P55916"/>
    </row>
    <row r="55917" spans="15:16" x14ac:dyDescent="0.25">
      <c r="O55917"/>
      <c r="P55917"/>
    </row>
    <row r="55918" spans="15:16" x14ac:dyDescent="0.25">
      <c r="O55918"/>
      <c r="P55918"/>
    </row>
    <row r="55919" spans="15:16" x14ac:dyDescent="0.25">
      <c r="O55919"/>
      <c r="P55919"/>
    </row>
    <row r="55920" spans="15:16" x14ac:dyDescent="0.25">
      <c r="O55920"/>
      <c r="P55920"/>
    </row>
    <row r="55921" spans="15:16" x14ac:dyDescent="0.25">
      <c r="O55921"/>
      <c r="P55921"/>
    </row>
    <row r="55922" spans="15:16" x14ac:dyDescent="0.25">
      <c r="O55922"/>
      <c r="P55922"/>
    </row>
    <row r="55923" spans="15:16" x14ac:dyDescent="0.25">
      <c r="O55923"/>
      <c r="P55923"/>
    </row>
    <row r="55924" spans="15:16" x14ac:dyDescent="0.25">
      <c r="O55924"/>
      <c r="P55924"/>
    </row>
    <row r="55925" spans="15:16" x14ac:dyDescent="0.25">
      <c r="O55925"/>
      <c r="P55925"/>
    </row>
    <row r="55926" spans="15:16" x14ac:dyDescent="0.25">
      <c r="O55926"/>
      <c r="P55926"/>
    </row>
    <row r="55927" spans="15:16" x14ac:dyDescent="0.25">
      <c r="O55927"/>
      <c r="P55927"/>
    </row>
    <row r="55928" spans="15:16" x14ac:dyDescent="0.25">
      <c r="O55928"/>
      <c r="P55928"/>
    </row>
    <row r="55929" spans="15:16" x14ac:dyDescent="0.25">
      <c r="O55929"/>
      <c r="P55929"/>
    </row>
    <row r="55930" spans="15:16" x14ac:dyDescent="0.25">
      <c r="O55930"/>
      <c r="P55930"/>
    </row>
    <row r="55931" spans="15:16" x14ac:dyDescent="0.25">
      <c r="O55931"/>
      <c r="P55931"/>
    </row>
    <row r="55932" spans="15:16" x14ac:dyDescent="0.25">
      <c r="O55932"/>
      <c r="P55932"/>
    </row>
    <row r="55933" spans="15:16" x14ac:dyDescent="0.25">
      <c r="O55933"/>
      <c r="P55933"/>
    </row>
    <row r="55934" spans="15:16" x14ac:dyDescent="0.25">
      <c r="O55934"/>
      <c r="P55934"/>
    </row>
    <row r="55935" spans="15:16" x14ac:dyDescent="0.25">
      <c r="O55935"/>
      <c r="P55935"/>
    </row>
    <row r="55936" spans="15:16" x14ac:dyDescent="0.25">
      <c r="O55936"/>
      <c r="P55936"/>
    </row>
    <row r="55937" spans="15:16" x14ac:dyDescent="0.25">
      <c r="O55937"/>
      <c r="P55937"/>
    </row>
    <row r="55938" spans="15:16" x14ac:dyDescent="0.25">
      <c r="O55938"/>
      <c r="P55938"/>
    </row>
    <row r="55939" spans="15:16" x14ac:dyDescent="0.25">
      <c r="O55939"/>
      <c r="P55939"/>
    </row>
    <row r="55940" spans="15:16" x14ac:dyDescent="0.25">
      <c r="O55940"/>
      <c r="P55940"/>
    </row>
    <row r="55941" spans="15:16" x14ac:dyDescent="0.25">
      <c r="O55941"/>
      <c r="P55941"/>
    </row>
    <row r="55942" spans="15:16" x14ac:dyDescent="0.25">
      <c r="O55942"/>
      <c r="P55942"/>
    </row>
    <row r="55943" spans="15:16" x14ac:dyDescent="0.25">
      <c r="O55943"/>
      <c r="P55943"/>
    </row>
    <row r="55944" spans="15:16" x14ac:dyDescent="0.25">
      <c r="O55944"/>
      <c r="P55944"/>
    </row>
    <row r="55945" spans="15:16" x14ac:dyDescent="0.25">
      <c r="O55945"/>
      <c r="P55945"/>
    </row>
    <row r="55946" spans="15:16" x14ac:dyDescent="0.25">
      <c r="O55946"/>
      <c r="P55946"/>
    </row>
    <row r="55947" spans="15:16" x14ac:dyDescent="0.25">
      <c r="O55947"/>
      <c r="P55947"/>
    </row>
    <row r="55948" spans="15:16" x14ac:dyDescent="0.25">
      <c r="O55948"/>
      <c r="P55948"/>
    </row>
    <row r="55949" spans="15:16" x14ac:dyDescent="0.25">
      <c r="O55949"/>
      <c r="P55949"/>
    </row>
    <row r="55950" spans="15:16" x14ac:dyDescent="0.25">
      <c r="O55950"/>
      <c r="P55950"/>
    </row>
    <row r="55951" spans="15:16" x14ac:dyDescent="0.25">
      <c r="O55951"/>
      <c r="P55951"/>
    </row>
    <row r="55952" spans="15:16" x14ac:dyDescent="0.25">
      <c r="O55952"/>
      <c r="P55952"/>
    </row>
    <row r="55953" spans="15:16" x14ac:dyDescent="0.25">
      <c r="O55953"/>
      <c r="P55953"/>
    </row>
    <row r="55954" spans="15:16" x14ac:dyDescent="0.25">
      <c r="O55954"/>
      <c r="P55954"/>
    </row>
    <row r="55955" spans="15:16" x14ac:dyDescent="0.25">
      <c r="O55955"/>
      <c r="P55955"/>
    </row>
    <row r="55956" spans="15:16" x14ac:dyDescent="0.25">
      <c r="O55956"/>
      <c r="P55956"/>
    </row>
    <row r="55957" spans="15:16" x14ac:dyDescent="0.25">
      <c r="O55957"/>
      <c r="P55957"/>
    </row>
    <row r="55958" spans="15:16" x14ac:dyDescent="0.25">
      <c r="O55958"/>
      <c r="P55958"/>
    </row>
    <row r="55959" spans="15:16" x14ac:dyDescent="0.25">
      <c r="O55959"/>
      <c r="P55959"/>
    </row>
    <row r="55960" spans="15:16" x14ac:dyDescent="0.25">
      <c r="O55960"/>
      <c r="P55960"/>
    </row>
    <row r="55961" spans="15:16" x14ac:dyDescent="0.25">
      <c r="O55961"/>
      <c r="P55961"/>
    </row>
    <row r="55962" spans="15:16" x14ac:dyDescent="0.25">
      <c r="O55962"/>
      <c r="P55962"/>
    </row>
    <row r="55963" spans="15:16" x14ac:dyDescent="0.25">
      <c r="O55963"/>
      <c r="P55963"/>
    </row>
    <row r="55964" spans="15:16" x14ac:dyDescent="0.25">
      <c r="O55964"/>
      <c r="P55964"/>
    </row>
    <row r="55965" spans="15:16" x14ac:dyDescent="0.25">
      <c r="O55965"/>
      <c r="P55965"/>
    </row>
    <row r="55966" spans="15:16" x14ac:dyDescent="0.25">
      <c r="O55966"/>
      <c r="P55966"/>
    </row>
    <row r="55967" spans="15:16" x14ac:dyDescent="0.25">
      <c r="O55967"/>
      <c r="P55967"/>
    </row>
    <row r="55968" spans="15:16" x14ac:dyDescent="0.25">
      <c r="O55968"/>
      <c r="P55968"/>
    </row>
    <row r="55969" spans="15:16" x14ac:dyDescent="0.25">
      <c r="O55969"/>
      <c r="P55969"/>
    </row>
    <row r="55970" spans="15:16" x14ac:dyDescent="0.25">
      <c r="O55970"/>
      <c r="P55970"/>
    </row>
    <row r="55971" spans="15:16" x14ac:dyDescent="0.25">
      <c r="O55971"/>
      <c r="P55971"/>
    </row>
    <row r="55972" spans="15:16" x14ac:dyDescent="0.25">
      <c r="O55972"/>
      <c r="P55972"/>
    </row>
    <row r="55973" spans="15:16" x14ac:dyDescent="0.25">
      <c r="O55973"/>
      <c r="P55973"/>
    </row>
    <row r="55974" spans="15:16" x14ac:dyDescent="0.25">
      <c r="O55974"/>
      <c r="P55974"/>
    </row>
    <row r="55975" spans="15:16" x14ac:dyDescent="0.25">
      <c r="O55975"/>
      <c r="P55975"/>
    </row>
    <row r="55976" spans="15:16" x14ac:dyDescent="0.25">
      <c r="O55976"/>
      <c r="P55976"/>
    </row>
    <row r="55977" spans="15:16" x14ac:dyDescent="0.25">
      <c r="O55977"/>
      <c r="P55977"/>
    </row>
    <row r="55978" spans="15:16" x14ac:dyDescent="0.25">
      <c r="O55978"/>
      <c r="P55978"/>
    </row>
    <row r="55979" spans="15:16" x14ac:dyDescent="0.25">
      <c r="O55979"/>
      <c r="P55979"/>
    </row>
    <row r="55980" spans="15:16" x14ac:dyDescent="0.25">
      <c r="O55980"/>
      <c r="P55980"/>
    </row>
    <row r="55981" spans="15:16" x14ac:dyDescent="0.25">
      <c r="O55981"/>
      <c r="P55981"/>
    </row>
    <row r="55982" spans="15:16" x14ac:dyDescent="0.25">
      <c r="O55982"/>
      <c r="P55982"/>
    </row>
    <row r="55983" spans="15:16" x14ac:dyDescent="0.25">
      <c r="O55983"/>
      <c r="P55983"/>
    </row>
    <row r="55984" spans="15:16" x14ac:dyDescent="0.25">
      <c r="O55984"/>
      <c r="P55984"/>
    </row>
    <row r="55985" spans="15:16" x14ac:dyDescent="0.25">
      <c r="O55985"/>
      <c r="P55985"/>
    </row>
    <row r="55986" spans="15:16" x14ac:dyDescent="0.25">
      <c r="O55986"/>
      <c r="P55986"/>
    </row>
    <row r="55987" spans="15:16" x14ac:dyDescent="0.25">
      <c r="O55987"/>
      <c r="P55987"/>
    </row>
    <row r="55988" spans="15:16" x14ac:dyDescent="0.25">
      <c r="O55988"/>
      <c r="P55988"/>
    </row>
    <row r="55989" spans="15:16" x14ac:dyDescent="0.25">
      <c r="O55989"/>
      <c r="P55989"/>
    </row>
    <row r="55990" spans="15:16" x14ac:dyDescent="0.25">
      <c r="O55990"/>
      <c r="P55990"/>
    </row>
    <row r="55991" spans="15:16" x14ac:dyDescent="0.25">
      <c r="O55991"/>
      <c r="P55991"/>
    </row>
    <row r="55992" spans="15:16" x14ac:dyDescent="0.25">
      <c r="O55992"/>
      <c r="P55992"/>
    </row>
    <row r="55993" spans="15:16" x14ac:dyDescent="0.25">
      <c r="O55993"/>
      <c r="P55993"/>
    </row>
    <row r="55994" spans="15:16" x14ac:dyDescent="0.25">
      <c r="O55994"/>
      <c r="P55994"/>
    </row>
    <row r="55995" spans="15:16" x14ac:dyDescent="0.25">
      <c r="O55995"/>
      <c r="P55995"/>
    </row>
    <row r="55996" spans="15:16" x14ac:dyDescent="0.25">
      <c r="O55996"/>
      <c r="P55996"/>
    </row>
    <row r="55997" spans="15:16" x14ac:dyDescent="0.25">
      <c r="O55997"/>
      <c r="P55997"/>
    </row>
    <row r="55998" spans="15:16" x14ac:dyDescent="0.25">
      <c r="O55998"/>
      <c r="P55998"/>
    </row>
    <row r="55999" spans="15:16" x14ac:dyDescent="0.25">
      <c r="O55999"/>
      <c r="P55999"/>
    </row>
    <row r="56000" spans="15:16" x14ac:dyDescent="0.25">
      <c r="O56000"/>
      <c r="P56000"/>
    </row>
    <row r="56001" spans="15:16" x14ac:dyDescent="0.25">
      <c r="O56001"/>
      <c r="P56001"/>
    </row>
    <row r="56002" spans="15:16" x14ac:dyDescent="0.25">
      <c r="O56002"/>
      <c r="P56002"/>
    </row>
    <row r="56003" spans="15:16" x14ac:dyDescent="0.25">
      <c r="O56003"/>
      <c r="P56003"/>
    </row>
    <row r="56004" spans="15:16" x14ac:dyDescent="0.25">
      <c r="O56004"/>
      <c r="P56004"/>
    </row>
    <row r="56005" spans="15:16" x14ac:dyDescent="0.25">
      <c r="O56005"/>
      <c r="P56005"/>
    </row>
    <row r="56006" spans="15:16" x14ac:dyDescent="0.25">
      <c r="O56006"/>
      <c r="P56006"/>
    </row>
    <row r="56007" spans="15:16" x14ac:dyDescent="0.25">
      <c r="O56007"/>
      <c r="P56007"/>
    </row>
    <row r="56008" spans="15:16" x14ac:dyDescent="0.25">
      <c r="O56008"/>
      <c r="P56008"/>
    </row>
    <row r="56009" spans="15:16" x14ac:dyDescent="0.25">
      <c r="O56009"/>
      <c r="P56009"/>
    </row>
    <row r="56010" spans="15:16" x14ac:dyDescent="0.25">
      <c r="O56010"/>
      <c r="P56010"/>
    </row>
    <row r="56011" spans="15:16" x14ac:dyDescent="0.25">
      <c r="O56011"/>
      <c r="P56011"/>
    </row>
    <row r="56012" spans="15:16" x14ac:dyDescent="0.25">
      <c r="O56012"/>
      <c r="P56012"/>
    </row>
    <row r="56013" spans="15:16" x14ac:dyDescent="0.25">
      <c r="O56013"/>
      <c r="P56013"/>
    </row>
    <row r="56014" spans="15:16" x14ac:dyDescent="0.25">
      <c r="O56014"/>
      <c r="P56014"/>
    </row>
    <row r="56015" spans="15:16" x14ac:dyDescent="0.25">
      <c r="O56015"/>
      <c r="P56015"/>
    </row>
    <row r="56016" spans="15:16" x14ac:dyDescent="0.25">
      <c r="O56016"/>
      <c r="P56016"/>
    </row>
    <row r="56017" spans="15:16" x14ac:dyDescent="0.25">
      <c r="O56017"/>
      <c r="P56017"/>
    </row>
    <row r="56018" spans="15:16" x14ac:dyDescent="0.25">
      <c r="O56018"/>
      <c r="P56018"/>
    </row>
    <row r="56019" spans="15:16" x14ac:dyDescent="0.25">
      <c r="O56019"/>
      <c r="P56019"/>
    </row>
    <row r="56020" spans="15:16" x14ac:dyDescent="0.25">
      <c r="O56020"/>
      <c r="P56020"/>
    </row>
    <row r="56021" spans="15:16" x14ac:dyDescent="0.25">
      <c r="O56021"/>
      <c r="P56021"/>
    </row>
    <row r="56022" spans="15:16" x14ac:dyDescent="0.25">
      <c r="O56022"/>
      <c r="P56022"/>
    </row>
    <row r="56023" spans="15:16" x14ac:dyDescent="0.25">
      <c r="O56023"/>
      <c r="P56023"/>
    </row>
    <row r="56024" spans="15:16" x14ac:dyDescent="0.25">
      <c r="O56024"/>
      <c r="P56024"/>
    </row>
    <row r="56025" spans="15:16" x14ac:dyDescent="0.25">
      <c r="O56025"/>
      <c r="P56025"/>
    </row>
    <row r="56026" spans="15:16" x14ac:dyDescent="0.25">
      <c r="O56026"/>
      <c r="P56026"/>
    </row>
    <row r="56027" spans="15:16" x14ac:dyDescent="0.25">
      <c r="O56027"/>
      <c r="P56027"/>
    </row>
    <row r="56028" spans="15:16" x14ac:dyDescent="0.25">
      <c r="O56028"/>
      <c r="P56028"/>
    </row>
    <row r="56029" spans="15:16" x14ac:dyDescent="0.25">
      <c r="O56029"/>
      <c r="P56029"/>
    </row>
    <row r="56030" spans="15:16" x14ac:dyDescent="0.25">
      <c r="O56030"/>
      <c r="P56030"/>
    </row>
    <row r="56031" spans="15:16" x14ac:dyDescent="0.25">
      <c r="O56031"/>
      <c r="P56031"/>
    </row>
    <row r="56032" spans="15:16" x14ac:dyDescent="0.25">
      <c r="O56032"/>
      <c r="P56032"/>
    </row>
    <row r="56033" spans="15:16" x14ac:dyDescent="0.25">
      <c r="O56033"/>
      <c r="P56033"/>
    </row>
    <row r="56034" spans="15:16" x14ac:dyDescent="0.25">
      <c r="O56034"/>
      <c r="P56034"/>
    </row>
    <row r="56035" spans="15:16" x14ac:dyDescent="0.25">
      <c r="O56035"/>
      <c r="P56035"/>
    </row>
    <row r="56036" spans="15:16" x14ac:dyDescent="0.25">
      <c r="O56036"/>
      <c r="P56036"/>
    </row>
    <row r="56037" spans="15:16" x14ac:dyDescent="0.25">
      <c r="O56037"/>
      <c r="P56037"/>
    </row>
    <row r="56038" spans="15:16" x14ac:dyDescent="0.25">
      <c r="O56038"/>
      <c r="P56038"/>
    </row>
    <row r="56039" spans="15:16" x14ac:dyDescent="0.25">
      <c r="O56039"/>
      <c r="P56039"/>
    </row>
    <row r="56040" spans="15:16" x14ac:dyDescent="0.25">
      <c r="O56040"/>
      <c r="P56040"/>
    </row>
    <row r="56041" spans="15:16" x14ac:dyDescent="0.25">
      <c r="O56041"/>
      <c r="P56041"/>
    </row>
    <row r="56042" spans="15:16" x14ac:dyDescent="0.25">
      <c r="O56042"/>
      <c r="P56042"/>
    </row>
    <row r="56043" spans="15:16" x14ac:dyDescent="0.25">
      <c r="O56043"/>
      <c r="P56043"/>
    </row>
    <row r="56044" spans="15:16" x14ac:dyDescent="0.25">
      <c r="O56044"/>
      <c r="P56044"/>
    </row>
    <row r="56045" spans="15:16" x14ac:dyDescent="0.25">
      <c r="O56045"/>
      <c r="P56045"/>
    </row>
    <row r="56046" spans="15:16" x14ac:dyDescent="0.25">
      <c r="O56046"/>
      <c r="P56046"/>
    </row>
    <row r="56047" spans="15:16" x14ac:dyDescent="0.25">
      <c r="O56047"/>
      <c r="P56047"/>
    </row>
    <row r="56048" spans="15:16" x14ac:dyDescent="0.25">
      <c r="O56048"/>
      <c r="P56048"/>
    </row>
    <row r="56049" spans="15:16" x14ac:dyDescent="0.25">
      <c r="O56049"/>
      <c r="P56049"/>
    </row>
    <row r="56050" spans="15:16" x14ac:dyDescent="0.25">
      <c r="O56050"/>
      <c r="P56050"/>
    </row>
    <row r="56051" spans="15:16" x14ac:dyDescent="0.25">
      <c r="O56051"/>
      <c r="P56051"/>
    </row>
    <row r="56052" spans="15:16" x14ac:dyDescent="0.25">
      <c r="O56052"/>
      <c r="P56052"/>
    </row>
    <row r="56053" spans="15:16" x14ac:dyDescent="0.25">
      <c r="O56053"/>
      <c r="P56053"/>
    </row>
    <row r="56054" spans="15:16" x14ac:dyDescent="0.25">
      <c r="O56054"/>
      <c r="P56054"/>
    </row>
    <row r="56055" spans="15:16" x14ac:dyDescent="0.25">
      <c r="O56055"/>
      <c r="P56055"/>
    </row>
    <row r="56056" spans="15:16" x14ac:dyDescent="0.25">
      <c r="O56056"/>
      <c r="P56056"/>
    </row>
    <row r="56057" spans="15:16" x14ac:dyDescent="0.25">
      <c r="O56057"/>
      <c r="P56057"/>
    </row>
    <row r="56058" spans="15:16" x14ac:dyDescent="0.25">
      <c r="O56058"/>
      <c r="P56058"/>
    </row>
    <row r="56059" spans="15:16" x14ac:dyDescent="0.25">
      <c r="O56059"/>
      <c r="P56059"/>
    </row>
    <row r="56060" spans="15:16" x14ac:dyDescent="0.25">
      <c r="O56060"/>
      <c r="P56060"/>
    </row>
    <row r="56061" spans="15:16" x14ac:dyDescent="0.25">
      <c r="O56061"/>
      <c r="P56061"/>
    </row>
    <row r="56062" spans="15:16" x14ac:dyDescent="0.25">
      <c r="O56062"/>
      <c r="P56062"/>
    </row>
    <row r="56063" spans="15:16" x14ac:dyDescent="0.25">
      <c r="O56063"/>
      <c r="P56063"/>
    </row>
    <row r="56064" spans="15:16" x14ac:dyDescent="0.25">
      <c r="O56064"/>
      <c r="P56064"/>
    </row>
    <row r="56065" spans="15:16" x14ac:dyDescent="0.25">
      <c r="O56065"/>
      <c r="P56065"/>
    </row>
    <row r="56066" spans="15:16" x14ac:dyDescent="0.25">
      <c r="O56066"/>
      <c r="P56066"/>
    </row>
    <row r="56067" spans="15:16" x14ac:dyDescent="0.25">
      <c r="O56067"/>
      <c r="P56067"/>
    </row>
    <row r="56068" spans="15:16" x14ac:dyDescent="0.25">
      <c r="O56068"/>
      <c r="P56068"/>
    </row>
    <row r="56069" spans="15:16" x14ac:dyDescent="0.25">
      <c r="O56069"/>
      <c r="P56069"/>
    </row>
    <row r="56070" spans="15:16" x14ac:dyDescent="0.25">
      <c r="O56070"/>
      <c r="P56070"/>
    </row>
    <row r="56071" spans="15:16" x14ac:dyDescent="0.25">
      <c r="O56071"/>
      <c r="P56071"/>
    </row>
    <row r="56072" spans="15:16" x14ac:dyDescent="0.25">
      <c r="O56072"/>
      <c r="P56072"/>
    </row>
    <row r="56073" spans="15:16" x14ac:dyDescent="0.25">
      <c r="O56073"/>
      <c r="P56073"/>
    </row>
    <row r="56074" spans="15:16" x14ac:dyDescent="0.25">
      <c r="O56074"/>
      <c r="P56074"/>
    </row>
    <row r="56075" spans="15:16" x14ac:dyDescent="0.25">
      <c r="O56075"/>
      <c r="P56075"/>
    </row>
    <row r="56076" spans="15:16" x14ac:dyDescent="0.25">
      <c r="O56076"/>
      <c r="P56076"/>
    </row>
    <row r="56077" spans="15:16" x14ac:dyDescent="0.25">
      <c r="O56077"/>
      <c r="P56077"/>
    </row>
    <row r="56078" spans="15:16" x14ac:dyDescent="0.25">
      <c r="O56078"/>
      <c r="P56078"/>
    </row>
    <row r="56079" spans="15:16" x14ac:dyDescent="0.25">
      <c r="O56079"/>
      <c r="P56079"/>
    </row>
    <row r="56080" spans="15:16" x14ac:dyDescent="0.25">
      <c r="O56080"/>
      <c r="P56080"/>
    </row>
    <row r="56081" spans="15:16" x14ac:dyDescent="0.25">
      <c r="O56081"/>
      <c r="P56081"/>
    </row>
    <row r="56082" spans="15:16" x14ac:dyDescent="0.25">
      <c r="O56082"/>
      <c r="P56082"/>
    </row>
    <row r="56083" spans="15:16" x14ac:dyDescent="0.25">
      <c r="O56083"/>
      <c r="P56083"/>
    </row>
    <row r="56084" spans="15:16" x14ac:dyDescent="0.25">
      <c r="O56084"/>
      <c r="P56084"/>
    </row>
    <row r="56085" spans="15:16" x14ac:dyDescent="0.25">
      <c r="O56085"/>
      <c r="P56085"/>
    </row>
    <row r="56086" spans="15:16" x14ac:dyDescent="0.25">
      <c r="O56086"/>
      <c r="P56086"/>
    </row>
    <row r="56087" spans="15:16" x14ac:dyDescent="0.25">
      <c r="O56087"/>
      <c r="P56087"/>
    </row>
    <row r="56088" spans="15:16" x14ac:dyDescent="0.25">
      <c r="O56088"/>
      <c r="P56088"/>
    </row>
    <row r="56089" spans="15:16" x14ac:dyDescent="0.25">
      <c r="O56089"/>
      <c r="P56089"/>
    </row>
    <row r="56090" spans="15:16" x14ac:dyDescent="0.25">
      <c r="O56090"/>
      <c r="P56090"/>
    </row>
    <row r="56091" spans="15:16" x14ac:dyDescent="0.25">
      <c r="O56091"/>
      <c r="P56091"/>
    </row>
    <row r="56092" spans="15:16" x14ac:dyDescent="0.25">
      <c r="O56092"/>
      <c r="P56092"/>
    </row>
    <row r="56093" spans="15:16" x14ac:dyDescent="0.25">
      <c r="O56093"/>
      <c r="P56093"/>
    </row>
    <row r="56094" spans="15:16" x14ac:dyDescent="0.25">
      <c r="O56094"/>
      <c r="P56094"/>
    </row>
    <row r="56095" spans="15:16" x14ac:dyDescent="0.25">
      <c r="O56095"/>
      <c r="P56095"/>
    </row>
    <row r="56096" spans="15:16" x14ac:dyDescent="0.25">
      <c r="O56096"/>
      <c r="P56096"/>
    </row>
    <row r="56097" spans="15:16" x14ac:dyDescent="0.25">
      <c r="O56097"/>
      <c r="P56097"/>
    </row>
    <row r="56098" spans="15:16" x14ac:dyDescent="0.25">
      <c r="O56098"/>
      <c r="P56098"/>
    </row>
    <row r="56099" spans="15:16" x14ac:dyDescent="0.25">
      <c r="O56099"/>
      <c r="P56099"/>
    </row>
    <row r="56100" spans="15:16" x14ac:dyDescent="0.25">
      <c r="O56100"/>
      <c r="P56100"/>
    </row>
    <row r="56101" spans="15:16" x14ac:dyDescent="0.25">
      <c r="O56101"/>
      <c r="P56101"/>
    </row>
    <row r="56102" spans="15:16" x14ac:dyDescent="0.25">
      <c r="O56102"/>
      <c r="P56102"/>
    </row>
    <row r="56103" spans="15:16" x14ac:dyDescent="0.25">
      <c r="O56103"/>
      <c r="P56103"/>
    </row>
    <row r="56104" spans="15:16" x14ac:dyDescent="0.25">
      <c r="O56104"/>
      <c r="P56104"/>
    </row>
    <row r="56105" spans="15:16" x14ac:dyDescent="0.25">
      <c r="O56105"/>
      <c r="P56105"/>
    </row>
    <row r="56106" spans="15:16" x14ac:dyDescent="0.25">
      <c r="O56106"/>
      <c r="P56106"/>
    </row>
    <row r="56107" spans="15:16" x14ac:dyDescent="0.25">
      <c r="O56107"/>
      <c r="P56107"/>
    </row>
    <row r="56108" spans="15:16" x14ac:dyDescent="0.25">
      <c r="O56108"/>
      <c r="P56108"/>
    </row>
    <row r="56109" spans="15:16" x14ac:dyDescent="0.25">
      <c r="O56109"/>
      <c r="P56109"/>
    </row>
    <row r="56110" spans="15:16" x14ac:dyDescent="0.25">
      <c r="O56110"/>
      <c r="P56110"/>
    </row>
    <row r="56111" spans="15:16" x14ac:dyDescent="0.25">
      <c r="O56111"/>
      <c r="P56111"/>
    </row>
    <row r="56112" spans="15:16" x14ac:dyDescent="0.25">
      <c r="O56112"/>
      <c r="P56112"/>
    </row>
    <row r="56113" spans="15:16" x14ac:dyDescent="0.25">
      <c r="O56113"/>
      <c r="P56113"/>
    </row>
    <row r="56114" spans="15:16" x14ac:dyDescent="0.25">
      <c r="O56114"/>
      <c r="P56114"/>
    </row>
    <row r="56115" spans="15:16" x14ac:dyDescent="0.25">
      <c r="O56115"/>
      <c r="P56115"/>
    </row>
    <row r="56116" spans="15:16" x14ac:dyDescent="0.25">
      <c r="O56116"/>
      <c r="P56116"/>
    </row>
    <row r="56117" spans="15:16" x14ac:dyDescent="0.25">
      <c r="O56117"/>
      <c r="P56117"/>
    </row>
    <row r="56118" spans="15:16" x14ac:dyDescent="0.25">
      <c r="O56118"/>
      <c r="P56118"/>
    </row>
    <row r="56119" spans="15:16" x14ac:dyDescent="0.25">
      <c r="O56119"/>
      <c r="P56119"/>
    </row>
    <row r="56120" spans="15:16" x14ac:dyDescent="0.25">
      <c r="O56120"/>
      <c r="P56120"/>
    </row>
    <row r="56121" spans="15:16" x14ac:dyDescent="0.25">
      <c r="O56121"/>
      <c r="P56121"/>
    </row>
    <row r="56122" spans="15:16" x14ac:dyDescent="0.25">
      <c r="O56122"/>
      <c r="P56122"/>
    </row>
    <row r="56123" spans="15:16" x14ac:dyDescent="0.25">
      <c r="O56123"/>
      <c r="P56123"/>
    </row>
    <row r="56124" spans="15:16" x14ac:dyDescent="0.25">
      <c r="O56124"/>
      <c r="P56124"/>
    </row>
    <row r="56125" spans="15:16" x14ac:dyDescent="0.25">
      <c r="O56125"/>
      <c r="P56125"/>
    </row>
    <row r="56126" spans="15:16" x14ac:dyDescent="0.25">
      <c r="O56126"/>
      <c r="P56126"/>
    </row>
    <row r="56127" spans="15:16" x14ac:dyDescent="0.25">
      <c r="O56127"/>
      <c r="P56127"/>
    </row>
    <row r="56128" spans="15:16" x14ac:dyDescent="0.25">
      <c r="O56128"/>
      <c r="P56128"/>
    </row>
    <row r="56129" spans="15:16" x14ac:dyDescent="0.25">
      <c r="O56129"/>
      <c r="P56129"/>
    </row>
    <row r="56130" spans="15:16" x14ac:dyDescent="0.25">
      <c r="O56130"/>
      <c r="P56130"/>
    </row>
    <row r="56131" spans="15:16" x14ac:dyDescent="0.25">
      <c r="O56131"/>
      <c r="P56131"/>
    </row>
    <row r="56132" spans="15:16" x14ac:dyDescent="0.25">
      <c r="O56132"/>
      <c r="P56132"/>
    </row>
    <row r="56133" spans="15:16" x14ac:dyDescent="0.25">
      <c r="O56133"/>
      <c r="P56133"/>
    </row>
    <row r="56134" spans="15:16" x14ac:dyDescent="0.25">
      <c r="O56134"/>
      <c r="P56134"/>
    </row>
    <row r="56135" spans="15:16" x14ac:dyDescent="0.25">
      <c r="O56135"/>
      <c r="P56135"/>
    </row>
    <row r="56136" spans="15:16" x14ac:dyDescent="0.25">
      <c r="O56136"/>
      <c r="P56136"/>
    </row>
    <row r="56137" spans="15:16" x14ac:dyDescent="0.25">
      <c r="O56137"/>
      <c r="P56137"/>
    </row>
    <row r="56138" spans="15:16" x14ac:dyDescent="0.25">
      <c r="O56138"/>
      <c r="P56138"/>
    </row>
    <row r="56139" spans="15:16" x14ac:dyDescent="0.25">
      <c r="O56139"/>
      <c r="P56139"/>
    </row>
    <row r="56140" spans="15:16" x14ac:dyDescent="0.25">
      <c r="O56140"/>
      <c r="P56140"/>
    </row>
    <row r="56141" spans="15:16" x14ac:dyDescent="0.25">
      <c r="O56141"/>
      <c r="P56141"/>
    </row>
    <row r="56142" spans="15:16" x14ac:dyDescent="0.25">
      <c r="O56142"/>
      <c r="P56142"/>
    </row>
    <row r="56143" spans="15:16" x14ac:dyDescent="0.25">
      <c r="O56143"/>
      <c r="P56143"/>
    </row>
    <row r="56144" spans="15:16" x14ac:dyDescent="0.25">
      <c r="O56144"/>
      <c r="P56144"/>
    </row>
    <row r="56145" spans="15:16" x14ac:dyDescent="0.25">
      <c r="O56145"/>
      <c r="P56145"/>
    </row>
    <row r="56146" spans="15:16" x14ac:dyDescent="0.25">
      <c r="O56146"/>
      <c r="P56146"/>
    </row>
    <row r="56147" spans="15:16" x14ac:dyDescent="0.25">
      <c r="O56147"/>
      <c r="P56147"/>
    </row>
    <row r="56148" spans="15:16" x14ac:dyDescent="0.25">
      <c r="O56148"/>
      <c r="P56148"/>
    </row>
    <row r="56149" spans="15:16" x14ac:dyDescent="0.25">
      <c r="O56149"/>
      <c r="P56149"/>
    </row>
    <row r="56150" spans="15:16" x14ac:dyDescent="0.25">
      <c r="O56150"/>
      <c r="P56150"/>
    </row>
    <row r="56151" spans="15:16" x14ac:dyDescent="0.25">
      <c r="O56151"/>
      <c r="P56151"/>
    </row>
    <row r="56152" spans="15:16" x14ac:dyDescent="0.25">
      <c r="O56152"/>
      <c r="P56152"/>
    </row>
    <row r="56153" spans="15:16" x14ac:dyDescent="0.25">
      <c r="O56153"/>
      <c r="P56153"/>
    </row>
    <row r="56154" spans="15:16" x14ac:dyDescent="0.25">
      <c r="O56154"/>
      <c r="P56154"/>
    </row>
    <row r="56155" spans="15:16" x14ac:dyDescent="0.25">
      <c r="O56155"/>
      <c r="P56155"/>
    </row>
    <row r="56156" spans="15:16" x14ac:dyDescent="0.25">
      <c r="O56156"/>
      <c r="P56156"/>
    </row>
    <row r="56157" spans="15:16" x14ac:dyDescent="0.25">
      <c r="O56157"/>
      <c r="P56157"/>
    </row>
    <row r="56158" spans="15:16" x14ac:dyDescent="0.25">
      <c r="O56158"/>
      <c r="P56158"/>
    </row>
    <row r="56159" spans="15:16" x14ac:dyDescent="0.25">
      <c r="O56159"/>
      <c r="P56159"/>
    </row>
    <row r="56160" spans="15:16" x14ac:dyDescent="0.25">
      <c r="O56160"/>
      <c r="P56160"/>
    </row>
    <row r="56161" spans="15:16" x14ac:dyDescent="0.25">
      <c r="O56161"/>
      <c r="P56161"/>
    </row>
    <row r="56162" spans="15:16" x14ac:dyDescent="0.25">
      <c r="O56162"/>
      <c r="P56162"/>
    </row>
    <row r="56163" spans="15:16" x14ac:dyDescent="0.25">
      <c r="O56163"/>
      <c r="P56163"/>
    </row>
    <row r="56164" spans="15:16" x14ac:dyDescent="0.25">
      <c r="O56164"/>
      <c r="P56164"/>
    </row>
    <row r="56165" spans="15:16" x14ac:dyDescent="0.25">
      <c r="O56165"/>
      <c r="P56165"/>
    </row>
    <row r="56166" spans="15:16" x14ac:dyDescent="0.25">
      <c r="O56166"/>
      <c r="P56166"/>
    </row>
    <row r="56167" spans="15:16" x14ac:dyDescent="0.25">
      <c r="O56167"/>
      <c r="P56167"/>
    </row>
    <row r="56168" spans="15:16" x14ac:dyDescent="0.25">
      <c r="O56168"/>
      <c r="P56168"/>
    </row>
    <row r="56169" spans="15:16" x14ac:dyDescent="0.25">
      <c r="O56169"/>
      <c r="P56169"/>
    </row>
    <row r="56170" spans="15:16" x14ac:dyDescent="0.25">
      <c r="O56170"/>
      <c r="P56170"/>
    </row>
    <row r="56171" spans="15:16" x14ac:dyDescent="0.25">
      <c r="O56171"/>
      <c r="P56171"/>
    </row>
    <row r="56172" spans="15:16" x14ac:dyDescent="0.25">
      <c r="O56172"/>
      <c r="P56172"/>
    </row>
    <row r="56173" spans="15:16" x14ac:dyDescent="0.25">
      <c r="O56173"/>
      <c r="P56173"/>
    </row>
    <row r="56174" spans="15:16" x14ac:dyDescent="0.25">
      <c r="O56174"/>
      <c r="P56174"/>
    </row>
    <row r="56175" spans="15:16" x14ac:dyDescent="0.25">
      <c r="O56175"/>
      <c r="P56175"/>
    </row>
    <row r="56176" spans="15:16" x14ac:dyDescent="0.25">
      <c r="O56176"/>
      <c r="P56176"/>
    </row>
    <row r="56177" spans="15:16" x14ac:dyDescent="0.25">
      <c r="O56177"/>
      <c r="P56177"/>
    </row>
    <row r="56178" spans="15:16" x14ac:dyDescent="0.25">
      <c r="O56178"/>
      <c r="P56178"/>
    </row>
    <row r="56179" spans="15:16" x14ac:dyDescent="0.25">
      <c r="O56179"/>
      <c r="P56179"/>
    </row>
    <row r="56180" spans="15:16" x14ac:dyDescent="0.25">
      <c r="O56180"/>
      <c r="P56180"/>
    </row>
    <row r="56181" spans="15:16" x14ac:dyDescent="0.25">
      <c r="O56181"/>
      <c r="P56181"/>
    </row>
    <row r="56182" spans="15:16" x14ac:dyDescent="0.25">
      <c r="O56182"/>
      <c r="P56182"/>
    </row>
    <row r="56183" spans="15:16" x14ac:dyDescent="0.25">
      <c r="O56183"/>
      <c r="P56183"/>
    </row>
    <row r="56184" spans="15:16" x14ac:dyDescent="0.25">
      <c r="O56184"/>
      <c r="P56184"/>
    </row>
    <row r="56185" spans="15:16" x14ac:dyDescent="0.25">
      <c r="O56185"/>
      <c r="P56185"/>
    </row>
    <row r="56186" spans="15:16" x14ac:dyDescent="0.25">
      <c r="O56186"/>
      <c r="P56186"/>
    </row>
    <row r="56187" spans="15:16" x14ac:dyDescent="0.25">
      <c r="O56187"/>
      <c r="P56187"/>
    </row>
    <row r="56188" spans="15:16" x14ac:dyDescent="0.25">
      <c r="O56188"/>
      <c r="P56188"/>
    </row>
    <row r="56189" spans="15:16" x14ac:dyDescent="0.25">
      <c r="O56189"/>
      <c r="P56189"/>
    </row>
    <row r="56190" spans="15:16" x14ac:dyDescent="0.25">
      <c r="O56190"/>
      <c r="P56190"/>
    </row>
    <row r="56191" spans="15:16" x14ac:dyDescent="0.25">
      <c r="O56191"/>
      <c r="P56191"/>
    </row>
    <row r="56192" spans="15:16" x14ac:dyDescent="0.25">
      <c r="O56192"/>
      <c r="P56192"/>
    </row>
    <row r="56193" spans="15:16" x14ac:dyDescent="0.25">
      <c r="O56193"/>
      <c r="P56193"/>
    </row>
    <row r="56194" spans="15:16" x14ac:dyDescent="0.25">
      <c r="O56194"/>
      <c r="P56194"/>
    </row>
    <row r="56195" spans="15:16" x14ac:dyDescent="0.25">
      <c r="O56195"/>
      <c r="P56195"/>
    </row>
    <row r="56196" spans="15:16" x14ac:dyDescent="0.25">
      <c r="O56196"/>
      <c r="P56196"/>
    </row>
    <row r="56197" spans="15:16" x14ac:dyDescent="0.25">
      <c r="O56197"/>
      <c r="P56197"/>
    </row>
    <row r="56198" spans="15:16" x14ac:dyDescent="0.25">
      <c r="O56198"/>
      <c r="P56198"/>
    </row>
    <row r="56199" spans="15:16" x14ac:dyDescent="0.25">
      <c r="O56199"/>
      <c r="P56199"/>
    </row>
    <row r="56200" spans="15:16" x14ac:dyDescent="0.25">
      <c r="O56200"/>
      <c r="P56200"/>
    </row>
    <row r="56201" spans="15:16" x14ac:dyDescent="0.25">
      <c r="O56201"/>
      <c r="P56201"/>
    </row>
    <row r="56202" spans="15:16" x14ac:dyDescent="0.25">
      <c r="O56202"/>
      <c r="P56202"/>
    </row>
    <row r="56203" spans="15:16" x14ac:dyDescent="0.25">
      <c r="O56203"/>
      <c r="P56203"/>
    </row>
    <row r="56204" spans="15:16" x14ac:dyDescent="0.25">
      <c r="O56204"/>
      <c r="P56204"/>
    </row>
    <row r="56205" spans="15:16" x14ac:dyDescent="0.25">
      <c r="O56205"/>
      <c r="P56205"/>
    </row>
    <row r="56206" spans="15:16" x14ac:dyDescent="0.25">
      <c r="O56206"/>
      <c r="P56206"/>
    </row>
    <row r="56207" spans="15:16" x14ac:dyDescent="0.25">
      <c r="O56207"/>
      <c r="P56207"/>
    </row>
    <row r="56208" spans="15:16" x14ac:dyDescent="0.25">
      <c r="O56208"/>
      <c r="P56208"/>
    </row>
    <row r="56209" spans="15:16" x14ac:dyDescent="0.25">
      <c r="O56209"/>
      <c r="P56209"/>
    </row>
    <row r="56210" spans="15:16" x14ac:dyDescent="0.25">
      <c r="O56210"/>
      <c r="P56210"/>
    </row>
    <row r="56211" spans="15:16" x14ac:dyDescent="0.25">
      <c r="O56211"/>
      <c r="P56211"/>
    </row>
    <row r="56212" spans="15:16" x14ac:dyDescent="0.25">
      <c r="O56212"/>
      <c r="P56212"/>
    </row>
    <row r="56213" spans="15:16" x14ac:dyDescent="0.25">
      <c r="O56213"/>
      <c r="P56213"/>
    </row>
    <row r="56214" spans="15:16" x14ac:dyDescent="0.25">
      <c r="O56214"/>
      <c r="P56214"/>
    </row>
    <row r="56215" spans="15:16" x14ac:dyDescent="0.25">
      <c r="O56215"/>
      <c r="P56215"/>
    </row>
    <row r="56216" spans="15:16" x14ac:dyDescent="0.25">
      <c r="O56216"/>
      <c r="P56216"/>
    </row>
    <row r="56217" spans="15:16" x14ac:dyDescent="0.25">
      <c r="O56217"/>
      <c r="P56217"/>
    </row>
    <row r="56218" spans="15:16" x14ac:dyDescent="0.25">
      <c r="O56218"/>
      <c r="P56218"/>
    </row>
    <row r="56219" spans="15:16" x14ac:dyDescent="0.25">
      <c r="O56219"/>
      <c r="P56219"/>
    </row>
    <row r="56220" spans="15:16" x14ac:dyDescent="0.25">
      <c r="O56220"/>
      <c r="P56220"/>
    </row>
    <row r="56221" spans="15:16" x14ac:dyDescent="0.25">
      <c r="O56221"/>
      <c r="P56221"/>
    </row>
    <row r="56222" spans="15:16" x14ac:dyDescent="0.25">
      <c r="O56222"/>
      <c r="P56222"/>
    </row>
    <row r="56223" spans="15:16" x14ac:dyDescent="0.25">
      <c r="O56223"/>
      <c r="P56223"/>
    </row>
    <row r="56224" spans="15:16" x14ac:dyDescent="0.25">
      <c r="O56224"/>
      <c r="P56224"/>
    </row>
    <row r="56225" spans="15:16" x14ac:dyDescent="0.25">
      <c r="O56225"/>
      <c r="P56225"/>
    </row>
    <row r="56226" spans="15:16" x14ac:dyDescent="0.25">
      <c r="O56226"/>
      <c r="P56226"/>
    </row>
    <row r="56227" spans="15:16" x14ac:dyDescent="0.25">
      <c r="O56227"/>
      <c r="P56227"/>
    </row>
    <row r="56228" spans="15:16" x14ac:dyDescent="0.25">
      <c r="O56228"/>
      <c r="P56228"/>
    </row>
    <row r="56229" spans="15:16" x14ac:dyDescent="0.25">
      <c r="O56229"/>
      <c r="P56229"/>
    </row>
    <row r="56230" spans="15:16" x14ac:dyDescent="0.25">
      <c r="O56230"/>
      <c r="P56230"/>
    </row>
    <row r="56231" spans="15:16" x14ac:dyDescent="0.25">
      <c r="O56231"/>
      <c r="P56231"/>
    </row>
    <row r="56232" spans="15:16" x14ac:dyDescent="0.25">
      <c r="O56232"/>
      <c r="P56232"/>
    </row>
    <row r="56233" spans="15:16" x14ac:dyDescent="0.25">
      <c r="O56233"/>
      <c r="P56233"/>
    </row>
    <row r="56234" spans="15:16" x14ac:dyDescent="0.25">
      <c r="O56234"/>
      <c r="P56234"/>
    </row>
    <row r="56235" spans="15:16" x14ac:dyDescent="0.25">
      <c r="O56235"/>
      <c r="P56235"/>
    </row>
    <row r="56236" spans="15:16" x14ac:dyDescent="0.25">
      <c r="O56236"/>
      <c r="P56236"/>
    </row>
    <row r="56237" spans="15:16" x14ac:dyDescent="0.25">
      <c r="O56237"/>
      <c r="P56237"/>
    </row>
    <row r="56238" spans="15:16" x14ac:dyDescent="0.25">
      <c r="O56238"/>
      <c r="P56238"/>
    </row>
    <row r="56239" spans="15:16" x14ac:dyDescent="0.25">
      <c r="O56239"/>
      <c r="P56239"/>
    </row>
    <row r="56240" spans="15:16" x14ac:dyDescent="0.25">
      <c r="O56240"/>
      <c r="P56240"/>
    </row>
    <row r="56241" spans="15:16" x14ac:dyDescent="0.25">
      <c r="O56241"/>
      <c r="P56241"/>
    </row>
    <row r="56242" spans="15:16" x14ac:dyDescent="0.25">
      <c r="O56242"/>
      <c r="P56242"/>
    </row>
    <row r="56243" spans="15:16" x14ac:dyDescent="0.25">
      <c r="O56243"/>
      <c r="P56243"/>
    </row>
    <row r="56244" spans="15:16" x14ac:dyDescent="0.25">
      <c r="O56244"/>
      <c r="P56244"/>
    </row>
    <row r="56245" spans="15:16" x14ac:dyDescent="0.25">
      <c r="O56245"/>
      <c r="P56245"/>
    </row>
    <row r="56246" spans="15:16" x14ac:dyDescent="0.25">
      <c r="O56246"/>
      <c r="P56246"/>
    </row>
    <row r="56247" spans="15:16" x14ac:dyDescent="0.25">
      <c r="O56247"/>
      <c r="P56247"/>
    </row>
    <row r="56248" spans="15:16" x14ac:dyDescent="0.25">
      <c r="O56248"/>
      <c r="P56248"/>
    </row>
    <row r="56249" spans="15:16" x14ac:dyDescent="0.25">
      <c r="O56249"/>
      <c r="P56249"/>
    </row>
    <row r="56250" spans="15:16" x14ac:dyDescent="0.25">
      <c r="O56250"/>
      <c r="P56250"/>
    </row>
    <row r="56251" spans="15:16" x14ac:dyDescent="0.25">
      <c r="O56251"/>
      <c r="P56251"/>
    </row>
    <row r="56252" spans="15:16" x14ac:dyDescent="0.25">
      <c r="O56252"/>
      <c r="P56252"/>
    </row>
    <row r="56253" spans="15:16" x14ac:dyDescent="0.25">
      <c r="O56253"/>
      <c r="P56253"/>
    </row>
    <row r="56254" spans="15:16" x14ac:dyDescent="0.25">
      <c r="O56254"/>
      <c r="P56254"/>
    </row>
    <row r="56255" spans="15:16" x14ac:dyDescent="0.25">
      <c r="O56255"/>
      <c r="P56255"/>
    </row>
    <row r="56256" spans="15:16" x14ac:dyDescent="0.25">
      <c r="O56256"/>
      <c r="P56256"/>
    </row>
    <row r="56257" spans="15:16" x14ac:dyDescent="0.25">
      <c r="O56257"/>
      <c r="P56257"/>
    </row>
    <row r="56258" spans="15:16" x14ac:dyDescent="0.25">
      <c r="O56258"/>
      <c r="P56258"/>
    </row>
    <row r="56259" spans="15:16" x14ac:dyDescent="0.25">
      <c r="O56259"/>
      <c r="P56259"/>
    </row>
    <row r="56260" spans="15:16" x14ac:dyDescent="0.25">
      <c r="O56260"/>
      <c r="P56260"/>
    </row>
    <row r="56261" spans="15:16" x14ac:dyDescent="0.25">
      <c r="O56261"/>
      <c r="P56261"/>
    </row>
    <row r="56262" spans="15:16" x14ac:dyDescent="0.25">
      <c r="O56262"/>
      <c r="P56262"/>
    </row>
    <row r="56263" spans="15:16" x14ac:dyDescent="0.25">
      <c r="O56263"/>
      <c r="P56263"/>
    </row>
    <row r="56264" spans="15:16" x14ac:dyDescent="0.25">
      <c r="O56264"/>
      <c r="P56264"/>
    </row>
    <row r="56265" spans="15:16" x14ac:dyDescent="0.25">
      <c r="O56265"/>
      <c r="P56265"/>
    </row>
    <row r="56266" spans="15:16" x14ac:dyDescent="0.25">
      <c r="O56266"/>
      <c r="P56266"/>
    </row>
    <row r="56267" spans="15:16" x14ac:dyDescent="0.25">
      <c r="O56267"/>
      <c r="P56267"/>
    </row>
    <row r="56268" spans="15:16" x14ac:dyDescent="0.25">
      <c r="O56268"/>
      <c r="P56268"/>
    </row>
    <row r="56269" spans="15:16" x14ac:dyDescent="0.25">
      <c r="O56269"/>
      <c r="P56269"/>
    </row>
    <row r="56270" spans="15:16" x14ac:dyDescent="0.25">
      <c r="O56270"/>
      <c r="P56270"/>
    </row>
    <row r="56271" spans="15:16" x14ac:dyDescent="0.25">
      <c r="O56271"/>
      <c r="P56271"/>
    </row>
    <row r="56272" spans="15:16" x14ac:dyDescent="0.25">
      <c r="O56272"/>
      <c r="P56272"/>
    </row>
    <row r="56273" spans="15:16" x14ac:dyDescent="0.25">
      <c r="O56273"/>
      <c r="P56273"/>
    </row>
    <row r="56274" spans="15:16" x14ac:dyDescent="0.25">
      <c r="O56274"/>
      <c r="P56274"/>
    </row>
    <row r="56275" spans="15:16" x14ac:dyDescent="0.25">
      <c r="O56275"/>
      <c r="P56275"/>
    </row>
    <row r="56276" spans="15:16" x14ac:dyDescent="0.25">
      <c r="O56276"/>
      <c r="P56276"/>
    </row>
    <row r="56277" spans="15:16" x14ac:dyDescent="0.25">
      <c r="O56277"/>
      <c r="P56277"/>
    </row>
    <row r="56278" spans="15:16" x14ac:dyDescent="0.25">
      <c r="O56278"/>
      <c r="P56278"/>
    </row>
    <row r="56279" spans="15:16" x14ac:dyDescent="0.25">
      <c r="O56279"/>
      <c r="P56279"/>
    </row>
    <row r="56280" spans="15:16" x14ac:dyDescent="0.25">
      <c r="O56280"/>
      <c r="P56280"/>
    </row>
    <row r="56281" spans="15:16" x14ac:dyDescent="0.25">
      <c r="O56281"/>
      <c r="P56281"/>
    </row>
    <row r="56282" spans="15:16" x14ac:dyDescent="0.25">
      <c r="O56282"/>
      <c r="P56282"/>
    </row>
    <row r="56283" spans="15:16" x14ac:dyDescent="0.25">
      <c r="O56283"/>
      <c r="P56283"/>
    </row>
    <row r="56284" spans="15:16" x14ac:dyDescent="0.25">
      <c r="O56284"/>
      <c r="P56284"/>
    </row>
    <row r="56285" spans="15:16" x14ac:dyDescent="0.25">
      <c r="O56285"/>
      <c r="P56285"/>
    </row>
    <row r="56286" spans="15:16" x14ac:dyDescent="0.25">
      <c r="O56286"/>
      <c r="P56286"/>
    </row>
    <row r="56287" spans="15:16" x14ac:dyDescent="0.25">
      <c r="O56287"/>
      <c r="P56287"/>
    </row>
    <row r="56288" spans="15:16" x14ac:dyDescent="0.25">
      <c r="O56288"/>
      <c r="P56288"/>
    </row>
    <row r="56289" spans="15:16" x14ac:dyDescent="0.25">
      <c r="O56289"/>
      <c r="P56289"/>
    </row>
    <row r="56290" spans="15:16" x14ac:dyDescent="0.25">
      <c r="O56290"/>
      <c r="P56290"/>
    </row>
    <row r="56291" spans="15:16" x14ac:dyDescent="0.25">
      <c r="O56291"/>
      <c r="P56291"/>
    </row>
    <row r="56292" spans="15:16" x14ac:dyDescent="0.25">
      <c r="O56292"/>
      <c r="P56292"/>
    </row>
    <row r="56293" spans="15:16" x14ac:dyDescent="0.25">
      <c r="O56293"/>
      <c r="P56293"/>
    </row>
    <row r="56294" spans="15:16" x14ac:dyDescent="0.25">
      <c r="O56294"/>
      <c r="P56294"/>
    </row>
    <row r="56295" spans="15:16" x14ac:dyDescent="0.25">
      <c r="O56295"/>
      <c r="P56295"/>
    </row>
    <row r="56296" spans="15:16" x14ac:dyDescent="0.25">
      <c r="O56296"/>
      <c r="P56296"/>
    </row>
    <row r="56297" spans="15:16" x14ac:dyDescent="0.25">
      <c r="O56297"/>
      <c r="P56297"/>
    </row>
    <row r="56298" spans="15:16" x14ac:dyDescent="0.25">
      <c r="O56298"/>
      <c r="P56298"/>
    </row>
    <row r="56299" spans="15:16" x14ac:dyDescent="0.25">
      <c r="O56299"/>
      <c r="P56299"/>
    </row>
    <row r="56300" spans="15:16" x14ac:dyDescent="0.25">
      <c r="O56300"/>
      <c r="P56300"/>
    </row>
    <row r="56301" spans="15:16" x14ac:dyDescent="0.25">
      <c r="O56301"/>
      <c r="P56301"/>
    </row>
    <row r="56302" spans="15:16" x14ac:dyDescent="0.25">
      <c r="O56302"/>
      <c r="P56302"/>
    </row>
    <row r="56303" spans="15:16" x14ac:dyDescent="0.25">
      <c r="O56303"/>
      <c r="P56303"/>
    </row>
    <row r="56304" spans="15:16" x14ac:dyDescent="0.25">
      <c r="O56304"/>
      <c r="P56304"/>
    </row>
    <row r="56305" spans="15:16" x14ac:dyDescent="0.25">
      <c r="O56305"/>
      <c r="P56305"/>
    </row>
    <row r="56306" spans="15:16" x14ac:dyDescent="0.25">
      <c r="O56306"/>
      <c r="P56306"/>
    </row>
    <row r="56307" spans="15:16" x14ac:dyDescent="0.25">
      <c r="O56307"/>
      <c r="P56307"/>
    </row>
    <row r="56308" spans="15:16" x14ac:dyDescent="0.25">
      <c r="O56308"/>
      <c r="P56308"/>
    </row>
    <row r="56309" spans="15:16" x14ac:dyDescent="0.25">
      <c r="O56309"/>
      <c r="P56309"/>
    </row>
    <row r="56310" spans="15:16" x14ac:dyDescent="0.25">
      <c r="O56310"/>
      <c r="P56310"/>
    </row>
    <row r="56311" spans="15:16" x14ac:dyDescent="0.25">
      <c r="O56311"/>
      <c r="P56311"/>
    </row>
    <row r="56312" spans="15:16" x14ac:dyDescent="0.25">
      <c r="O56312"/>
      <c r="P56312"/>
    </row>
    <row r="56313" spans="15:16" x14ac:dyDescent="0.25">
      <c r="O56313"/>
      <c r="P56313"/>
    </row>
    <row r="56314" spans="15:16" x14ac:dyDescent="0.25">
      <c r="O56314"/>
      <c r="P56314"/>
    </row>
    <row r="56315" spans="15:16" x14ac:dyDescent="0.25">
      <c r="O56315"/>
      <c r="P56315"/>
    </row>
    <row r="56316" spans="15:16" x14ac:dyDescent="0.25">
      <c r="O56316"/>
      <c r="P56316"/>
    </row>
    <row r="56317" spans="15:16" x14ac:dyDescent="0.25">
      <c r="O56317"/>
      <c r="P56317"/>
    </row>
    <row r="56318" spans="15:16" x14ac:dyDescent="0.25">
      <c r="O56318"/>
      <c r="P56318"/>
    </row>
    <row r="56319" spans="15:16" x14ac:dyDescent="0.25">
      <c r="O56319"/>
      <c r="P56319"/>
    </row>
    <row r="56320" spans="15:16" x14ac:dyDescent="0.25">
      <c r="O56320"/>
      <c r="P56320"/>
    </row>
    <row r="56321" spans="15:16" x14ac:dyDescent="0.25">
      <c r="O56321"/>
      <c r="P56321"/>
    </row>
    <row r="56322" spans="15:16" x14ac:dyDescent="0.25">
      <c r="O56322"/>
      <c r="P56322"/>
    </row>
    <row r="56323" spans="15:16" x14ac:dyDescent="0.25">
      <c r="O56323"/>
      <c r="P56323"/>
    </row>
    <row r="56324" spans="15:16" x14ac:dyDescent="0.25">
      <c r="O56324"/>
      <c r="P56324"/>
    </row>
    <row r="56325" spans="15:16" x14ac:dyDescent="0.25">
      <c r="O56325"/>
      <c r="P56325"/>
    </row>
    <row r="56326" spans="15:16" x14ac:dyDescent="0.25">
      <c r="O56326"/>
      <c r="P56326"/>
    </row>
    <row r="56327" spans="15:16" x14ac:dyDescent="0.25">
      <c r="O56327"/>
      <c r="P56327"/>
    </row>
    <row r="56328" spans="15:16" x14ac:dyDescent="0.25">
      <c r="O56328"/>
      <c r="P56328"/>
    </row>
    <row r="56329" spans="15:16" x14ac:dyDescent="0.25">
      <c r="O56329"/>
      <c r="P56329"/>
    </row>
    <row r="56330" spans="15:16" x14ac:dyDescent="0.25">
      <c r="O56330"/>
      <c r="P56330"/>
    </row>
    <row r="56331" spans="15:16" x14ac:dyDescent="0.25">
      <c r="O56331"/>
      <c r="P56331"/>
    </row>
    <row r="56332" spans="15:16" x14ac:dyDescent="0.25">
      <c r="O56332"/>
      <c r="P56332"/>
    </row>
    <row r="56333" spans="15:16" x14ac:dyDescent="0.25">
      <c r="O56333"/>
      <c r="P56333"/>
    </row>
    <row r="56334" spans="15:16" x14ac:dyDescent="0.25">
      <c r="O56334"/>
      <c r="P56334"/>
    </row>
    <row r="56335" spans="15:16" x14ac:dyDescent="0.25">
      <c r="O56335"/>
      <c r="P56335"/>
    </row>
    <row r="56336" spans="15:16" x14ac:dyDescent="0.25">
      <c r="O56336"/>
      <c r="P56336"/>
    </row>
    <row r="56337" spans="15:16" x14ac:dyDescent="0.25">
      <c r="O56337"/>
      <c r="P56337"/>
    </row>
    <row r="56338" spans="15:16" x14ac:dyDescent="0.25">
      <c r="O56338"/>
      <c r="P56338"/>
    </row>
    <row r="56339" spans="15:16" x14ac:dyDescent="0.25">
      <c r="O56339"/>
      <c r="P56339"/>
    </row>
    <row r="56340" spans="15:16" x14ac:dyDescent="0.25">
      <c r="O56340"/>
      <c r="P56340"/>
    </row>
    <row r="56341" spans="15:16" x14ac:dyDescent="0.25">
      <c r="O56341"/>
      <c r="P56341"/>
    </row>
    <row r="56342" spans="15:16" x14ac:dyDescent="0.25">
      <c r="O56342"/>
      <c r="P56342"/>
    </row>
    <row r="56343" spans="15:16" x14ac:dyDescent="0.25">
      <c r="O56343"/>
      <c r="P56343"/>
    </row>
    <row r="56344" spans="15:16" x14ac:dyDescent="0.25">
      <c r="O56344"/>
      <c r="P56344"/>
    </row>
    <row r="56345" spans="15:16" x14ac:dyDescent="0.25">
      <c r="O56345"/>
      <c r="P56345"/>
    </row>
    <row r="56346" spans="15:16" x14ac:dyDescent="0.25">
      <c r="O56346"/>
      <c r="P56346"/>
    </row>
    <row r="56347" spans="15:16" x14ac:dyDescent="0.25">
      <c r="O56347"/>
      <c r="P56347"/>
    </row>
    <row r="56348" spans="15:16" x14ac:dyDescent="0.25">
      <c r="O56348"/>
      <c r="P56348"/>
    </row>
    <row r="56349" spans="15:16" x14ac:dyDescent="0.25">
      <c r="O56349"/>
      <c r="P56349"/>
    </row>
    <row r="56350" spans="15:16" x14ac:dyDescent="0.25">
      <c r="O56350"/>
      <c r="P56350"/>
    </row>
    <row r="56351" spans="15:16" x14ac:dyDescent="0.25">
      <c r="O56351"/>
      <c r="P56351"/>
    </row>
    <row r="56352" spans="15:16" x14ac:dyDescent="0.25">
      <c r="O56352"/>
      <c r="P56352"/>
    </row>
    <row r="56353" spans="15:16" x14ac:dyDescent="0.25">
      <c r="O56353"/>
      <c r="P56353"/>
    </row>
    <row r="56354" spans="15:16" x14ac:dyDescent="0.25">
      <c r="O56354"/>
      <c r="P56354"/>
    </row>
    <row r="56355" spans="15:16" x14ac:dyDescent="0.25">
      <c r="O56355"/>
      <c r="P56355"/>
    </row>
    <row r="56356" spans="15:16" x14ac:dyDescent="0.25">
      <c r="O56356"/>
      <c r="P56356"/>
    </row>
    <row r="56357" spans="15:16" x14ac:dyDescent="0.25">
      <c r="O56357"/>
      <c r="P56357"/>
    </row>
    <row r="56358" spans="15:16" x14ac:dyDescent="0.25">
      <c r="O56358"/>
      <c r="P56358"/>
    </row>
    <row r="56359" spans="15:16" x14ac:dyDescent="0.25">
      <c r="O56359"/>
      <c r="P56359"/>
    </row>
    <row r="56360" spans="15:16" x14ac:dyDescent="0.25">
      <c r="O56360"/>
      <c r="P56360"/>
    </row>
    <row r="56361" spans="15:16" x14ac:dyDescent="0.25">
      <c r="O56361"/>
      <c r="P56361"/>
    </row>
    <row r="56362" spans="15:16" x14ac:dyDescent="0.25">
      <c r="O56362"/>
      <c r="P56362"/>
    </row>
    <row r="56363" spans="15:16" x14ac:dyDescent="0.25">
      <c r="O56363"/>
      <c r="P56363"/>
    </row>
    <row r="56364" spans="15:16" x14ac:dyDescent="0.25">
      <c r="O56364"/>
      <c r="P56364"/>
    </row>
    <row r="56365" spans="15:16" x14ac:dyDescent="0.25">
      <c r="O56365"/>
      <c r="P56365"/>
    </row>
    <row r="56366" spans="15:16" x14ac:dyDescent="0.25">
      <c r="O56366"/>
      <c r="P56366"/>
    </row>
    <row r="56367" spans="15:16" x14ac:dyDescent="0.25">
      <c r="O56367"/>
      <c r="P56367"/>
    </row>
    <row r="56368" spans="15:16" x14ac:dyDescent="0.25">
      <c r="O56368"/>
      <c r="P56368"/>
    </row>
    <row r="56369" spans="15:16" x14ac:dyDescent="0.25">
      <c r="O56369"/>
      <c r="P56369"/>
    </row>
    <row r="56370" spans="15:16" x14ac:dyDescent="0.25">
      <c r="O56370"/>
      <c r="P56370"/>
    </row>
    <row r="56371" spans="15:16" x14ac:dyDescent="0.25">
      <c r="O56371"/>
      <c r="P56371"/>
    </row>
    <row r="56372" spans="15:16" x14ac:dyDescent="0.25">
      <c r="O56372"/>
      <c r="P56372"/>
    </row>
    <row r="56373" spans="15:16" x14ac:dyDescent="0.25">
      <c r="O56373"/>
      <c r="P56373"/>
    </row>
    <row r="56374" spans="15:16" x14ac:dyDescent="0.25">
      <c r="O56374"/>
      <c r="P56374"/>
    </row>
    <row r="56375" spans="15:16" x14ac:dyDescent="0.25">
      <c r="O56375"/>
      <c r="P56375"/>
    </row>
    <row r="56376" spans="15:16" x14ac:dyDescent="0.25">
      <c r="O56376"/>
      <c r="P56376"/>
    </row>
    <row r="56377" spans="15:16" x14ac:dyDescent="0.25">
      <c r="O56377"/>
      <c r="P56377"/>
    </row>
    <row r="56378" spans="15:16" x14ac:dyDescent="0.25">
      <c r="O56378"/>
      <c r="P56378"/>
    </row>
    <row r="56379" spans="15:16" x14ac:dyDescent="0.25">
      <c r="O56379"/>
      <c r="P56379"/>
    </row>
    <row r="56380" spans="15:16" x14ac:dyDescent="0.25">
      <c r="O56380"/>
      <c r="P56380"/>
    </row>
    <row r="56381" spans="15:16" x14ac:dyDescent="0.25">
      <c r="O56381"/>
      <c r="P56381"/>
    </row>
    <row r="56382" spans="15:16" x14ac:dyDescent="0.25">
      <c r="O56382"/>
      <c r="P56382"/>
    </row>
    <row r="56383" spans="15:16" x14ac:dyDescent="0.25">
      <c r="O56383"/>
      <c r="P56383"/>
    </row>
    <row r="56384" spans="15:16" x14ac:dyDescent="0.25">
      <c r="O56384"/>
      <c r="P56384"/>
    </row>
    <row r="56385" spans="15:16" x14ac:dyDescent="0.25">
      <c r="O56385"/>
      <c r="P56385"/>
    </row>
    <row r="56386" spans="15:16" x14ac:dyDescent="0.25">
      <c r="O56386"/>
      <c r="P56386"/>
    </row>
    <row r="56387" spans="15:16" x14ac:dyDescent="0.25">
      <c r="O56387"/>
      <c r="P56387"/>
    </row>
    <row r="56388" spans="15:16" x14ac:dyDescent="0.25">
      <c r="O56388"/>
      <c r="P56388"/>
    </row>
    <row r="56389" spans="15:16" x14ac:dyDescent="0.25">
      <c r="O56389"/>
      <c r="P56389"/>
    </row>
    <row r="56390" spans="15:16" x14ac:dyDescent="0.25">
      <c r="O56390"/>
      <c r="P56390"/>
    </row>
    <row r="56391" spans="15:16" x14ac:dyDescent="0.25">
      <c r="O56391"/>
      <c r="P56391"/>
    </row>
    <row r="56392" spans="15:16" x14ac:dyDescent="0.25">
      <c r="O56392"/>
      <c r="P56392"/>
    </row>
    <row r="56393" spans="15:16" x14ac:dyDescent="0.25">
      <c r="O56393"/>
      <c r="P56393"/>
    </row>
    <row r="56394" spans="15:16" x14ac:dyDescent="0.25">
      <c r="O56394"/>
      <c r="P56394"/>
    </row>
    <row r="56395" spans="15:16" x14ac:dyDescent="0.25">
      <c r="O56395"/>
      <c r="P56395"/>
    </row>
    <row r="56396" spans="15:16" x14ac:dyDescent="0.25">
      <c r="O56396"/>
      <c r="P56396"/>
    </row>
    <row r="56397" spans="15:16" x14ac:dyDescent="0.25">
      <c r="O56397"/>
      <c r="P56397"/>
    </row>
    <row r="56398" spans="15:16" x14ac:dyDescent="0.25">
      <c r="O56398"/>
      <c r="P56398"/>
    </row>
    <row r="56399" spans="15:16" x14ac:dyDescent="0.25">
      <c r="O56399"/>
      <c r="P56399"/>
    </row>
    <row r="56400" spans="15:16" x14ac:dyDescent="0.25">
      <c r="O56400"/>
      <c r="P56400"/>
    </row>
    <row r="56401" spans="15:16" x14ac:dyDescent="0.25">
      <c r="O56401"/>
      <c r="P56401"/>
    </row>
    <row r="56402" spans="15:16" x14ac:dyDescent="0.25">
      <c r="O56402"/>
      <c r="P56402"/>
    </row>
    <row r="56403" spans="15:16" x14ac:dyDescent="0.25">
      <c r="O56403"/>
      <c r="P56403"/>
    </row>
    <row r="56404" spans="15:16" x14ac:dyDescent="0.25">
      <c r="O56404"/>
      <c r="P56404"/>
    </row>
    <row r="56405" spans="15:16" x14ac:dyDescent="0.25">
      <c r="O56405"/>
      <c r="P56405"/>
    </row>
    <row r="56406" spans="15:16" x14ac:dyDescent="0.25">
      <c r="O56406"/>
      <c r="P56406"/>
    </row>
    <row r="56407" spans="15:16" x14ac:dyDescent="0.25">
      <c r="O56407"/>
      <c r="P56407"/>
    </row>
    <row r="56408" spans="15:16" x14ac:dyDescent="0.25">
      <c r="O56408"/>
      <c r="P56408"/>
    </row>
    <row r="56409" spans="15:16" x14ac:dyDescent="0.25">
      <c r="O56409"/>
      <c r="P56409"/>
    </row>
    <row r="56410" spans="15:16" x14ac:dyDescent="0.25">
      <c r="O56410"/>
      <c r="P56410"/>
    </row>
    <row r="56411" spans="15:16" x14ac:dyDescent="0.25">
      <c r="O56411"/>
      <c r="P56411"/>
    </row>
    <row r="56412" spans="15:16" x14ac:dyDescent="0.25">
      <c r="O56412"/>
      <c r="P56412"/>
    </row>
    <row r="56413" spans="15:16" x14ac:dyDescent="0.25">
      <c r="O56413"/>
      <c r="P56413"/>
    </row>
    <row r="56414" spans="15:16" x14ac:dyDescent="0.25">
      <c r="O56414"/>
      <c r="P56414"/>
    </row>
    <row r="56415" spans="15:16" x14ac:dyDescent="0.25">
      <c r="O56415"/>
      <c r="P56415"/>
    </row>
    <row r="56416" spans="15:16" x14ac:dyDescent="0.25">
      <c r="O56416"/>
      <c r="P56416"/>
    </row>
    <row r="56417" spans="15:16" x14ac:dyDescent="0.25">
      <c r="O56417"/>
      <c r="P56417"/>
    </row>
    <row r="56418" spans="15:16" x14ac:dyDescent="0.25">
      <c r="O56418"/>
      <c r="P56418"/>
    </row>
    <row r="56419" spans="15:16" x14ac:dyDescent="0.25">
      <c r="O56419"/>
      <c r="P56419"/>
    </row>
    <row r="56420" spans="15:16" x14ac:dyDescent="0.25">
      <c r="O56420"/>
      <c r="P56420"/>
    </row>
    <row r="56421" spans="15:16" x14ac:dyDescent="0.25">
      <c r="O56421"/>
      <c r="P56421"/>
    </row>
    <row r="56422" spans="15:16" x14ac:dyDescent="0.25">
      <c r="O56422"/>
      <c r="P56422"/>
    </row>
    <row r="56423" spans="15:16" x14ac:dyDescent="0.25">
      <c r="O56423"/>
      <c r="P56423"/>
    </row>
    <row r="56424" spans="15:16" x14ac:dyDescent="0.25">
      <c r="O56424"/>
      <c r="P56424"/>
    </row>
    <row r="56425" spans="15:16" x14ac:dyDescent="0.25">
      <c r="O56425"/>
      <c r="P56425"/>
    </row>
    <row r="56426" spans="15:16" x14ac:dyDescent="0.25">
      <c r="O56426"/>
      <c r="P56426"/>
    </row>
    <row r="56427" spans="15:16" x14ac:dyDescent="0.25">
      <c r="O56427"/>
      <c r="P56427"/>
    </row>
    <row r="56428" spans="15:16" x14ac:dyDescent="0.25">
      <c r="O56428"/>
      <c r="P56428"/>
    </row>
    <row r="56429" spans="15:16" x14ac:dyDescent="0.25">
      <c r="O56429"/>
      <c r="P56429"/>
    </row>
    <row r="56430" spans="15:16" x14ac:dyDescent="0.25">
      <c r="O56430"/>
      <c r="P56430"/>
    </row>
    <row r="56431" spans="15:16" x14ac:dyDescent="0.25">
      <c r="O56431"/>
      <c r="P56431"/>
    </row>
    <row r="56432" spans="15:16" x14ac:dyDescent="0.25">
      <c r="O56432"/>
      <c r="P56432"/>
    </row>
    <row r="56433" spans="15:16" x14ac:dyDescent="0.25">
      <c r="O56433"/>
      <c r="P56433"/>
    </row>
    <row r="56434" spans="15:16" x14ac:dyDescent="0.25">
      <c r="O56434"/>
      <c r="P56434"/>
    </row>
    <row r="56435" spans="15:16" x14ac:dyDescent="0.25">
      <c r="O56435"/>
      <c r="P56435"/>
    </row>
    <row r="56436" spans="15:16" x14ac:dyDescent="0.25">
      <c r="O56436"/>
      <c r="P56436"/>
    </row>
    <row r="56437" spans="15:16" x14ac:dyDescent="0.25">
      <c r="O56437"/>
      <c r="P56437"/>
    </row>
    <row r="56438" spans="15:16" x14ac:dyDescent="0.25">
      <c r="O56438"/>
      <c r="P56438"/>
    </row>
    <row r="56439" spans="15:16" x14ac:dyDescent="0.25">
      <c r="O56439"/>
      <c r="P56439"/>
    </row>
    <row r="56440" spans="15:16" x14ac:dyDescent="0.25">
      <c r="O56440"/>
      <c r="P56440"/>
    </row>
    <row r="56441" spans="15:16" x14ac:dyDescent="0.25">
      <c r="O56441"/>
      <c r="P56441"/>
    </row>
    <row r="56442" spans="15:16" x14ac:dyDescent="0.25">
      <c r="O56442"/>
      <c r="P56442"/>
    </row>
    <row r="56443" spans="15:16" x14ac:dyDescent="0.25">
      <c r="O56443"/>
      <c r="P56443"/>
    </row>
    <row r="56444" spans="15:16" x14ac:dyDescent="0.25">
      <c r="O56444"/>
      <c r="P56444"/>
    </row>
    <row r="56445" spans="15:16" x14ac:dyDescent="0.25">
      <c r="O56445"/>
      <c r="P56445"/>
    </row>
    <row r="56446" spans="15:16" x14ac:dyDescent="0.25">
      <c r="O56446"/>
      <c r="P56446"/>
    </row>
    <row r="56447" spans="15:16" x14ac:dyDescent="0.25">
      <c r="O56447"/>
      <c r="P56447"/>
    </row>
    <row r="56448" spans="15:16" x14ac:dyDescent="0.25">
      <c r="O56448"/>
      <c r="P56448"/>
    </row>
    <row r="56449" spans="15:16" x14ac:dyDescent="0.25">
      <c r="O56449"/>
      <c r="P56449"/>
    </row>
    <row r="56450" spans="15:16" x14ac:dyDescent="0.25">
      <c r="O56450"/>
      <c r="P56450"/>
    </row>
    <row r="56451" spans="15:16" x14ac:dyDescent="0.25">
      <c r="O56451"/>
      <c r="P56451"/>
    </row>
    <row r="56452" spans="15:16" x14ac:dyDescent="0.25">
      <c r="O56452"/>
      <c r="P56452"/>
    </row>
    <row r="56453" spans="15:16" x14ac:dyDescent="0.25">
      <c r="O56453"/>
      <c r="P56453"/>
    </row>
    <row r="56454" spans="15:16" x14ac:dyDescent="0.25">
      <c r="O56454"/>
      <c r="P56454"/>
    </row>
    <row r="56455" spans="15:16" x14ac:dyDescent="0.25">
      <c r="O56455"/>
      <c r="P56455"/>
    </row>
    <row r="56456" spans="15:16" x14ac:dyDescent="0.25">
      <c r="O56456"/>
      <c r="P56456"/>
    </row>
    <row r="56457" spans="15:16" x14ac:dyDescent="0.25">
      <c r="O56457"/>
      <c r="P56457"/>
    </row>
    <row r="56458" spans="15:16" x14ac:dyDescent="0.25">
      <c r="O56458"/>
      <c r="P56458"/>
    </row>
    <row r="56459" spans="15:16" x14ac:dyDescent="0.25">
      <c r="O56459"/>
      <c r="P56459"/>
    </row>
    <row r="56460" spans="15:16" x14ac:dyDescent="0.25">
      <c r="O56460"/>
      <c r="P56460"/>
    </row>
    <row r="56461" spans="15:16" x14ac:dyDescent="0.25">
      <c r="O56461"/>
      <c r="P56461"/>
    </row>
    <row r="56462" spans="15:16" x14ac:dyDescent="0.25">
      <c r="O56462"/>
      <c r="P56462"/>
    </row>
    <row r="56463" spans="15:16" x14ac:dyDescent="0.25">
      <c r="O56463"/>
      <c r="P56463"/>
    </row>
    <row r="56464" spans="15:16" x14ac:dyDescent="0.25">
      <c r="O56464"/>
      <c r="P56464"/>
    </row>
    <row r="56465" spans="15:16" x14ac:dyDescent="0.25">
      <c r="O56465"/>
      <c r="P56465"/>
    </row>
    <row r="56466" spans="15:16" x14ac:dyDescent="0.25">
      <c r="O56466"/>
      <c r="P56466"/>
    </row>
    <row r="56467" spans="15:16" x14ac:dyDescent="0.25">
      <c r="O56467"/>
      <c r="P56467"/>
    </row>
    <row r="56468" spans="15:16" x14ac:dyDescent="0.25">
      <c r="O56468"/>
      <c r="P56468"/>
    </row>
    <row r="56469" spans="15:16" x14ac:dyDescent="0.25">
      <c r="O56469"/>
      <c r="P56469"/>
    </row>
    <row r="56470" spans="15:16" x14ac:dyDescent="0.25">
      <c r="O56470"/>
      <c r="P56470"/>
    </row>
    <row r="56471" spans="15:16" x14ac:dyDescent="0.25">
      <c r="O56471"/>
      <c r="P56471"/>
    </row>
    <row r="56472" spans="15:16" x14ac:dyDescent="0.25">
      <c r="O56472"/>
      <c r="P56472"/>
    </row>
    <row r="56473" spans="15:16" x14ac:dyDescent="0.25">
      <c r="O56473"/>
      <c r="P56473"/>
    </row>
    <row r="56474" spans="15:16" x14ac:dyDescent="0.25">
      <c r="O56474"/>
      <c r="P56474"/>
    </row>
    <row r="56475" spans="15:16" x14ac:dyDescent="0.25">
      <c r="O56475"/>
      <c r="P56475"/>
    </row>
    <row r="56476" spans="15:16" x14ac:dyDescent="0.25">
      <c r="O56476"/>
      <c r="P56476"/>
    </row>
    <row r="56477" spans="15:16" x14ac:dyDescent="0.25">
      <c r="O56477"/>
      <c r="P56477"/>
    </row>
    <row r="56478" spans="15:16" x14ac:dyDescent="0.25">
      <c r="O56478"/>
      <c r="P56478"/>
    </row>
    <row r="56479" spans="15:16" x14ac:dyDescent="0.25">
      <c r="O56479"/>
      <c r="P56479"/>
    </row>
    <row r="56480" spans="15:16" x14ac:dyDescent="0.25">
      <c r="O56480"/>
      <c r="P56480"/>
    </row>
    <row r="56481" spans="15:16" x14ac:dyDescent="0.25">
      <c r="O56481"/>
      <c r="P56481"/>
    </row>
    <row r="56482" spans="15:16" x14ac:dyDescent="0.25">
      <c r="O56482"/>
      <c r="P56482"/>
    </row>
    <row r="56483" spans="15:16" x14ac:dyDescent="0.25">
      <c r="O56483"/>
      <c r="P56483"/>
    </row>
    <row r="56484" spans="15:16" x14ac:dyDescent="0.25">
      <c r="O56484"/>
      <c r="P56484"/>
    </row>
    <row r="56485" spans="15:16" x14ac:dyDescent="0.25">
      <c r="O56485"/>
      <c r="P56485"/>
    </row>
    <row r="56486" spans="15:16" x14ac:dyDescent="0.25">
      <c r="O56486"/>
      <c r="P56486"/>
    </row>
    <row r="56487" spans="15:16" x14ac:dyDescent="0.25">
      <c r="O56487"/>
      <c r="P56487"/>
    </row>
    <row r="56488" spans="15:16" x14ac:dyDescent="0.25">
      <c r="O56488"/>
      <c r="P56488"/>
    </row>
    <row r="56489" spans="15:16" x14ac:dyDescent="0.25">
      <c r="O56489"/>
      <c r="P56489"/>
    </row>
    <row r="56490" spans="15:16" x14ac:dyDescent="0.25">
      <c r="O56490"/>
      <c r="P56490"/>
    </row>
    <row r="56491" spans="15:16" x14ac:dyDescent="0.25">
      <c r="O56491"/>
      <c r="P56491"/>
    </row>
    <row r="56492" spans="15:16" x14ac:dyDescent="0.25">
      <c r="O56492"/>
      <c r="P56492"/>
    </row>
    <row r="56493" spans="15:16" x14ac:dyDescent="0.25">
      <c r="O56493"/>
      <c r="P56493"/>
    </row>
    <row r="56494" spans="15:16" x14ac:dyDescent="0.25">
      <c r="O56494"/>
      <c r="P56494"/>
    </row>
    <row r="56495" spans="15:16" x14ac:dyDescent="0.25">
      <c r="O56495"/>
      <c r="P56495"/>
    </row>
    <row r="56496" spans="15:16" x14ac:dyDescent="0.25">
      <c r="O56496"/>
      <c r="P56496"/>
    </row>
    <row r="56497" spans="15:16" x14ac:dyDescent="0.25">
      <c r="O56497"/>
      <c r="P56497"/>
    </row>
    <row r="56498" spans="15:16" x14ac:dyDescent="0.25">
      <c r="O56498"/>
      <c r="P56498"/>
    </row>
    <row r="56499" spans="15:16" x14ac:dyDescent="0.25">
      <c r="O56499"/>
      <c r="P56499"/>
    </row>
    <row r="56500" spans="15:16" x14ac:dyDescent="0.25">
      <c r="O56500"/>
      <c r="P56500"/>
    </row>
    <row r="56501" spans="15:16" x14ac:dyDescent="0.25">
      <c r="O56501"/>
      <c r="P56501"/>
    </row>
    <row r="56502" spans="15:16" x14ac:dyDescent="0.25">
      <c r="O56502"/>
      <c r="P56502"/>
    </row>
    <row r="56503" spans="15:16" x14ac:dyDescent="0.25">
      <c r="O56503"/>
      <c r="P56503"/>
    </row>
    <row r="56504" spans="15:16" x14ac:dyDescent="0.25">
      <c r="O56504"/>
      <c r="P56504"/>
    </row>
    <row r="56505" spans="15:16" x14ac:dyDescent="0.25">
      <c r="O56505"/>
      <c r="P56505"/>
    </row>
    <row r="56506" spans="15:16" x14ac:dyDescent="0.25">
      <c r="O56506"/>
      <c r="P56506"/>
    </row>
    <row r="56507" spans="15:16" x14ac:dyDescent="0.25">
      <c r="O56507"/>
      <c r="P56507"/>
    </row>
    <row r="56508" spans="15:16" x14ac:dyDescent="0.25">
      <c r="O56508"/>
      <c r="P56508"/>
    </row>
    <row r="56509" spans="15:16" x14ac:dyDescent="0.25">
      <c r="O56509"/>
      <c r="P56509"/>
    </row>
    <row r="56510" spans="15:16" x14ac:dyDescent="0.25">
      <c r="O56510"/>
      <c r="P56510"/>
    </row>
    <row r="56511" spans="15:16" x14ac:dyDescent="0.25">
      <c r="O56511"/>
      <c r="P56511"/>
    </row>
    <row r="56512" spans="15:16" x14ac:dyDescent="0.25">
      <c r="O56512"/>
      <c r="P56512"/>
    </row>
    <row r="56513" spans="15:16" x14ac:dyDescent="0.25">
      <c r="O56513"/>
      <c r="P56513"/>
    </row>
    <row r="56514" spans="15:16" x14ac:dyDescent="0.25">
      <c r="O56514"/>
      <c r="P56514"/>
    </row>
    <row r="56515" spans="15:16" x14ac:dyDescent="0.25">
      <c r="O56515"/>
      <c r="P56515"/>
    </row>
    <row r="56516" spans="15:16" x14ac:dyDescent="0.25">
      <c r="O56516"/>
      <c r="P56516"/>
    </row>
    <row r="56517" spans="15:16" x14ac:dyDescent="0.25">
      <c r="O56517"/>
      <c r="P56517"/>
    </row>
    <row r="56518" spans="15:16" x14ac:dyDescent="0.25">
      <c r="O56518"/>
      <c r="P56518"/>
    </row>
    <row r="56519" spans="15:16" x14ac:dyDescent="0.25">
      <c r="O56519"/>
      <c r="P56519"/>
    </row>
    <row r="56520" spans="15:16" x14ac:dyDescent="0.25">
      <c r="O56520"/>
      <c r="P56520"/>
    </row>
    <row r="56521" spans="15:16" x14ac:dyDescent="0.25">
      <c r="O56521"/>
      <c r="P56521"/>
    </row>
    <row r="56522" spans="15:16" x14ac:dyDescent="0.25">
      <c r="O56522"/>
      <c r="P56522"/>
    </row>
    <row r="56523" spans="15:16" x14ac:dyDescent="0.25">
      <c r="O56523"/>
      <c r="P56523"/>
    </row>
    <row r="56524" spans="15:16" x14ac:dyDescent="0.25">
      <c r="O56524"/>
      <c r="P56524"/>
    </row>
    <row r="56525" spans="15:16" x14ac:dyDescent="0.25">
      <c r="O56525"/>
      <c r="P56525"/>
    </row>
    <row r="56526" spans="15:16" x14ac:dyDescent="0.25">
      <c r="O56526"/>
      <c r="P56526"/>
    </row>
    <row r="56527" spans="15:16" x14ac:dyDescent="0.25">
      <c r="O56527"/>
      <c r="P56527"/>
    </row>
    <row r="56528" spans="15:16" x14ac:dyDescent="0.25">
      <c r="O56528"/>
      <c r="P56528"/>
    </row>
    <row r="56529" spans="15:16" x14ac:dyDescent="0.25">
      <c r="O56529"/>
      <c r="P56529"/>
    </row>
    <row r="56530" spans="15:16" x14ac:dyDescent="0.25">
      <c r="O56530"/>
      <c r="P56530"/>
    </row>
    <row r="56531" spans="15:16" x14ac:dyDescent="0.25">
      <c r="O56531"/>
      <c r="P56531"/>
    </row>
    <row r="56532" spans="15:16" x14ac:dyDescent="0.25">
      <c r="O56532"/>
      <c r="P56532"/>
    </row>
    <row r="56533" spans="15:16" x14ac:dyDescent="0.25">
      <c r="O56533"/>
      <c r="P56533"/>
    </row>
    <row r="56534" spans="15:16" x14ac:dyDescent="0.25">
      <c r="O56534"/>
      <c r="P56534"/>
    </row>
    <row r="56535" spans="15:16" x14ac:dyDescent="0.25">
      <c r="O56535"/>
      <c r="P56535"/>
    </row>
    <row r="56536" spans="15:16" x14ac:dyDescent="0.25">
      <c r="O56536"/>
      <c r="P56536"/>
    </row>
    <row r="56537" spans="15:16" x14ac:dyDescent="0.25">
      <c r="O56537"/>
      <c r="P56537"/>
    </row>
    <row r="56538" spans="15:16" x14ac:dyDescent="0.25">
      <c r="O56538"/>
      <c r="P56538"/>
    </row>
    <row r="56539" spans="15:16" x14ac:dyDescent="0.25">
      <c r="O56539"/>
      <c r="P56539"/>
    </row>
    <row r="56540" spans="15:16" x14ac:dyDescent="0.25">
      <c r="O56540"/>
      <c r="P56540"/>
    </row>
    <row r="56541" spans="15:16" x14ac:dyDescent="0.25">
      <c r="O56541"/>
      <c r="P56541"/>
    </row>
    <row r="56542" spans="15:16" x14ac:dyDescent="0.25">
      <c r="O56542"/>
      <c r="P56542"/>
    </row>
    <row r="56543" spans="15:16" x14ac:dyDescent="0.25">
      <c r="O56543"/>
      <c r="P56543"/>
    </row>
    <row r="56544" spans="15:16" x14ac:dyDescent="0.25">
      <c r="O56544"/>
      <c r="P56544"/>
    </row>
    <row r="56545" spans="15:16" x14ac:dyDescent="0.25">
      <c r="O56545"/>
      <c r="P56545"/>
    </row>
    <row r="56546" spans="15:16" x14ac:dyDescent="0.25">
      <c r="O56546"/>
      <c r="P56546"/>
    </row>
    <row r="56547" spans="15:16" x14ac:dyDescent="0.25">
      <c r="O56547"/>
      <c r="P56547"/>
    </row>
    <row r="56548" spans="15:16" x14ac:dyDescent="0.25">
      <c r="O56548"/>
      <c r="P56548"/>
    </row>
    <row r="56549" spans="15:16" x14ac:dyDescent="0.25">
      <c r="O56549"/>
      <c r="P56549"/>
    </row>
    <row r="56550" spans="15:16" x14ac:dyDescent="0.25">
      <c r="O56550"/>
      <c r="P56550"/>
    </row>
    <row r="56551" spans="15:16" x14ac:dyDescent="0.25">
      <c r="O56551"/>
      <c r="P56551"/>
    </row>
    <row r="56552" spans="15:16" x14ac:dyDescent="0.25">
      <c r="O56552"/>
      <c r="P56552"/>
    </row>
    <row r="56553" spans="15:16" x14ac:dyDescent="0.25">
      <c r="O56553"/>
      <c r="P56553"/>
    </row>
    <row r="56554" spans="15:16" x14ac:dyDescent="0.25">
      <c r="O56554"/>
      <c r="P56554"/>
    </row>
    <row r="56555" spans="15:16" x14ac:dyDescent="0.25">
      <c r="O56555"/>
      <c r="P56555"/>
    </row>
    <row r="56556" spans="15:16" x14ac:dyDescent="0.25">
      <c r="O56556"/>
      <c r="P56556"/>
    </row>
    <row r="56557" spans="15:16" x14ac:dyDescent="0.25">
      <c r="O56557"/>
      <c r="P56557"/>
    </row>
    <row r="56558" spans="15:16" x14ac:dyDescent="0.25">
      <c r="O56558"/>
      <c r="P56558"/>
    </row>
    <row r="56559" spans="15:16" x14ac:dyDescent="0.25">
      <c r="O56559"/>
      <c r="P56559"/>
    </row>
    <row r="56560" spans="15:16" x14ac:dyDescent="0.25">
      <c r="O56560"/>
      <c r="P56560"/>
    </row>
    <row r="56561" spans="15:16" x14ac:dyDescent="0.25">
      <c r="O56561"/>
      <c r="P56561"/>
    </row>
    <row r="56562" spans="15:16" x14ac:dyDescent="0.25">
      <c r="O56562"/>
      <c r="P56562"/>
    </row>
    <row r="56563" spans="15:16" x14ac:dyDescent="0.25">
      <c r="O56563"/>
      <c r="P56563"/>
    </row>
    <row r="56564" spans="15:16" x14ac:dyDescent="0.25">
      <c r="O56564"/>
      <c r="P56564"/>
    </row>
    <row r="56565" spans="15:16" x14ac:dyDescent="0.25">
      <c r="O56565"/>
      <c r="P56565"/>
    </row>
    <row r="56566" spans="15:16" x14ac:dyDescent="0.25">
      <c r="O56566"/>
      <c r="P56566"/>
    </row>
    <row r="56567" spans="15:16" x14ac:dyDescent="0.25">
      <c r="O56567"/>
      <c r="P56567"/>
    </row>
    <row r="56568" spans="15:16" x14ac:dyDescent="0.25">
      <c r="O56568"/>
      <c r="P56568"/>
    </row>
    <row r="56569" spans="15:16" x14ac:dyDescent="0.25">
      <c r="O56569"/>
      <c r="P56569"/>
    </row>
    <row r="56570" spans="15:16" x14ac:dyDescent="0.25">
      <c r="O56570"/>
      <c r="P56570"/>
    </row>
    <row r="56571" spans="15:16" x14ac:dyDescent="0.25">
      <c r="O56571"/>
      <c r="P56571"/>
    </row>
    <row r="56572" spans="15:16" x14ac:dyDescent="0.25">
      <c r="O56572"/>
      <c r="P56572"/>
    </row>
    <row r="56573" spans="15:16" x14ac:dyDescent="0.25">
      <c r="O56573"/>
      <c r="P56573"/>
    </row>
    <row r="56574" spans="15:16" x14ac:dyDescent="0.25">
      <c r="O56574"/>
      <c r="P56574"/>
    </row>
    <row r="56575" spans="15:16" x14ac:dyDescent="0.25">
      <c r="O56575"/>
      <c r="P56575"/>
    </row>
    <row r="56576" spans="15:16" x14ac:dyDescent="0.25">
      <c r="O56576"/>
      <c r="P56576"/>
    </row>
    <row r="56577" spans="15:16" x14ac:dyDescent="0.25">
      <c r="O56577"/>
      <c r="P56577"/>
    </row>
    <row r="56578" spans="15:16" x14ac:dyDescent="0.25">
      <c r="O56578"/>
      <c r="P56578"/>
    </row>
    <row r="56579" spans="15:16" x14ac:dyDescent="0.25">
      <c r="O56579"/>
      <c r="P56579"/>
    </row>
    <row r="56580" spans="15:16" x14ac:dyDescent="0.25">
      <c r="O56580"/>
      <c r="P56580"/>
    </row>
    <row r="56581" spans="15:16" x14ac:dyDescent="0.25">
      <c r="O56581"/>
      <c r="P56581"/>
    </row>
    <row r="56582" spans="15:16" x14ac:dyDescent="0.25">
      <c r="O56582"/>
      <c r="P56582"/>
    </row>
    <row r="56583" spans="15:16" x14ac:dyDescent="0.25">
      <c r="O56583"/>
      <c r="P56583"/>
    </row>
    <row r="56584" spans="15:16" x14ac:dyDescent="0.25">
      <c r="O56584"/>
      <c r="P56584"/>
    </row>
    <row r="56585" spans="15:16" x14ac:dyDescent="0.25">
      <c r="O56585"/>
      <c r="P56585"/>
    </row>
    <row r="56586" spans="15:16" x14ac:dyDescent="0.25">
      <c r="O56586"/>
      <c r="P56586"/>
    </row>
    <row r="56587" spans="15:16" x14ac:dyDescent="0.25">
      <c r="O56587"/>
      <c r="P56587"/>
    </row>
    <row r="56588" spans="15:16" x14ac:dyDescent="0.25">
      <c r="O56588"/>
      <c r="P56588"/>
    </row>
    <row r="56589" spans="15:16" x14ac:dyDescent="0.25">
      <c r="O56589"/>
      <c r="P56589"/>
    </row>
    <row r="56590" spans="15:16" x14ac:dyDescent="0.25">
      <c r="O56590"/>
      <c r="P56590"/>
    </row>
    <row r="56591" spans="15:16" x14ac:dyDescent="0.25">
      <c r="O56591"/>
      <c r="P56591"/>
    </row>
    <row r="56592" spans="15:16" x14ac:dyDescent="0.25">
      <c r="O56592"/>
      <c r="P56592"/>
    </row>
    <row r="56593" spans="15:16" x14ac:dyDescent="0.25">
      <c r="O56593"/>
      <c r="P56593"/>
    </row>
    <row r="56594" spans="15:16" x14ac:dyDescent="0.25">
      <c r="O56594"/>
      <c r="P56594"/>
    </row>
    <row r="56595" spans="15:16" x14ac:dyDescent="0.25">
      <c r="O56595"/>
      <c r="P56595"/>
    </row>
    <row r="56596" spans="15:16" x14ac:dyDescent="0.25">
      <c r="O56596"/>
      <c r="P56596"/>
    </row>
    <row r="56597" spans="15:16" x14ac:dyDescent="0.25">
      <c r="O56597"/>
      <c r="P56597"/>
    </row>
    <row r="56598" spans="15:16" x14ac:dyDescent="0.25">
      <c r="O56598"/>
      <c r="P56598"/>
    </row>
    <row r="56599" spans="15:16" x14ac:dyDescent="0.25">
      <c r="O56599"/>
      <c r="P56599"/>
    </row>
    <row r="56600" spans="15:16" x14ac:dyDescent="0.25">
      <c r="O56600"/>
      <c r="P56600"/>
    </row>
    <row r="56601" spans="15:16" x14ac:dyDescent="0.25">
      <c r="O56601"/>
      <c r="P56601"/>
    </row>
    <row r="56602" spans="15:16" x14ac:dyDescent="0.25">
      <c r="O56602"/>
      <c r="P56602"/>
    </row>
    <row r="56603" spans="15:16" x14ac:dyDescent="0.25">
      <c r="O56603"/>
      <c r="P56603"/>
    </row>
    <row r="56604" spans="15:16" x14ac:dyDescent="0.25">
      <c r="O56604"/>
      <c r="P56604"/>
    </row>
    <row r="56605" spans="15:16" x14ac:dyDescent="0.25">
      <c r="O56605"/>
      <c r="P56605"/>
    </row>
    <row r="56606" spans="15:16" x14ac:dyDescent="0.25">
      <c r="O56606"/>
      <c r="P56606"/>
    </row>
    <row r="56607" spans="15:16" x14ac:dyDescent="0.25">
      <c r="O56607"/>
      <c r="P56607"/>
    </row>
    <row r="56608" spans="15:16" x14ac:dyDescent="0.25">
      <c r="O56608"/>
      <c r="P56608"/>
    </row>
    <row r="56609" spans="15:16" x14ac:dyDescent="0.25">
      <c r="O56609"/>
      <c r="P56609"/>
    </row>
    <row r="56610" spans="15:16" x14ac:dyDescent="0.25">
      <c r="O56610"/>
      <c r="P56610"/>
    </row>
    <row r="56611" spans="15:16" x14ac:dyDescent="0.25">
      <c r="O56611"/>
      <c r="P56611"/>
    </row>
    <row r="56612" spans="15:16" x14ac:dyDescent="0.25">
      <c r="O56612"/>
      <c r="P56612"/>
    </row>
    <row r="56613" spans="15:16" x14ac:dyDescent="0.25">
      <c r="O56613"/>
      <c r="P56613"/>
    </row>
    <row r="56614" spans="15:16" x14ac:dyDescent="0.25">
      <c r="O56614"/>
      <c r="P56614"/>
    </row>
    <row r="56615" spans="15:16" x14ac:dyDescent="0.25">
      <c r="O56615"/>
      <c r="P56615"/>
    </row>
    <row r="56616" spans="15:16" x14ac:dyDescent="0.25">
      <c r="O56616"/>
      <c r="P56616"/>
    </row>
    <row r="56617" spans="15:16" x14ac:dyDescent="0.25">
      <c r="O56617"/>
      <c r="P56617"/>
    </row>
    <row r="56618" spans="15:16" x14ac:dyDescent="0.25">
      <c r="O56618"/>
      <c r="P56618"/>
    </row>
    <row r="56619" spans="15:16" x14ac:dyDescent="0.25">
      <c r="O56619"/>
      <c r="P56619"/>
    </row>
    <row r="56620" spans="15:16" x14ac:dyDescent="0.25">
      <c r="O56620"/>
      <c r="P56620"/>
    </row>
    <row r="56621" spans="15:16" x14ac:dyDescent="0.25">
      <c r="O56621"/>
      <c r="P56621"/>
    </row>
    <row r="56622" spans="15:16" x14ac:dyDescent="0.25">
      <c r="O56622"/>
      <c r="P56622"/>
    </row>
    <row r="56623" spans="15:16" x14ac:dyDescent="0.25">
      <c r="O56623"/>
      <c r="P56623"/>
    </row>
    <row r="56624" spans="15:16" x14ac:dyDescent="0.25">
      <c r="O56624"/>
      <c r="P56624"/>
    </row>
    <row r="56625" spans="15:16" x14ac:dyDescent="0.25">
      <c r="O56625"/>
      <c r="P56625"/>
    </row>
    <row r="56626" spans="15:16" x14ac:dyDescent="0.25">
      <c r="O56626"/>
      <c r="P56626"/>
    </row>
    <row r="56627" spans="15:16" x14ac:dyDescent="0.25">
      <c r="O56627"/>
      <c r="P56627"/>
    </row>
    <row r="56628" spans="15:16" x14ac:dyDescent="0.25">
      <c r="O56628"/>
      <c r="P56628"/>
    </row>
    <row r="56629" spans="15:16" x14ac:dyDescent="0.25">
      <c r="O56629"/>
      <c r="P56629"/>
    </row>
    <row r="56630" spans="15:16" x14ac:dyDescent="0.25">
      <c r="O56630"/>
      <c r="P56630"/>
    </row>
    <row r="56631" spans="15:16" x14ac:dyDescent="0.25">
      <c r="O56631"/>
      <c r="P56631"/>
    </row>
    <row r="56632" spans="15:16" x14ac:dyDescent="0.25">
      <c r="O56632"/>
      <c r="P56632"/>
    </row>
    <row r="56633" spans="15:16" x14ac:dyDescent="0.25">
      <c r="O56633"/>
      <c r="P56633"/>
    </row>
    <row r="56634" spans="15:16" x14ac:dyDescent="0.25">
      <c r="O56634"/>
      <c r="P56634"/>
    </row>
    <row r="56635" spans="15:16" x14ac:dyDescent="0.25">
      <c r="O56635"/>
      <c r="P56635"/>
    </row>
    <row r="56636" spans="15:16" x14ac:dyDescent="0.25">
      <c r="O56636"/>
      <c r="P56636"/>
    </row>
    <row r="56637" spans="15:16" x14ac:dyDescent="0.25">
      <c r="O56637"/>
      <c r="P56637"/>
    </row>
    <row r="56638" spans="15:16" x14ac:dyDescent="0.25">
      <c r="O56638"/>
      <c r="P56638"/>
    </row>
    <row r="56639" spans="15:16" x14ac:dyDescent="0.25">
      <c r="O56639"/>
      <c r="P56639"/>
    </row>
    <row r="56640" spans="15:16" x14ac:dyDescent="0.25">
      <c r="O56640"/>
      <c r="P56640"/>
    </row>
    <row r="56641" spans="15:16" x14ac:dyDescent="0.25">
      <c r="O56641"/>
      <c r="P56641"/>
    </row>
    <row r="56642" spans="15:16" x14ac:dyDescent="0.25">
      <c r="O56642"/>
      <c r="P56642"/>
    </row>
    <row r="56643" spans="15:16" x14ac:dyDescent="0.25">
      <c r="O56643"/>
      <c r="P56643"/>
    </row>
    <row r="56644" spans="15:16" x14ac:dyDescent="0.25">
      <c r="O56644"/>
      <c r="P56644"/>
    </row>
    <row r="56645" spans="15:16" x14ac:dyDescent="0.25">
      <c r="O56645"/>
      <c r="P56645"/>
    </row>
    <row r="56646" spans="15:16" x14ac:dyDescent="0.25">
      <c r="O56646"/>
      <c r="P56646"/>
    </row>
    <row r="56647" spans="15:16" x14ac:dyDescent="0.25">
      <c r="O56647"/>
      <c r="P56647"/>
    </row>
    <row r="56648" spans="15:16" x14ac:dyDescent="0.25">
      <c r="O56648"/>
      <c r="P56648"/>
    </row>
    <row r="56649" spans="15:16" x14ac:dyDescent="0.25">
      <c r="O56649"/>
      <c r="P56649"/>
    </row>
    <row r="56650" spans="15:16" x14ac:dyDescent="0.25">
      <c r="O56650"/>
      <c r="P56650"/>
    </row>
    <row r="56651" spans="15:16" x14ac:dyDescent="0.25">
      <c r="O56651"/>
      <c r="P56651"/>
    </row>
    <row r="56652" spans="15:16" x14ac:dyDescent="0.25">
      <c r="O56652"/>
      <c r="P56652"/>
    </row>
    <row r="56653" spans="15:16" x14ac:dyDescent="0.25">
      <c r="O56653"/>
      <c r="P56653"/>
    </row>
    <row r="56654" spans="15:16" x14ac:dyDescent="0.25">
      <c r="O56654"/>
      <c r="P56654"/>
    </row>
    <row r="56655" spans="15:16" x14ac:dyDescent="0.25">
      <c r="O56655"/>
      <c r="P56655"/>
    </row>
    <row r="56656" spans="15:16" x14ac:dyDescent="0.25">
      <c r="O56656"/>
      <c r="P56656"/>
    </row>
    <row r="56657" spans="15:16" x14ac:dyDescent="0.25">
      <c r="O56657"/>
      <c r="P56657"/>
    </row>
    <row r="56658" spans="15:16" x14ac:dyDescent="0.25">
      <c r="O56658"/>
      <c r="P56658"/>
    </row>
    <row r="56659" spans="15:16" x14ac:dyDescent="0.25">
      <c r="O56659"/>
      <c r="P56659"/>
    </row>
    <row r="56660" spans="15:16" x14ac:dyDescent="0.25">
      <c r="O56660"/>
      <c r="P56660"/>
    </row>
    <row r="56661" spans="15:16" x14ac:dyDescent="0.25">
      <c r="O56661"/>
      <c r="P56661"/>
    </row>
    <row r="56662" spans="15:16" x14ac:dyDescent="0.25">
      <c r="O56662"/>
      <c r="P56662"/>
    </row>
    <row r="56663" spans="15:16" x14ac:dyDescent="0.25">
      <c r="O56663"/>
      <c r="P56663"/>
    </row>
    <row r="56664" spans="15:16" x14ac:dyDescent="0.25">
      <c r="O56664"/>
      <c r="P56664"/>
    </row>
    <row r="56665" spans="15:16" x14ac:dyDescent="0.25">
      <c r="O56665"/>
      <c r="P56665"/>
    </row>
    <row r="56666" spans="15:16" x14ac:dyDescent="0.25">
      <c r="O56666"/>
      <c r="P56666"/>
    </row>
    <row r="56667" spans="15:16" x14ac:dyDescent="0.25">
      <c r="O56667"/>
      <c r="P56667"/>
    </row>
    <row r="56668" spans="15:16" x14ac:dyDescent="0.25">
      <c r="O56668"/>
      <c r="P56668"/>
    </row>
    <row r="56669" spans="15:16" x14ac:dyDescent="0.25">
      <c r="O56669"/>
      <c r="P56669"/>
    </row>
    <row r="56670" spans="15:16" x14ac:dyDescent="0.25">
      <c r="O56670"/>
      <c r="P56670"/>
    </row>
    <row r="56671" spans="15:16" x14ac:dyDescent="0.25">
      <c r="O56671"/>
      <c r="P56671"/>
    </row>
    <row r="56672" spans="15:16" x14ac:dyDescent="0.25">
      <c r="O56672"/>
      <c r="P56672"/>
    </row>
    <row r="56673" spans="15:16" x14ac:dyDescent="0.25">
      <c r="O56673"/>
      <c r="P56673"/>
    </row>
    <row r="56674" spans="15:16" x14ac:dyDescent="0.25">
      <c r="O56674"/>
      <c r="P56674"/>
    </row>
    <row r="56675" spans="15:16" x14ac:dyDescent="0.25">
      <c r="O56675"/>
      <c r="P56675"/>
    </row>
    <row r="56676" spans="15:16" x14ac:dyDescent="0.25">
      <c r="O56676"/>
      <c r="P56676"/>
    </row>
    <row r="56677" spans="15:16" x14ac:dyDescent="0.25">
      <c r="O56677"/>
      <c r="P56677"/>
    </row>
    <row r="56678" spans="15:16" x14ac:dyDescent="0.25">
      <c r="O56678"/>
      <c r="P56678"/>
    </row>
    <row r="56679" spans="15:16" x14ac:dyDescent="0.25">
      <c r="O56679"/>
      <c r="P56679"/>
    </row>
    <row r="56680" spans="15:16" x14ac:dyDescent="0.25">
      <c r="O56680"/>
      <c r="P56680"/>
    </row>
    <row r="56681" spans="15:16" x14ac:dyDescent="0.25">
      <c r="O56681"/>
      <c r="P56681"/>
    </row>
    <row r="56682" spans="15:16" x14ac:dyDescent="0.25">
      <c r="O56682"/>
      <c r="P56682"/>
    </row>
    <row r="56683" spans="15:16" x14ac:dyDescent="0.25">
      <c r="O56683"/>
      <c r="P56683"/>
    </row>
    <row r="56684" spans="15:16" x14ac:dyDescent="0.25">
      <c r="O56684"/>
      <c r="P56684"/>
    </row>
    <row r="56685" spans="15:16" x14ac:dyDescent="0.25">
      <c r="O56685"/>
      <c r="P56685"/>
    </row>
    <row r="56686" spans="15:16" x14ac:dyDescent="0.25">
      <c r="O56686"/>
      <c r="P56686"/>
    </row>
    <row r="56687" spans="15:16" x14ac:dyDescent="0.25">
      <c r="O56687"/>
      <c r="P56687"/>
    </row>
    <row r="56688" spans="15:16" x14ac:dyDescent="0.25">
      <c r="O56688"/>
      <c r="P56688"/>
    </row>
    <row r="56689" spans="15:16" x14ac:dyDescent="0.25">
      <c r="O56689"/>
      <c r="P56689"/>
    </row>
    <row r="56690" spans="15:16" x14ac:dyDescent="0.25">
      <c r="O56690"/>
      <c r="P56690"/>
    </row>
    <row r="56691" spans="15:16" x14ac:dyDescent="0.25">
      <c r="O56691"/>
      <c r="P56691"/>
    </row>
    <row r="56692" spans="15:16" x14ac:dyDescent="0.25">
      <c r="O56692"/>
      <c r="P56692"/>
    </row>
    <row r="56693" spans="15:16" x14ac:dyDescent="0.25">
      <c r="O56693"/>
      <c r="P56693"/>
    </row>
    <row r="56694" spans="15:16" x14ac:dyDescent="0.25">
      <c r="O56694"/>
      <c r="P56694"/>
    </row>
    <row r="56695" spans="15:16" x14ac:dyDescent="0.25">
      <c r="O56695"/>
      <c r="P56695"/>
    </row>
    <row r="56696" spans="15:16" x14ac:dyDescent="0.25">
      <c r="O56696"/>
      <c r="P56696"/>
    </row>
    <row r="56697" spans="15:16" x14ac:dyDescent="0.25">
      <c r="O56697"/>
      <c r="P56697"/>
    </row>
    <row r="56698" spans="15:16" x14ac:dyDescent="0.25">
      <c r="O56698"/>
      <c r="P56698"/>
    </row>
    <row r="56699" spans="15:16" x14ac:dyDescent="0.25">
      <c r="O56699"/>
      <c r="P56699"/>
    </row>
    <row r="56700" spans="15:16" x14ac:dyDescent="0.25">
      <c r="O56700"/>
      <c r="P56700"/>
    </row>
    <row r="56701" spans="15:16" x14ac:dyDescent="0.25">
      <c r="O56701"/>
      <c r="P56701"/>
    </row>
    <row r="56702" spans="15:16" x14ac:dyDescent="0.25">
      <c r="O56702"/>
      <c r="P56702"/>
    </row>
    <row r="56703" spans="15:16" x14ac:dyDescent="0.25">
      <c r="O56703"/>
      <c r="P56703"/>
    </row>
    <row r="56704" spans="15:16" x14ac:dyDescent="0.25">
      <c r="O56704"/>
      <c r="P56704"/>
    </row>
    <row r="56705" spans="15:16" x14ac:dyDescent="0.25">
      <c r="O56705"/>
      <c r="P56705"/>
    </row>
    <row r="56706" spans="15:16" x14ac:dyDescent="0.25">
      <c r="O56706"/>
      <c r="P56706"/>
    </row>
    <row r="56707" spans="15:16" x14ac:dyDescent="0.25">
      <c r="O56707"/>
      <c r="P56707"/>
    </row>
    <row r="56708" spans="15:16" x14ac:dyDescent="0.25">
      <c r="O56708"/>
      <c r="P56708"/>
    </row>
    <row r="56709" spans="15:16" x14ac:dyDescent="0.25">
      <c r="O56709"/>
      <c r="P56709"/>
    </row>
    <row r="56710" spans="15:16" x14ac:dyDescent="0.25">
      <c r="O56710"/>
      <c r="P56710"/>
    </row>
    <row r="56711" spans="15:16" x14ac:dyDescent="0.25">
      <c r="O56711"/>
      <c r="P56711"/>
    </row>
    <row r="56712" spans="15:16" x14ac:dyDescent="0.25">
      <c r="O56712"/>
      <c r="P56712"/>
    </row>
    <row r="56713" spans="15:16" x14ac:dyDescent="0.25">
      <c r="O56713"/>
      <c r="P56713"/>
    </row>
    <row r="56714" spans="15:16" x14ac:dyDescent="0.25">
      <c r="O56714"/>
      <c r="P56714"/>
    </row>
    <row r="56715" spans="15:16" x14ac:dyDescent="0.25">
      <c r="O56715"/>
      <c r="P56715"/>
    </row>
    <row r="56716" spans="15:16" x14ac:dyDescent="0.25">
      <c r="O56716"/>
      <c r="P56716"/>
    </row>
    <row r="56717" spans="15:16" x14ac:dyDescent="0.25">
      <c r="O56717"/>
      <c r="P56717"/>
    </row>
    <row r="56718" spans="15:16" x14ac:dyDescent="0.25">
      <c r="O56718"/>
      <c r="P56718"/>
    </row>
    <row r="56719" spans="15:16" x14ac:dyDescent="0.25">
      <c r="O56719"/>
      <c r="P56719"/>
    </row>
    <row r="56720" spans="15:16" x14ac:dyDescent="0.25">
      <c r="O56720"/>
      <c r="P56720"/>
    </row>
    <row r="56721" spans="15:16" x14ac:dyDescent="0.25">
      <c r="O56721"/>
      <c r="P56721"/>
    </row>
    <row r="56722" spans="15:16" x14ac:dyDescent="0.25">
      <c r="O56722"/>
      <c r="P56722"/>
    </row>
    <row r="56723" spans="15:16" x14ac:dyDescent="0.25">
      <c r="O56723"/>
      <c r="P56723"/>
    </row>
    <row r="56724" spans="15:16" x14ac:dyDescent="0.25">
      <c r="O56724"/>
      <c r="P56724"/>
    </row>
    <row r="56725" spans="15:16" x14ac:dyDescent="0.25">
      <c r="O56725"/>
      <c r="P56725"/>
    </row>
    <row r="56726" spans="15:16" x14ac:dyDescent="0.25">
      <c r="O56726"/>
      <c r="P56726"/>
    </row>
    <row r="56727" spans="15:16" x14ac:dyDescent="0.25">
      <c r="O56727"/>
      <c r="P56727"/>
    </row>
    <row r="56728" spans="15:16" x14ac:dyDescent="0.25">
      <c r="O56728"/>
      <c r="P56728"/>
    </row>
    <row r="56729" spans="15:16" x14ac:dyDescent="0.25">
      <c r="O56729"/>
      <c r="P56729"/>
    </row>
    <row r="56730" spans="15:16" x14ac:dyDescent="0.25">
      <c r="O56730"/>
      <c r="P56730"/>
    </row>
    <row r="56731" spans="15:16" x14ac:dyDescent="0.25">
      <c r="O56731"/>
      <c r="P56731"/>
    </row>
    <row r="56732" spans="15:16" x14ac:dyDescent="0.25">
      <c r="O56732"/>
      <c r="P56732"/>
    </row>
    <row r="56733" spans="15:16" x14ac:dyDescent="0.25">
      <c r="O56733"/>
      <c r="P56733"/>
    </row>
    <row r="56734" spans="15:16" x14ac:dyDescent="0.25">
      <c r="O56734"/>
      <c r="P56734"/>
    </row>
    <row r="56735" spans="15:16" x14ac:dyDescent="0.25">
      <c r="O56735"/>
      <c r="P56735"/>
    </row>
    <row r="56736" spans="15:16" x14ac:dyDescent="0.25">
      <c r="O56736"/>
      <c r="P56736"/>
    </row>
    <row r="56737" spans="15:16" x14ac:dyDescent="0.25">
      <c r="O56737"/>
      <c r="P56737"/>
    </row>
    <row r="56738" spans="15:16" x14ac:dyDescent="0.25">
      <c r="O56738"/>
      <c r="P56738"/>
    </row>
    <row r="56739" spans="15:16" x14ac:dyDescent="0.25">
      <c r="O56739"/>
      <c r="P56739"/>
    </row>
    <row r="56740" spans="15:16" x14ac:dyDescent="0.25">
      <c r="O56740"/>
      <c r="P56740"/>
    </row>
    <row r="56741" spans="15:16" x14ac:dyDescent="0.25">
      <c r="O56741"/>
      <c r="P56741"/>
    </row>
    <row r="56742" spans="15:16" x14ac:dyDescent="0.25">
      <c r="O56742"/>
      <c r="P56742"/>
    </row>
    <row r="56743" spans="15:16" x14ac:dyDescent="0.25">
      <c r="O56743"/>
      <c r="P56743"/>
    </row>
    <row r="56744" spans="15:16" x14ac:dyDescent="0.25">
      <c r="O56744"/>
      <c r="P56744"/>
    </row>
    <row r="56745" spans="15:16" x14ac:dyDescent="0.25">
      <c r="O56745"/>
      <c r="P56745"/>
    </row>
    <row r="56746" spans="15:16" x14ac:dyDescent="0.25">
      <c r="O56746"/>
      <c r="P56746"/>
    </row>
    <row r="56747" spans="15:16" x14ac:dyDescent="0.25">
      <c r="O56747"/>
      <c r="P56747"/>
    </row>
    <row r="56748" spans="15:16" x14ac:dyDescent="0.25">
      <c r="O56748"/>
      <c r="P56748"/>
    </row>
    <row r="56749" spans="15:16" x14ac:dyDescent="0.25">
      <c r="O56749"/>
      <c r="P56749"/>
    </row>
    <row r="56750" spans="15:16" x14ac:dyDescent="0.25">
      <c r="O56750"/>
      <c r="P56750"/>
    </row>
    <row r="56751" spans="15:16" x14ac:dyDescent="0.25">
      <c r="O56751"/>
      <c r="P56751"/>
    </row>
    <row r="56752" spans="15:16" x14ac:dyDescent="0.25">
      <c r="O56752"/>
      <c r="P56752"/>
    </row>
    <row r="56753" spans="15:16" x14ac:dyDescent="0.25">
      <c r="O56753"/>
      <c r="P56753"/>
    </row>
    <row r="56754" spans="15:16" x14ac:dyDescent="0.25">
      <c r="O56754"/>
      <c r="P56754"/>
    </row>
    <row r="56755" spans="15:16" x14ac:dyDescent="0.25">
      <c r="O56755"/>
      <c r="P56755"/>
    </row>
    <row r="56756" spans="15:16" x14ac:dyDescent="0.25">
      <c r="O56756"/>
      <c r="P56756"/>
    </row>
    <row r="56757" spans="15:16" x14ac:dyDescent="0.25">
      <c r="O56757"/>
      <c r="P56757"/>
    </row>
    <row r="56758" spans="15:16" x14ac:dyDescent="0.25">
      <c r="O56758"/>
      <c r="P56758"/>
    </row>
    <row r="56759" spans="15:16" x14ac:dyDescent="0.25">
      <c r="O56759"/>
      <c r="P56759"/>
    </row>
    <row r="56760" spans="15:16" x14ac:dyDescent="0.25">
      <c r="O56760"/>
      <c r="P56760"/>
    </row>
    <row r="56761" spans="15:16" x14ac:dyDescent="0.25">
      <c r="O56761"/>
      <c r="P56761"/>
    </row>
    <row r="56762" spans="15:16" x14ac:dyDescent="0.25">
      <c r="O56762"/>
      <c r="P56762"/>
    </row>
    <row r="56763" spans="15:16" x14ac:dyDescent="0.25">
      <c r="O56763"/>
      <c r="P56763"/>
    </row>
    <row r="56764" spans="15:16" x14ac:dyDescent="0.25">
      <c r="O56764"/>
      <c r="P56764"/>
    </row>
    <row r="56765" spans="15:16" x14ac:dyDescent="0.25">
      <c r="O56765"/>
      <c r="P56765"/>
    </row>
    <row r="56766" spans="15:16" x14ac:dyDescent="0.25">
      <c r="O56766"/>
      <c r="P56766"/>
    </row>
    <row r="56767" spans="15:16" x14ac:dyDescent="0.25">
      <c r="O56767"/>
      <c r="P56767"/>
    </row>
    <row r="56768" spans="15:16" x14ac:dyDescent="0.25">
      <c r="O56768"/>
      <c r="P56768"/>
    </row>
    <row r="56769" spans="15:16" x14ac:dyDescent="0.25">
      <c r="O56769"/>
      <c r="P56769"/>
    </row>
    <row r="56770" spans="15:16" x14ac:dyDescent="0.25">
      <c r="O56770"/>
      <c r="P56770"/>
    </row>
    <row r="56771" spans="15:16" x14ac:dyDescent="0.25">
      <c r="O56771"/>
      <c r="P56771"/>
    </row>
    <row r="56772" spans="15:16" x14ac:dyDescent="0.25">
      <c r="O56772"/>
      <c r="P56772"/>
    </row>
    <row r="56773" spans="15:16" x14ac:dyDescent="0.25">
      <c r="O56773"/>
      <c r="P56773"/>
    </row>
    <row r="56774" spans="15:16" x14ac:dyDescent="0.25">
      <c r="O56774"/>
      <c r="P56774"/>
    </row>
    <row r="56775" spans="15:16" x14ac:dyDescent="0.25">
      <c r="O56775"/>
      <c r="P56775"/>
    </row>
    <row r="56776" spans="15:16" x14ac:dyDescent="0.25">
      <c r="O56776"/>
      <c r="P56776"/>
    </row>
    <row r="56777" spans="15:16" x14ac:dyDescent="0.25">
      <c r="O56777"/>
      <c r="P56777"/>
    </row>
    <row r="56778" spans="15:16" x14ac:dyDescent="0.25">
      <c r="O56778"/>
      <c r="P56778"/>
    </row>
    <row r="56779" spans="15:16" x14ac:dyDescent="0.25">
      <c r="O56779"/>
      <c r="P56779"/>
    </row>
    <row r="56780" spans="15:16" x14ac:dyDescent="0.25">
      <c r="O56780"/>
      <c r="P56780"/>
    </row>
    <row r="56781" spans="15:16" x14ac:dyDescent="0.25">
      <c r="O56781"/>
      <c r="P56781"/>
    </row>
    <row r="56782" spans="15:16" x14ac:dyDescent="0.25">
      <c r="O56782"/>
      <c r="P56782"/>
    </row>
    <row r="56783" spans="15:16" x14ac:dyDescent="0.25">
      <c r="O56783"/>
      <c r="P56783"/>
    </row>
    <row r="56784" spans="15:16" x14ac:dyDescent="0.25">
      <c r="O56784"/>
      <c r="P56784"/>
    </row>
    <row r="56785" spans="15:16" x14ac:dyDescent="0.25">
      <c r="O56785"/>
      <c r="P56785"/>
    </row>
    <row r="56786" spans="15:16" x14ac:dyDescent="0.25">
      <c r="O56786"/>
      <c r="P56786"/>
    </row>
    <row r="56787" spans="15:16" x14ac:dyDescent="0.25">
      <c r="O56787"/>
      <c r="P56787"/>
    </row>
    <row r="56788" spans="15:16" x14ac:dyDescent="0.25">
      <c r="O56788"/>
      <c r="P56788"/>
    </row>
    <row r="56789" spans="15:16" x14ac:dyDescent="0.25">
      <c r="O56789"/>
      <c r="P56789"/>
    </row>
    <row r="56790" spans="15:16" x14ac:dyDescent="0.25">
      <c r="O56790"/>
      <c r="P56790"/>
    </row>
    <row r="56791" spans="15:16" x14ac:dyDescent="0.25">
      <c r="O56791"/>
      <c r="P56791"/>
    </row>
    <row r="56792" spans="15:16" x14ac:dyDescent="0.25">
      <c r="O56792"/>
      <c r="P56792"/>
    </row>
    <row r="56793" spans="15:16" x14ac:dyDescent="0.25">
      <c r="O56793"/>
      <c r="P56793"/>
    </row>
    <row r="56794" spans="15:16" x14ac:dyDescent="0.25">
      <c r="O56794"/>
      <c r="P56794"/>
    </row>
    <row r="56795" spans="15:16" x14ac:dyDescent="0.25">
      <c r="O56795"/>
      <c r="P56795"/>
    </row>
    <row r="56796" spans="15:16" x14ac:dyDescent="0.25">
      <c r="O56796"/>
      <c r="P56796"/>
    </row>
    <row r="56797" spans="15:16" x14ac:dyDescent="0.25">
      <c r="O56797"/>
      <c r="P56797"/>
    </row>
    <row r="56798" spans="15:16" x14ac:dyDescent="0.25">
      <c r="O56798"/>
      <c r="P56798"/>
    </row>
    <row r="56799" spans="15:16" x14ac:dyDescent="0.25">
      <c r="O56799"/>
      <c r="P56799"/>
    </row>
    <row r="56800" spans="15:16" x14ac:dyDescent="0.25">
      <c r="O56800"/>
      <c r="P56800"/>
    </row>
    <row r="56801" spans="15:16" x14ac:dyDescent="0.25">
      <c r="O56801"/>
      <c r="P56801"/>
    </row>
    <row r="56802" spans="15:16" x14ac:dyDescent="0.25">
      <c r="O56802"/>
      <c r="P56802"/>
    </row>
    <row r="56803" spans="15:16" x14ac:dyDescent="0.25">
      <c r="O56803"/>
      <c r="P56803"/>
    </row>
    <row r="56804" spans="15:16" x14ac:dyDescent="0.25">
      <c r="O56804"/>
      <c r="P56804"/>
    </row>
    <row r="56805" spans="15:16" x14ac:dyDescent="0.25">
      <c r="O56805"/>
      <c r="P56805"/>
    </row>
    <row r="56806" spans="15:16" x14ac:dyDescent="0.25">
      <c r="O56806"/>
      <c r="P56806"/>
    </row>
    <row r="56807" spans="15:16" x14ac:dyDescent="0.25">
      <c r="O56807"/>
      <c r="P56807"/>
    </row>
    <row r="56808" spans="15:16" x14ac:dyDescent="0.25">
      <c r="O56808"/>
      <c r="P56808"/>
    </row>
    <row r="56809" spans="15:16" x14ac:dyDescent="0.25">
      <c r="O56809"/>
      <c r="P56809"/>
    </row>
    <row r="56810" spans="15:16" x14ac:dyDescent="0.25">
      <c r="O56810"/>
      <c r="P56810"/>
    </row>
    <row r="56811" spans="15:16" x14ac:dyDescent="0.25">
      <c r="O56811"/>
      <c r="P56811"/>
    </row>
    <row r="56812" spans="15:16" x14ac:dyDescent="0.25">
      <c r="O56812"/>
      <c r="P56812"/>
    </row>
    <row r="56813" spans="15:16" x14ac:dyDescent="0.25">
      <c r="O56813"/>
      <c r="P56813"/>
    </row>
    <row r="56814" spans="15:16" x14ac:dyDescent="0.25">
      <c r="O56814"/>
      <c r="P56814"/>
    </row>
    <row r="56815" spans="15:16" x14ac:dyDescent="0.25">
      <c r="O56815"/>
      <c r="P56815"/>
    </row>
    <row r="56816" spans="15:16" x14ac:dyDescent="0.25">
      <c r="O56816"/>
      <c r="P56816"/>
    </row>
    <row r="56817" spans="15:16" x14ac:dyDescent="0.25">
      <c r="O56817"/>
      <c r="P56817"/>
    </row>
    <row r="56818" spans="15:16" x14ac:dyDescent="0.25">
      <c r="O56818"/>
      <c r="P56818"/>
    </row>
    <row r="56819" spans="15:16" x14ac:dyDescent="0.25">
      <c r="O56819"/>
      <c r="P56819"/>
    </row>
    <row r="56820" spans="15:16" x14ac:dyDescent="0.25">
      <c r="O56820"/>
      <c r="P56820"/>
    </row>
    <row r="56821" spans="15:16" x14ac:dyDescent="0.25">
      <c r="O56821"/>
      <c r="P56821"/>
    </row>
    <row r="56822" spans="15:16" x14ac:dyDescent="0.25">
      <c r="O56822"/>
      <c r="P56822"/>
    </row>
    <row r="56823" spans="15:16" x14ac:dyDescent="0.25">
      <c r="O56823"/>
      <c r="P56823"/>
    </row>
    <row r="56824" spans="15:16" x14ac:dyDescent="0.25">
      <c r="O56824"/>
      <c r="P56824"/>
    </row>
    <row r="56825" spans="15:16" x14ac:dyDescent="0.25">
      <c r="O56825"/>
      <c r="P56825"/>
    </row>
    <row r="56826" spans="15:16" x14ac:dyDescent="0.25">
      <c r="O56826"/>
      <c r="P56826"/>
    </row>
    <row r="56827" spans="15:16" x14ac:dyDescent="0.25">
      <c r="O56827"/>
      <c r="P56827"/>
    </row>
    <row r="56828" spans="15:16" x14ac:dyDescent="0.25">
      <c r="O56828"/>
      <c r="P56828"/>
    </row>
    <row r="56829" spans="15:16" x14ac:dyDescent="0.25">
      <c r="O56829"/>
      <c r="P56829"/>
    </row>
    <row r="56830" spans="15:16" x14ac:dyDescent="0.25">
      <c r="O56830"/>
      <c r="P56830"/>
    </row>
    <row r="56831" spans="15:16" x14ac:dyDescent="0.25">
      <c r="O56831"/>
      <c r="P56831"/>
    </row>
    <row r="56832" spans="15:16" x14ac:dyDescent="0.25">
      <c r="O56832"/>
      <c r="P56832"/>
    </row>
    <row r="56833" spans="15:16" x14ac:dyDescent="0.25">
      <c r="O56833"/>
      <c r="P56833"/>
    </row>
    <row r="56834" spans="15:16" x14ac:dyDescent="0.25">
      <c r="O56834"/>
      <c r="P56834"/>
    </row>
    <row r="56835" spans="15:16" x14ac:dyDescent="0.25">
      <c r="O56835"/>
      <c r="P56835"/>
    </row>
    <row r="56836" spans="15:16" x14ac:dyDescent="0.25">
      <c r="O56836"/>
      <c r="P56836"/>
    </row>
    <row r="56837" spans="15:16" x14ac:dyDescent="0.25">
      <c r="O56837"/>
      <c r="P56837"/>
    </row>
    <row r="56838" spans="15:16" x14ac:dyDescent="0.25">
      <c r="O56838"/>
      <c r="P56838"/>
    </row>
    <row r="56839" spans="15:16" x14ac:dyDescent="0.25">
      <c r="O56839"/>
      <c r="P56839"/>
    </row>
    <row r="56840" spans="15:16" x14ac:dyDescent="0.25">
      <c r="O56840"/>
      <c r="P56840"/>
    </row>
    <row r="56841" spans="15:16" x14ac:dyDescent="0.25">
      <c r="O56841"/>
      <c r="P56841"/>
    </row>
    <row r="56842" spans="15:16" x14ac:dyDescent="0.25">
      <c r="O56842"/>
      <c r="P56842"/>
    </row>
    <row r="56843" spans="15:16" x14ac:dyDescent="0.25">
      <c r="O56843"/>
      <c r="P56843"/>
    </row>
    <row r="56844" spans="15:16" x14ac:dyDescent="0.25">
      <c r="O56844"/>
      <c r="P56844"/>
    </row>
    <row r="56845" spans="15:16" x14ac:dyDescent="0.25">
      <c r="O56845"/>
      <c r="P56845"/>
    </row>
    <row r="56846" spans="15:16" x14ac:dyDescent="0.25">
      <c r="O56846"/>
      <c r="P56846"/>
    </row>
    <row r="56847" spans="15:16" x14ac:dyDescent="0.25">
      <c r="O56847"/>
      <c r="P56847"/>
    </row>
    <row r="56848" spans="15:16" x14ac:dyDescent="0.25">
      <c r="O56848"/>
      <c r="P56848"/>
    </row>
    <row r="56849" spans="15:16" x14ac:dyDescent="0.25">
      <c r="O56849"/>
      <c r="P56849"/>
    </row>
    <row r="56850" spans="15:16" x14ac:dyDescent="0.25">
      <c r="O56850"/>
      <c r="P56850"/>
    </row>
    <row r="56851" spans="15:16" x14ac:dyDescent="0.25">
      <c r="O56851"/>
      <c r="P56851"/>
    </row>
    <row r="56852" spans="15:16" x14ac:dyDescent="0.25">
      <c r="O56852"/>
      <c r="P56852"/>
    </row>
    <row r="56853" spans="15:16" x14ac:dyDescent="0.25">
      <c r="O56853"/>
      <c r="P56853"/>
    </row>
    <row r="56854" spans="15:16" x14ac:dyDescent="0.25">
      <c r="O56854"/>
      <c r="P56854"/>
    </row>
    <row r="56855" spans="15:16" x14ac:dyDescent="0.25">
      <c r="O56855"/>
      <c r="P56855"/>
    </row>
    <row r="56856" spans="15:16" x14ac:dyDescent="0.25">
      <c r="O56856"/>
      <c r="P56856"/>
    </row>
    <row r="56857" spans="15:16" x14ac:dyDescent="0.25">
      <c r="O56857"/>
      <c r="P56857"/>
    </row>
    <row r="56858" spans="15:16" x14ac:dyDescent="0.25">
      <c r="O56858"/>
      <c r="P56858"/>
    </row>
    <row r="56859" spans="15:16" x14ac:dyDescent="0.25">
      <c r="O56859"/>
      <c r="P56859"/>
    </row>
    <row r="56860" spans="15:16" x14ac:dyDescent="0.25">
      <c r="O56860"/>
      <c r="P56860"/>
    </row>
    <row r="56861" spans="15:16" x14ac:dyDescent="0.25">
      <c r="O56861"/>
      <c r="P56861"/>
    </row>
    <row r="56862" spans="15:16" x14ac:dyDescent="0.25">
      <c r="O56862"/>
      <c r="P56862"/>
    </row>
    <row r="56863" spans="15:16" x14ac:dyDescent="0.25">
      <c r="O56863"/>
      <c r="P56863"/>
    </row>
    <row r="56864" spans="15:16" x14ac:dyDescent="0.25">
      <c r="O56864"/>
      <c r="P56864"/>
    </row>
    <row r="56865" spans="15:16" x14ac:dyDescent="0.25">
      <c r="O56865"/>
      <c r="P56865"/>
    </row>
    <row r="56866" spans="15:16" x14ac:dyDescent="0.25">
      <c r="O56866"/>
      <c r="P56866"/>
    </row>
    <row r="56867" spans="15:16" x14ac:dyDescent="0.25">
      <c r="O56867"/>
      <c r="P56867"/>
    </row>
    <row r="56868" spans="15:16" x14ac:dyDescent="0.25">
      <c r="O56868"/>
      <c r="P56868"/>
    </row>
    <row r="56869" spans="15:16" x14ac:dyDescent="0.25">
      <c r="O56869"/>
      <c r="P56869"/>
    </row>
    <row r="56870" spans="15:16" x14ac:dyDescent="0.25">
      <c r="O56870"/>
      <c r="P56870"/>
    </row>
    <row r="56871" spans="15:16" x14ac:dyDescent="0.25">
      <c r="O56871"/>
      <c r="P56871"/>
    </row>
    <row r="56872" spans="15:16" x14ac:dyDescent="0.25">
      <c r="O56872"/>
      <c r="P56872"/>
    </row>
    <row r="56873" spans="15:16" x14ac:dyDescent="0.25">
      <c r="O56873"/>
      <c r="P56873"/>
    </row>
    <row r="56874" spans="15:16" x14ac:dyDescent="0.25">
      <c r="O56874"/>
      <c r="P56874"/>
    </row>
    <row r="56875" spans="15:16" x14ac:dyDescent="0.25">
      <c r="O56875"/>
      <c r="P56875"/>
    </row>
    <row r="56876" spans="15:16" x14ac:dyDescent="0.25">
      <c r="O56876"/>
      <c r="P56876"/>
    </row>
    <row r="56877" spans="15:16" x14ac:dyDescent="0.25">
      <c r="O56877"/>
      <c r="P56877"/>
    </row>
    <row r="56878" spans="15:16" x14ac:dyDescent="0.25">
      <c r="O56878"/>
      <c r="P56878"/>
    </row>
    <row r="56879" spans="15:16" x14ac:dyDescent="0.25">
      <c r="O56879"/>
      <c r="P56879"/>
    </row>
    <row r="56880" spans="15:16" x14ac:dyDescent="0.25">
      <c r="O56880"/>
      <c r="P56880"/>
    </row>
    <row r="56881" spans="15:16" x14ac:dyDescent="0.25">
      <c r="O56881"/>
      <c r="P56881"/>
    </row>
    <row r="56882" spans="15:16" x14ac:dyDescent="0.25">
      <c r="O56882"/>
      <c r="P56882"/>
    </row>
    <row r="56883" spans="15:16" x14ac:dyDescent="0.25">
      <c r="O56883"/>
      <c r="P56883"/>
    </row>
    <row r="56884" spans="15:16" x14ac:dyDescent="0.25">
      <c r="O56884"/>
      <c r="P56884"/>
    </row>
    <row r="56885" spans="15:16" x14ac:dyDescent="0.25">
      <c r="O56885"/>
      <c r="P56885"/>
    </row>
    <row r="56886" spans="15:16" x14ac:dyDescent="0.25">
      <c r="O56886"/>
      <c r="P56886"/>
    </row>
    <row r="56887" spans="15:16" x14ac:dyDescent="0.25">
      <c r="O56887"/>
      <c r="P56887"/>
    </row>
    <row r="56888" spans="15:16" x14ac:dyDescent="0.25">
      <c r="O56888"/>
      <c r="P56888"/>
    </row>
    <row r="56889" spans="15:16" x14ac:dyDescent="0.25">
      <c r="O56889"/>
      <c r="P56889"/>
    </row>
    <row r="56890" spans="15:16" x14ac:dyDescent="0.25">
      <c r="O56890"/>
      <c r="P56890"/>
    </row>
    <row r="56891" spans="15:16" x14ac:dyDescent="0.25">
      <c r="O56891"/>
      <c r="P56891"/>
    </row>
    <row r="56892" spans="15:16" x14ac:dyDescent="0.25">
      <c r="O56892"/>
      <c r="P56892"/>
    </row>
    <row r="56893" spans="15:16" x14ac:dyDescent="0.25">
      <c r="O56893"/>
      <c r="P56893"/>
    </row>
    <row r="56894" spans="15:16" x14ac:dyDescent="0.25">
      <c r="O56894"/>
      <c r="P56894"/>
    </row>
    <row r="56895" spans="15:16" x14ac:dyDescent="0.25">
      <c r="O56895"/>
      <c r="P56895"/>
    </row>
    <row r="56896" spans="15:16" x14ac:dyDescent="0.25">
      <c r="O56896"/>
      <c r="P56896"/>
    </row>
    <row r="56897" spans="15:16" x14ac:dyDescent="0.25">
      <c r="O56897"/>
      <c r="P56897"/>
    </row>
    <row r="56898" spans="15:16" x14ac:dyDescent="0.25">
      <c r="O56898"/>
      <c r="P56898"/>
    </row>
    <row r="56899" spans="15:16" x14ac:dyDescent="0.25">
      <c r="O56899"/>
      <c r="P56899"/>
    </row>
    <row r="56900" spans="15:16" x14ac:dyDescent="0.25">
      <c r="O56900"/>
      <c r="P56900"/>
    </row>
    <row r="56901" spans="15:16" x14ac:dyDescent="0.25">
      <c r="O56901"/>
      <c r="P56901"/>
    </row>
    <row r="56902" spans="15:16" x14ac:dyDescent="0.25">
      <c r="O56902"/>
      <c r="P56902"/>
    </row>
    <row r="56903" spans="15:16" x14ac:dyDescent="0.25">
      <c r="O56903"/>
      <c r="P56903"/>
    </row>
    <row r="56904" spans="15:16" x14ac:dyDescent="0.25">
      <c r="O56904"/>
      <c r="P56904"/>
    </row>
    <row r="56905" spans="15:16" x14ac:dyDescent="0.25">
      <c r="O56905"/>
      <c r="P56905"/>
    </row>
    <row r="56906" spans="15:16" x14ac:dyDescent="0.25">
      <c r="O56906"/>
      <c r="P56906"/>
    </row>
    <row r="56907" spans="15:16" x14ac:dyDescent="0.25">
      <c r="O56907"/>
      <c r="P56907"/>
    </row>
    <row r="56908" spans="15:16" x14ac:dyDescent="0.25">
      <c r="O56908"/>
      <c r="P56908"/>
    </row>
    <row r="56909" spans="15:16" x14ac:dyDescent="0.25">
      <c r="O56909"/>
      <c r="P56909"/>
    </row>
    <row r="56910" spans="15:16" x14ac:dyDescent="0.25">
      <c r="O56910"/>
      <c r="P56910"/>
    </row>
    <row r="56911" spans="15:16" x14ac:dyDescent="0.25">
      <c r="O56911"/>
      <c r="P56911"/>
    </row>
    <row r="56912" spans="15:16" x14ac:dyDescent="0.25">
      <c r="O56912"/>
      <c r="P56912"/>
    </row>
    <row r="56913" spans="15:16" x14ac:dyDescent="0.25">
      <c r="O56913"/>
      <c r="P56913"/>
    </row>
    <row r="56914" spans="15:16" x14ac:dyDescent="0.25">
      <c r="O56914"/>
      <c r="P56914"/>
    </row>
    <row r="56915" spans="15:16" x14ac:dyDescent="0.25">
      <c r="O56915"/>
      <c r="P56915"/>
    </row>
    <row r="56916" spans="15:16" x14ac:dyDescent="0.25">
      <c r="O56916"/>
      <c r="P56916"/>
    </row>
    <row r="56917" spans="15:16" x14ac:dyDescent="0.25">
      <c r="O56917"/>
      <c r="P56917"/>
    </row>
    <row r="56918" spans="15:16" x14ac:dyDescent="0.25">
      <c r="O56918"/>
      <c r="P56918"/>
    </row>
    <row r="56919" spans="15:16" x14ac:dyDescent="0.25">
      <c r="O56919"/>
      <c r="P56919"/>
    </row>
    <row r="56920" spans="15:16" x14ac:dyDescent="0.25">
      <c r="O56920"/>
      <c r="P56920"/>
    </row>
    <row r="56921" spans="15:16" x14ac:dyDescent="0.25">
      <c r="O56921"/>
      <c r="P56921"/>
    </row>
    <row r="56922" spans="15:16" x14ac:dyDescent="0.25">
      <c r="O56922"/>
      <c r="P56922"/>
    </row>
    <row r="56923" spans="15:16" x14ac:dyDescent="0.25">
      <c r="O56923"/>
      <c r="P56923"/>
    </row>
    <row r="56924" spans="15:16" x14ac:dyDescent="0.25">
      <c r="O56924"/>
      <c r="P56924"/>
    </row>
    <row r="56925" spans="15:16" x14ac:dyDescent="0.25">
      <c r="O56925"/>
      <c r="P56925"/>
    </row>
    <row r="56926" spans="15:16" x14ac:dyDescent="0.25">
      <c r="O56926"/>
      <c r="P56926"/>
    </row>
    <row r="56927" spans="15:16" x14ac:dyDescent="0.25">
      <c r="O56927"/>
      <c r="P56927"/>
    </row>
    <row r="56928" spans="15:16" x14ac:dyDescent="0.25">
      <c r="O56928"/>
      <c r="P56928"/>
    </row>
    <row r="56929" spans="15:16" x14ac:dyDescent="0.25">
      <c r="O56929"/>
      <c r="P56929"/>
    </row>
    <row r="56930" spans="15:16" x14ac:dyDescent="0.25">
      <c r="O56930"/>
      <c r="P56930"/>
    </row>
    <row r="56931" spans="15:16" x14ac:dyDescent="0.25">
      <c r="O56931"/>
      <c r="P56931"/>
    </row>
    <row r="56932" spans="15:16" x14ac:dyDescent="0.25">
      <c r="O56932"/>
      <c r="P56932"/>
    </row>
    <row r="56933" spans="15:16" x14ac:dyDescent="0.25">
      <c r="O56933"/>
      <c r="P56933"/>
    </row>
    <row r="56934" spans="15:16" x14ac:dyDescent="0.25">
      <c r="O56934"/>
      <c r="P56934"/>
    </row>
    <row r="56935" spans="15:16" x14ac:dyDescent="0.25">
      <c r="O56935"/>
      <c r="P56935"/>
    </row>
    <row r="56936" spans="15:16" x14ac:dyDescent="0.25">
      <c r="O56936"/>
      <c r="P56936"/>
    </row>
    <row r="56937" spans="15:16" x14ac:dyDescent="0.25">
      <c r="O56937"/>
      <c r="P56937"/>
    </row>
    <row r="56938" spans="15:16" x14ac:dyDescent="0.25">
      <c r="O56938"/>
      <c r="P56938"/>
    </row>
    <row r="56939" spans="15:16" x14ac:dyDescent="0.25">
      <c r="O56939"/>
      <c r="P56939"/>
    </row>
    <row r="56940" spans="15:16" x14ac:dyDescent="0.25">
      <c r="O56940"/>
      <c r="P56940"/>
    </row>
    <row r="56941" spans="15:16" x14ac:dyDescent="0.25">
      <c r="O56941"/>
      <c r="P56941"/>
    </row>
    <row r="56942" spans="15:16" x14ac:dyDescent="0.25">
      <c r="O56942"/>
      <c r="P56942"/>
    </row>
    <row r="56943" spans="15:16" x14ac:dyDescent="0.25">
      <c r="O56943"/>
      <c r="P56943"/>
    </row>
    <row r="56944" spans="15:16" x14ac:dyDescent="0.25">
      <c r="O56944"/>
      <c r="P56944"/>
    </row>
    <row r="56945" spans="15:16" x14ac:dyDescent="0.25">
      <c r="O56945"/>
      <c r="P56945"/>
    </row>
    <row r="56946" spans="15:16" x14ac:dyDescent="0.25">
      <c r="O56946"/>
      <c r="P56946"/>
    </row>
    <row r="56947" spans="15:16" x14ac:dyDescent="0.25">
      <c r="O56947"/>
      <c r="P56947"/>
    </row>
    <row r="56948" spans="15:16" x14ac:dyDescent="0.25">
      <c r="O56948"/>
      <c r="P56948"/>
    </row>
    <row r="56949" spans="15:16" x14ac:dyDescent="0.25">
      <c r="O56949"/>
      <c r="P56949"/>
    </row>
    <row r="56950" spans="15:16" x14ac:dyDescent="0.25">
      <c r="O56950"/>
      <c r="P56950"/>
    </row>
    <row r="56951" spans="15:16" x14ac:dyDescent="0.25">
      <c r="O56951"/>
      <c r="P56951"/>
    </row>
    <row r="56952" spans="15:16" x14ac:dyDescent="0.25">
      <c r="O56952"/>
      <c r="P56952"/>
    </row>
    <row r="56953" spans="15:16" x14ac:dyDescent="0.25">
      <c r="O56953"/>
      <c r="P56953"/>
    </row>
    <row r="56954" spans="15:16" x14ac:dyDescent="0.25">
      <c r="O56954"/>
      <c r="P56954"/>
    </row>
    <row r="56955" spans="15:16" x14ac:dyDescent="0.25">
      <c r="O56955"/>
      <c r="P56955"/>
    </row>
    <row r="56956" spans="15:16" x14ac:dyDescent="0.25">
      <c r="O56956"/>
      <c r="P56956"/>
    </row>
    <row r="56957" spans="15:16" x14ac:dyDescent="0.25">
      <c r="O56957"/>
      <c r="P56957"/>
    </row>
    <row r="56958" spans="15:16" x14ac:dyDescent="0.25">
      <c r="O56958"/>
      <c r="P56958"/>
    </row>
    <row r="56959" spans="15:16" x14ac:dyDescent="0.25">
      <c r="O56959"/>
      <c r="P56959"/>
    </row>
    <row r="56960" spans="15:16" x14ac:dyDescent="0.25">
      <c r="O56960"/>
      <c r="P56960"/>
    </row>
    <row r="56961" spans="15:16" x14ac:dyDescent="0.25">
      <c r="O56961"/>
      <c r="P56961"/>
    </row>
    <row r="56962" spans="15:16" x14ac:dyDescent="0.25">
      <c r="O56962"/>
      <c r="P56962"/>
    </row>
    <row r="56963" spans="15:16" x14ac:dyDescent="0.25">
      <c r="O56963"/>
      <c r="P56963"/>
    </row>
    <row r="56964" spans="15:16" x14ac:dyDescent="0.25">
      <c r="O56964"/>
      <c r="P56964"/>
    </row>
    <row r="56965" spans="15:16" x14ac:dyDescent="0.25">
      <c r="O56965"/>
      <c r="P56965"/>
    </row>
    <row r="56966" spans="15:16" x14ac:dyDescent="0.25">
      <c r="O56966"/>
      <c r="P56966"/>
    </row>
    <row r="56967" spans="15:16" x14ac:dyDescent="0.25">
      <c r="O56967"/>
      <c r="P56967"/>
    </row>
    <row r="56968" spans="15:16" x14ac:dyDescent="0.25">
      <c r="O56968"/>
      <c r="P56968"/>
    </row>
    <row r="56969" spans="15:16" x14ac:dyDescent="0.25">
      <c r="O56969"/>
      <c r="P56969"/>
    </row>
    <row r="56970" spans="15:16" x14ac:dyDescent="0.25">
      <c r="O56970"/>
      <c r="P56970"/>
    </row>
    <row r="56971" spans="15:16" x14ac:dyDescent="0.25">
      <c r="O56971"/>
      <c r="P56971"/>
    </row>
    <row r="56972" spans="15:16" x14ac:dyDescent="0.25">
      <c r="O56972"/>
      <c r="P56972"/>
    </row>
    <row r="56973" spans="15:16" x14ac:dyDescent="0.25">
      <c r="O56973"/>
      <c r="P56973"/>
    </row>
    <row r="56974" spans="15:16" x14ac:dyDescent="0.25">
      <c r="O56974"/>
      <c r="P56974"/>
    </row>
    <row r="56975" spans="15:16" x14ac:dyDescent="0.25">
      <c r="O56975"/>
      <c r="P56975"/>
    </row>
    <row r="56976" spans="15:16" x14ac:dyDescent="0.25">
      <c r="O56976"/>
      <c r="P56976"/>
    </row>
    <row r="56977" spans="15:16" x14ac:dyDescent="0.25">
      <c r="O56977"/>
      <c r="P56977"/>
    </row>
    <row r="56978" spans="15:16" x14ac:dyDescent="0.25">
      <c r="O56978"/>
      <c r="P56978"/>
    </row>
    <row r="56979" spans="15:16" x14ac:dyDescent="0.25">
      <c r="O56979"/>
      <c r="P56979"/>
    </row>
    <row r="56980" spans="15:16" x14ac:dyDescent="0.25">
      <c r="O56980"/>
      <c r="P56980"/>
    </row>
    <row r="56981" spans="15:16" x14ac:dyDescent="0.25">
      <c r="O56981"/>
      <c r="P56981"/>
    </row>
    <row r="56982" spans="15:16" x14ac:dyDescent="0.25">
      <c r="O56982"/>
      <c r="P56982"/>
    </row>
    <row r="56983" spans="15:16" x14ac:dyDescent="0.25">
      <c r="O56983"/>
      <c r="P56983"/>
    </row>
    <row r="56984" spans="15:16" x14ac:dyDescent="0.25">
      <c r="O56984"/>
      <c r="P56984"/>
    </row>
    <row r="56985" spans="15:16" x14ac:dyDescent="0.25">
      <c r="O56985"/>
      <c r="P56985"/>
    </row>
    <row r="56986" spans="15:16" x14ac:dyDescent="0.25">
      <c r="O56986"/>
      <c r="P56986"/>
    </row>
    <row r="56987" spans="15:16" x14ac:dyDescent="0.25">
      <c r="O56987"/>
      <c r="P56987"/>
    </row>
    <row r="56988" spans="15:16" x14ac:dyDescent="0.25">
      <c r="O56988"/>
      <c r="P56988"/>
    </row>
    <row r="56989" spans="15:16" x14ac:dyDescent="0.25">
      <c r="O56989"/>
      <c r="P56989"/>
    </row>
    <row r="56990" spans="15:16" x14ac:dyDescent="0.25">
      <c r="O56990"/>
      <c r="P56990"/>
    </row>
    <row r="56991" spans="15:16" x14ac:dyDescent="0.25">
      <c r="O56991"/>
      <c r="P56991"/>
    </row>
    <row r="56992" spans="15:16" x14ac:dyDescent="0.25">
      <c r="O56992"/>
      <c r="P56992"/>
    </row>
    <row r="56993" spans="15:16" x14ac:dyDescent="0.25">
      <c r="O56993"/>
      <c r="P56993"/>
    </row>
    <row r="56994" spans="15:16" x14ac:dyDescent="0.25">
      <c r="O56994"/>
      <c r="P56994"/>
    </row>
    <row r="56995" spans="15:16" x14ac:dyDescent="0.25">
      <c r="O56995"/>
      <c r="P56995"/>
    </row>
    <row r="56996" spans="15:16" x14ac:dyDescent="0.25">
      <c r="O56996"/>
      <c r="P56996"/>
    </row>
    <row r="56997" spans="15:16" x14ac:dyDescent="0.25">
      <c r="O56997"/>
      <c r="P56997"/>
    </row>
    <row r="56998" spans="15:16" x14ac:dyDescent="0.25">
      <c r="O56998"/>
      <c r="P56998"/>
    </row>
    <row r="56999" spans="15:16" x14ac:dyDescent="0.25">
      <c r="O56999"/>
      <c r="P56999"/>
    </row>
    <row r="57000" spans="15:16" x14ac:dyDescent="0.25">
      <c r="O57000"/>
      <c r="P57000"/>
    </row>
    <row r="57001" spans="15:16" x14ac:dyDescent="0.25">
      <c r="O57001"/>
      <c r="P57001"/>
    </row>
    <row r="57002" spans="15:16" x14ac:dyDescent="0.25">
      <c r="O57002"/>
      <c r="P57002"/>
    </row>
    <row r="57003" spans="15:16" x14ac:dyDescent="0.25">
      <c r="O57003"/>
      <c r="P57003"/>
    </row>
    <row r="57004" spans="15:16" x14ac:dyDescent="0.25">
      <c r="O57004"/>
      <c r="P57004"/>
    </row>
    <row r="57005" spans="15:16" x14ac:dyDescent="0.25">
      <c r="O57005"/>
      <c r="P57005"/>
    </row>
    <row r="57006" spans="15:16" x14ac:dyDescent="0.25">
      <c r="O57006"/>
      <c r="P57006"/>
    </row>
    <row r="57007" spans="15:16" x14ac:dyDescent="0.25">
      <c r="O57007"/>
      <c r="P57007"/>
    </row>
    <row r="57008" spans="15:16" x14ac:dyDescent="0.25">
      <c r="O57008"/>
      <c r="P57008"/>
    </row>
    <row r="57009" spans="15:16" x14ac:dyDescent="0.25">
      <c r="O57009"/>
      <c r="P57009"/>
    </row>
    <row r="57010" spans="15:16" x14ac:dyDescent="0.25">
      <c r="O57010"/>
      <c r="P57010"/>
    </row>
    <row r="57011" spans="15:16" x14ac:dyDescent="0.25">
      <c r="O57011"/>
      <c r="P57011"/>
    </row>
    <row r="57012" spans="15:16" x14ac:dyDescent="0.25">
      <c r="O57012"/>
      <c r="P57012"/>
    </row>
    <row r="57013" spans="15:16" x14ac:dyDescent="0.25">
      <c r="O57013"/>
      <c r="P57013"/>
    </row>
    <row r="57014" spans="15:16" x14ac:dyDescent="0.25">
      <c r="O57014"/>
      <c r="P57014"/>
    </row>
    <row r="57015" spans="15:16" x14ac:dyDescent="0.25">
      <c r="O57015"/>
      <c r="P57015"/>
    </row>
    <row r="57016" spans="15:16" x14ac:dyDescent="0.25">
      <c r="O57016"/>
      <c r="P57016"/>
    </row>
    <row r="57017" spans="15:16" x14ac:dyDescent="0.25">
      <c r="O57017"/>
      <c r="P57017"/>
    </row>
    <row r="57018" spans="15:16" x14ac:dyDescent="0.25">
      <c r="O57018"/>
      <c r="P57018"/>
    </row>
    <row r="57019" spans="15:16" x14ac:dyDescent="0.25">
      <c r="O57019"/>
      <c r="P57019"/>
    </row>
    <row r="57020" spans="15:16" x14ac:dyDescent="0.25">
      <c r="O57020"/>
      <c r="P57020"/>
    </row>
    <row r="57021" spans="15:16" x14ac:dyDescent="0.25">
      <c r="O57021"/>
      <c r="P57021"/>
    </row>
    <row r="57022" spans="15:16" x14ac:dyDescent="0.25">
      <c r="O57022"/>
      <c r="P57022"/>
    </row>
    <row r="57023" spans="15:16" x14ac:dyDescent="0.25">
      <c r="O57023"/>
      <c r="P57023"/>
    </row>
    <row r="57024" spans="15:16" x14ac:dyDescent="0.25">
      <c r="O57024"/>
      <c r="P57024"/>
    </row>
    <row r="57025" spans="15:16" x14ac:dyDescent="0.25">
      <c r="O57025"/>
      <c r="P57025"/>
    </row>
    <row r="57026" spans="15:16" x14ac:dyDescent="0.25">
      <c r="O57026"/>
      <c r="P57026"/>
    </row>
    <row r="57027" spans="15:16" x14ac:dyDescent="0.25">
      <c r="O57027"/>
      <c r="P57027"/>
    </row>
    <row r="57028" spans="15:16" x14ac:dyDescent="0.25">
      <c r="O57028"/>
      <c r="P57028"/>
    </row>
    <row r="57029" spans="15:16" x14ac:dyDescent="0.25">
      <c r="O57029"/>
      <c r="P57029"/>
    </row>
    <row r="57030" spans="15:16" x14ac:dyDescent="0.25">
      <c r="O57030"/>
      <c r="P57030"/>
    </row>
    <row r="57031" spans="15:16" x14ac:dyDescent="0.25">
      <c r="O57031"/>
      <c r="P57031"/>
    </row>
    <row r="57032" spans="15:16" x14ac:dyDescent="0.25">
      <c r="O57032"/>
      <c r="P57032"/>
    </row>
    <row r="57033" spans="15:16" x14ac:dyDescent="0.25">
      <c r="O57033"/>
      <c r="P57033"/>
    </row>
    <row r="57034" spans="15:16" x14ac:dyDescent="0.25">
      <c r="O57034"/>
      <c r="P57034"/>
    </row>
    <row r="57035" spans="15:16" x14ac:dyDescent="0.25">
      <c r="O57035"/>
      <c r="P57035"/>
    </row>
    <row r="57036" spans="15:16" x14ac:dyDescent="0.25">
      <c r="O57036"/>
      <c r="P57036"/>
    </row>
    <row r="57037" spans="15:16" x14ac:dyDescent="0.25">
      <c r="O57037"/>
      <c r="P57037"/>
    </row>
    <row r="57038" spans="15:16" x14ac:dyDescent="0.25">
      <c r="O57038"/>
      <c r="P57038"/>
    </row>
    <row r="57039" spans="15:16" x14ac:dyDescent="0.25">
      <c r="O57039"/>
      <c r="P57039"/>
    </row>
    <row r="57040" spans="15:16" x14ac:dyDescent="0.25">
      <c r="O57040"/>
      <c r="P57040"/>
    </row>
    <row r="57041" spans="15:16" x14ac:dyDescent="0.25">
      <c r="O57041"/>
      <c r="P57041"/>
    </row>
    <row r="57042" spans="15:16" x14ac:dyDescent="0.25">
      <c r="O57042"/>
      <c r="P57042"/>
    </row>
    <row r="57043" spans="15:16" x14ac:dyDescent="0.25">
      <c r="O57043"/>
      <c r="P57043"/>
    </row>
    <row r="57044" spans="15:16" x14ac:dyDescent="0.25">
      <c r="O57044"/>
      <c r="P57044"/>
    </row>
    <row r="57045" spans="15:16" x14ac:dyDescent="0.25">
      <c r="O57045"/>
      <c r="P57045"/>
    </row>
    <row r="57046" spans="15:16" x14ac:dyDescent="0.25">
      <c r="O57046"/>
      <c r="P57046"/>
    </row>
    <row r="57047" spans="15:16" x14ac:dyDescent="0.25">
      <c r="O57047"/>
      <c r="P57047"/>
    </row>
    <row r="57048" spans="15:16" x14ac:dyDescent="0.25">
      <c r="O57048"/>
      <c r="P57048"/>
    </row>
    <row r="57049" spans="15:16" x14ac:dyDescent="0.25">
      <c r="O57049"/>
      <c r="P57049"/>
    </row>
    <row r="57050" spans="15:16" x14ac:dyDescent="0.25">
      <c r="O57050"/>
      <c r="P57050"/>
    </row>
    <row r="57051" spans="15:16" x14ac:dyDescent="0.25">
      <c r="O57051"/>
      <c r="P57051"/>
    </row>
    <row r="57052" spans="15:16" x14ac:dyDescent="0.25">
      <c r="O57052"/>
      <c r="P57052"/>
    </row>
    <row r="57053" spans="15:16" x14ac:dyDescent="0.25">
      <c r="O57053"/>
      <c r="P57053"/>
    </row>
    <row r="57054" spans="15:16" x14ac:dyDescent="0.25">
      <c r="O57054"/>
      <c r="P57054"/>
    </row>
    <row r="57055" spans="15:16" x14ac:dyDescent="0.25">
      <c r="O57055"/>
      <c r="P57055"/>
    </row>
    <row r="57056" spans="15:16" x14ac:dyDescent="0.25">
      <c r="O57056"/>
      <c r="P57056"/>
    </row>
    <row r="57057" spans="15:16" x14ac:dyDescent="0.25">
      <c r="O57057"/>
      <c r="P57057"/>
    </row>
    <row r="57058" spans="15:16" x14ac:dyDescent="0.25">
      <c r="O57058"/>
      <c r="P57058"/>
    </row>
    <row r="57059" spans="15:16" x14ac:dyDescent="0.25">
      <c r="O57059"/>
      <c r="P57059"/>
    </row>
    <row r="57060" spans="15:16" x14ac:dyDescent="0.25">
      <c r="O57060"/>
      <c r="P57060"/>
    </row>
    <row r="57061" spans="15:16" x14ac:dyDescent="0.25">
      <c r="O57061"/>
      <c r="P57061"/>
    </row>
    <row r="57062" spans="15:16" x14ac:dyDescent="0.25">
      <c r="O57062"/>
      <c r="P57062"/>
    </row>
    <row r="57063" spans="15:16" x14ac:dyDescent="0.25">
      <c r="O57063"/>
      <c r="P57063"/>
    </row>
    <row r="57064" spans="15:16" x14ac:dyDescent="0.25">
      <c r="O57064"/>
      <c r="P57064"/>
    </row>
    <row r="57065" spans="15:16" x14ac:dyDescent="0.25">
      <c r="O57065"/>
      <c r="P57065"/>
    </row>
    <row r="57066" spans="15:16" x14ac:dyDescent="0.25">
      <c r="O57066"/>
      <c r="P57066"/>
    </row>
    <row r="57067" spans="15:16" x14ac:dyDescent="0.25">
      <c r="O57067"/>
      <c r="P57067"/>
    </row>
    <row r="57068" spans="15:16" x14ac:dyDescent="0.25">
      <c r="O57068"/>
      <c r="P57068"/>
    </row>
    <row r="57069" spans="15:16" x14ac:dyDescent="0.25">
      <c r="O57069"/>
      <c r="P57069"/>
    </row>
    <row r="57070" spans="15:16" x14ac:dyDescent="0.25">
      <c r="O57070"/>
      <c r="P57070"/>
    </row>
    <row r="57071" spans="15:16" x14ac:dyDescent="0.25">
      <c r="O57071"/>
      <c r="P57071"/>
    </row>
    <row r="57072" spans="15:16" x14ac:dyDescent="0.25">
      <c r="O57072"/>
      <c r="P57072"/>
    </row>
    <row r="57073" spans="15:16" x14ac:dyDescent="0.25">
      <c r="O57073"/>
      <c r="P57073"/>
    </row>
    <row r="57074" spans="15:16" x14ac:dyDescent="0.25">
      <c r="O57074"/>
      <c r="P57074"/>
    </row>
    <row r="57075" spans="15:16" x14ac:dyDescent="0.25">
      <c r="O57075"/>
      <c r="P57075"/>
    </row>
    <row r="57076" spans="15:16" x14ac:dyDescent="0.25">
      <c r="O57076"/>
      <c r="P57076"/>
    </row>
    <row r="57077" spans="15:16" x14ac:dyDescent="0.25">
      <c r="O57077"/>
      <c r="P57077"/>
    </row>
    <row r="57078" spans="15:16" x14ac:dyDescent="0.25">
      <c r="O57078"/>
      <c r="P57078"/>
    </row>
    <row r="57079" spans="15:16" x14ac:dyDescent="0.25">
      <c r="O57079"/>
      <c r="P57079"/>
    </row>
    <row r="57080" spans="15:16" x14ac:dyDescent="0.25">
      <c r="O57080"/>
      <c r="P57080"/>
    </row>
    <row r="57081" spans="15:16" x14ac:dyDescent="0.25">
      <c r="O57081"/>
      <c r="P57081"/>
    </row>
    <row r="57082" spans="15:16" x14ac:dyDescent="0.25">
      <c r="O57082"/>
      <c r="P57082"/>
    </row>
    <row r="57083" spans="15:16" x14ac:dyDescent="0.25">
      <c r="O57083"/>
      <c r="P57083"/>
    </row>
    <row r="57084" spans="15:16" x14ac:dyDescent="0.25">
      <c r="O57084"/>
      <c r="P57084"/>
    </row>
    <row r="57085" spans="15:16" x14ac:dyDescent="0.25">
      <c r="O57085"/>
      <c r="P57085"/>
    </row>
    <row r="57086" spans="15:16" x14ac:dyDescent="0.25">
      <c r="O57086"/>
      <c r="P57086"/>
    </row>
    <row r="57087" spans="15:16" x14ac:dyDescent="0.25">
      <c r="O57087"/>
      <c r="P57087"/>
    </row>
    <row r="57088" spans="15:16" x14ac:dyDescent="0.25">
      <c r="O57088"/>
      <c r="P57088"/>
    </row>
    <row r="57089" spans="15:16" x14ac:dyDescent="0.25">
      <c r="O57089"/>
      <c r="P57089"/>
    </row>
    <row r="57090" spans="15:16" x14ac:dyDescent="0.25">
      <c r="O57090"/>
      <c r="P57090"/>
    </row>
    <row r="57091" spans="15:16" x14ac:dyDescent="0.25">
      <c r="O57091"/>
      <c r="P57091"/>
    </row>
    <row r="57092" spans="15:16" x14ac:dyDescent="0.25">
      <c r="O57092"/>
      <c r="P57092"/>
    </row>
    <row r="57093" spans="15:16" x14ac:dyDescent="0.25">
      <c r="O57093"/>
      <c r="P57093"/>
    </row>
    <row r="57094" spans="15:16" x14ac:dyDescent="0.25">
      <c r="O57094"/>
      <c r="P57094"/>
    </row>
    <row r="57095" spans="15:16" x14ac:dyDescent="0.25">
      <c r="O57095"/>
      <c r="P57095"/>
    </row>
    <row r="57096" spans="15:16" x14ac:dyDescent="0.25">
      <c r="O57096"/>
      <c r="P57096"/>
    </row>
    <row r="57097" spans="15:16" x14ac:dyDescent="0.25">
      <c r="O57097"/>
      <c r="P57097"/>
    </row>
    <row r="57098" spans="15:16" x14ac:dyDescent="0.25">
      <c r="O57098"/>
      <c r="P57098"/>
    </row>
    <row r="57099" spans="15:16" x14ac:dyDescent="0.25">
      <c r="O57099"/>
      <c r="P57099"/>
    </row>
    <row r="57100" spans="15:16" x14ac:dyDescent="0.25">
      <c r="O57100"/>
      <c r="P57100"/>
    </row>
    <row r="57101" spans="15:16" x14ac:dyDescent="0.25">
      <c r="O57101"/>
      <c r="P57101"/>
    </row>
    <row r="57102" spans="15:16" x14ac:dyDescent="0.25">
      <c r="O57102"/>
      <c r="P57102"/>
    </row>
    <row r="57103" spans="15:16" x14ac:dyDescent="0.25">
      <c r="O57103"/>
      <c r="P57103"/>
    </row>
    <row r="57104" spans="15:16" x14ac:dyDescent="0.25">
      <c r="O57104"/>
      <c r="P57104"/>
    </row>
    <row r="57105" spans="15:16" x14ac:dyDescent="0.25">
      <c r="O57105"/>
      <c r="P57105"/>
    </row>
    <row r="57106" spans="15:16" x14ac:dyDescent="0.25">
      <c r="O57106"/>
      <c r="P57106"/>
    </row>
    <row r="57107" spans="15:16" x14ac:dyDescent="0.25">
      <c r="O57107"/>
      <c r="P57107"/>
    </row>
    <row r="57108" spans="15:16" x14ac:dyDescent="0.25">
      <c r="O57108"/>
      <c r="P57108"/>
    </row>
    <row r="57109" spans="15:16" x14ac:dyDescent="0.25">
      <c r="O57109"/>
      <c r="P57109"/>
    </row>
    <row r="57110" spans="15:16" x14ac:dyDescent="0.25">
      <c r="O57110"/>
      <c r="P57110"/>
    </row>
    <row r="57111" spans="15:16" x14ac:dyDescent="0.25">
      <c r="O57111"/>
      <c r="P57111"/>
    </row>
    <row r="57112" spans="15:16" x14ac:dyDescent="0.25">
      <c r="O57112"/>
      <c r="P57112"/>
    </row>
    <row r="57113" spans="15:16" x14ac:dyDescent="0.25">
      <c r="O57113"/>
      <c r="P57113"/>
    </row>
    <row r="57114" spans="15:16" x14ac:dyDescent="0.25">
      <c r="O57114"/>
      <c r="P57114"/>
    </row>
    <row r="57115" spans="15:16" x14ac:dyDescent="0.25">
      <c r="O57115"/>
      <c r="P57115"/>
    </row>
    <row r="57116" spans="15:16" x14ac:dyDescent="0.25">
      <c r="O57116"/>
      <c r="P57116"/>
    </row>
    <row r="57117" spans="15:16" x14ac:dyDescent="0.25">
      <c r="O57117"/>
      <c r="P57117"/>
    </row>
    <row r="57118" spans="15:16" x14ac:dyDescent="0.25">
      <c r="O57118"/>
      <c r="P57118"/>
    </row>
    <row r="57119" spans="15:16" x14ac:dyDescent="0.25">
      <c r="O57119"/>
      <c r="P57119"/>
    </row>
    <row r="57120" spans="15:16" x14ac:dyDescent="0.25">
      <c r="O57120"/>
      <c r="P57120"/>
    </row>
    <row r="57121" spans="15:16" x14ac:dyDescent="0.25">
      <c r="O57121"/>
      <c r="P57121"/>
    </row>
    <row r="57122" spans="15:16" x14ac:dyDescent="0.25">
      <c r="O57122"/>
      <c r="P57122"/>
    </row>
    <row r="57123" spans="15:16" x14ac:dyDescent="0.25">
      <c r="O57123"/>
      <c r="P57123"/>
    </row>
    <row r="57124" spans="15:16" x14ac:dyDescent="0.25">
      <c r="O57124"/>
      <c r="P57124"/>
    </row>
    <row r="57125" spans="15:16" x14ac:dyDescent="0.25">
      <c r="O57125"/>
      <c r="P57125"/>
    </row>
    <row r="57126" spans="15:16" x14ac:dyDescent="0.25">
      <c r="O57126"/>
      <c r="P57126"/>
    </row>
    <row r="57127" spans="15:16" x14ac:dyDescent="0.25">
      <c r="O57127"/>
      <c r="P57127"/>
    </row>
    <row r="57128" spans="15:16" x14ac:dyDescent="0.25">
      <c r="O57128"/>
      <c r="P57128"/>
    </row>
    <row r="57129" spans="15:16" x14ac:dyDescent="0.25">
      <c r="O57129"/>
      <c r="P57129"/>
    </row>
    <row r="57130" spans="15:16" x14ac:dyDescent="0.25">
      <c r="O57130"/>
      <c r="P57130"/>
    </row>
    <row r="57131" spans="15:16" x14ac:dyDescent="0.25">
      <c r="O57131"/>
      <c r="P57131"/>
    </row>
    <row r="57132" spans="15:16" x14ac:dyDescent="0.25">
      <c r="O57132"/>
      <c r="P57132"/>
    </row>
    <row r="57133" spans="15:16" x14ac:dyDescent="0.25">
      <c r="O57133"/>
      <c r="P57133"/>
    </row>
    <row r="57134" spans="15:16" x14ac:dyDescent="0.25">
      <c r="O57134"/>
      <c r="P57134"/>
    </row>
    <row r="57135" spans="15:16" x14ac:dyDescent="0.25">
      <c r="O57135"/>
      <c r="P57135"/>
    </row>
    <row r="57136" spans="15:16" x14ac:dyDescent="0.25">
      <c r="O57136"/>
      <c r="P57136"/>
    </row>
    <row r="57137" spans="15:16" x14ac:dyDescent="0.25">
      <c r="O57137"/>
      <c r="P57137"/>
    </row>
    <row r="57138" spans="15:16" x14ac:dyDescent="0.25">
      <c r="O57138"/>
      <c r="P57138"/>
    </row>
    <row r="57139" spans="15:16" x14ac:dyDescent="0.25">
      <c r="O57139"/>
      <c r="P57139"/>
    </row>
    <row r="57140" spans="15:16" x14ac:dyDescent="0.25">
      <c r="O57140"/>
      <c r="P57140"/>
    </row>
    <row r="57141" spans="15:16" x14ac:dyDescent="0.25">
      <c r="O57141"/>
      <c r="P57141"/>
    </row>
    <row r="57142" spans="15:16" x14ac:dyDescent="0.25">
      <c r="O57142"/>
      <c r="P57142"/>
    </row>
    <row r="57143" spans="15:16" x14ac:dyDescent="0.25">
      <c r="O57143"/>
      <c r="P57143"/>
    </row>
    <row r="57144" spans="15:16" x14ac:dyDescent="0.25">
      <c r="O57144"/>
      <c r="P57144"/>
    </row>
    <row r="57145" spans="15:16" x14ac:dyDescent="0.25">
      <c r="O57145"/>
      <c r="P57145"/>
    </row>
    <row r="57146" spans="15:16" x14ac:dyDescent="0.25">
      <c r="O57146"/>
      <c r="P57146"/>
    </row>
    <row r="57147" spans="15:16" x14ac:dyDescent="0.25">
      <c r="O57147"/>
      <c r="P57147"/>
    </row>
    <row r="57148" spans="15:16" x14ac:dyDescent="0.25">
      <c r="O57148"/>
      <c r="P57148"/>
    </row>
    <row r="57149" spans="15:16" x14ac:dyDescent="0.25">
      <c r="O57149"/>
      <c r="P57149"/>
    </row>
    <row r="57150" spans="15:16" x14ac:dyDescent="0.25">
      <c r="O57150"/>
      <c r="P57150"/>
    </row>
    <row r="57151" spans="15:16" x14ac:dyDescent="0.25">
      <c r="O57151"/>
      <c r="P57151"/>
    </row>
    <row r="57152" spans="15:16" x14ac:dyDescent="0.25">
      <c r="O57152"/>
      <c r="P57152"/>
    </row>
    <row r="57153" spans="15:16" x14ac:dyDescent="0.25">
      <c r="O57153"/>
      <c r="P57153"/>
    </row>
    <row r="57154" spans="15:16" x14ac:dyDescent="0.25">
      <c r="O57154"/>
      <c r="P57154"/>
    </row>
    <row r="57155" spans="15:16" x14ac:dyDescent="0.25">
      <c r="O57155"/>
      <c r="P57155"/>
    </row>
    <row r="57156" spans="15:16" x14ac:dyDescent="0.25">
      <c r="O57156"/>
      <c r="P57156"/>
    </row>
    <row r="57157" spans="15:16" x14ac:dyDescent="0.25">
      <c r="O57157"/>
      <c r="P57157"/>
    </row>
    <row r="57158" spans="15:16" x14ac:dyDescent="0.25">
      <c r="O57158"/>
      <c r="P57158"/>
    </row>
    <row r="57159" spans="15:16" x14ac:dyDescent="0.25">
      <c r="O57159"/>
      <c r="P57159"/>
    </row>
    <row r="57160" spans="15:16" x14ac:dyDescent="0.25">
      <c r="O57160"/>
      <c r="P57160"/>
    </row>
    <row r="57161" spans="15:16" x14ac:dyDescent="0.25">
      <c r="O57161"/>
      <c r="P57161"/>
    </row>
    <row r="57162" spans="15:16" x14ac:dyDescent="0.25">
      <c r="O57162"/>
      <c r="P57162"/>
    </row>
    <row r="57163" spans="15:16" x14ac:dyDescent="0.25">
      <c r="O57163"/>
      <c r="P57163"/>
    </row>
    <row r="57164" spans="15:16" x14ac:dyDescent="0.25">
      <c r="O57164"/>
      <c r="P57164"/>
    </row>
    <row r="57165" spans="15:16" x14ac:dyDescent="0.25">
      <c r="O57165"/>
      <c r="P57165"/>
    </row>
    <row r="57166" spans="15:16" x14ac:dyDescent="0.25">
      <c r="O57166"/>
      <c r="P57166"/>
    </row>
    <row r="57167" spans="15:16" x14ac:dyDescent="0.25">
      <c r="O57167"/>
      <c r="P57167"/>
    </row>
    <row r="57168" spans="15:16" x14ac:dyDescent="0.25">
      <c r="O57168"/>
      <c r="P57168"/>
    </row>
    <row r="57169" spans="15:16" x14ac:dyDescent="0.25">
      <c r="O57169"/>
      <c r="P57169"/>
    </row>
    <row r="57170" spans="15:16" x14ac:dyDescent="0.25">
      <c r="O57170"/>
      <c r="P57170"/>
    </row>
    <row r="57171" spans="15:16" x14ac:dyDescent="0.25">
      <c r="O57171"/>
      <c r="P57171"/>
    </row>
    <row r="57172" spans="15:16" x14ac:dyDescent="0.25">
      <c r="O57172"/>
      <c r="P57172"/>
    </row>
    <row r="57173" spans="15:16" x14ac:dyDescent="0.25">
      <c r="O57173"/>
      <c r="P57173"/>
    </row>
    <row r="57174" spans="15:16" x14ac:dyDescent="0.25">
      <c r="O57174"/>
      <c r="P57174"/>
    </row>
    <row r="57175" spans="15:16" x14ac:dyDescent="0.25">
      <c r="O57175"/>
      <c r="P57175"/>
    </row>
    <row r="57176" spans="15:16" x14ac:dyDescent="0.25">
      <c r="O57176"/>
      <c r="P57176"/>
    </row>
    <row r="57177" spans="15:16" x14ac:dyDescent="0.25">
      <c r="O57177"/>
      <c r="P57177"/>
    </row>
    <row r="57178" spans="15:16" x14ac:dyDescent="0.25">
      <c r="O57178"/>
      <c r="P57178"/>
    </row>
    <row r="57179" spans="15:16" x14ac:dyDescent="0.25">
      <c r="O57179"/>
      <c r="P57179"/>
    </row>
    <row r="57180" spans="15:16" x14ac:dyDescent="0.25">
      <c r="O57180"/>
      <c r="P57180"/>
    </row>
    <row r="57181" spans="15:16" x14ac:dyDescent="0.25">
      <c r="O57181"/>
      <c r="P57181"/>
    </row>
    <row r="57182" spans="15:16" x14ac:dyDescent="0.25">
      <c r="O57182"/>
      <c r="P57182"/>
    </row>
    <row r="57183" spans="15:16" x14ac:dyDescent="0.25">
      <c r="O57183"/>
      <c r="P57183"/>
    </row>
    <row r="57184" spans="15:16" x14ac:dyDescent="0.25">
      <c r="O57184"/>
      <c r="P57184"/>
    </row>
    <row r="57185" spans="15:16" x14ac:dyDescent="0.25">
      <c r="O57185"/>
      <c r="P57185"/>
    </row>
    <row r="57186" spans="15:16" x14ac:dyDescent="0.25">
      <c r="O57186"/>
      <c r="P57186"/>
    </row>
    <row r="57187" spans="15:16" x14ac:dyDescent="0.25">
      <c r="O57187"/>
      <c r="P57187"/>
    </row>
    <row r="57188" spans="15:16" x14ac:dyDescent="0.25">
      <c r="O57188"/>
      <c r="P57188"/>
    </row>
    <row r="57189" spans="15:16" x14ac:dyDescent="0.25">
      <c r="O57189"/>
      <c r="P57189"/>
    </row>
    <row r="57190" spans="15:16" x14ac:dyDescent="0.25">
      <c r="O57190"/>
      <c r="P57190"/>
    </row>
    <row r="57191" spans="15:16" x14ac:dyDescent="0.25">
      <c r="O57191"/>
      <c r="P57191"/>
    </row>
    <row r="57192" spans="15:16" x14ac:dyDescent="0.25">
      <c r="O57192"/>
      <c r="P57192"/>
    </row>
    <row r="57193" spans="15:16" x14ac:dyDescent="0.25">
      <c r="O57193"/>
      <c r="P57193"/>
    </row>
    <row r="57194" spans="15:16" x14ac:dyDescent="0.25">
      <c r="O57194"/>
      <c r="P57194"/>
    </row>
    <row r="57195" spans="15:16" x14ac:dyDescent="0.25">
      <c r="O57195"/>
      <c r="P57195"/>
    </row>
    <row r="57196" spans="15:16" x14ac:dyDescent="0.25">
      <c r="O57196"/>
      <c r="P57196"/>
    </row>
    <row r="57197" spans="15:16" x14ac:dyDescent="0.25">
      <c r="O57197"/>
      <c r="P57197"/>
    </row>
    <row r="57198" spans="15:16" x14ac:dyDescent="0.25">
      <c r="O57198"/>
      <c r="P57198"/>
    </row>
    <row r="57199" spans="15:16" x14ac:dyDescent="0.25">
      <c r="O57199"/>
      <c r="P57199"/>
    </row>
    <row r="57200" spans="15:16" x14ac:dyDescent="0.25">
      <c r="O57200"/>
      <c r="P57200"/>
    </row>
    <row r="57201" spans="15:16" x14ac:dyDescent="0.25">
      <c r="O57201"/>
      <c r="P57201"/>
    </row>
    <row r="57202" spans="15:16" x14ac:dyDescent="0.25">
      <c r="O57202"/>
      <c r="P57202"/>
    </row>
    <row r="57203" spans="15:16" x14ac:dyDescent="0.25">
      <c r="O57203"/>
      <c r="P57203"/>
    </row>
    <row r="57204" spans="15:16" x14ac:dyDescent="0.25">
      <c r="O57204"/>
      <c r="P57204"/>
    </row>
    <row r="57205" spans="15:16" x14ac:dyDescent="0.25">
      <c r="O57205"/>
      <c r="P57205"/>
    </row>
    <row r="57206" spans="15:16" x14ac:dyDescent="0.25">
      <c r="O57206"/>
      <c r="P57206"/>
    </row>
    <row r="57207" spans="15:16" x14ac:dyDescent="0.25">
      <c r="O57207"/>
      <c r="P57207"/>
    </row>
    <row r="57208" spans="15:16" x14ac:dyDescent="0.25">
      <c r="O57208"/>
      <c r="P57208"/>
    </row>
    <row r="57209" spans="15:16" x14ac:dyDescent="0.25">
      <c r="O57209"/>
      <c r="P57209"/>
    </row>
    <row r="57210" spans="15:16" x14ac:dyDescent="0.25">
      <c r="O57210"/>
      <c r="P57210"/>
    </row>
    <row r="57211" spans="15:16" x14ac:dyDescent="0.25">
      <c r="O57211"/>
      <c r="P57211"/>
    </row>
    <row r="57212" spans="15:16" x14ac:dyDescent="0.25">
      <c r="O57212"/>
      <c r="P57212"/>
    </row>
    <row r="57213" spans="15:16" x14ac:dyDescent="0.25">
      <c r="O57213"/>
      <c r="P57213"/>
    </row>
    <row r="57214" spans="15:16" x14ac:dyDescent="0.25">
      <c r="O57214"/>
      <c r="P57214"/>
    </row>
    <row r="57215" spans="15:16" x14ac:dyDescent="0.25">
      <c r="O57215"/>
      <c r="P57215"/>
    </row>
    <row r="57216" spans="15:16" x14ac:dyDescent="0.25">
      <c r="O57216"/>
      <c r="P57216"/>
    </row>
    <row r="57217" spans="15:16" x14ac:dyDescent="0.25">
      <c r="O57217"/>
      <c r="P57217"/>
    </row>
    <row r="57218" spans="15:16" x14ac:dyDescent="0.25">
      <c r="O57218"/>
      <c r="P57218"/>
    </row>
    <row r="57219" spans="15:16" x14ac:dyDescent="0.25">
      <c r="O57219"/>
      <c r="P57219"/>
    </row>
    <row r="57220" spans="15:16" x14ac:dyDescent="0.25">
      <c r="O57220"/>
      <c r="P57220"/>
    </row>
    <row r="57221" spans="15:16" x14ac:dyDescent="0.25">
      <c r="O57221"/>
      <c r="P57221"/>
    </row>
    <row r="57222" spans="15:16" x14ac:dyDescent="0.25">
      <c r="O57222"/>
      <c r="P57222"/>
    </row>
    <row r="57223" spans="15:16" x14ac:dyDescent="0.25">
      <c r="O57223"/>
      <c r="P57223"/>
    </row>
    <row r="57224" spans="15:16" x14ac:dyDescent="0.25">
      <c r="O57224"/>
      <c r="P57224"/>
    </row>
    <row r="57225" spans="15:16" x14ac:dyDescent="0.25">
      <c r="O57225"/>
      <c r="P57225"/>
    </row>
    <row r="57226" spans="15:16" x14ac:dyDescent="0.25">
      <c r="O57226"/>
      <c r="P57226"/>
    </row>
    <row r="57227" spans="15:16" x14ac:dyDescent="0.25">
      <c r="O57227"/>
      <c r="P57227"/>
    </row>
    <row r="57228" spans="15:16" x14ac:dyDescent="0.25">
      <c r="O57228"/>
      <c r="P57228"/>
    </row>
    <row r="57229" spans="15:16" x14ac:dyDescent="0.25">
      <c r="O57229"/>
      <c r="P57229"/>
    </row>
    <row r="57230" spans="15:16" x14ac:dyDescent="0.25">
      <c r="O57230"/>
      <c r="P57230"/>
    </row>
    <row r="57231" spans="15:16" x14ac:dyDescent="0.25">
      <c r="O57231"/>
      <c r="P57231"/>
    </row>
    <row r="57232" spans="15:16" x14ac:dyDescent="0.25">
      <c r="O57232"/>
      <c r="P57232"/>
    </row>
    <row r="57233" spans="15:16" x14ac:dyDescent="0.25">
      <c r="O57233"/>
      <c r="P57233"/>
    </row>
    <row r="57234" spans="15:16" x14ac:dyDescent="0.25">
      <c r="O57234"/>
      <c r="P57234"/>
    </row>
    <row r="57235" spans="15:16" x14ac:dyDescent="0.25">
      <c r="O57235"/>
      <c r="P57235"/>
    </row>
    <row r="57236" spans="15:16" x14ac:dyDescent="0.25">
      <c r="O57236"/>
      <c r="P57236"/>
    </row>
    <row r="57237" spans="15:16" x14ac:dyDescent="0.25">
      <c r="O57237"/>
      <c r="P57237"/>
    </row>
    <row r="57238" spans="15:16" x14ac:dyDescent="0.25">
      <c r="O57238"/>
      <c r="P57238"/>
    </row>
    <row r="57239" spans="15:16" x14ac:dyDescent="0.25">
      <c r="O57239"/>
      <c r="P57239"/>
    </row>
    <row r="57240" spans="15:16" x14ac:dyDescent="0.25">
      <c r="O57240"/>
      <c r="P57240"/>
    </row>
    <row r="57241" spans="15:16" x14ac:dyDescent="0.25">
      <c r="O57241"/>
      <c r="P57241"/>
    </row>
    <row r="57242" spans="15:16" x14ac:dyDescent="0.25">
      <c r="O57242"/>
      <c r="P57242"/>
    </row>
    <row r="57243" spans="15:16" x14ac:dyDescent="0.25">
      <c r="O57243"/>
      <c r="P57243"/>
    </row>
    <row r="57244" spans="15:16" x14ac:dyDescent="0.25">
      <c r="O57244"/>
      <c r="P57244"/>
    </row>
    <row r="57245" spans="15:16" x14ac:dyDescent="0.25">
      <c r="O57245"/>
      <c r="P57245"/>
    </row>
    <row r="57246" spans="15:16" x14ac:dyDescent="0.25">
      <c r="O57246"/>
      <c r="P57246"/>
    </row>
    <row r="57247" spans="15:16" x14ac:dyDescent="0.25">
      <c r="O57247"/>
      <c r="P57247"/>
    </row>
    <row r="57248" spans="15:16" x14ac:dyDescent="0.25">
      <c r="O57248"/>
      <c r="P57248"/>
    </row>
    <row r="57249" spans="15:16" x14ac:dyDescent="0.25">
      <c r="O57249"/>
      <c r="P57249"/>
    </row>
    <row r="57250" spans="15:16" x14ac:dyDescent="0.25">
      <c r="O57250"/>
      <c r="P57250"/>
    </row>
    <row r="57251" spans="15:16" x14ac:dyDescent="0.25">
      <c r="O57251"/>
      <c r="P57251"/>
    </row>
    <row r="57252" spans="15:16" x14ac:dyDescent="0.25">
      <c r="O57252"/>
      <c r="P57252"/>
    </row>
    <row r="57253" spans="15:16" x14ac:dyDescent="0.25">
      <c r="O57253"/>
      <c r="P57253"/>
    </row>
    <row r="57254" spans="15:16" x14ac:dyDescent="0.25">
      <c r="O57254"/>
      <c r="P57254"/>
    </row>
    <row r="57255" spans="15:16" x14ac:dyDescent="0.25">
      <c r="O57255"/>
      <c r="P57255"/>
    </row>
    <row r="57256" spans="15:16" x14ac:dyDescent="0.25">
      <c r="O57256"/>
      <c r="P57256"/>
    </row>
    <row r="57257" spans="15:16" x14ac:dyDescent="0.25">
      <c r="O57257"/>
      <c r="P57257"/>
    </row>
    <row r="57258" spans="15:16" x14ac:dyDescent="0.25">
      <c r="O57258"/>
      <c r="P57258"/>
    </row>
    <row r="57259" spans="15:16" x14ac:dyDescent="0.25">
      <c r="O57259"/>
      <c r="P57259"/>
    </row>
    <row r="57260" spans="15:16" x14ac:dyDescent="0.25">
      <c r="O57260"/>
      <c r="P57260"/>
    </row>
    <row r="57261" spans="15:16" x14ac:dyDescent="0.25">
      <c r="O57261"/>
      <c r="P57261"/>
    </row>
    <row r="57262" spans="15:16" x14ac:dyDescent="0.25">
      <c r="O57262"/>
      <c r="P57262"/>
    </row>
    <row r="57263" spans="15:16" x14ac:dyDescent="0.25">
      <c r="O57263"/>
      <c r="P57263"/>
    </row>
    <row r="57264" spans="15:16" x14ac:dyDescent="0.25">
      <c r="O57264"/>
      <c r="P57264"/>
    </row>
    <row r="57265" spans="15:16" x14ac:dyDescent="0.25">
      <c r="O57265"/>
      <c r="P57265"/>
    </row>
    <row r="57266" spans="15:16" x14ac:dyDescent="0.25">
      <c r="O57266"/>
      <c r="P57266"/>
    </row>
    <row r="57267" spans="15:16" x14ac:dyDescent="0.25">
      <c r="O57267"/>
      <c r="P57267"/>
    </row>
    <row r="57268" spans="15:16" x14ac:dyDescent="0.25">
      <c r="O57268"/>
      <c r="P57268"/>
    </row>
    <row r="57269" spans="15:16" x14ac:dyDescent="0.25">
      <c r="O57269"/>
      <c r="P57269"/>
    </row>
    <row r="57270" spans="15:16" x14ac:dyDescent="0.25">
      <c r="O57270"/>
      <c r="P57270"/>
    </row>
    <row r="57271" spans="15:16" x14ac:dyDescent="0.25">
      <c r="O57271"/>
      <c r="P57271"/>
    </row>
    <row r="57272" spans="15:16" x14ac:dyDescent="0.25">
      <c r="O57272"/>
      <c r="P57272"/>
    </row>
    <row r="57273" spans="15:16" x14ac:dyDescent="0.25">
      <c r="O57273"/>
      <c r="P57273"/>
    </row>
    <row r="57274" spans="15:16" x14ac:dyDescent="0.25">
      <c r="O57274"/>
      <c r="P57274"/>
    </row>
    <row r="57275" spans="15:16" x14ac:dyDescent="0.25">
      <c r="O57275"/>
      <c r="P57275"/>
    </row>
    <row r="57276" spans="15:16" x14ac:dyDescent="0.25">
      <c r="O57276"/>
      <c r="P57276"/>
    </row>
    <row r="57277" spans="15:16" x14ac:dyDescent="0.25">
      <c r="O57277"/>
      <c r="P57277"/>
    </row>
    <row r="57278" spans="15:16" x14ac:dyDescent="0.25">
      <c r="O57278"/>
      <c r="P57278"/>
    </row>
    <row r="57279" spans="15:16" x14ac:dyDescent="0.25">
      <c r="O57279"/>
      <c r="P57279"/>
    </row>
    <row r="57280" spans="15:16" x14ac:dyDescent="0.25">
      <c r="O57280"/>
      <c r="P57280"/>
    </row>
    <row r="57281" spans="15:16" x14ac:dyDescent="0.25">
      <c r="O57281"/>
      <c r="P57281"/>
    </row>
    <row r="57282" spans="15:16" x14ac:dyDescent="0.25">
      <c r="O57282"/>
      <c r="P57282"/>
    </row>
    <row r="57283" spans="15:16" x14ac:dyDescent="0.25">
      <c r="O57283"/>
      <c r="P57283"/>
    </row>
    <row r="57284" spans="15:16" x14ac:dyDescent="0.25">
      <c r="O57284"/>
      <c r="P57284"/>
    </row>
    <row r="57285" spans="15:16" x14ac:dyDescent="0.25">
      <c r="O57285"/>
      <c r="P57285"/>
    </row>
    <row r="57286" spans="15:16" x14ac:dyDescent="0.25">
      <c r="O57286"/>
      <c r="P57286"/>
    </row>
    <row r="57287" spans="15:16" x14ac:dyDescent="0.25">
      <c r="O57287"/>
      <c r="P57287"/>
    </row>
    <row r="57288" spans="15:16" x14ac:dyDescent="0.25">
      <c r="O57288"/>
      <c r="P57288"/>
    </row>
    <row r="57289" spans="15:16" x14ac:dyDescent="0.25">
      <c r="O57289"/>
      <c r="P57289"/>
    </row>
    <row r="57290" spans="15:16" x14ac:dyDescent="0.25">
      <c r="O57290"/>
      <c r="P57290"/>
    </row>
    <row r="57291" spans="15:16" x14ac:dyDescent="0.25">
      <c r="O57291"/>
      <c r="P57291"/>
    </row>
    <row r="57292" spans="15:16" x14ac:dyDescent="0.25">
      <c r="O57292"/>
      <c r="P57292"/>
    </row>
    <row r="57293" spans="15:16" x14ac:dyDescent="0.25">
      <c r="O57293"/>
      <c r="P57293"/>
    </row>
    <row r="57294" spans="15:16" x14ac:dyDescent="0.25">
      <c r="O57294"/>
      <c r="P57294"/>
    </row>
    <row r="57295" spans="15:16" x14ac:dyDescent="0.25">
      <c r="O57295"/>
      <c r="P57295"/>
    </row>
    <row r="57296" spans="15:16" x14ac:dyDescent="0.25">
      <c r="O57296"/>
      <c r="P57296"/>
    </row>
    <row r="57297" spans="15:16" x14ac:dyDescent="0.25">
      <c r="O57297"/>
      <c r="P57297"/>
    </row>
    <row r="57298" spans="15:16" x14ac:dyDescent="0.25">
      <c r="O57298"/>
      <c r="P57298"/>
    </row>
    <row r="57299" spans="15:16" x14ac:dyDescent="0.25">
      <c r="O57299"/>
      <c r="P57299"/>
    </row>
    <row r="57300" spans="15:16" x14ac:dyDescent="0.25">
      <c r="O57300"/>
      <c r="P57300"/>
    </row>
    <row r="57301" spans="15:16" x14ac:dyDescent="0.25">
      <c r="O57301"/>
      <c r="P57301"/>
    </row>
    <row r="57302" spans="15:16" x14ac:dyDescent="0.25">
      <c r="O57302"/>
      <c r="P57302"/>
    </row>
    <row r="57303" spans="15:16" x14ac:dyDescent="0.25">
      <c r="O57303"/>
      <c r="P57303"/>
    </row>
    <row r="57304" spans="15:16" x14ac:dyDescent="0.25">
      <c r="O57304"/>
      <c r="P57304"/>
    </row>
    <row r="57305" spans="15:16" x14ac:dyDescent="0.25">
      <c r="O57305"/>
      <c r="P57305"/>
    </row>
    <row r="57306" spans="15:16" x14ac:dyDescent="0.25">
      <c r="O57306"/>
      <c r="P57306"/>
    </row>
    <row r="57307" spans="15:16" x14ac:dyDescent="0.25">
      <c r="O57307"/>
      <c r="P57307"/>
    </row>
    <row r="57308" spans="15:16" x14ac:dyDescent="0.25">
      <c r="O57308"/>
      <c r="P57308"/>
    </row>
    <row r="57309" spans="15:16" x14ac:dyDescent="0.25">
      <c r="O57309"/>
      <c r="P57309"/>
    </row>
    <row r="57310" spans="15:16" x14ac:dyDescent="0.25">
      <c r="O57310"/>
      <c r="P57310"/>
    </row>
    <row r="57311" spans="15:16" x14ac:dyDescent="0.25">
      <c r="O57311"/>
      <c r="P57311"/>
    </row>
    <row r="57312" spans="15:16" x14ac:dyDescent="0.25">
      <c r="O57312"/>
      <c r="P57312"/>
    </row>
    <row r="57313" spans="15:16" x14ac:dyDescent="0.25">
      <c r="O57313"/>
      <c r="P57313"/>
    </row>
    <row r="57314" spans="15:16" x14ac:dyDescent="0.25">
      <c r="O57314"/>
      <c r="P57314"/>
    </row>
    <row r="57315" spans="15:16" x14ac:dyDescent="0.25">
      <c r="O57315"/>
      <c r="P57315"/>
    </row>
    <row r="57316" spans="15:16" x14ac:dyDescent="0.25">
      <c r="O57316"/>
      <c r="P57316"/>
    </row>
    <row r="57317" spans="15:16" x14ac:dyDescent="0.25">
      <c r="O57317"/>
      <c r="P57317"/>
    </row>
    <row r="57318" spans="15:16" x14ac:dyDescent="0.25">
      <c r="O57318"/>
      <c r="P57318"/>
    </row>
    <row r="57319" spans="15:16" x14ac:dyDescent="0.25">
      <c r="O57319"/>
      <c r="P57319"/>
    </row>
    <row r="57320" spans="15:16" x14ac:dyDescent="0.25">
      <c r="O57320"/>
      <c r="P57320"/>
    </row>
    <row r="57321" spans="15:16" x14ac:dyDescent="0.25">
      <c r="O57321"/>
      <c r="P57321"/>
    </row>
    <row r="57322" spans="15:16" x14ac:dyDescent="0.25">
      <c r="O57322"/>
      <c r="P57322"/>
    </row>
    <row r="57323" spans="15:16" x14ac:dyDescent="0.25">
      <c r="O57323"/>
      <c r="P57323"/>
    </row>
    <row r="57324" spans="15:16" x14ac:dyDescent="0.25">
      <c r="O57324"/>
      <c r="P57324"/>
    </row>
    <row r="57325" spans="15:16" x14ac:dyDescent="0.25">
      <c r="O57325"/>
      <c r="P57325"/>
    </row>
    <row r="57326" spans="15:16" x14ac:dyDescent="0.25">
      <c r="O57326"/>
      <c r="P57326"/>
    </row>
    <row r="57327" spans="15:16" x14ac:dyDescent="0.25">
      <c r="O57327"/>
      <c r="P57327"/>
    </row>
    <row r="57328" spans="15:16" x14ac:dyDescent="0.25">
      <c r="O57328"/>
      <c r="P57328"/>
    </row>
    <row r="57329" spans="15:16" x14ac:dyDescent="0.25">
      <c r="O57329"/>
      <c r="P57329"/>
    </row>
    <row r="57330" spans="15:16" x14ac:dyDescent="0.25">
      <c r="O57330"/>
      <c r="P57330"/>
    </row>
    <row r="57331" spans="15:16" x14ac:dyDescent="0.25">
      <c r="O57331"/>
      <c r="P57331"/>
    </row>
    <row r="57332" spans="15:16" x14ac:dyDescent="0.25">
      <c r="O57332"/>
      <c r="P57332"/>
    </row>
    <row r="57333" spans="15:16" x14ac:dyDescent="0.25">
      <c r="O57333"/>
      <c r="P57333"/>
    </row>
    <row r="57334" spans="15:16" x14ac:dyDescent="0.25">
      <c r="O57334"/>
      <c r="P57334"/>
    </row>
    <row r="57335" spans="15:16" x14ac:dyDescent="0.25">
      <c r="O57335"/>
      <c r="P57335"/>
    </row>
    <row r="57336" spans="15:16" x14ac:dyDescent="0.25">
      <c r="O57336"/>
      <c r="P57336"/>
    </row>
    <row r="57337" spans="15:16" x14ac:dyDescent="0.25">
      <c r="O57337"/>
      <c r="P57337"/>
    </row>
    <row r="57338" spans="15:16" x14ac:dyDescent="0.25">
      <c r="O57338"/>
      <c r="P57338"/>
    </row>
    <row r="57339" spans="15:16" x14ac:dyDescent="0.25">
      <c r="O57339"/>
      <c r="P57339"/>
    </row>
    <row r="57340" spans="15:16" x14ac:dyDescent="0.25">
      <c r="O57340"/>
      <c r="P57340"/>
    </row>
    <row r="57341" spans="15:16" x14ac:dyDescent="0.25">
      <c r="O57341"/>
      <c r="P57341"/>
    </row>
    <row r="57342" spans="15:16" x14ac:dyDescent="0.25">
      <c r="O57342"/>
      <c r="P57342"/>
    </row>
    <row r="57343" spans="15:16" x14ac:dyDescent="0.25">
      <c r="O57343"/>
      <c r="P57343"/>
    </row>
    <row r="57344" spans="15:16" x14ac:dyDescent="0.25">
      <c r="O57344"/>
      <c r="P57344"/>
    </row>
    <row r="57345" spans="15:16" x14ac:dyDescent="0.25">
      <c r="O57345"/>
      <c r="P57345"/>
    </row>
    <row r="57346" spans="15:16" x14ac:dyDescent="0.25">
      <c r="O57346"/>
      <c r="P57346"/>
    </row>
    <row r="57347" spans="15:16" x14ac:dyDescent="0.25">
      <c r="O57347"/>
      <c r="P57347"/>
    </row>
    <row r="57348" spans="15:16" x14ac:dyDescent="0.25">
      <c r="O57348"/>
      <c r="P57348"/>
    </row>
    <row r="57349" spans="15:16" x14ac:dyDescent="0.25">
      <c r="O57349"/>
      <c r="P57349"/>
    </row>
    <row r="57350" spans="15:16" x14ac:dyDescent="0.25">
      <c r="O57350"/>
      <c r="P57350"/>
    </row>
    <row r="57351" spans="15:16" x14ac:dyDescent="0.25">
      <c r="O57351"/>
      <c r="P57351"/>
    </row>
    <row r="57352" spans="15:16" x14ac:dyDescent="0.25">
      <c r="O57352"/>
      <c r="P57352"/>
    </row>
    <row r="57353" spans="15:16" x14ac:dyDescent="0.25">
      <c r="O57353"/>
      <c r="P57353"/>
    </row>
    <row r="57354" spans="15:16" x14ac:dyDescent="0.25">
      <c r="O57354"/>
      <c r="P57354"/>
    </row>
    <row r="57355" spans="15:16" x14ac:dyDescent="0.25">
      <c r="O57355"/>
      <c r="P57355"/>
    </row>
    <row r="57356" spans="15:16" x14ac:dyDescent="0.25">
      <c r="O57356"/>
      <c r="P57356"/>
    </row>
    <row r="57357" spans="15:16" x14ac:dyDescent="0.25">
      <c r="O57357"/>
      <c r="P57357"/>
    </row>
    <row r="57358" spans="15:16" x14ac:dyDescent="0.25">
      <c r="O57358"/>
      <c r="P57358"/>
    </row>
    <row r="57359" spans="15:16" x14ac:dyDescent="0.25">
      <c r="O57359"/>
      <c r="P57359"/>
    </row>
    <row r="57360" spans="15:16" x14ac:dyDescent="0.25">
      <c r="O57360"/>
      <c r="P57360"/>
    </row>
    <row r="57361" spans="15:16" x14ac:dyDescent="0.25">
      <c r="O57361"/>
      <c r="P57361"/>
    </row>
    <row r="57362" spans="15:16" x14ac:dyDescent="0.25">
      <c r="O57362"/>
      <c r="P57362"/>
    </row>
    <row r="57363" spans="15:16" x14ac:dyDescent="0.25">
      <c r="O57363"/>
      <c r="P57363"/>
    </row>
    <row r="57364" spans="15:16" x14ac:dyDescent="0.25">
      <c r="O57364"/>
      <c r="P57364"/>
    </row>
    <row r="57365" spans="15:16" x14ac:dyDescent="0.25">
      <c r="O57365"/>
      <c r="P57365"/>
    </row>
    <row r="57366" spans="15:16" x14ac:dyDescent="0.25">
      <c r="O57366"/>
      <c r="P57366"/>
    </row>
    <row r="57367" spans="15:16" x14ac:dyDescent="0.25">
      <c r="O57367"/>
      <c r="P57367"/>
    </row>
    <row r="57368" spans="15:16" x14ac:dyDescent="0.25">
      <c r="O57368"/>
      <c r="P57368"/>
    </row>
    <row r="57369" spans="15:16" x14ac:dyDescent="0.25">
      <c r="O57369"/>
      <c r="P57369"/>
    </row>
    <row r="57370" spans="15:16" x14ac:dyDescent="0.25">
      <c r="O57370"/>
      <c r="P57370"/>
    </row>
    <row r="57371" spans="15:16" x14ac:dyDescent="0.25">
      <c r="O57371"/>
      <c r="P57371"/>
    </row>
    <row r="57372" spans="15:16" x14ac:dyDescent="0.25">
      <c r="O57372"/>
      <c r="P57372"/>
    </row>
    <row r="57373" spans="15:16" x14ac:dyDescent="0.25">
      <c r="O57373"/>
      <c r="P57373"/>
    </row>
    <row r="57374" spans="15:16" x14ac:dyDescent="0.25">
      <c r="O57374"/>
      <c r="P57374"/>
    </row>
    <row r="57375" spans="15:16" x14ac:dyDescent="0.25">
      <c r="O57375"/>
      <c r="P57375"/>
    </row>
    <row r="57376" spans="15:16" x14ac:dyDescent="0.25">
      <c r="O57376"/>
      <c r="P57376"/>
    </row>
    <row r="57377" spans="15:16" x14ac:dyDescent="0.25">
      <c r="O57377"/>
      <c r="P57377"/>
    </row>
    <row r="57378" spans="15:16" x14ac:dyDescent="0.25">
      <c r="O57378"/>
      <c r="P57378"/>
    </row>
    <row r="57379" spans="15:16" x14ac:dyDescent="0.25">
      <c r="O57379"/>
      <c r="P57379"/>
    </row>
    <row r="57380" spans="15:16" x14ac:dyDescent="0.25">
      <c r="O57380"/>
      <c r="P57380"/>
    </row>
    <row r="57381" spans="15:16" x14ac:dyDescent="0.25">
      <c r="O57381"/>
      <c r="P57381"/>
    </row>
    <row r="57382" spans="15:16" x14ac:dyDescent="0.25">
      <c r="O57382"/>
      <c r="P57382"/>
    </row>
    <row r="57383" spans="15:16" x14ac:dyDescent="0.25">
      <c r="O57383"/>
      <c r="P57383"/>
    </row>
    <row r="57384" spans="15:16" x14ac:dyDescent="0.25">
      <c r="O57384"/>
      <c r="P57384"/>
    </row>
    <row r="57385" spans="15:16" x14ac:dyDescent="0.25">
      <c r="O57385"/>
      <c r="P57385"/>
    </row>
    <row r="57386" spans="15:16" x14ac:dyDescent="0.25">
      <c r="O57386"/>
      <c r="P57386"/>
    </row>
    <row r="57387" spans="15:16" x14ac:dyDescent="0.25">
      <c r="O57387"/>
      <c r="P57387"/>
    </row>
    <row r="57388" spans="15:16" x14ac:dyDescent="0.25">
      <c r="O57388"/>
      <c r="P57388"/>
    </row>
    <row r="57389" spans="15:16" x14ac:dyDescent="0.25">
      <c r="O57389"/>
      <c r="P57389"/>
    </row>
    <row r="57390" spans="15:16" x14ac:dyDescent="0.25">
      <c r="O57390"/>
      <c r="P57390"/>
    </row>
    <row r="57391" spans="15:16" x14ac:dyDescent="0.25">
      <c r="O57391"/>
      <c r="P57391"/>
    </row>
    <row r="57392" spans="15:16" x14ac:dyDescent="0.25">
      <c r="O57392"/>
      <c r="P57392"/>
    </row>
    <row r="57393" spans="15:16" x14ac:dyDescent="0.25">
      <c r="O57393"/>
      <c r="P57393"/>
    </row>
    <row r="57394" spans="15:16" x14ac:dyDescent="0.25">
      <c r="O57394"/>
      <c r="P57394"/>
    </row>
    <row r="57395" spans="15:16" x14ac:dyDescent="0.25">
      <c r="O57395"/>
      <c r="P57395"/>
    </row>
    <row r="57396" spans="15:16" x14ac:dyDescent="0.25">
      <c r="O57396"/>
      <c r="P57396"/>
    </row>
    <row r="57397" spans="15:16" x14ac:dyDescent="0.25">
      <c r="O57397"/>
      <c r="P57397"/>
    </row>
    <row r="57398" spans="15:16" x14ac:dyDescent="0.25">
      <c r="O57398"/>
      <c r="P57398"/>
    </row>
    <row r="57399" spans="15:16" x14ac:dyDescent="0.25">
      <c r="O57399"/>
      <c r="P57399"/>
    </row>
    <row r="57400" spans="15:16" x14ac:dyDescent="0.25">
      <c r="O57400"/>
      <c r="P57400"/>
    </row>
    <row r="57401" spans="15:16" x14ac:dyDescent="0.25">
      <c r="O57401"/>
      <c r="P57401"/>
    </row>
    <row r="57402" spans="15:16" x14ac:dyDescent="0.25">
      <c r="O57402"/>
      <c r="P57402"/>
    </row>
    <row r="57403" spans="15:16" x14ac:dyDescent="0.25">
      <c r="O57403"/>
      <c r="P57403"/>
    </row>
    <row r="57404" spans="15:16" x14ac:dyDescent="0.25">
      <c r="O57404"/>
      <c r="P57404"/>
    </row>
    <row r="57405" spans="15:16" x14ac:dyDescent="0.25">
      <c r="O57405"/>
      <c r="P57405"/>
    </row>
    <row r="57406" spans="15:16" x14ac:dyDescent="0.25">
      <c r="O57406"/>
      <c r="P57406"/>
    </row>
    <row r="57407" spans="15:16" x14ac:dyDescent="0.25">
      <c r="O57407"/>
      <c r="P57407"/>
    </row>
    <row r="57408" spans="15:16" x14ac:dyDescent="0.25">
      <c r="O57408"/>
      <c r="P57408"/>
    </row>
    <row r="57409" spans="15:16" x14ac:dyDescent="0.25">
      <c r="O57409"/>
      <c r="P57409"/>
    </row>
    <row r="57410" spans="15:16" x14ac:dyDescent="0.25">
      <c r="O57410"/>
      <c r="P57410"/>
    </row>
    <row r="57411" spans="15:16" x14ac:dyDescent="0.25">
      <c r="O57411"/>
      <c r="P57411"/>
    </row>
    <row r="57412" spans="15:16" x14ac:dyDescent="0.25">
      <c r="O57412"/>
      <c r="P57412"/>
    </row>
    <row r="57413" spans="15:16" x14ac:dyDescent="0.25">
      <c r="O57413"/>
      <c r="P57413"/>
    </row>
    <row r="57414" spans="15:16" x14ac:dyDescent="0.25">
      <c r="O57414"/>
      <c r="P57414"/>
    </row>
    <row r="57415" spans="15:16" x14ac:dyDescent="0.25">
      <c r="O57415"/>
      <c r="P57415"/>
    </row>
    <row r="57416" spans="15:16" x14ac:dyDescent="0.25">
      <c r="O57416"/>
      <c r="P57416"/>
    </row>
    <row r="57417" spans="15:16" x14ac:dyDescent="0.25">
      <c r="O57417"/>
      <c r="P57417"/>
    </row>
    <row r="57418" spans="15:16" x14ac:dyDescent="0.25">
      <c r="O57418"/>
      <c r="P57418"/>
    </row>
    <row r="57419" spans="15:16" x14ac:dyDescent="0.25">
      <c r="O57419"/>
      <c r="P57419"/>
    </row>
    <row r="57420" spans="15:16" x14ac:dyDescent="0.25">
      <c r="O57420"/>
      <c r="P57420"/>
    </row>
    <row r="57421" spans="15:16" x14ac:dyDescent="0.25">
      <c r="O57421"/>
      <c r="P57421"/>
    </row>
    <row r="57422" spans="15:16" x14ac:dyDescent="0.25">
      <c r="O57422"/>
      <c r="P57422"/>
    </row>
    <row r="57423" spans="15:16" x14ac:dyDescent="0.25">
      <c r="O57423"/>
      <c r="P57423"/>
    </row>
    <row r="57424" spans="15:16" x14ac:dyDescent="0.25">
      <c r="O57424"/>
      <c r="P57424"/>
    </row>
    <row r="57425" spans="15:16" x14ac:dyDescent="0.25">
      <c r="O57425"/>
      <c r="P57425"/>
    </row>
    <row r="57426" spans="15:16" x14ac:dyDescent="0.25">
      <c r="O57426"/>
      <c r="P57426"/>
    </row>
    <row r="57427" spans="15:16" x14ac:dyDescent="0.25">
      <c r="O57427"/>
      <c r="P57427"/>
    </row>
    <row r="57428" spans="15:16" x14ac:dyDescent="0.25">
      <c r="O57428"/>
      <c r="P57428"/>
    </row>
    <row r="57429" spans="15:16" x14ac:dyDescent="0.25">
      <c r="O57429"/>
      <c r="P57429"/>
    </row>
    <row r="57430" spans="15:16" x14ac:dyDescent="0.25">
      <c r="O57430"/>
      <c r="P57430"/>
    </row>
    <row r="57431" spans="15:16" x14ac:dyDescent="0.25">
      <c r="O57431"/>
      <c r="P57431"/>
    </row>
    <row r="57432" spans="15:16" x14ac:dyDescent="0.25">
      <c r="O57432"/>
      <c r="P57432"/>
    </row>
    <row r="57433" spans="15:16" x14ac:dyDescent="0.25">
      <c r="O57433"/>
      <c r="P57433"/>
    </row>
    <row r="57434" spans="15:16" x14ac:dyDescent="0.25">
      <c r="O57434"/>
      <c r="P57434"/>
    </row>
    <row r="57435" spans="15:16" x14ac:dyDescent="0.25">
      <c r="O57435"/>
      <c r="P57435"/>
    </row>
    <row r="57436" spans="15:16" x14ac:dyDescent="0.25">
      <c r="O57436"/>
      <c r="P57436"/>
    </row>
    <row r="57437" spans="15:16" x14ac:dyDescent="0.25">
      <c r="O57437"/>
      <c r="P57437"/>
    </row>
    <row r="57438" spans="15:16" x14ac:dyDescent="0.25">
      <c r="O57438"/>
      <c r="P57438"/>
    </row>
    <row r="57439" spans="15:16" x14ac:dyDescent="0.25">
      <c r="O57439"/>
      <c r="P57439"/>
    </row>
    <row r="57440" spans="15:16" x14ac:dyDescent="0.25">
      <c r="O57440"/>
      <c r="P57440"/>
    </row>
    <row r="57441" spans="15:16" x14ac:dyDescent="0.25">
      <c r="O57441"/>
      <c r="P57441"/>
    </row>
    <row r="57442" spans="15:16" x14ac:dyDescent="0.25">
      <c r="O57442"/>
      <c r="P57442"/>
    </row>
    <row r="57443" spans="15:16" x14ac:dyDescent="0.25">
      <c r="O57443"/>
      <c r="P57443"/>
    </row>
    <row r="57444" spans="15:16" x14ac:dyDescent="0.25">
      <c r="O57444"/>
      <c r="P57444"/>
    </row>
    <row r="57445" spans="15:16" x14ac:dyDescent="0.25">
      <c r="O57445"/>
      <c r="P57445"/>
    </row>
    <row r="57446" spans="15:16" x14ac:dyDescent="0.25">
      <c r="O57446"/>
      <c r="P57446"/>
    </row>
    <row r="57447" spans="15:16" x14ac:dyDescent="0.25">
      <c r="O57447"/>
      <c r="P57447"/>
    </row>
    <row r="57448" spans="15:16" x14ac:dyDescent="0.25">
      <c r="O57448"/>
      <c r="P57448"/>
    </row>
    <row r="57449" spans="15:16" x14ac:dyDescent="0.25">
      <c r="O57449"/>
      <c r="P57449"/>
    </row>
    <row r="57450" spans="15:16" x14ac:dyDescent="0.25">
      <c r="O57450"/>
      <c r="P57450"/>
    </row>
    <row r="57451" spans="15:16" x14ac:dyDescent="0.25">
      <c r="O57451"/>
      <c r="P57451"/>
    </row>
    <row r="57452" spans="15:16" x14ac:dyDescent="0.25">
      <c r="O57452"/>
      <c r="P57452"/>
    </row>
    <row r="57453" spans="15:16" x14ac:dyDescent="0.25">
      <c r="O57453"/>
      <c r="P57453"/>
    </row>
    <row r="57454" spans="15:16" x14ac:dyDescent="0.25">
      <c r="O57454"/>
      <c r="P57454"/>
    </row>
    <row r="57455" spans="15:16" x14ac:dyDescent="0.25">
      <c r="O57455"/>
      <c r="P57455"/>
    </row>
    <row r="57456" spans="15:16" x14ac:dyDescent="0.25">
      <c r="O57456"/>
      <c r="P57456"/>
    </row>
    <row r="57457" spans="15:16" x14ac:dyDescent="0.25">
      <c r="O57457"/>
      <c r="P57457"/>
    </row>
    <row r="57458" spans="15:16" x14ac:dyDescent="0.25">
      <c r="O57458"/>
      <c r="P57458"/>
    </row>
    <row r="57459" spans="15:16" x14ac:dyDescent="0.25">
      <c r="O57459"/>
      <c r="P57459"/>
    </row>
    <row r="57460" spans="15:16" x14ac:dyDescent="0.25">
      <c r="O57460"/>
      <c r="P57460"/>
    </row>
    <row r="57461" spans="15:16" x14ac:dyDescent="0.25">
      <c r="O57461"/>
      <c r="P57461"/>
    </row>
    <row r="57462" spans="15:16" x14ac:dyDescent="0.25">
      <c r="O57462"/>
      <c r="P57462"/>
    </row>
    <row r="57463" spans="15:16" x14ac:dyDescent="0.25">
      <c r="O57463"/>
      <c r="P57463"/>
    </row>
    <row r="57464" spans="15:16" x14ac:dyDescent="0.25">
      <c r="O57464"/>
      <c r="P57464"/>
    </row>
    <row r="57465" spans="15:16" x14ac:dyDescent="0.25">
      <c r="O57465"/>
      <c r="P57465"/>
    </row>
    <row r="57466" spans="15:16" x14ac:dyDescent="0.25">
      <c r="O57466"/>
      <c r="P57466"/>
    </row>
    <row r="57467" spans="15:16" x14ac:dyDescent="0.25">
      <c r="O57467"/>
      <c r="P57467"/>
    </row>
    <row r="57468" spans="15:16" x14ac:dyDescent="0.25">
      <c r="O57468"/>
      <c r="P57468"/>
    </row>
    <row r="57469" spans="15:16" x14ac:dyDescent="0.25">
      <c r="O57469"/>
      <c r="P57469"/>
    </row>
    <row r="57470" spans="15:16" x14ac:dyDescent="0.25">
      <c r="O57470"/>
      <c r="P57470"/>
    </row>
    <row r="57471" spans="15:16" x14ac:dyDescent="0.25">
      <c r="O57471"/>
      <c r="P57471"/>
    </row>
    <row r="57472" spans="15:16" x14ac:dyDescent="0.25">
      <c r="O57472"/>
      <c r="P57472"/>
    </row>
    <row r="57473" spans="15:16" x14ac:dyDescent="0.25">
      <c r="O57473"/>
      <c r="P57473"/>
    </row>
    <row r="57474" spans="15:16" x14ac:dyDescent="0.25">
      <c r="O57474"/>
      <c r="P57474"/>
    </row>
    <row r="57475" spans="15:16" x14ac:dyDescent="0.25">
      <c r="O57475"/>
      <c r="P57475"/>
    </row>
    <row r="57476" spans="15:16" x14ac:dyDescent="0.25">
      <c r="O57476"/>
      <c r="P57476"/>
    </row>
    <row r="57477" spans="15:16" x14ac:dyDescent="0.25">
      <c r="O57477"/>
      <c r="P57477"/>
    </row>
    <row r="57478" spans="15:16" x14ac:dyDescent="0.25">
      <c r="O57478"/>
      <c r="P57478"/>
    </row>
    <row r="57479" spans="15:16" x14ac:dyDescent="0.25">
      <c r="O57479"/>
      <c r="P57479"/>
    </row>
    <row r="57480" spans="15:16" x14ac:dyDescent="0.25">
      <c r="O57480"/>
      <c r="P57480"/>
    </row>
    <row r="57481" spans="15:16" x14ac:dyDescent="0.25">
      <c r="O57481"/>
      <c r="P57481"/>
    </row>
    <row r="57482" spans="15:16" x14ac:dyDescent="0.25">
      <c r="O57482"/>
      <c r="P57482"/>
    </row>
    <row r="57483" spans="15:16" x14ac:dyDescent="0.25">
      <c r="O57483"/>
      <c r="P57483"/>
    </row>
    <row r="57484" spans="15:16" x14ac:dyDescent="0.25">
      <c r="O57484"/>
      <c r="P57484"/>
    </row>
    <row r="57485" spans="15:16" x14ac:dyDescent="0.25">
      <c r="O57485"/>
      <c r="P57485"/>
    </row>
    <row r="57486" spans="15:16" x14ac:dyDescent="0.25">
      <c r="O57486"/>
      <c r="P57486"/>
    </row>
    <row r="57487" spans="15:16" x14ac:dyDescent="0.25">
      <c r="O57487"/>
      <c r="P57487"/>
    </row>
    <row r="57488" spans="15:16" x14ac:dyDescent="0.25">
      <c r="O57488"/>
      <c r="P57488"/>
    </row>
    <row r="57489" spans="15:16" x14ac:dyDescent="0.25">
      <c r="O57489"/>
      <c r="P57489"/>
    </row>
    <row r="57490" spans="15:16" x14ac:dyDescent="0.25">
      <c r="O57490"/>
      <c r="P57490"/>
    </row>
    <row r="57491" spans="15:16" x14ac:dyDescent="0.25">
      <c r="O57491"/>
      <c r="P57491"/>
    </row>
    <row r="57492" spans="15:16" x14ac:dyDescent="0.25">
      <c r="O57492"/>
      <c r="P57492"/>
    </row>
    <row r="57493" spans="15:16" x14ac:dyDescent="0.25">
      <c r="O57493"/>
      <c r="P57493"/>
    </row>
    <row r="57494" spans="15:16" x14ac:dyDescent="0.25">
      <c r="O57494"/>
      <c r="P57494"/>
    </row>
    <row r="57495" spans="15:16" x14ac:dyDescent="0.25">
      <c r="O57495"/>
      <c r="P57495"/>
    </row>
    <row r="57496" spans="15:16" x14ac:dyDescent="0.25">
      <c r="O57496"/>
      <c r="P57496"/>
    </row>
    <row r="57497" spans="15:16" x14ac:dyDescent="0.25">
      <c r="O57497"/>
      <c r="P57497"/>
    </row>
    <row r="57498" spans="15:16" x14ac:dyDescent="0.25">
      <c r="O57498"/>
      <c r="P57498"/>
    </row>
    <row r="57499" spans="15:16" x14ac:dyDescent="0.25">
      <c r="O57499"/>
      <c r="P57499"/>
    </row>
    <row r="57500" spans="15:16" x14ac:dyDescent="0.25">
      <c r="O57500"/>
      <c r="P57500"/>
    </row>
    <row r="57501" spans="15:16" x14ac:dyDescent="0.25">
      <c r="O57501"/>
      <c r="P57501"/>
    </row>
    <row r="57502" spans="15:16" x14ac:dyDescent="0.25">
      <c r="O57502"/>
      <c r="P57502"/>
    </row>
    <row r="57503" spans="15:16" x14ac:dyDescent="0.25">
      <c r="O57503"/>
      <c r="P57503"/>
    </row>
    <row r="57504" spans="15:16" x14ac:dyDescent="0.25">
      <c r="O57504"/>
      <c r="P57504"/>
    </row>
    <row r="57505" spans="15:16" x14ac:dyDescent="0.25">
      <c r="O57505"/>
      <c r="P57505"/>
    </row>
    <row r="57506" spans="15:16" x14ac:dyDescent="0.25">
      <c r="O57506"/>
      <c r="P57506"/>
    </row>
    <row r="57507" spans="15:16" x14ac:dyDescent="0.25">
      <c r="O57507"/>
      <c r="P57507"/>
    </row>
    <row r="57508" spans="15:16" x14ac:dyDescent="0.25">
      <c r="O57508"/>
      <c r="P57508"/>
    </row>
    <row r="57509" spans="15:16" x14ac:dyDescent="0.25">
      <c r="O57509"/>
      <c r="P57509"/>
    </row>
    <row r="57510" spans="15:16" x14ac:dyDescent="0.25">
      <c r="O57510"/>
      <c r="P57510"/>
    </row>
    <row r="57511" spans="15:16" x14ac:dyDescent="0.25">
      <c r="O57511"/>
      <c r="P57511"/>
    </row>
    <row r="57512" spans="15:16" x14ac:dyDescent="0.25">
      <c r="O57512"/>
      <c r="P57512"/>
    </row>
    <row r="57513" spans="15:16" x14ac:dyDescent="0.25">
      <c r="O57513"/>
      <c r="P57513"/>
    </row>
    <row r="57514" spans="15:16" x14ac:dyDescent="0.25">
      <c r="O57514"/>
      <c r="P57514"/>
    </row>
    <row r="57515" spans="15:16" x14ac:dyDescent="0.25">
      <c r="O57515"/>
      <c r="P57515"/>
    </row>
    <row r="57516" spans="15:16" x14ac:dyDescent="0.25">
      <c r="O57516"/>
      <c r="P57516"/>
    </row>
    <row r="57517" spans="15:16" x14ac:dyDescent="0.25">
      <c r="O57517"/>
      <c r="P57517"/>
    </row>
    <row r="57518" spans="15:16" x14ac:dyDescent="0.25">
      <c r="O57518"/>
      <c r="P57518"/>
    </row>
    <row r="57519" spans="15:16" x14ac:dyDescent="0.25">
      <c r="O57519"/>
      <c r="P57519"/>
    </row>
    <row r="57520" spans="15:16" x14ac:dyDescent="0.25">
      <c r="O57520"/>
      <c r="P57520"/>
    </row>
    <row r="57521" spans="15:16" x14ac:dyDescent="0.25">
      <c r="O57521"/>
      <c r="P57521"/>
    </row>
    <row r="57522" spans="15:16" x14ac:dyDescent="0.25">
      <c r="O57522"/>
      <c r="P57522"/>
    </row>
    <row r="57523" spans="15:16" x14ac:dyDescent="0.25">
      <c r="O57523"/>
      <c r="P57523"/>
    </row>
    <row r="57524" spans="15:16" x14ac:dyDescent="0.25">
      <c r="O57524"/>
      <c r="P57524"/>
    </row>
    <row r="57525" spans="15:16" x14ac:dyDescent="0.25">
      <c r="O57525"/>
      <c r="P57525"/>
    </row>
    <row r="57526" spans="15:16" x14ac:dyDescent="0.25">
      <c r="O57526"/>
      <c r="P57526"/>
    </row>
    <row r="57527" spans="15:16" x14ac:dyDescent="0.25">
      <c r="O57527"/>
      <c r="P57527"/>
    </row>
    <row r="57528" spans="15:16" x14ac:dyDescent="0.25">
      <c r="O57528"/>
      <c r="P57528"/>
    </row>
    <row r="57529" spans="15:16" x14ac:dyDescent="0.25">
      <c r="O57529"/>
      <c r="P57529"/>
    </row>
    <row r="57530" spans="15:16" x14ac:dyDescent="0.25">
      <c r="O57530"/>
      <c r="P57530"/>
    </row>
    <row r="57531" spans="15:16" x14ac:dyDescent="0.25">
      <c r="O57531"/>
      <c r="P57531"/>
    </row>
    <row r="57532" spans="15:16" x14ac:dyDescent="0.25">
      <c r="O57532"/>
      <c r="P57532"/>
    </row>
    <row r="57533" spans="15:16" x14ac:dyDescent="0.25">
      <c r="O57533"/>
      <c r="P57533"/>
    </row>
    <row r="57534" spans="15:16" x14ac:dyDescent="0.25">
      <c r="O57534"/>
      <c r="P57534"/>
    </row>
    <row r="57535" spans="15:16" x14ac:dyDescent="0.25">
      <c r="O57535"/>
      <c r="P57535"/>
    </row>
    <row r="57536" spans="15:16" x14ac:dyDescent="0.25">
      <c r="O57536"/>
      <c r="P57536"/>
    </row>
    <row r="57537" spans="15:16" x14ac:dyDescent="0.25">
      <c r="O57537"/>
      <c r="P57537"/>
    </row>
    <row r="57538" spans="15:16" x14ac:dyDescent="0.25">
      <c r="O57538"/>
      <c r="P57538"/>
    </row>
    <row r="57539" spans="15:16" x14ac:dyDescent="0.25">
      <c r="O57539"/>
      <c r="P57539"/>
    </row>
    <row r="57540" spans="15:16" x14ac:dyDescent="0.25">
      <c r="O57540"/>
      <c r="P57540"/>
    </row>
    <row r="57541" spans="15:16" x14ac:dyDescent="0.25">
      <c r="O57541"/>
      <c r="P57541"/>
    </row>
    <row r="57542" spans="15:16" x14ac:dyDescent="0.25">
      <c r="O57542"/>
      <c r="P57542"/>
    </row>
    <row r="57543" spans="15:16" x14ac:dyDescent="0.25">
      <c r="O57543"/>
      <c r="P57543"/>
    </row>
    <row r="57544" spans="15:16" x14ac:dyDescent="0.25">
      <c r="O57544"/>
      <c r="P57544"/>
    </row>
    <row r="57545" spans="15:16" x14ac:dyDescent="0.25">
      <c r="O57545"/>
      <c r="P57545"/>
    </row>
    <row r="57546" spans="15:16" x14ac:dyDescent="0.25">
      <c r="O57546"/>
      <c r="P57546"/>
    </row>
    <row r="57547" spans="15:16" x14ac:dyDescent="0.25">
      <c r="O57547"/>
      <c r="P57547"/>
    </row>
    <row r="57548" spans="15:16" x14ac:dyDescent="0.25">
      <c r="O57548"/>
      <c r="P57548"/>
    </row>
    <row r="57549" spans="15:16" x14ac:dyDescent="0.25">
      <c r="O57549"/>
      <c r="P57549"/>
    </row>
    <row r="57550" spans="15:16" x14ac:dyDescent="0.25">
      <c r="O57550"/>
      <c r="P57550"/>
    </row>
    <row r="57551" spans="15:16" x14ac:dyDescent="0.25">
      <c r="O57551"/>
      <c r="P57551"/>
    </row>
    <row r="57552" spans="15:16" x14ac:dyDescent="0.25">
      <c r="O57552"/>
      <c r="P57552"/>
    </row>
    <row r="57553" spans="15:16" x14ac:dyDescent="0.25">
      <c r="O57553"/>
      <c r="P57553"/>
    </row>
    <row r="57554" spans="15:16" x14ac:dyDescent="0.25">
      <c r="O57554"/>
      <c r="P57554"/>
    </row>
    <row r="57555" spans="15:16" x14ac:dyDescent="0.25">
      <c r="O57555"/>
      <c r="P57555"/>
    </row>
    <row r="57556" spans="15:16" x14ac:dyDescent="0.25">
      <c r="O57556"/>
      <c r="P57556"/>
    </row>
    <row r="57557" spans="15:16" x14ac:dyDescent="0.25">
      <c r="O57557"/>
      <c r="P57557"/>
    </row>
    <row r="57558" spans="15:16" x14ac:dyDescent="0.25">
      <c r="O57558"/>
      <c r="P57558"/>
    </row>
    <row r="57559" spans="15:16" x14ac:dyDescent="0.25">
      <c r="O57559"/>
      <c r="P57559"/>
    </row>
    <row r="57560" spans="15:16" x14ac:dyDescent="0.25">
      <c r="O57560"/>
      <c r="P57560"/>
    </row>
    <row r="57561" spans="15:16" x14ac:dyDescent="0.25">
      <c r="O57561"/>
      <c r="P57561"/>
    </row>
    <row r="57562" spans="15:16" x14ac:dyDescent="0.25">
      <c r="O57562"/>
      <c r="P57562"/>
    </row>
    <row r="57563" spans="15:16" x14ac:dyDescent="0.25">
      <c r="O57563"/>
      <c r="P57563"/>
    </row>
    <row r="57564" spans="15:16" x14ac:dyDescent="0.25">
      <c r="O57564"/>
      <c r="P57564"/>
    </row>
    <row r="57565" spans="15:16" x14ac:dyDescent="0.25">
      <c r="O57565"/>
      <c r="P57565"/>
    </row>
    <row r="57566" spans="15:16" x14ac:dyDescent="0.25">
      <c r="O57566"/>
      <c r="P57566"/>
    </row>
    <row r="57567" spans="15:16" x14ac:dyDescent="0.25">
      <c r="O57567"/>
      <c r="P57567"/>
    </row>
    <row r="57568" spans="15:16" x14ac:dyDescent="0.25">
      <c r="O57568"/>
      <c r="P57568"/>
    </row>
    <row r="57569" spans="15:16" x14ac:dyDescent="0.25">
      <c r="O57569"/>
      <c r="P57569"/>
    </row>
    <row r="57570" spans="15:16" x14ac:dyDescent="0.25">
      <c r="O57570"/>
      <c r="P57570"/>
    </row>
    <row r="57571" spans="15:16" x14ac:dyDescent="0.25">
      <c r="O57571"/>
      <c r="P57571"/>
    </row>
    <row r="57572" spans="15:16" x14ac:dyDescent="0.25">
      <c r="O57572"/>
      <c r="P57572"/>
    </row>
    <row r="57573" spans="15:16" x14ac:dyDescent="0.25">
      <c r="O57573"/>
      <c r="P57573"/>
    </row>
    <row r="57574" spans="15:16" x14ac:dyDescent="0.25">
      <c r="O57574"/>
      <c r="P57574"/>
    </row>
    <row r="57575" spans="15:16" x14ac:dyDescent="0.25">
      <c r="O57575"/>
      <c r="P57575"/>
    </row>
    <row r="57576" spans="15:16" x14ac:dyDescent="0.25">
      <c r="O57576"/>
      <c r="P57576"/>
    </row>
    <row r="57577" spans="15:16" x14ac:dyDescent="0.25">
      <c r="O57577"/>
      <c r="P57577"/>
    </row>
    <row r="57578" spans="15:16" x14ac:dyDescent="0.25">
      <c r="O57578"/>
      <c r="P57578"/>
    </row>
    <row r="57579" spans="15:16" x14ac:dyDescent="0.25">
      <c r="O57579"/>
      <c r="P57579"/>
    </row>
    <row r="57580" spans="15:16" x14ac:dyDescent="0.25">
      <c r="O57580"/>
      <c r="P57580"/>
    </row>
    <row r="57581" spans="15:16" x14ac:dyDescent="0.25">
      <c r="O57581"/>
      <c r="P57581"/>
    </row>
    <row r="57582" spans="15:16" x14ac:dyDescent="0.25">
      <c r="O57582"/>
      <c r="P57582"/>
    </row>
    <row r="57583" spans="15:16" x14ac:dyDescent="0.25">
      <c r="O57583"/>
      <c r="P57583"/>
    </row>
    <row r="57584" spans="15:16" x14ac:dyDescent="0.25">
      <c r="O57584"/>
      <c r="P57584"/>
    </row>
    <row r="57585" spans="15:16" x14ac:dyDescent="0.25">
      <c r="O57585"/>
      <c r="P57585"/>
    </row>
    <row r="57586" spans="15:16" x14ac:dyDescent="0.25">
      <c r="O57586"/>
      <c r="P57586"/>
    </row>
    <row r="57587" spans="15:16" x14ac:dyDescent="0.25">
      <c r="O57587"/>
      <c r="P57587"/>
    </row>
    <row r="57588" spans="15:16" x14ac:dyDescent="0.25">
      <c r="O57588"/>
      <c r="P57588"/>
    </row>
    <row r="57589" spans="15:16" x14ac:dyDescent="0.25">
      <c r="O57589"/>
      <c r="P57589"/>
    </row>
    <row r="57590" spans="15:16" x14ac:dyDescent="0.25">
      <c r="O57590"/>
      <c r="P57590"/>
    </row>
    <row r="57591" spans="15:16" x14ac:dyDescent="0.25">
      <c r="O57591"/>
      <c r="P57591"/>
    </row>
    <row r="57592" spans="15:16" x14ac:dyDescent="0.25">
      <c r="O57592"/>
      <c r="P57592"/>
    </row>
    <row r="57593" spans="15:16" x14ac:dyDescent="0.25">
      <c r="O57593"/>
      <c r="P57593"/>
    </row>
    <row r="57594" spans="15:16" x14ac:dyDescent="0.25">
      <c r="O57594"/>
      <c r="P57594"/>
    </row>
    <row r="57595" spans="15:16" x14ac:dyDescent="0.25">
      <c r="O57595"/>
      <c r="P57595"/>
    </row>
    <row r="57596" spans="15:16" x14ac:dyDescent="0.25">
      <c r="O57596"/>
      <c r="P57596"/>
    </row>
    <row r="57597" spans="15:16" x14ac:dyDescent="0.25">
      <c r="O57597"/>
      <c r="P57597"/>
    </row>
    <row r="57598" spans="15:16" x14ac:dyDescent="0.25">
      <c r="O57598"/>
      <c r="P57598"/>
    </row>
    <row r="57599" spans="15:16" x14ac:dyDescent="0.25">
      <c r="O57599"/>
      <c r="P57599"/>
    </row>
    <row r="57600" spans="15:16" x14ac:dyDescent="0.25">
      <c r="O57600"/>
      <c r="P57600"/>
    </row>
    <row r="57601" spans="15:16" x14ac:dyDescent="0.25">
      <c r="O57601"/>
      <c r="P57601"/>
    </row>
    <row r="57602" spans="15:16" x14ac:dyDescent="0.25">
      <c r="O57602"/>
      <c r="P57602"/>
    </row>
    <row r="57603" spans="15:16" x14ac:dyDescent="0.25">
      <c r="O57603"/>
      <c r="P57603"/>
    </row>
    <row r="57604" spans="15:16" x14ac:dyDescent="0.25">
      <c r="O57604"/>
      <c r="P57604"/>
    </row>
    <row r="57605" spans="15:16" x14ac:dyDescent="0.25">
      <c r="O57605"/>
      <c r="P57605"/>
    </row>
    <row r="57606" spans="15:16" x14ac:dyDescent="0.25">
      <c r="O57606"/>
      <c r="P57606"/>
    </row>
    <row r="57607" spans="15:16" x14ac:dyDescent="0.25">
      <c r="O57607"/>
      <c r="P57607"/>
    </row>
    <row r="57608" spans="15:16" x14ac:dyDescent="0.25">
      <c r="O57608"/>
      <c r="P57608"/>
    </row>
    <row r="57609" spans="15:16" x14ac:dyDescent="0.25">
      <c r="O57609"/>
      <c r="P57609"/>
    </row>
    <row r="57610" spans="15:16" x14ac:dyDescent="0.25">
      <c r="O57610"/>
      <c r="P57610"/>
    </row>
    <row r="57611" spans="15:16" x14ac:dyDescent="0.25">
      <c r="O57611"/>
      <c r="P57611"/>
    </row>
    <row r="57612" spans="15:16" x14ac:dyDescent="0.25">
      <c r="O57612"/>
      <c r="P57612"/>
    </row>
    <row r="57613" spans="15:16" x14ac:dyDescent="0.25">
      <c r="O57613"/>
      <c r="P57613"/>
    </row>
    <row r="57614" spans="15:16" x14ac:dyDescent="0.25">
      <c r="O57614"/>
      <c r="P57614"/>
    </row>
    <row r="57615" spans="15:16" x14ac:dyDescent="0.25">
      <c r="O57615"/>
      <c r="P57615"/>
    </row>
    <row r="57616" spans="15:16" x14ac:dyDescent="0.25">
      <c r="O57616"/>
      <c r="P57616"/>
    </row>
    <row r="57617" spans="15:16" x14ac:dyDescent="0.25">
      <c r="O57617"/>
      <c r="P57617"/>
    </row>
    <row r="57618" spans="15:16" x14ac:dyDescent="0.25">
      <c r="O57618"/>
      <c r="P57618"/>
    </row>
    <row r="57619" spans="15:16" x14ac:dyDescent="0.25">
      <c r="O57619"/>
      <c r="P57619"/>
    </row>
    <row r="57620" spans="15:16" x14ac:dyDescent="0.25">
      <c r="O57620"/>
      <c r="P57620"/>
    </row>
    <row r="57621" spans="15:16" x14ac:dyDescent="0.25">
      <c r="O57621"/>
      <c r="P57621"/>
    </row>
    <row r="57622" spans="15:16" x14ac:dyDescent="0.25">
      <c r="O57622"/>
      <c r="P57622"/>
    </row>
    <row r="57623" spans="15:16" x14ac:dyDescent="0.25">
      <c r="O57623"/>
      <c r="P57623"/>
    </row>
    <row r="57624" spans="15:16" x14ac:dyDescent="0.25">
      <c r="O57624"/>
      <c r="P57624"/>
    </row>
    <row r="57625" spans="15:16" x14ac:dyDescent="0.25">
      <c r="O57625"/>
      <c r="P57625"/>
    </row>
    <row r="57626" spans="15:16" x14ac:dyDescent="0.25">
      <c r="O57626"/>
      <c r="P57626"/>
    </row>
    <row r="57627" spans="15:16" x14ac:dyDescent="0.25">
      <c r="O57627"/>
      <c r="P57627"/>
    </row>
    <row r="57628" spans="15:16" x14ac:dyDescent="0.25">
      <c r="O57628"/>
      <c r="P57628"/>
    </row>
    <row r="57629" spans="15:16" x14ac:dyDescent="0.25">
      <c r="O57629"/>
      <c r="P57629"/>
    </row>
    <row r="57630" spans="15:16" x14ac:dyDescent="0.25">
      <c r="O57630"/>
      <c r="P57630"/>
    </row>
    <row r="57631" spans="15:16" x14ac:dyDescent="0.25">
      <c r="O57631"/>
      <c r="P57631"/>
    </row>
    <row r="57632" spans="15:16" x14ac:dyDescent="0.25">
      <c r="O57632"/>
      <c r="P57632"/>
    </row>
    <row r="57633" spans="15:16" x14ac:dyDescent="0.25">
      <c r="O57633"/>
      <c r="P57633"/>
    </row>
    <row r="57634" spans="15:16" x14ac:dyDescent="0.25">
      <c r="O57634"/>
      <c r="P57634"/>
    </row>
    <row r="57635" spans="15:16" x14ac:dyDescent="0.25">
      <c r="O57635"/>
      <c r="P57635"/>
    </row>
    <row r="57636" spans="15:16" x14ac:dyDescent="0.25">
      <c r="O57636"/>
      <c r="P57636"/>
    </row>
    <row r="57637" spans="15:16" x14ac:dyDescent="0.25">
      <c r="O57637"/>
      <c r="P57637"/>
    </row>
    <row r="57638" spans="15:16" x14ac:dyDescent="0.25">
      <c r="O57638"/>
      <c r="P57638"/>
    </row>
    <row r="57639" spans="15:16" x14ac:dyDescent="0.25">
      <c r="O57639"/>
      <c r="P57639"/>
    </row>
    <row r="57640" spans="15:16" x14ac:dyDescent="0.25">
      <c r="O57640"/>
      <c r="P57640"/>
    </row>
    <row r="57641" spans="15:16" x14ac:dyDescent="0.25">
      <c r="O57641"/>
      <c r="P57641"/>
    </row>
    <row r="57642" spans="15:16" x14ac:dyDescent="0.25">
      <c r="O57642"/>
      <c r="P57642"/>
    </row>
    <row r="57643" spans="15:16" x14ac:dyDescent="0.25">
      <c r="O57643"/>
      <c r="P57643"/>
    </row>
    <row r="57644" spans="15:16" x14ac:dyDescent="0.25">
      <c r="O57644"/>
      <c r="P57644"/>
    </row>
    <row r="57645" spans="15:16" x14ac:dyDescent="0.25">
      <c r="O57645"/>
      <c r="P57645"/>
    </row>
    <row r="57646" spans="15:16" x14ac:dyDescent="0.25">
      <c r="O57646"/>
      <c r="P57646"/>
    </row>
    <row r="57647" spans="15:16" x14ac:dyDescent="0.25">
      <c r="O57647"/>
      <c r="P57647"/>
    </row>
    <row r="57648" spans="15:16" x14ac:dyDescent="0.25">
      <c r="O57648"/>
      <c r="P57648"/>
    </row>
    <row r="57649" spans="15:16" x14ac:dyDescent="0.25">
      <c r="O57649"/>
      <c r="P57649"/>
    </row>
    <row r="57650" spans="15:16" x14ac:dyDescent="0.25">
      <c r="O57650"/>
      <c r="P57650"/>
    </row>
    <row r="57651" spans="15:16" x14ac:dyDescent="0.25">
      <c r="O57651"/>
      <c r="P57651"/>
    </row>
    <row r="57652" spans="15:16" x14ac:dyDescent="0.25">
      <c r="O57652"/>
      <c r="P57652"/>
    </row>
    <row r="57653" spans="15:16" x14ac:dyDescent="0.25">
      <c r="O57653"/>
      <c r="P57653"/>
    </row>
    <row r="57654" spans="15:16" x14ac:dyDescent="0.25">
      <c r="O57654"/>
      <c r="P57654"/>
    </row>
    <row r="57655" spans="15:16" x14ac:dyDescent="0.25">
      <c r="O57655"/>
      <c r="P57655"/>
    </row>
    <row r="57656" spans="15:16" x14ac:dyDescent="0.25">
      <c r="O57656"/>
      <c r="P57656"/>
    </row>
    <row r="57657" spans="15:16" x14ac:dyDescent="0.25">
      <c r="O57657"/>
      <c r="P57657"/>
    </row>
    <row r="57658" spans="15:16" x14ac:dyDescent="0.25">
      <c r="O57658"/>
      <c r="P57658"/>
    </row>
    <row r="57659" spans="15:16" x14ac:dyDescent="0.25">
      <c r="O57659"/>
      <c r="P57659"/>
    </row>
    <row r="57660" spans="15:16" x14ac:dyDescent="0.25">
      <c r="O57660"/>
      <c r="P57660"/>
    </row>
    <row r="57661" spans="15:16" x14ac:dyDescent="0.25">
      <c r="O57661"/>
      <c r="P57661"/>
    </row>
    <row r="57662" spans="15:16" x14ac:dyDescent="0.25">
      <c r="O57662"/>
      <c r="P57662"/>
    </row>
    <row r="57663" spans="15:16" x14ac:dyDescent="0.25">
      <c r="O57663"/>
      <c r="P57663"/>
    </row>
    <row r="57664" spans="15:16" x14ac:dyDescent="0.25">
      <c r="O57664"/>
      <c r="P57664"/>
    </row>
    <row r="57665" spans="15:16" x14ac:dyDescent="0.25">
      <c r="O57665"/>
      <c r="P57665"/>
    </row>
    <row r="57666" spans="15:16" x14ac:dyDescent="0.25">
      <c r="O57666"/>
      <c r="P57666"/>
    </row>
    <row r="57667" spans="15:16" x14ac:dyDescent="0.25">
      <c r="O57667"/>
      <c r="P57667"/>
    </row>
    <row r="57668" spans="15:16" x14ac:dyDescent="0.25">
      <c r="O57668"/>
      <c r="P57668"/>
    </row>
    <row r="57669" spans="15:16" x14ac:dyDescent="0.25">
      <c r="O57669"/>
      <c r="P57669"/>
    </row>
    <row r="57670" spans="15:16" x14ac:dyDescent="0.25">
      <c r="O57670"/>
      <c r="P57670"/>
    </row>
    <row r="57671" spans="15:16" x14ac:dyDescent="0.25">
      <c r="O57671"/>
      <c r="P57671"/>
    </row>
    <row r="57672" spans="15:16" x14ac:dyDescent="0.25">
      <c r="O57672"/>
      <c r="P57672"/>
    </row>
    <row r="57673" spans="15:16" x14ac:dyDescent="0.25">
      <c r="O57673"/>
      <c r="P57673"/>
    </row>
    <row r="57674" spans="15:16" x14ac:dyDescent="0.25">
      <c r="O57674"/>
      <c r="P57674"/>
    </row>
    <row r="57675" spans="15:16" x14ac:dyDescent="0.25">
      <c r="O57675"/>
      <c r="P57675"/>
    </row>
    <row r="57676" spans="15:16" x14ac:dyDescent="0.25">
      <c r="O57676"/>
      <c r="P57676"/>
    </row>
    <row r="57677" spans="15:16" x14ac:dyDescent="0.25">
      <c r="O57677"/>
      <c r="P57677"/>
    </row>
    <row r="57678" spans="15:16" x14ac:dyDescent="0.25">
      <c r="O57678"/>
      <c r="P57678"/>
    </row>
    <row r="57679" spans="15:16" x14ac:dyDescent="0.25">
      <c r="O57679"/>
      <c r="P57679"/>
    </row>
    <row r="57680" spans="15:16" x14ac:dyDescent="0.25">
      <c r="O57680"/>
      <c r="P57680"/>
    </row>
    <row r="57681" spans="15:16" x14ac:dyDescent="0.25">
      <c r="O57681"/>
      <c r="P57681"/>
    </row>
    <row r="57682" spans="15:16" x14ac:dyDescent="0.25">
      <c r="O57682"/>
      <c r="P57682"/>
    </row>
    <row r="57683" spans="15:16" x14ac:dyDescent="0.25">
      <c r="O57683"/>
      <c r="P57683"/>
    </row>
    <row r="57684" spans="15:16" x14ac:dyDescent="0.25">
      <c r="O57684"/>
      <c r="P57684"/>
    </row>
    <row r="57685" spans="15:16" x14ac:dyDescent="0.25">
      <c r="O57685"/>
      <c r="P57685"/>
    </row>
    <row r="57686" spans="15:16" x14ac:dyDescent="0.25">
      <c r="O57686"/>
      <c r="P57686"/>
    </row>
    <row r="57687" spans="15:16" x14ac:dyDescent="0.25">
      <c r="O57687"/>
      <c r="P57687"/>
    </row>
    <row r="57688" spans="15:16" x14ac:dyDescent="0.25">
      <c r="O57688"/>
      <c r="P57688"/>
    </row>
    <row r="57689" spans="15:16" x14ac:dyDescent="0.25">
      <c r="O57689"/>
      <c r="P57689"/>
    </row>
    <row r="57690" spans="15:16" x14ac:dyDescent="0.25">
      <c r="O57690"/>
      <c r="P57690"/>
    </row>
    <row r="57691" spans="15:16" x14ac:dyDescent="0.25">
      <c r="O57691"/>
      <c r="P57691"/>
    </row>
    <row r="57692" spans="15:16" x14ac:dyDescent="0.25">
      <c r="O57692"/>
      <c r="P57692"/>
    </row>
    <row r="57693" spans="15:16" x14ac:dyDescent="0.25">
      <c r="O57693"/>
      <c r="P57693"/>
    </row>
    <row r="57694" spans="15:16" x14ac:dyDescent="0.25">
      <c r="O57694"/>
      <c r="P57694"/>
    </row>
    <row r="57695" spans="15:16" x14ac:dyDescent="0.25">
      <c r="O57695"/>
      <c r="P57695"/>
    </row>
    <row r="57696" spans="15:16" x14ac:dyDescent="0.25">
      <c r="O57696"/>
      <c r="P57696"/>
    </row>
    <row r="57697" spans="15:16" x14ac:dyDescent="0.25">
      <c r="O57697"/>
      <c r="P57697"/>
    </row>
    <row r="57698" spans="15:16" x14ac:dyDescent="0.25">
      <c r="O57698"/>
      <c r="P57698"/>
    </row>
    <row r="57699" spans="15:16" x14ac:dyDescent="0.25">
      <c r="O57699"/>
      <c r="P57699"/>
    </row>
    <row r="57700" spans="15:16" x14ac:dyDescent="0.25">
      <c r="O57700"/>
      <c r="P57700"/>
    </row>
    <row r="57701" spans="15:16" x14ac:dyDescent="0.25">
      <c r="O57701"/>
      <c r="P57701"/>
    </row>
    <row r="57702" spans="15:16" x14ac:dyDescent="0.25">
      <c r="O57702"/>
      <c r="P57702"/>
    </row>
    <row r="57703" spans="15:16" x14ac:dyDescent="0.25">
      <c r="O57703"/>
      <c r="P57703"/>
    </row>
    <row r="57704" spans="15:16" x14ac:dyDescent="0.25">
      <c r="O57704"/>
      <c r="P57704"/>
    </row>
    <row r="57705" spans="15:16" x14ac:dyDescent="0.25">
      <c r="O57705"/>
      <c r="P57705"/>
    </row>
    <row r="57706" spans="15:16" x14ac:dyDescent="0.25">
      <c r="O57706"/>
      <c r="P57706"/>
    </row>
    <row r="57707" spans="15:16" x14ac:dyDescent="0.25">
      <c r="O57707"/>
      <c r="P57707"/>
    </row>
    <row r="57708" spans="15:16" x14ac:dyDescent="0.25">
      <c r="O57708"/>
      <c r="P57708"/>
    </row>
    <row r="57709" spans="15:16" x14ac:dyDescent="0.25">
      <c r="O57709"/>
      <c r="P57709"/>
    </row>
    <row r="57710" spans="15:16" x14ac:dyDescent="0.25">
      <c r="O57710"/>
      <c r="P57710"/>
    </row>
    <row r="57711" spans="15:16" x14ac:dyDescent="0.25">
      <c r="O57711"/>
      <c r="P57711"/>
    </row>
    <row r="57712" spans="15:16" x14ac:dyDescent="0.25">
      <c r="O57712"/>
      <c r="P57712"/>
    </row>
    <row r="57713" spans="15:16" x14ac:dyDescent="0.25">
      <c r="O57713"/>
      <c r="P57713"/>
    </row>
    <row r="57714" spans="15:16" x14ac:dyDescent="0.25">
      <c r="O57714"/>
      <c r="P57714"/>
    </row>
    <row r="57715" spans="15:16" x14ac:dyDescent="0.25">
      <c r="O57715"/>
      <c r="P57715"/>
    </row>
    <row r="57716" spans="15:16" x14ac:dyDescent="0.25">
      <c r="O57716"/>
      <c r="P57716"/>
    </row>
    <row r="57717" spans="15:16" x14ac:dyDescent="0.25">
      <c r="O57717"/>
      <c r="P57717"/>
    </row>
    <row r="57718" spans="15:16" x14ac:dyDescent="0.25">
      <c r="O57718"/>
      <c r="P57718"/>
    </row>
    <row r="57719" spans="15:16" x14ac:dyDescent="0.25">
      <c r="O57719"/>
      <c r="P57719"/>
    </row>
    <row r="57720" spans="15:16" x14ac:dyDescent="0.25">
      <c r="O57720"/>
      <c r="P57720"/>
    </row>
    <row r="57721" spans="15:16" x14ac:dyDescent="0.25">
      <c r="O57721"/>
      <c r="P57721"/>
    </row>
    <row r="57722" spans="15:16" x14ac:dyDescent="0.25">
      <c r="O57722"/>
      <c r="P57722"/>
    </row>
    <row r="57723" spans="15:16" x14ac:dyDescent="0.25">
      <c r="O57723"/>
      <c r="P57723"/>
    </row>
    <row r="57724" spans="15:16" x14ac:dyDescent="0.25">
      <c r="O57724"/>
      <c r="P57724"/>
    </row>
    <row r="57725" spans="15:16" x14ac:dyDescent="0.25">
      <c r="O57725"/>
      <c r="P57725"/>
    </row>
    <row r="57726" spans="15:16" x14ac:dyDescent="0.25">
      <c r="O57726"/>
      <c r="P57726"/>
    </row>
    <row r="57727" spans="15:16" x14ac:dyDescent="0.25">
      <c r="O57727"/>
      <c r="P57727"/>
    </row>
    <row r="57728" spans="15:16" x14ac:dyDescent="0.25">
      <c r="O57728"/>
      <c r="P57728"/>
    </row>
    <row r="57729" spans="15:16" x14ac:dyDescent="0.25">
      <c r="O57729"/>
      <c r="P57729"/>
    </row>
    <row r="57730" spans="15:16" x14ac:dyDescent="0.25">
      <c r="O57730"/>
      <c r="P57730"/>
    </row>
    <row r="57731" spans="15:16" x14ac:dyDescent="0.25">
      <c r="O57731"/>
      <c r="P57731"/>
    </row>
    <row r="57732" spans="15:16" x14ac:dyDescent="0.25">
      <c r="O57732"/>
      <c r="P57732"/>
    </row>
    <row r="57733" spans="15:16" x14ac:dyDescent="0.25">
      <c r="O57733"/>
      <c r="P57733"/>
    </row>
    <row r="57734" spans="15:16" x14ac:dyDescent="0.25">
      <c r="O57734"/>
      <c r="P57734"/>
    </row>
    <row r="57735" spans="15:16" x14ac:dyDescent="0.25">
      <c r="O57735"/>
      <c r="P57735"/>
    </row>
    <row r="57736" spans="15:16" x14ac:dyDescent="0.25">
      <c r="O57736"/>
      <c r="P57736"/>
    </row>
    <row r="57737" spans="15:16" x14ac:dyDescent="0.25">
      <c r="O57737"/>
      <c r="P57737"/>
    </row>
    <row r="57738" spans="15:16" x14ac:dyDescent="0.25">
      <c r="O57738"/>
      <c r="P57738"/>
    </row>
    <row r="57739" spans="15:16" x14ac:dyDescent="0.25">
      <c r="O57739"/>
      <c r="P57739"/>
    </row>
    <row r="57740" spans="15:16" x14ac:dyDescent="0.25">
      <c r="O57740"/>
      <c r="P57740"/>
    </row>
    <row r="57741" spans="15:16" x14ac:dyDescent="0.25">
      <c r="O57741"/>
      <c r="P57741"/>
    </row>
    <row r="57742" spans="15:16" x14ac:dyDescent="0.25">
      <c r="O57742"/>
      <c r="P57742"/>
    </row>
    <row r="57743" spans="15:16" x14ac:dyDescent="0.25">
      <c r="O57743"/>
      <c r="P57743"/>
    </row>
    <row r="57744" spans="15:16" x14ac:dyDescent="0.25">
      <c r="O57744"/>
      <c r="P57744"/>
    </row>
    <row r="57745" spans="15:16" x14ac:dyDescent="0.25">
      <c r="O57745"/>
      <c r="P57745"/>
    </row>
    <row r="57746" spans="15:16" x14ac:dyDescent="0.25">
      <c r="O57746"/>
      <c r="P57746"/>
    </row>
    <row r="57747" spans="15:16" x14ac:dyDescent="0.25">
      <c r="O57747"/>
      <c r="P57747"/>
    </row>
    <row r="57748" spans="15:16" x14ac:dyDescent="0.25">
      <c r="O57748"/>
      <c r="P57748"/>
    </row>
    <row r="57749" spans="15:16" x14ac:dyDescent="0.25">
      <c r="O57749"/>
      <c r="P57749"/>
    </row>
    <row r="57750" spans="15:16" x14ac:dyDescent="0.25">
      <c r="O57750"/>
      <c r="P57750"/>
    </row>
    <row r="57751" spans="15:16" x14ac:dyDescent="0.25">
      <c r="O57751"/>
      <c r="P57751"/>
    </row>
    <row r="57752" spans="15:16" x14ac:dyDescent="0.25">
      <c r="O57752"/>
      <c r="P57752"/>
    </row>
    <row r="57753" spans="15:16" x14ac:dyDescent="0.25">
      <c r="O57753"/>
      <c r="P57753"/>
    </row>
    <row r="57754" spans="15:16" x14ac:dyDescent="0.25">
      <c r="O57754"/>
      <c r="P57754"/>
    </row>
    <row r="57755" spans="15:16" x14ac:dyDescent="0.25">
      <c r="O57755"/>
      <c r="P57755"/>
    </row>
    <row r="57756" spans="15:16" x14ac:dyDescent="0.25">
      <c r="O57756"/>
      <c r="P57756"/>
    </row>
    <row r="57757" spans="15:16" x14ac:dyDescent="0.25">
      <c r="O57757"/>
      <c r="P57757"/>
    </row>
    <row r="57758" spans="15:16" x14ac:dyDescent="0.25">
      <c r="O57758"/>
      <c r="P57758"/>
    </row>
    <row r="57759" spans="15:16" x14ac:dyDescent="0.25">
      <c r="O57759"/>
      <c r="P57759"/>
    </row>
    <row r="57760" spans="15:16" x14ac:dyDescent="0.25">
      <c r="O57760"/>
      <c r="P57760"/>
    </row>
    <row r="57761" spans="15:16" x14ac:dyDescent="0.25">
      <c r="O57761"/>
      <c r="P57761"/>
    </row>
    <row r="57762" spans="15:16" x14ac:dyDescent="0.25">
      <c r="O57762"/>
      <c r="P57762"/>
    </row>
    <row r="57763" spans="15:16" x14ac:dyDescent="0.25">
      <c r="O57763"/>
      <c r="P57763"/>
    </row>
    <row r="57764" spans="15:16" x14ac:dyDescent="0.25">
      <c r="O57764"/>
      <c r="P57764"/>
    </row>
    <row r="57765" spans="15:16" x14ac:dyDescent="0.25">
      <c r="O57765"/>
      <c r="P57765"/>
    </row>
    <row r="57766" spans="15:16" x14ac:dyDescent="0.25">
      <c r="O57766"/>
      <c r="P57766"/>
    </row>
    <row r="57767" spans="15:16" x14ac:dyDescent="0.25">
      <c r="O57767"/>
      <c r="P57767"/>
    </row>
    <row r="57768" spans="15:16" x14ac:dyDescent="0.25">
      <c r="O57768"/>
      <c r="P57768"/>
    </row>
    <row r="57769" spans="15:16" x14ac:dyDescent="0.25">
      <c r="O57769"/>
      <c r="P57769"/>
    </row>
    <row r="57770" spans="15:16" x14ac:dyDescent="0.25">
      <c r="O57770"/>
      <c r="P57770"/>
    </row>
    <row r="57771" spans="15:16" x14ac:dyDescent="0.25">
      <c r="O57771"/>
      <c r="P57771"/>
    </row>
    <row r="57772" spans="15:16" x14ac:dyDescent="0.25">
      <c r="O57772"/>
      <c r="P57772"/>
    </row>
    <row r="57773" spans="15:16" x14ac:dyDescent="0.25">
      <c r="O57773"/>
      <c r="P57773"/>
    </row>
    <row r="57774" spans="15:16" x14ac:dyDescent="0.25">
      <c r="O57774"/>
      <c r="P57774"/>
    </row>
    <row r="57775" spans="15:16" x14ac:dyDescent="0.25">
      <c r="O57775"/>
      <c r="P57775"/>
    </row>
    <row r="57776" spans="15:16" x14ac:dyDescent="0.25">
      <c r="O57776"/>
      <c r="P57776"/>
    </row>
    <row r="57777" spans="15:16" x14ac:dyDescent="0.25">
      <c r="O57777"/>
      <c r="P57777"/>
    </row>
    <row r="57778" spans="15:16" x14ac:dyDescent="0.25">
      <c r="O57778"/>
      <c r="P57778"/>
    </row>
    <row r="57779" spans="15:16" x14ac:dyDescent="0.25">
      <c r="O57779"/>
      <c r="P57779"/>
    </row>
    <row r="57780" spans="15:16" x14ac:dyDescent="0.25">
      <c r="O57780"/>
      <c r="P57780"/>
    </row>
    <row r="57781" spans="15:16" x14ac:dyDescent="0.25">
      <c r="O57781"/>
      <c r="P57781"/>
    </row>
    <row r="57782" spans="15:16" x14ac:dyDescent="0.25">
      <c r="O57782"/>
      <c r="P57782"/>
    </row>
    <row r="57783" spans="15:16" x14ac:dyDescent="0.25">
      <c r="O57783"/>
      <c r="P57783"/>
    </row>
    <row r="57784" spans="15:16" x14ac:dyDescent="0.25">
      <c r="O57784"/>
      <c r="P57784"/>
    </row>
    <row r="57785" spans="15:16" x14ac:dyDescent="0.25">
      <c r="O57785"/>
      <c r="P57785"/>
    </row>
    <row r="57786" spans="15:16" x14ac:dyDescent="0.25">
      <c r="O57786"/>
      <c r="P57786"/>
    </row>
    <row r="57787" spans="15:16" x14ac:dyDescent="0.25">
      <c r="O57787"/>
      <c r="P57787"/>
    </row>
    <row r="57788" spans="15:16" x14ac:dyDescent="0.25">
      <c r="O57788"/>
      <c r="P57788"/>
    </row>
    <row r="57789" spans="15:16" x14ac:dyDescent="0.25">
      <c r="O57789"/>
      <c r="P57789"/>
    </row>
    <row r="57790" spans="15:16" x14ac:dyDescent="0.25">
      <c r="O57790"/>
      <c r="P57790"/>
    </row>
    <row r="57791" spans="15:16" x14ac:dyDescent="0.25">
      <c r="O57791"/>
      <c r="P57791"/>
    </row>
    <row r="57792" spans="15:16" x14ac:dyDescent="0.25">
      <c r="O57792"/>
      <c r="P57792"/>
    </row>
    <row r="57793" spans="15:16" x14ac:dyDescent="0.25">
      <c r="O57793"/>
      <c r="P57793"/>
    </row>
    <row r="57794" spans="15:16" x14ac:dyDescent="0.25">
      <c r="O57794"/>
      <c r="P57794"/>
    </row>
    <row r="57795" spans="15:16" x14ac:dyDescent="0.25">
      <c r="O57795"/>
      <c r="P57795"/>
    </row>
    <row r="57796" spans="15:16" x14ac:dyDescent="0.25">
      <c r="O57796"/>
      <c r="P57796"/>
    </row>
    <row r="57797" spans="15:16" x14ac:dyDescent="0.25">
      <c r="O57797"/>
      <c r="P57797"/>
    </row>
    <row r="57798" spans="15:16" x14ac:dyDescent="0.25">
      <c r="O57798"/>
      <c r="P57798"/>
    </row>
    <row r="57799" spans="15:16" x14ac:dyDescent="0.25">
      <c r="O57799"/>
      <c r="P57799"/>
    </row>
    <row r="57800" spans="15:16" x14ac:dyDescent="0.25">
      <c r="O57800"/>
      <c r="P57800"/>
    </row>
    <row r="57801" spans="15:16" x14ac:dyDescent="0.25">
      <c r="O57801"/>
      <c r="P57801"/>
    </row>
    <row r="57802" spans="15:16" x14ac:dyDescent="0.25">
      <c r="O57802"/>
      <c r="P57802"/>
    </row>
    <row r="57803" spans="15:16" x14ac:dyDescent="0.25">
      <c r="O57803"/>
      <c r="P57803"/>
    </row>
    <row r="57804" spans="15:16" x14ac:dyDescent="0.25">
      <c r="O57804"/>
      <c r="P57804"/>
    </row>
    <row r="57805" spans="15:16" x14ac:dyDescent="0.25">
      <c r="O57805"/>
      <c r="P57805"/>
    </row>
    <row r="57806" spans="15:16" x14ac:dyDescent="0.25">
      <c r="O57806"/>
      <c r="P57806"/>
    </row>
    <row r="57807" spans="15:16" x14ac:dyDescent="0.25">
      <c r="O57807"/>
      <c r="P57807"/>
    </row>
    <row r="57808" spans="15:16" x14ac:dyDescent="0.25">
      <c r="O57808"/>
      <c r="P57808"/>
    </row>
    <row r="57809" spans="15:16" x14ac:dyDescent="0.25">
      <c r="O57809"/>
      <c r="P57809"/>
    </row>
    <row r="57810" spans="15:16" x14ac:dyDescent="0.25">
      <c r="O57810"/>
      <c r="P57810"/>
    </row>
    <row r="57811" spans="15:16" x14ac:dyDescent="0.25">
      <c r="O57811"/>
      <c r="P57811"/>
    </row>
    <row r="57812" spans="15:16" x14ac:dyDescent="0.25">
      <c r="O57812"/>
      <c r="P57812"/>
    </row>
    <row r="57813" spans="15:16" x14ac:dyDescent="0.25">
      <c r="O57813"/>
      <c r="P57813"/>
    </row>
    <row r="57814" spans="15:16" x14ac:dyDescent="0.25">
      <c r="O57814"/>
      <c r="P57814"/>
    </row>
    <row r="57815" spans="15:16" x14ac:dyDescent="0.25">
      <c r="O57815"/>
      <c r="P57815"/>
    </row>
    <row r="57816" spans="15:16" x14ac:dyDescent="0.25">
      <c r="O57816"/>
      <c r="P57816"/>
    </row>
    <row r="57817" spans="15:16" x14ac:dyDescent="0.25">
      <c r="O57817"/>
      <c r="P57817"/>
    </row>
    <row r="57818" spans="15:16" x14ac:dyDescent="0.25">
      <c r="O57818"/>
      <c r="P57818"/>
    </row>
    <row r="57819" spans="15:16" x14ac:dyDescent="0.25">
      <c r="O57819"/>
      <c r="P57819"/>
    </row>
    <row r="57820" spans="15:16" x14ac:dyDescent="0.25">
      <c r="O57820"/>
      <c r="P57820"/>
    </row>
    <row r="57821" spans="15:16" x14ac:dyDescent="0.25">
      <c r="O57821"/>
      <c r="P57821"/>
    </row>
    <row r="57822" spans="15:16" x14ac:dyDescent="0.25">
      <c r="O57822"/>
      <c r="P57822"/>
    </row>
    <row r="57823" spans="15:16" x14ac:dyDescent="0.25">
      <c r="O57823"/>
      <c r="P57823"/>
    </row>
    <row r="57824" spans="15:16" x14ac:dyDescent="0.25">
      <c r="O57824"/>
      <c r="P57824"/>
    </row>
    <row r="57825" spans="15:16" x14ac:dyDescent="0.25">
      <c r="O57825"/>
      <c r="P57825"/>
    </row>
    <row r="57826" spans="15:16" x14ac:dyDescent="0.25">
      <c r="O57826"/>
      <c r="P57826"/>
    </row>
    <row r="57827" spans="15:16" x14ac:dyDescent="0.25">
      <c r="O57827"/>
      <c r="P57827"/>
    </row>
    <row r="57828" spans="15:16" x14ac:dyDescent="0.25">
      <c r="O57828"/>
      <c r="P57828"/>
    </row>
    <row r="57829" spans="15:16" x14ac:dyDescent="0.25">
      <c r="O57829"/>
      <c r="P57829"/>
    </row>
    <row r="57830" spans="15:16" x14ac:dyDescent="0.25">
      <c r="O57830"/>
      <c r="P57830"/>
    </row>
    <row r="57831" spans="15:16" x14ac:dyDescent="0.25">
      <c r="O57831"/>
      <c r="P57831"/>
    </row>
    <row r="57832" spans="15:16" x14ac:dyDescent="0.25">
      <c r="O57832"/>
      <c r="P57832"/>
    </row>
    <row r="57833" spans="15:16" x14ac:dyDescent="0.25">
      <c r="O57833"/>
      <c r="P57833"/>
    </row>
    <row r="57834" spans="15:16" x14ac:dyDescent="0.25">
      <c r="O57834"/>
      <c r="P57834"/>
    </row>
    <row r="57835" spans="15:16" x14ac:dyDescent="0.25">
      <c r="O57835"/>
      <c r="P57835"/>
    </row>
    <row r="57836" spans="15:16" x14ac:dyDescent="0.25">
      <c r="O57836"/>
      <c r="P57836"/>
    </row>
    <row r="57837" spans="15:16" x14ac:dyDescent="0.25">
      <c r="O57837"/>
      <c r="P57837"/>
    </row>
    <row r="57838" spans="15:16" x14ac:dyDescent="0.25">
      <c r="O57838"/>
      <c r="P57838"/>
    </row>
    <row r="57839" spans="15:16" x14ac:dyDescent="0.25">
      <c r="O57839"/>
      <c r="P57839"/>
    </row>
    <row r="57840" spans="15:16" x14ac:dyDescent="0.25">
      <c r="O57840"/>
      <c r="P57840"/>
    </row>
    <row r="57841" spans="15:16" x14ac:dyDescent="0.25">
      <c r="O57841"/>
      <c r="P57841"/>
    </row>
    <row r="57842" spans="15:16" x14ac:dyDescent="0.25">
      <c r="O57842"/>
      <c r="P57842"/>
    </row>
    <row r="57843" spans="15:16" x14ac:dyDescent="0.25">
      <c r="O57843"/>
      <c r="P57843"/>
    </row>
    <row r="57844" spans="15:16" x14ac:dyDescent="0.25">
      <c r="O57844"/>
      <c r="P57844"/>
    </row>
    <row r="57845" spans="15:16" x14ac:dyDescent="0.25">
      <c r="O57845"/>
      <c r="P57845"/>
    </row>
    <row r="57846" spans="15:16" x14ac:dyDescent="0.25">
      <c r="O57846"/>
      <c r="P57846"/>
    </row>
    <row r="57847" spans="15:16" x14ac:dyDescent="0.25">
      <c r="O57847"/>
      <c r="P57847"/>
    </row>
    <row r="57848" spans="15:16" x14ac:dyDescent="0.25">
      <c r="O57848"/>
      <c r="P57848"/>
    </row>
    <row r="57849" spans="15:16" x14ac:dyDescent="0.25">
      <c r="O57849"/>
      <c r="P57849"/>
    </row>
    <row r="57850" spans="15:16" x14ac:dyDescent="0.25">
      <c r="O57850"/>
      <c r="P57850"/>
    </row>
    <row r="57851" spans="15:16" x14ac:dyDescent="0.25">
      <c r="O57851"/>
      <c r="P57851"/>
    </row>
    <row r="57852" spans="15:16" x14ac:dyDescent="0.25">
      <c r="O57852"/>
      <c r="P57852"/>
    </row>
    <row r="57853" spans="15:16" x14ac:dyDescent="0.25">
      <c r="O57853"/>
      <c r="P57853"/>
    </row>
    <row r="57854" spans="15:16" x14ac:dyDescent="0.25">
      <c r="O57854"/>
      <c r="P57854"/>
    </row>
    <row r="57855" spans="15:16" x14ac:dyDescent="0.25">
      <c r="O57855"/>
      <c r="P57855"/>
    </row>
    <row r="57856" spans="15:16" x14ac:dyDescent="0.25">
      <c r="O57856"/>
      <c r="P57856"/>
    </row>
    <row r="57857" spans="15:16" x14ac:dyDescent="0.25">
      <c r="O57857"/>
      <c r="P57857"/>
    </row>
    <row r="57858" spans="15:16" x14ac:dyDescent="0.25">
      <c r="O57858"/>
      <c r="P57858"/>
    </row>
    <row r="57859" spans="15:16" x14ac:dyDescent="0.25">
      <c r="O57859"/>
      <c r="P57859"/>
    </row>
    <row r="57860" spans="15:16" x14ac:dyDescent="0.25">
      <c r="O57860"/>
      <c r="P57860"/>
    </row>
    <row r="57861" spans="15:16" x14ac:dyDescent="0.25">
      <c r="O57861"/>
      <c r="P57861"/>
    </row>
    <row r="57862" spans="15:16" x14ac:dyDescent="0.25">
      <c r="O57862"/>
      <c r="P57862"/>
    </row>
    <row r="57863" spans="15:16" x14ac:dyDescent="0.25">
      <c r="O57863"/>
      <c r="P57863"/>
    </row>
    <row r="57864" spans="15:16" x14ac:dyDescent="0.25">
      <c r="O57864"/>
      <c r="P57864"/>
    </row>
    <row r="57865" spans="15:16" x14ac:dyDescent="0.25">
      <c r="O57865"/>
      <c r="P57865"/>
    </row>
    <row r="57866" spans="15:16" x14ac:dyDescent="0.25">
      <c r="O57866"/>
      <c r="P57866"/>
    </row>
    <row r="57867" spans="15:16" x14ac:dyDescent="0.25">
      <c r="O57867"/>
      <c r="P57867"/>
    </row>
    <row r="57868" spans="15:16" x14ac:dyDescent="0.25">
      <c r="O57868"/>
      <c r="P57868"/>
    </row>
    <row r="57869" spans="15:16" x14ac:dyDescent="0.25">
      <c r="O57869"/>
      <c r="P57869"/>
    </row>
    <row r="57870" spans="15:16" x14ac:dyDescent="0.25">
      <c r="O57870"/>
      <c r="P57870"/>
    </row>
    <row r="57871" spans="15:16" x14ac:dyDescent="0.25">
      <c r="O57871"/>
      <c r="P57871"/>
    </row>
    <row r="57872" spans="15:16" x14ac:dyDescent="0.25">
      <c r="O57872"/>
      <c r="P57872"/>
    </row>
    <row r="57873" spans="15:16" x14ac:dyDescent="0.25">
      <c r="O57873"/>
      <c r="P57873"/>
    </row>
    <row r="57874" spans="15:16" x14ac:dyDescent="0.25">
      <c r="O57874"/>
      <c r="P57874"/>
    </row>
    <row r="57875" spans="15:16" x14ac:dyDescent="0.25">
      <c r="O57875"/>
      <c r="P57875"/>
    </row>
    <row r="57876" spans="15:16" x14ac:dyDescent="0.25">
      <c r="O57876"/>
      <c r="P57876"/>
    </row>
    <row r="57877" spans="15:16" x14ac:dyDescent="0.25">
      <c r="O57877"/>
      <c r="P57877"/>
    </row>
    <row r="57878" spans="15:16" x14ac:dyDescent="0.25">
      <c r="O57878"/>
      <c r="P57878"/>
    </row>
    <row r="57879" spans="15:16" x14ac:dyDescent="0.25">
      <c r="O57879"/>
      <c r="P57879"/>
    </row>
    <row r="57880" spans="15:16" x14ac:dyDescent="0.25">
      <c r="O57880"/>
      <c r="P57880"/>
    </row>
    <row r="57881" spans="15:16" x14ac:dyDescent="0.25">
      <c r="O57881"/>
      <c r="P57881"/>
    </row>
    <row r="57882" spans="15:16" x14ac:dyDescent="0.25">
      <c r="O57882"/>
      <c r="P57882"/>
    </row>
    <row r="57883" spans="15:16" x14ac:dyDescent="0.25">
      <c r="O57883"/>
      <c r="P57883"/>
    </row>
    <row r="57884" spans="15:16" x14ac:dyDescent="0.25">
      <c r="O57884"/>
      <c r="P57884"/>
    </row>
    <row r="57885" spans="15:16" x14ac:dyDescent="0.25">
      <c r="O57885"/>
      <c r="P57885"/>
    </row>
    <row r="57886" spans="15:16" x14ac:dyDescent="0.25">
      <c r="O57886"/>
      <c r="P57886"/>
    </row>
    <row r="57887" spans="15:16" x14ac:dyDescent="0.25">
      <c r="O57887"/>
      <c r="P57887"/>
    </row>
    <row r="57888" spans="15:16" x14ac:dyDescent="0.25">
      <c r="O57888"/>
      <c r="P57888"/>
    </row>
    <row r="57889" spans="15:16" x14ac:dyDescent="0.25">
      <c r="O57889"/>
      <c r="P57889"/>
    </row>
    <row r="57890" spans="15:16" x14ac:dyDescent="0.25">
      <c r="O57890"/>
      <c r="P57890"/>
    </row>
    <row r="57891" spans="15:16" x14ac:dyDescent="0.25">
      <c r="O57891"/>
      <c r="P57891"/>
    </row>
    <row r="57892" spans="15:16" x14ac:dyDescent="0.25">
      <c r="O57892"/>
      <c r="P57892"/>
    </row>
    <row r="57893" spans="15:16" x14ac:dyDescent="0.25">
      <c r="O57893"/>
      <c r="P57893"/>
    </row>
    <row r="57894" spans="15:16" x14ac:dyDescent="0.25">
      <c r="O57894"/>
      <c r="P57894"/>
    </row>
    <row r="57895" spans="15:16" x14ac:dyDescent="0.25">
      <c r="O57895"/>
      <c r="P57895"/>
    </row>
    <row r="57896" spans="15:16" x14ac:dyDescent="0.25">
      <c r="O57896"/>
      <c r="P57896"/>
    </row>
    <row r="57897" spans="15:16" x14ac:dyDescent="0.25">
      <c r="O57897"/>
      <c r="P57897"/>
    </row>
    <row r="57898" spans="15:16" x14ac:dyDescent="0.25">
      <c r="O57898"/>
      <c r="P57898"/>
    </row>
    <row r="57899" spans="15:16" x14ac:dyDescent="0.25">
      <c r="O57899"/>
      <c r="P57899"/>
    </row>
    <row r="57900" spans="15:16" x14ac:dyDescent="0.25">
      <c r="O57900"/>
      <c r="P57900"/>
    </row>
    <row r="57901" spans="15:16" x14ac:dyDescent="0.25">
      <c r="O57901"/>
      <c r="P57901"/>
    </row>
    <row r="57902" spans="15:16" x14ac:dyDescent="0.25">
      <c r="O57902"/>
      <c r="P57902"/>
    </row>
    <row r="57903" spans="15:16" x14ac:dyDescent="0.25">
      <c r="O57903"/>
      <c r="P57903"/>
    </row>
    <row r="57904" spans="15:16" x14ac:dyDescent="0.25">
      <c r="O57904"/>
      <c r="P57904"/>
    </row>
    <row r="57905" spans="15:16" x14ac:dyDescent="0.25">
      <c r="O57905"/>
      <c r="P57905"/>
    </row>
    <row r="57906" spans="15:16" x14ac:dyDescent="0.25">
      <c r="O57906"/>
      <c r="P57906"/>
    </row>
    <row r="57907" spans="15:16" x14ac:dyDescent="0.25">
      <c r="O57907"/>
      <c r="P57907"/>
    </row>
    <row r="57908" spans="15:16" x14ac:dyDescent="0.25">
      <c r="O57908"/>
      <c r="P57908"/>
    </row>
    <row r="57909" spans="15:16" x14ac:dyDescent="0.25">
      <c r="O57909"/>
      <c r="P57909"/>
    </row>
    <row r="57910" spans="15:16" x14ac:dyDescent="0.25">
      <c r="O57910"/>
      <c r="P57910"/>
    </row>
    <row r="57911" spans="15:16" x14ac:dyDescent="0.25">
      <c r="O57911"/>
      <c r="P57911"/>
    </row>
    <row r="57912" spans="15:16" x14ac:dyDescent="0.25">
      <c r="O57912"/>
      <c r="P57912"/>
    </row>
    <row r="57913" spans="15:16" x14ac:dyDescent="0.25">
      <c r="O57913"/>
      <c r="P57913"/>
    </row>
    <row r="57914" spans="15:16" x14ac:dyDescent="0.25">
      <c r="O57914"/>
      <c r="P57914"/>
    </row>
    <row r="57915" spans="15:16" x14ac:dyDescent="0.25">
      <c r="O57915"/>
      <c r="P57915"/>
    </row>
    <row r="57916" spans="15:16" x14ac:dyDescent="0.25">
      <c r="O57916"/>
      <c r="P57916"/>
    </row>
    <row r="57917" spans="15:16" x14ac:dyDescent="0.25">
      <c r="O57917"/>
      <c r="P57917"/>
    </row>
    <row r="57918" spans="15:16" x14ac:dyDescent="0.25">
      <c r="O57918"/>
      <c r="P57918"/>
    </row>
    <row r="57919" spans="15:16" x14ac:dyDescent="0.25">
      <c r="O57919"/>
      <c r="P57919"/>
    </row>
    <row r="57920" spans="15:16" x14ac:dyDescent="0.25">
      <c r="O57920"/>
      <c r="P57920"/>
    </row>
    <row r="57921" spans="15:16" x14ac:dyDescent="0.25">
      <c r="O57921"/>
      <c r="P57921"/>
    </row>
    <row r="57922" spans="15:16" x14ac:dyDescent="0.25">
      <c r="O57922"/>
      <c r="P57922"/>
    </row>
    <row r="57923" spans="15:16" x14ac:dyDescent="0.25">
      <c r="O57923"/>
      <c r="P57923"/>
    </row>
    <row r="57924" spans="15:16" x14ac:dyDescent="0.25">
      <c r="O57924"/>
      <c r="P57924"/>
    </row>
    <row r="57925" spans="15:16" x14ac:dyDescent="0.25">
      <c r="O57925"/>
      <c r="P57925"/>
    </row>
    <row r="57926" spans="15:16" x14ac:dyDescent="0.25">
      <c r="O57926"/>
      <c r="P57926"/>
    </row>
    <row r="57927" spans="15:16" x14ac:dyDescent="0.25">
      <c r="O57927"/>
      <c r="P57927"/>
    </row>
    <row r="57928" spans="15:16" x14ac:dyDescent="0.25">
      <c r="O57928"/>
      <c r="P57928"/>
    </row>
    <row r="57929" spans="15:16" x14ac:dyDescent="0.25">
      <c r="O57929"/>
      <c r="P57929"/>
    </row>
    <row r="57930" spans="15:16" x14ac:dyDescent="0.25">
      <c r="O57930"/>
      <c r="P57930"/>
    </row>
    <row r="57931" spans="15:16" x14ac:dyDescent="0.25">
      <c r="O57931"/>
      <c r="P57931"/>
    </row>
    <row r="57932" spans="15:16" x14ac:dyDescent="0.25">
      <c r="O57932"/>
      <c r="P57932"/>
    </row>
    <row r="57933" spans="15:16" x14ac:dyDescent="0.25">
      <c r="O57933"/>
      <c r="P57933"/>
    </row>
    <row r="57934" spans="15:16" x14ac:dyDescent="0.25">
      <c r="O57934"/>
      <c r="P57934"/>
    </row>
    <row r="57935" spans="15:16" x14ac:dyDescent="0.25">
      <c r="O57935"/>
      <c r="P57935"/>
    </row>
    <row r="57936" spans="15:16" x14ac:dyDescent="0.25">
      <c r="O57936"/>
      <c r="P57936"/>
    </row>
    <row r="57937" spans="15:16" x14ac:dyDescent="0.25">
      <c r="O57937"/>
      <c r="P57937"/>
    </row>
    <row r="57938" spans="15:16" x14ac:dyDescent="0.25">
      <c r="O57938"/>
      <c r="P57938"/>
    </row>
    <row r="57939" spans="15:16" x14ac:dyDescent="0.25">
      <c r="O57939"/>
      <c r="P57939"/>
    </row>
    <row r="57940" spans="15:16" x14ac:dyDescent="0.25">
      <c r="O57940"/>
      <c r="P57940"/>
    </row>
    <row r="57941" spans="15:16" x14ac:dyDescent="0.25">
      <c r="O57941"/>
      <c r="P57941"/>
    </row>
    <row r="57942" spans="15:16" x14ac:dyDescent="0.25">
      <c r="O57942"/>
      <c r="P57942"/>
    </row>
    <row r="57943" spans="15:16" x14ac:dyDescent="0.25">
      <c r="O57943"/>
      <c r="P57943"/>
    </row>
    <row r="57944" spans="15:16" x14ac:dyDescent="0.25">
      <c r="O57944"/>
      <c r="P57944"/>
    </row>
    <row r="57945" spans="15:16" x14ac:dyDescent="0.25">
      <c r="O57945"/>
      <c r="P57945"/>
    </row>
    <row r="57946" spans="15:16" x14ac:dyDescent="0.25">
      <c r="O57946"/>
      <c r="P57946"/>
    </row>
    <row r="57947" spans="15:16" x14ac:dyDescent="0.25">
      <c r="O57947"/>
      <c r="P57947"/>
    </row>
    <row r="57948" spans="15:16" x14ac:dyDescent="0.25">
      <c r="O57948"/>
      <c r="P57948"/>
    </row>
    <row r="57949" spans="15:16" x14ac:dyDescent="0.25">
      <c r="O57949"/>
      <c r="P57949"/>
    </row>
    <row r="57950" spans="15:16" x14ac:dyDescent="0.25">
      <c r="O57950"/>
      <c r="P57950"/>
    </row>
    <row r="57951" spans="15:16" x14ac:dyDescent="0.25">
      <c r="O57951"/>
      <c r="P57951"/>
    </row>
    <row r="57952" spans="15:16" x14ac:dyDescent="0.25">
      <c r="O57952"/>
      <c r="P57952"/>
    </row>
    <row r="57953" spans="15:16" x14ac:dyDescent="0.25">
      <c r="O57953"/>
      <c r="P57953"/>
    </row>
    <row r="57954" spans="15:16" x14ac:dyDescent="0.25">
      <c r="O57954"/>
      <c r="P57954"/>
    </row>
    <row r="57955" spans="15:16" x14ac:dyDescent="0.25">
      <c r="O57955"/>
      <c r="P57955"/>
    </row>
    <row r="57956" spans="15:16" x14ac:dyDescent="0.25">
      <c r="O57956"/>
      <c r="P57956"/>
    </row>
    <row r="57957" spans="15:16" x14ac:dyDescent="0.25">
      <c r="O57957"/>
      <c r="P57957"/>
    </row>
    <row r="57958" spans="15:16" x14ac:dyDescent="0.25">
      <c r="O57958"/>
      <c r="P57958"/>
    </row>
    <row r="57959" spans="15:16" x14ac:dyDescent="0.25">
      <c r="O57959"/>
      <c r="P57959"/>
    </row>
    <row r="57960" spans="15:16" x14ac:dyDescent="0.25">
      <c r="O57960"/>
      <c r="P57960"/>
    </row>
    <row r="57961" spans="15:16" x14ac:dyDescent="0.25">
      <c r="O57961"/>
      <c r="P57961"/>
    </row>
    <row r="57962" spans="15:16" x14ac:dyDescent="0.25">
      <c r="O57962"/>
      <c r="P57962"/>
    </row>
    <row r="57963" spans="15:16" x14ac:dyDescent="0.25">
      <c r="O57963"/>
      <c r="P57963"/>
    </row>
    <row r="57964" spans="15:16" x14ac:dyDescent="0.25">
      <c r="O57964"/>
      <c r="P57964"/>
    </row>
    <row r="57965" spans="15:16" x14ac:dyDescent="0.25">
      <c r="O57965"/>
      <c r="P57965"/>
    </row>
    <row r="57966" spans="15:16" x14ac:dyDescent="0.25">
      <c r="O57966"/>
      <c r="P57966"/>
    </row>
    <row r="57967" spans="15:16" x14ac:dyDescent="0.25">
      <c r="O57967"/>
      <c r="P57967"/>
    </row>
    <row r="57968" spans="15:16" x14ac:dyDescent="0.25">
      <c r="O57968"/>
      <c r="P57968"/>
    </row>
    <row r="57969" spans="15:16" x14ac:dyDescent="0.25">
      <c r="O57969"/>
      <c r="P57969"/>
    </row>
    <row r="57970" spans="15:16" x14ac:dyDescent="0.25">
      <c r="O57970"/>
      <c r="P57970"/>
    </row>
    <row r="57971" spans="15:16" x14ac:dyDescent="0.25">
      <c r="O57971"/>
      <c r="P57971"/>
    </row>
    <row r="57972" spans="15:16" x14ac:dyDescent="0.25">
      <c r="O57972"/>
      <c r="P57972"/>
    </row>
    <row r="57973" spans="15:16" x14ac:dyDescent="0.25">
      <c r="O57973"/>
      <c r="P57973"/>
    </row>
    <row r="57974" spans="15:16" x14ac:dyDescent="0.25">
      <c r="O57974"/>
      <c r="P57974"/>
    </row>
    <row r="57975" spans="15:16" x14ac:dyDescent="0.25">
      <c r="O57975"/>
      <c r="P57975"/>
    </row>
    <row r="57976" spans="15:16" x14ac:dyDescent="0.25">
      <c r="O57976"/>
      <c r="P57976"/>
    </row>
    <row r="57977" spans="15:16" x14ac:dyDescent="0.25">
      <c r="O57977"/>
      <c r="P57977"/>
    </row>
    <row r="57978" spans="15:16" x14ac:dyDescent="0.25">
      <c r="O57978"/>
      <c r="P57978"/>
    </row>
    <row r="57979" spans="15:16" x14ac:dyDescent="0.25">
      <c r="O57979"/>
      <c r="P57979"/>
    </row>
    <row r="57980" spans="15:16" x14ac:dyDescent="0.25">
      <c r="O57980"/>
      <c r="P57980"/>
    </row>
    <row r="57981" spans="15:16" x14ac:dyDescent="0.25">
      <c r="O57981"/>
      <c r="P57981"/>
    </row>
    <row r="57982" spans="15:16" x14ac:dyDescent="0.25">
      <c r="O57982"/>
      <c r="P57982"/>
    </row>
    <row r="57983" spans="15:16" x14ac:dyDescent="0.25">
      <c r="O57983"/>
      <c r="P57983"/>
    </row>
    <row r="57984" spans="15:16" x14ac:dyDescent="0.25">
      <c r="O57984"/>
      <c r="P57984"/>
    </row>
    <row r="57985" spans="15:16" x14ac:dyDescent="0.25">
      <c r="O57985"/>
      <c r="P57985"/>
    </row>
    <row r="57986" spans="15:16" x14ac:dyDescent="0.25">
      <c r="O57986"/>
      <c r="P57986"/>
    </row>
    <row r="57987" spans="15:16" x14ac:dyDescent="0.25">
      <c r="O57987"/>
      <c r="P57987"/>
    </row>
    <row r="57988" spans="15:16" x14ac:dyDescent="0.25">
      <c r="O57988"/>
      <c r="P57988"/>
    </row>
    <row r="57989" spans="15:16" x14ac:dyDescent="0.25">
      <c r="O57989"/>
      <c r="P57989"/>
    </row>
    <row r="57990" spans="15:16" x14ac:dyDescent="0.25">
      <c r="O57990"/>
      <c r="P57990"/>
    </row>
    <row r="57991" spans="15:16" x14ac:dyDescent="0.25">
      <c r="O57991"/>
      <c r="P57991"/>
    </row>
    <row r="57992" spans="15:16" x14ac:dyDescent="0.25">
      <c r="O57992"/>
      <c r="P57992"/>
    </row>
    <row r="57993" spans="15:16" x14ac:dyDescent="0.25">
      <c r="O57993"/>
      <c r="P57993"/>
    </row>
    <row r="57994" spans="15:16" x14ac:dyDescent="0.25">
      <c r="O57994"/>
      <c r="P57994"/>
    </row>
    <row r="57995" spans="15:16" x14ac:dyDescent="0.25">
      <c r="O57995"/>
      <c r="P57995"/>
    </row>
    <row r="57996" spans="15:16" x14ac:dyDescent="0.25">
      <c r="O57996"/>
      <c r="P57996"/>
    </row>
    <row r="57997" spans="15:16" x14ac:dyDescent="0.25">
      <c r="O57997"/>
      <c r="P57997"/>
    </row>
    <row r="57998" spans="15:16" x14ac:dyDescent="0.25">
      <c r="O57998"/>
      <c r="P57998"/>
    </row>
    <row r="57999" spans="15:16" x14ac:dyDescent="0.25">
      <c r="O57999"/>
      <c r="P57999"/>
    </row>
    <row r="58000" spans="15:16" x14ac:dyDescent="0.25">
      <c r="O58000"/>
      <c r="P58000"/>
    </row>
    <row r="58001" spans="15:16" x14ac:dyDescent="0.25">
      <c r="O58001"/>
      <c r="P58001"/>
    </row>
    <row r="58002" spans="15:16" x14ac:dyDescent="0.25">
      <c r="O58002"/>
      <c r="P58002"/>
    </row>
    <row r="58003" spans="15:16" x14ac:dyDescent="0.25">
      <c r="O58003"/>
      <c r="P58003"/>
    </row>
    <row r="58004" spans="15:16" x14ac:dyDescent="0.25">
      <c r="O58004"/>
      <c r="P58004"/>
    </row>
    <row r="58005" spans="15:16" x14ac:dyDescent="0.25">
      <c r="O58005"/>
      <c r="P58005"/>
    </row>
    <row r="58006" spans="15:16" x14ac:dyDescent="0.25">
      <c r="O58006"/>
      <c r="P58006"/>
    </row>
    <row r="58007" spans="15:16" x14ac:dyDescent="0.25">
      <c r="O58007"/>
      <c r="P58007"/>
    </row>
    <row r="58008" spans="15:16" x14ac:dyDescent="0.25">
      <c r="O58008"/>
      <c r="P58008"/>
    </row>
    <row r="58009" spans="15:16" x14ac:dyDescent="0.25">
      <c r="O58009"/>
      <c r="P58009"/>
    </row>
    <row r="58010" spans="15:16" x14ac:dyDescent="0.25">
      <c r="O58010"/>
      <c r="P58010"/>
    </row>
    <row r="58011" spans="15:16" x14ac:dyDescent="0.25">
      <c r="O58011"/>
      <c r="P58011"/>
    </row>
    <row r="58012" spans="15:16" x14ac:dyDescent="0.25">
      <c r="O58012"/>
      <c r="P58012"/>
    </row>
    <row r="58013" spans="15:16" x14ac:dyDescent="0.25">
      <c r="O58013"/>
      <c r="P58013"/>
    </row>
    <row r="58014" spans="15:16" x14ac:dyDescent="0.25">
      <c r="O58014"/>
      <c r="P58014"/>
    </row>
    <row r="58015" spans="15:16" x14ac:dyDescent="0.25">
      <c r="O58015"/>
      <c r="P58015"/>
    </row>
    <row r="58016" spans="15:16" x14ac:dyDescent="0.25">
      <c r="O58016"/>
      <c r="P58016"/>
    </row>
    <row r="58017" spans="15:16" x14ac:dyDescent="0.25">
      <c r="O58017"/>
      <c r="P58017"/>
    </row>
    <row r="58018" spans="15:16" x14ac:dyDescent="0.25">
      <c r="O58018"/>
      <c r="P58018"/>
    </row>
    <row r="58019" spans="15:16" x14ac:dyDescent="0.25">
      <c r="O58019"/>
      <c r="P58019"/>
    </row>
    <row r="58020" spans="15:16" x14ac:dyDescent="0.25">
      <c r="O58020"/>
      <c r="P58020"/>
    </row>
    <row r="58021" spans="15:16" x14ac:dyDescent="0.25">
      <c r="O58021"/>
      <c r="P58021"/>
    </row>
    <row r="58022" spans="15:16" x14ac:dyDescent="0.25">
      <c r="O58022"/>
      <c r="P58022"/>
    </row>
    <row r="58023" spans="15:16" x14ac:dyDescent="0.25">
      <c r="O58023"/>
      <c r="P58023"/>
    </row>
    <row r="58024" spans="15:16" x14ac:dyDescent="0.25">
      <c r="O58024"/>
      <c r="P58024"/>
    </row>
    <row r="58025" spans="15:16" x14ac:dyDescent="0.25">
      <c r="O58025"/>
      <c r="P58025"/>
    </row>
    <row r="58026" spans="15:16" x14ac:dyDescent="0.25">
      <c r="O58026"/>
      <c r="P58026"/>
    </row>
    <row r="58027" spans="15:16" x14ac:dyDescent="0.25">
      <c r="O58027"/>
      <c r="P58027"/>
    </row>
    <row r="58028" spans="15:16" x14ac:dyDescent="0.25">
      <c r="O58028"/>
      <c r="P58028"/>
    </row>
    <row r="58029" spans="15:16" x14ac:dyDescent="0.25">
      <c r="O58029"/>
      <c r="P58029"/>
    </row>
    <row r="58030" spans="15:16" x14ac:dyDescent="0.25">
      <c r="O58030"/>
      <c r="P58030"/>
    </row>
    <row r="58031" spans="15:16" x14ac:dyDescent="0.25">
      <c r="O58031"/>
      <c r="P58031"/>
    </row>
    <row r="58032" spans="15:16" x14ac:dyDescent="0.25">
      <c r="O58032"/>
      <c r="P58032"/>
    </row>
    <row r="58033" spans="15:16" x14ac:dyDescent="0.25">
      <c r="O58033"/>
      <c r="P58033"/>
    </row>
    <row r="58034" spans="15:16" x14ac:dyDescent="0.25">
      <c r="O58034"/>
      <c r="P58034"/>
    </row>
    <row r="58035" spans="15:16" x14ac:dyDescent="0.25">
      <c r="O58035"/>
      <c r="P58035"/>
    </row>
    <row r="58036" spans="15:16" x14ac:dyDescent="0.25">
      <c r="O58036"/>
      <c r="P58036"/>
    </row>
    <row r="58037" spans="15:16" x14ac:dyDescent="0.25">
      <c r="O58037"/>
      <c r="P58037"/>
    </row>
    <row r="58038" spans="15:16" x14ac:dyDescent="0.25">
      <c r="O58038"/>
      <c r="P58038"/>
    </row>
    <row r="58039" spans="15:16" x14ac:dyDescent="0.25">
      <c r="O58039"/>
      <c r="P58039"/>
    </row>
    <row r="58040" spans="15:16" x14ac:dyDescent="0.25">
      <c r="O58040"/>
      <c r="P58040"/>
    </row>
    <row r="58041" spans="15:16" x14ac:dyDescent="0.25">
      <c r="O58041"/>
      <c r="P58041"/>
    </row>
    <row r="58042" spans="15:16" x14ac:dyDescent="0.25">
      <c r="O58042"/>
      <c r="P58042"/>
    </row>
    <row r="58043" spans="15:16" x14ac:dyDescent="0.25">
      <c r="O58043"/>
      <c r="P58043"/>
    </row>
    <row r="58044" spans="15:16" x14ac:dyDescent="0.25">
      <c r="O58044"/>
      <c r="P58044"/>
    </row>
    <row r="58045" spans="15:16" x14ac:dyDescent="0.25">
      <c r="O58045"/>
      <c r="P58045"/>
    </row>
    <row r="58046" spans="15:16" x14ac:dyDescent="0.25">
      <c r="O58046"/>
      <c r="P58046"/>
    </row>
    <row r="58047" spans="15:16" x14ac:dyDescent="0.25">
      <c r="O58047"/>
      <c r="P58047"/>
    </row>
    <row r="58048" spans="15:16" x14ac:dyDescent="0.25">
      <c r="O58048"/>
      <c r="P58048"/>
    </row>
    <row r="58049" spans="15:16" x14ac:dyDescent="0.25">
      <c r="O58049"/>
      <c r="P58049"/>
    </row>
    <row r="58050" spans="15:16" x14ac:dyDescent="0.25">
      <c r="O58050"/>
      <c r="P58050"/>
    </row>
    <row r="58051" spans="15:16" x14ac:dyDescent="0.25">
      <c r="O58051"/>
      <c r="P58051"/>
    </row>
    <row r="58052" spans="15:16" x14ac:dyDescent="0.25">
      <c r="O58052"/>
      <c r="P58052"/>
    </row>
    <row r="58053" spans="15:16" x14ac:dyDescent="0.25">
      <c r="O58053"/>
      <c r="P58053"/>
    </row>
    <row r="58054" spans="15:16" x14ac:dyDescent="0.25">
      <c r="O58054"/>
      <c r="P58054"/>
    </row>
    <row r="58055" spans="15:16" x14ac:dyDescent="0.25">
      <c r="O58055"/>
      <c r="P58055"/>
    </row>
    <row r="58056" spans="15:16" x14ac:dyDescent="0.25">
      <c r="O58056"/>
      <c r="P58056"/>
    </row>
    <row r="58057" spans="15:16" x14ac:dyDescent="0.25">
      <c r="O58057"/>
      <c r="P58057"/>
    </row>
    <row r="58058" spans="15:16" x14ac:dyDescent="0.25">
      <c r="O58058"/>
      <c r="P58058"/>
    </row>
    <row r="58059" spans="15:16" x14ac:dyDescent="0.25">
      <c r="O58059"/>
      <c r="P58059"/>
    </row>
    <row r="58060" spans="15:16" x14ac:dyDescent="0.25">
      <c r="O58060"/>
      <c r="P58060"/>
    </row>
    <row r="58061" spans="15:16" x14ac:dyDescent="0.25">
      <c r="O58061"/>
      <c r="P58061"/>
    </row>
    <row r="58062" spans="15:16" x14ac:dyDescent="0.25">
      <c r="O58062"/>
      <c r="P58062"/>
    </row>
    <row r="58063" spans="15:16" x14ac:dyDescent="0.25">
      <c r="O58063"/>
      <c r="P58063"/>
    </row>
    <row r="58064" spans="15:16" x14ac:dyDescent="0.25">
      <c r="O58064"/>
      <c r="P58064"/>
    </row>
    <row r="58065" spans="15:16" x14ac:dyDescent="0.25">
      <c r="O58065"/>
      <c r="P58065"/>
    </row>
    <row r="58066" spans="15:16" x14ac:dyDescent="0.25">
      <c r="O58066"/>
      <c r="P58066"/>
    </row>
    <row r="58067" spans="15:16" x14ac:dyDescent="0.25">
      <c r="O58067"/>
      <c r="P58067"/>
    </row>
    <row r="58068" spans="15:16" x14ac:dyDescent="0.25">
      <c r="O58068"/>
      <c r="P58068"/>
    </row>
    <row r="58069" spans="15:16" x14ac:dyDescent="0.25">
      <c r="O58069"/>
      <c r="P58069"/>
    </row>
    <row r="58070" spans="15:16" x14ac:dyDescent="0.25">
      <c r="O58070"/>
      <c r="P58070"/>
    </row>
    <row r="58071" spans="15:16" x14ac:dyDescent="0.25">
      <c r="O58071"/>
      <c r="P58071"/>
    </row>
    <row r="58072" spans="15:16" x14ac:dyDescent="0.25">
      <c r="O58072"/>
      <c r="P58072"/>
    </row>
    <row r="58073" spans="15:16" x14ac:dyDescent="0.25">
      <c r="O58073"/>
      <c r="P58073"/>
    </row>
    <row r="58074" spans="15:16" x14ac:dyDescent="0.25">
      <c r="O58074"/>
      <c r="P58074"/>
    </row>
    <row r="58075" spans="15:16" x14ac:dyDescent="0.25">
      <c r="O58075"/>
      <c r="P58075"/>
    </row>
    <row r="58076" spans="15:16" x14ac:dyDescent="0.25">
      <c r="O58076"/>
      <c r="P58076"/>
    </row>
    <row r="58077" spans="15:16" x14ac:dyDescent="0.25">
      <c r="O58077"/>
      <c r="P58077"/>
    </row>
    <row r="58078" spans="15:16" x14ac:dyDescent="0.25">
      <c r="O58078"/>
      <c r="P58078"/>
    </row>
    <row r="58079" spans="15:16" x14ac:dyDescent="0.25">
      <c r="O58079"/>
      <c r="P58079"/>
    </row>
    <row r="58080" spans="15:16" x14ac:dyDescent="0.25">
      <c r="O58080"/>
      <c r="P58080"/>
    </row>
    <row r="58081" spans="15:16" x14ac:dyDescent="0.25">
      <c r="O58081"/>
      <c r="P58081"/>
    </row>
    <row r="58082" spans="15:16" x14ac:dyDescent="0.25">
      <c r="O58082"/>
      <c r="P58082"/>
    </row>
    <row r="58083" spans="15:16" x14ac:dyDescent="0.25">
      <c r="O58083"/>
      <c r="P58083"/>
    </row>
    <row r="58084" spans="15:16" x14ac:dyDescent="0.25">
      <c r="O58084"/>
      <c r="P58084"/>
    </row>
    <row r="58085" spans="15:16" x14ac:dyDescent="0.25">
      <c r="O58085"/>
      <c r="P58085"/>
    </row>
    <row r="58086" spans="15:16" x14ac:dyDescent="0.25">
      <c r="O58086"/>
      <c r="P58086"/>
    </row>
    <row r="58087" spans="15:16" x14ac:dyDescent="0.25">
      <c r="O58087"/>
      <c r="P58087"/>
    </row>
    <row r="58088" spans="15:16" x14ac:dyDescent="0.25">
      <c r="O58088"/>
      <c r="P58088"/>
    </row>
    <row r="58089" spans="15:16" x14ac:dyDescent="0.25">
      <c r="O58089"/>
      <c r="P58089"/>
    </row>
    <row r="58090" spans="15:16" x14ac:dyDescent="0.25">
      <c r="O58090"/>
      <c r="P58090"/>
    </row>
    <row r="58091" spans="15:16" x14ac:dyDescent="0.25">
      <c r="O58091"/>
      <c r="P58091"/>
    </row>
    <row r="58092" spans="15:16" x14ac:dyDescent="0.25">
      <c r="O58092"/>
      <c r="P58092"/>
    </row>
    <row r="58093" spans="15:16" x14ac:dyDescent="0.25">
      <c r="O58093"/>
      <c r="P58093"/>
    </row>
    <row r="58094" spans="15:16" x14ac:dyDescent="0.25">
      <c r="O58094"/>
      <c r="P58094"/>
    </row>
    <row r="58095" spans="15:16" x14ac:dyDescent="0.25">
      <c r="O58095"/>
      <c r="P58095"/>
    </row>
    <row r="58096" spans="15:16" x14ac:dyDescent="0.25">
      <c r="O58096"/>
      <c r="P58096"/>
    </row>
    <row r="58097" spans="15:16" x14ac:dyDescent="0.25">
      <c r="O58097"/>
      <c r="P58097"/>
    </row>
    <row r="58098" spans="15:16" x14ac:dyDescent="0.25">
      <c r="O58098"/>
      <c r="P58098"/>
    </row>
    <row r="58099" spans="15:16" x14ac:dyDescent="0.25">
      <c r="O58099"/>
      <c r="P58099"/>
    </row>
    <row r="58100" spans="15:16" x14ac:dyDescent="0.25">
      <c r="O58100"/>
      <c r="P58100"/>
    </row>
    <row r="58101" spans="15:16" x14ac:dyDescent="0.25">
      <c r="O58101"/>
      <c r="P58101"/>
    </row>
    <row r="58102" spans="15:16" x14ac:dyDescent="0.25">
      <c r="O58102"/>
      <c r="P58102"/>
    </row>
    <row r="58103" spans="15:16" x14ac:dyDescent="0.25">
      <c r="O58103"/>
      <c r="P58103"/>
    </row>
    <row r="58104" spans="15:16" x14ac:dyDescent="0.25">
      <c r="O58104"/>
      <c r="P58104"/>
    </row>
    <row r="58105" spans="15:16" x14ac:dyDescent="0.25">
      <c r="O58105"/>
      <c r="P58105"/>
    </row>
    <row r="58106" spans="15:16" x14ac:dyDescent="0.25">
      <c r="O58106"/>
      <c r="P58106"/>
    </row>
    <row r="58107" spans="15:16" x14ac:dyDescent="0.25">
      <c r="O58107"/>
      <c r="P58107"/>
    </row>
    <row r="58108" spans="15:16" x14ac:dyDescent="0.25">
      <c r="O58108"/>
      <c r="P58108"/>
    </row>
    <row r="58109" spans="15:16" x14ac:dyDescent="0.25">
      <c r="O58109"/>
      <c r="P58109"/>
    </row>
    <row r="58110" spans="15:16" x14ac:dyDescent="0.25">
      <c r="O58110"/>
      <c r="P58110"/>
    </row>
    <row r="58111" spans="15:16" x14ac:dyDescent="0.25">
      <c r="O58111"/>
      <c r="P58111"/>
    </row>
    <row r="58112" spans="15:16" x14ac:dyDescent="0.25">
      <c r="O58112"/>
      <c r="P58112"/>
    </row>
    <row r="58113" spans="15:16" x14ac:dyDescent="0.25">
      <c r="O58113"/>
      <c r="P58113"/>
    </row>
    <row r="58114" spans="15:16" x14ac:dyDescent="0.25">
      <c r="O58114"/>
      <c r="P58114"/>
    </row>
    <row r="58115" spans="15:16" x14ac:dyDescent="0.25">
      <c r="O58115"/>
      <c r="P58115"/>
    </row>
    <row r="58116" spans="15:16" x14ac:dyDescent="0.25">
      <c r="O58116"/>
      <c r="P58116"/>
    </row>
    <row r="58117" spans="15:16" x14ac:dyDescent="0.25">
      <c r="O58117"/>
      <c r="P58117"/>
    </row>
    <row r="58118" spans="15:16" x14ac:dyDescent="0.25">
      <c r="O58118"/>
      <c r="P58118"/>
    </row>
    <row r="58119" spans="15:16" x14ac:dyDescent="0.25">
      <c r="O58119"/>
      <c r="P58119"/>
    </row>
    <row r="58120" spans="15:16" x14ac:dyDescent="0.25">
      <c r="O58120"/>
      <c r="P58120"/>
    </row>
    <row r="58121" spans="15:16" x14ac:dyDescent="0.25">
      <c r="O58121"/>
      <c r="P58121"/>
    </row>
    <row r="58122" spans="15:16" x14ac:dyDescent="0.25">
      <c r="O58122"/>
      <c r="P58122"/>
    </row>
    <row r="58123" spans="15:16" x14ac:dyDescent="0.25">
      <c r="O58123"/>
      <c r="P58123"/>
    </row>
    <row r="58124" spans="15:16" x14ac:dyDescent="0.25">
      <c r="O58124"/>
      <c r="P58124"/>
    </row>
    <row r="58125" spans="15:16" x14ac:dyDescent="0.25">
      <c r="O58125"/>
      <c r="P58125"/>
    </row>
    <row r="58126" spans="15:16" x14ac:dyDescent="0.25">
      <c r="O58126"/>
      <c r="P58126"/>
    </row>
    <row r="58127" spans="15:16" x14ac:dyDescent="0.25">
      <c r="O58127"/>
      <c r="P58127"/>
    </row>
    <row r="58128" spans="15:16" x14ac:dyDescent="0.25">
      <c r="O58128"/>
      <c r="P58128"/>
    </row>
    <row r="58129" spans="15:16" x14ac:dyDescent="0.25">
      <c r="O58129"/>
      <c r="P58129"/>
    </row>
    <row r="58130" spans="15:16" x14ac:dyDescent="0.25">
      <c r="O58130"/>
      <c r="P58130"/>
    </row>
    <row r="58131" spans="15:16" x14ac:dyDescent="0.25">
      <c r="O58131"/>
      <c r="P58131"/>
    </row>
    <row r="58132" spans="15:16" x14ac:dyDescent="0.25">
      <c r="O58132"/>
      <c r="P58132"/>
    </row>
    <row r="58133" spans="15:16" x14ac:dyDescent="0.25">
      <c r="O58133"/>
      <c r="P58133"/>
    </row>
    <row r="58134" spans="15:16" x14ac:dyDescent="0.25">
      <c r="O58134"/>
      <c r="P58134"/>
    </row>
    <row r="58135" spans="15:16" x14ac:dyDescent="0.25">
      <c r="O58135"/>
      <c r="P58135"/>
    </row>
    <row r="58136" spans="15:16" x14ac:dyDescent="0.25">
      <c r="O58136"/>
      <c r="P58136"/>
    </row>
    <row r="58137" spans="15:16" x14ac:dyDescent="0.25">
      <c r="O58137"/>
      <c r="P58137"/>
    </row>
    <row r="58138" spans="15:16" x14ac:dyDescent="0.25">
      <c r="O58138"/>
      <c r="P58138"/>
    </row>
    <row r="58139" spans="15:16" x14ac:dyDescent="0.25">
      <c r="O58139"/>
      <c r="P58139"/>
    </row>
    <row r="58140" spans="15:16" x14ac:dyDescent="0.25">
      <c r="O58140"/>
      <c r="P58140"/>
    </row>
    <row r="58141" spans="15:16" x14ac:dyDescent="0.25">
      <c r="O58141"/>
      <c r="P58141"/>
    </row>
    <row r="58142" spans="15:16" x14ac:dyDescent="0.25">
      <c r="O58142"/>
      <c r="P58142"/>
    </row>
    <row r="58143" spans="15:16" x14ac:dyDescent="0.25">
      <c r="O58143"/>
      <c r="P58143"/>
    </row>
    <row r="58144" spans="15:16" x14ac:dyDescent="0.25">
      <c r="O58144"/>
      <c r="P58144"/>
    </row>
    <row r="58145" spans="15:16" x14ac:dyDescent="0.25">
      <c r="O58145"/>
      <c r="P58145"/>
    </row>
    <row r="58146" spans="15:16" x14ac:dyDescent="0.25">
      <c r="O58146"/>
      <c r="P58146"/>
    </row>
    <row r="58147" spans="15:16" x14ac:dyDescent="0.25">
      <c r="O58147"/>
      <c r="P58147"/>
    </row>
    <row r="58148" spans="15:16" x14ac:dyDescent="0.25">
      <c r="O58148"/>
      <c r="P58148"/>
    </row>
    <row r="58149" spans="15:16" x14ac:dyDescent="0.25">
      <c r="O58149"/>
      <c r="P58149"/>
    </row>
    <row r="58150" spans="15:16" x14ac:dyDescent="0.25">
      <c r="O58150"/>
      <c r="P58150"/>
    </row>
    <row r="58151" spans="15:16" x14ac:dyDescent="0.25">
      <c r="O58151"/>
      <c r="P58151"/>
    </row>
    <row r="58152" spans="15:16" x14ac:dyDescent="0.25">
      <c r="O58152"/>
      <c r="P58152"/>
    </row>
    <row r="58153" spans="15:16" x14ac:dyDescent="0.25">
      <c r="O58153"/>
      <c r="P58153"/>
    </row>
    <row r="58154" spans="15:16" x14ac:dyDescent="0.25">
      <c r="O58154"/>
      <c r="P58154"/>
    </row>
    <row r="58155" spans="15:16" x14ac:dyDescent="0.25">
      <c r="O58155"/>
      <c r="P58155"/>
    </row>
    <row r="58156" spans="15:16" x14ac:dyDescent="0.25">
      <c r="O58156"/>
      <c r="P58156"/>
    </row>
    <row r="58157" spans="15:16" x14ac:dyDescent="0.25">
      <c r="O58157"/>
      <c r="P58157"/>
    </row>
    <row r="58158" spans="15:16" x14ac:dyDescent="0.25">
      <c r="O58158"/>
      <c r="P58158"/>
    </row>
    <row r="58159" spans="15:16" x14ac:dyDescent="0.25">
      <c r="O58159"/>
      <c r="P58159"/>
    </row>
    <row r="58160" spans="15:16" x14ac:dyDescent="0.25">
      <c r="O58160"/>
      <c r="P58160"/>
    </row>
    <row r="58161" spans="15:16" x14ac:dyDescent="0.25">
      <c r="O58161"/>
      <c r="P58161"/>
    </row>
    <row r="58162" spans="15:16" x14ac:dyDescent="0.25">
      <c r="O58162"/>
      <c r="P58162"/>
    </row>
    <row r="58163" spans="15:16" x14ac:dyDescent="0.25">
      <c r="O58163"/>
      <c r="P58163"/>
    </row>
    <row r="58164" spans="15:16" x14ac:dyDescent="0.25">
      <c r="O58164"/>
      <c r="P58164"/>
    </row>
    <row r="58165" spans="15:16" x14ac:dyDescent="0.25">
      <c r="O58165"/>
      <c r="P58165"/>
    </row>
    <row r="58166" spans="15:16" x14ac:dyDescent="0.25">
      <c r="O58166"/>
      <c r="P58166"/>
    </row>
    <row r="58167" spans="15:16" x14ac:dyDescent="0.25">
      <c r="O58167"/>
      <c r="P58167"/>
    </row>
    <row r="58168" spans="15:16" x14ac:dyDescent="0.25">
      <c r="O58168"/>
      <c r="P58168"/>
    </row>
    <row r="58169" spans="15:16" x14ac:dyDescent="0.25">
      <c r="O58169"/>
      <c r="P58169"/>
    </row>
    <row r="58170" spans="15:16" x14ac:dyDescent="0.25">
      <c r="O58170"/>
      <c r="P58170"/>
    </row>
    <row r="58171" spans="15:16" x14ac:dyDescent="0.25">
      <c r="O58171"/>
      <c r="P58171"/>
    </row>
    <row r="58172" spans="15:16" x14ac:dyDescent="0.25">
      <c r="O58172"/>
      <c r="P58172"/>
    </row>
    <row r="58173" spans="15:16" x14ac:dyDescent="0.25">
      <c r="O58173"/>
      <c r="P58173"/>
    </row>
    <row r="58174" spans="15:16" x14ac:dyDescent="0.25">
      <c r="O58174"/>
      <c r="P58174"/>
    </row>
    <row r="58175" spans="15:16" x14ac:dyDescent="0.25">
      <c r="O58175"/>
      <c r="P58175"/>
    </row>
    <row r="58176" spans="15:16" x14ac:dyDescent="0.25">
      <c r="O58176"/>
      <c r="P58176"/>
    </row>
    <row r="58177" spans="15:16" x14ac:dyDescent="0.25">
      <c r="O58177"/>
      <c r="P58177"/>
    </row>
    <row r="58178" spans="15:16" x14ac:dyDescent="0.25">
      <c r="O58178"/>
      <c r="P58178"/>
    </row>
    <row r="58179" spans="15:16" x14ac:dyDescent="0.25">
      <c r="O58179"/>
      <c r="P58179"/>
    </row>
    <row r="58180" spans="15:16" x14ac:dyDescent="0.25">
      <c r="O58180"/>
      <c r="P58180"/>
    </row>
    <row r="58181" spans="15:16" x14ac:dyDescent="0.25">
      <c r="O58181"/>
      <c r="P58181"/>
    </row>
    <row r="58182" spans="15:16" x14ac:dyDescent="0.25">
      <c r="O58182"/>
      <c r="P58182"/>
    </row>
    <row r="58183" spans="15:16" x14ac:dyDescent="0.25">
      <c r="O58183"/>
      <c r="P58183"/>
    </row>
    <row r="58184" spans="15:16" x14ac:dyDescent="0.25">
      <c r="O58184"/>
      <c r="P58184"/>
    </row>
    <row r="58185" spans="15:16" x14ac:dyDescent="0.25">
      <c r="O58185"/>
      <c r="P58185"/>
    </row>
    <row r="58186" spans="15:16" x14ac:dyDescent="0.25">
      <c r="O58186"/>
      <c r="P58186"/>
    </row>
    <row r="58187" spans="15:16" x14ac:dyDescent="0.25">
      <c r="O58187"/>
      <c r="P58187"/>
    </row>
    <row r="58188" spans="15:16" x14ac:dyDescent="0.25">
      <c r="O58188"/>
      <c r="P58188"/>
    </row>
    <row r="58189" spans="15:16" x14ac:dyDescent="0.25">
      <c r="O58189"/>
      <c r="P58189"/>
    </row>
    <row r="58190" spans="15:16" x14ac:dyDescent="0.25">
      <c r="O58190"/>
      <c r="P58190"/>
    </row>
    <row r="58191" spans="15:16" x14ac:dyDescent="0.25">
      <c r="O58191"/>
      <c r="P58191"/>
    </row>
    <row r="58192" spans="15:16" x14ac:dyDescent="0.25">
      <c r="O58192"/>
      <c r="P58192"/>
    </row>
    <row r="58193" spans="15:16" x14ac:dyDescent="0.25">
      <c r="O58193"/>
      <c r="P58193"/>
    </row>
    <row r="58194" spans="15:16" x14ac:dyDescent="0.25">
      <c r="O58194"/>
      <c r="P58194"/>
    </row>
    <row r="58195" spans="15:16" x14ac:dyDescent="0.25">
      <c r="O58195"/>
      <c r="P58195"/>
    </row>
    <row r="58196" spans="15:16" x14ac:dyDescent="0.25">
      <c r="O58196"/>
      <c r="P58196"/>
    </row>
    <row r="58197" spans="15:16" x14ac:dyDescent="0.25">
      <c r="O58197"/>
      <c r="P58197"/>
    </row>
    <row r="58198" spans="15:16" x14ac:dyDescent="0.25">
      <c r="O58198"/>
      <c r="P58198"/>
    </row>
    <row r="58199" spans="15:16" x14ac:dyDescent="0.25">
      <c r="O58199"/>
      <c r="P58199"/>
    </row>
    <row r="58200" spans="15:16" x14ac:dyDescent="0.25">
      <c r="O58200"/>
      <c r="P58200"/>
    </row>
    <row r="58201" spans="15:16" x14ac:dyDescent="0.25">
      <c r="O58201"/>
      <c r="P58201"/>
    </row>
    <row r="58202" spans="15:16" x14ac:dyDescent="0.25">
      <c r="O58202"/>
      <c r="P58202"/>
    </row>
    <row r="58203" spans="15:16" x14ac:dyDescent="0.25">
      <c r="O58203"/>
      <c r="P58203"/>
    </row>
    <row r="58204" spans="15:16" x14ac:dyDescent="0.25">
      <c r="O58204"/>
      <c r="P58204"/>
    </row>
    <row r="58205" spans="15:16" x14ac:dyDescent="0.25">
      <c r="O58205"/>
      <c r="P58205"/>
    </row>
    <row r="58206" spans="15:16" x14ac:dyDescent="0.25">
      <c r="O58206"/>
      <c r="P58206"/>
    </row>
    <row r="58207" spans="15:16" x14ac:dyDescent="0.25">
      <c r="O58207"/>
      <c r="P58207"/>
    </row>
    <row r="58208" spans="15:16" x14ac:dyDescent="0.25">
      <c r="O58208"/>
      <c r="P58208"/>
    </row>
    <row r="58209" spans="15:16" x14ac:dyDescent="0.25">
      <c r="O58209"/>
      <c r="P58209"/>
    </row>
    <row r="58210" spans="15:16" x14ac:dyDescent="0.25">
      <c r="O58210"/>
      <c r="P58210"/>
    </row>
    <row r="58211" spans="15:16" x14ac:dyDescent="0.25">
      <c r="O58211"/>
      <c r="P58211"/>
    </row>
    <row r="58212" spans="15:16" x14ac:dyDescent="0.25">
      <c r="O58212"/>
      <c r="P58212"/>
    </row>
    <row r="58213" spans="15:16" x14ac:dyDescent="0.25">
      <c r="O58213"/>
      <c r="P58213"/>
    </row>
    <row r="58214" spans="15:16" x14ac:dyDescent="0.25">
      <c r="O58214"/>
      <c r="P58214"/>
    </row>
    <row r="58215" spans="15:16" x14ac:dyDescent="0.25">
      <c r="O58215"/>
      <c r="P58215"/>
    </row>
    <row r="58216" spans="15:16" x14ac:dyDescent="0.25">
      <c r="O58216"/>
      <c r="P58216"/>
    </row>
    <row r="58217" spans="15:16" x14ac:dyDescent="0.25">
      <c r="O58217"/>
      <c r="P58217"/>
    </row>
    <row r="58218" spans="15:16" x14ac:dyDescent="0.25">
      <c r="O58218"/>
      <c r="P58218"/>
    </row>
    <row r="58219" spans="15:16" x14ac:dyDescent="0.25">
      <c r="O58219"/>
      <c r="P58219"/>
    </row>
    <row r="58220" spans="15:16" x14ac:dyDescent="0.25">
      <c r="O58220"/>
      <c r="P58220"/>
    </row>
    <row r="58221" spans="15:16" x14ac:dyDescent="0.25">
      <c r="O58221"/>
      <c r="P58221"/>
    </row>
    <row r="58222" spans="15:16" x14ac:dyDescent="0.25">
      <c r="O58222"/>
      <c r="P58222"/>
    </row>
    <row r="58223" spans="15:16" x14ac:dyDescent="0.25">
      <c r="O58223"/>
      <c r="P58223"/>
    </row>
    <row r="58224" spans="15:16" x14ac:dyDescent="0.25">
      <c r="O58224"/>
      <c r="P58224"/>
    </row>
    <row r="58225" spans="15:16" x14ac:dyDescent="0.25">
      <c r="O58225"/>
      <c r="P58225"/>
    </row>
    <row r="58226" spans="15:16" x14ac:dyDescent="0.25">
      <c r="O58226"/>
      <c r="P58226"/>
    </row>
    <row r="58227" spans="15:16" x14ac:dyDescent="0.25">
      <c r="O58227"/>
      <c r="P58227"/>
    </row>
    <row r="58228" spans="15:16" x14ac:dyDescent="0.25">
      <c r="O58228"/>
      <c r="P58228"/>
    </row>
    <row r="58229" spans="15:16" x14ac:dyDescent="0.25">
      <c r="O58229"/>
      <c r="P58229"/>
    </row>
    <row r="58230" spans="15:16" x14ac:dyDescent="0.25">
      <c r="O58230"/>
      <c r="P58230"/>
    </row>
    <row r="58231" spans="15:16" x14ac:dyDescent="0.25">
      <c r="O58231"/>
      <c r="P58231"/>
    </row>
    <row r="58232" spans="15:16" x14ac:dyDescent="0.25">
      <c r="O58232"/>
      <c r="P58232"/>
    </row>
    <row r="58233" spans="15:16" x14ac:dyDescent="0.25">
      <c r="O58233"/>
      <c r="P58233"/>
    </row>
    <row r="58234" spans="15:16" x14ac:dyDescent="0.25">
      <c r="O58234"/>
      <c r="P58234"/>
    </row>
    <row r="58235" spans="15:16" x14ac:dyDescent="0.25">
      <c r="O58235"/>
      <c r="P58235"/>
    </row>
    <row r="58236" spans="15:16" x14ac:dyDescent="0.25">
      <c r="O58236"/>
      <c r="P58236"/>
    </row>
    <row r="58237" spans="15:16" x14ac:dyDescent="0.25">
      <c r="O58237"/>
      <c r="P58237"/>
    </row>
    <row r="58238" spans="15:16" x14ac:dyDescent="0.25">
      <c r="O58238"/>
      <c r="P58238"/>
    </row>
    <row r="58239" spans="15:16" x14ac:dyDescent="0.25">
      <c r="O58239"/>
      <c r="P58239"/>
    </row>
    <row r="58240" spans="15:16" x14ac:dyDescent="0.25">
      <c r="O58240"/>
      <c r="P58240"/>
    </row>
    <row r="58241" spans="15:16" x14ac:dyDescent="0.25">
      <c r="O58241"/>
      <c r="P58241"/>
    </row>
    <row r="58242" spans="15:16" x14ac:dyDescent="0.25">
      <c r="O58242"/>
      <c r="P58242"/>
    </row>
    <row r="58243" spans="15:16" x14ac:dyDescent="0.25">
      <c r="O58243"/>
      <c r="P58243"/>
    </row>
    <row r="58244" spans="15:16" x14ac:dyDescent="0.25">
      <c r="O58244"/>
      <c r="P58244"/>
    </row>
    <row r="58245" spans="15:16" x14ac:dyDescent="0.25">
      <c r="O58245"/>
      <c r="P58245"/>
    </row>
    <row r="58246" spans="15:16" x14ac:dyDescent="0.25">
      <c r="O58246"/>
      <c r="P58246"/>
    </row>
    <row r="58247" spans="15:16" x14ac:dyDescent="0.25">
      <c r="O58247"/>
      <c r="P58247"/>
    </row>
    <row r="58248" spans="15:16" x14ac:dyDescent="0.25">
      <c r="O58248"/>
      <c r="P58248"/>
    </row>
    <row r="58249" spans="15:16" x14ac:dyDescent="0.25">
      <c r="O58249"/>
      <c r="P58249"/>
    </row>
    <row r="58250" spans="15:16" x14ac:dyDescent="0.25">
      <c r="O58250"/>
      <c r="P58250"/>
    </row>
    <row r="58251" spans="15:16" x14ac:dyDescent="0.25">
      <c r="O58251"/>
      <c r="P58251"/>
    </row>
    <row r="58252" spans="15:16" x14ac:dyDescent="0.25">
      <c r="O58252"/>
      <c r="P58252"/>
    </row>
    <row r="58253" spans="15:16" x14ac:dyDescent="0.25">
      <c r="O58253"/>
      <c r="P58253"/>
    </row>
    <row r="58254" spans="15:16" x14ac:dyDescent="0.25">
      <c r="O58254"/>
      <c r="P58254"/>
    </row>
    <row r="58255" spans="15:16" x14ac:dyDescent="0.25">
      <c r="O58255"/>
      <c r="P58255"/>
    </row>
    <row r="58256" spans="15:16" x14ac:dyDescent="0.25">
      <c r="O58256"/>
      <c r="P58256"/>
    </row>
    <row r="58257" spans="15:16" x14ac:dyDescent="0.25">
      <c r="O58257"/>
      <c r="P58257"/>
    </row>
    <row r="58258" spans="15:16" x14ac:dyDescent="0.25">
      <c r="O58258"/>
      <c r="P58258"/>
    </row>
    <row r="58259" spans="15:16" x14ac:dyDescent="0.25">
      <c r="O58259"/>
      <c r="P58259"/>
    </row>
    <row r="58260" spans="15:16" x14ac:dyDescent="0.25">
      <c r="O58260"/>
      <c r="P58260"/>
    </row>
    <row r="58261" spans="15:16" x14ac:dyDescent="0.25">
      <c r="O58261"/>
      <c r="P58261"/>
    </row>
    <row r="58262" spans="15:16" x14ac:dyDescent="0.25">
      <c r="O58262"/>
      <c r="P58262"/>
    </row>
    <row r="58263" spans="15:16" x14ac:dyDescent="0.25">
      <c r="O58263"/>
      <c r="P58263"/>
    </row>
    <row r="58264" spans="15:16" x14ac:dyDescent="0.25">
      <c r="O58264"/>
      <c r="P58264"/>
    </row>
    <row r="58265" spans="15:16" x14ac:dyDescent="0.25">
      <c r="O58265"/>
      <c r="P58265"/>
    </row>
    <row r="58266" spans="15:16" x14ac:dyDescent="0.25">
      <c r="O58266"/>
      <c r="P58266"/>
    </row>
    <row r="58267" spans="15:16" x14ac:dyDescent="0.25">
      <c r="O58267"/>
      <c r="P58267"/>
    </row>
    <row r="58268" spans="15:16" x14ac:dyDescent="0.25">
      <c r="O58268"/>
      <c r="P58268"/>
    </row>
    <row r="58269" spans="15:16" x14ac:dyDescent="0.25">
      <c r="O58269"/>
      <c r="P58269"/>
    </row>
    <row r="58270" spans="15:16" x14ac:dyDescent="0.25">
      <c r="O58270"/>
      <c r="P58270"/>
    </row>
    <row r="58271" spans="15:16" x14ac:dyDescent="0.25">
      <c r="O58271"/>
      <c r="P58271"/>
    </row>
    <row r="58272" spans="15:16" x14ac:dyDescent="0.25">
      <c r="O58272"/>
      <c r="P58272"/>
    </row>
    <row r="58273" spans="15:16" x14ac:dyDescent="0.25">
      <c r="O58273"/>
      <c r="P58273"/>
    </row>
    <row r="58274" spans="15:16" x14ac:dyDescent="0.25">
      <c r="O58274"/>
      <c r="P58274"/>
    </row>
    <row r="58275" spans="15:16" x14ac:dyDescent="0.25">
      <c r="O58275"/>
      <c r="P58275"/>
    </row>
    <row r="58276" spans="15:16" x14ac:dyDescent="0.25">
      <c r="O58276"/>
      <c r="P58276"/>
    </row>
    <row r="58277" spans="15:16" x14ac:dyDescent="0.25">
      <c r="O58277"/>
      <c r="P58277"/>
    </row>
    <row r="58278" spans="15:16" x14ac:dyDescent="0.25">
      <c r="O58278"/>
      <c r="P58278"/>
    </row>
    <row r="58279" spans="15:16" x14ac:dyDescent="0.25">
      <c r="O58279"/>
      <c r="P58279"/>
    </row>
    <row r="58280" spans="15:16" x14ac:dyDescent="0.25">
      <c r="O58280"/>
      <c r="P58280"/>
    </row>
    <row r="58281" spans="15:16" x14ac:dyDescent="0.25">
      <c r="O58281"/>
      <c r="P58281"/>
    </row>
    <row r="58282" spans="15:16" x14ac:dyDescent="0.25">
      <c r="O58282"/>
      <c r="P58282"/>
    </row>
    <row r="58283" spans="15:16" x14ac:dyDescent="0.25">
      <c r="O58283"/>
      <c r="P58283"/>
    </row>
    <row r="58284" spans="15:16" x14ac:dyDescent="0.25">
      <c r="O58284"/>
      <c r="P58284"/>
    </row>
    <row r="58285" spans="15:16" x14ac:dyDescent="0.25">
      <c r="O58285"/>
      <c r="P58285"/>
    </row>
    <row r="58286" spans="15:16" x14ac:dyDescent="0.25">
      <c r="O58286"/>
      <c r="P58286"/>
    </row>
    <row r="58287" spans="15:16" x14ac:dyDescent="0.25">
      <c r="O58287"/>
      <c r="P58287"/>
    </row>
    <row r="58288" spans="15:16" x14ac:dyDescent="0.25">
      <c r="O58288"/>
      <c r="P58288"/>
    </row>
    <row r="58289" spans="15:16" x14ac:dyDescent="0.25">
      <c r="O58289"/>
      <c r="P58289"/>
    </row>
    <row r="58290" spans="15:16" x14ac:dyDescent="0.25">
      <c r="O58290"/>
      <c r="P58290"/>
    </row>
    <row r="58291" spans="15:16" x14ac:dyDescent="0.25">
      <c r="O58291"/>
      <c r="P58291"/>
    </row>
    <row r="58292" spans="15:16" x14ac:dyDescent="0.25">
      <c r="O58292"/>
      <c r="P58292"/>
    </row>
    <row r="58293" spans="15:16" x14ac:dyDescent="0.25">
      <c r="O58293"/>
      <c r="P58293"/>
    </row>
    <row r="58294" spans="15:16" x14ac:dyDescent="0.25">
      <c r="O58294"/>
      <c r="P58294"/>
    </row>
    <row r="58295" spans="15:16" x14ac:dyDescent="0.25">
      <c r="O58295"/>
      <c r="P58295"/>
    </row>
    <row r="58296" spans="15:16" x14ac:dyDescent="0.25">
      <c r="O58296"/>
      <c r="P58296"/>
    </row>
    <row r="58297" spans="15:16" x14ac:dyDescent="0.25">
      <c r="O58297"/>
      <c r="P58297"/>
    </row>
    <row r="58298" spans="15:16" x14ac:dyDescent="0.25">
      <c r="O58298"/>
      <c r="P58298"/>
    </row>
    <row r="58299" spans="15:16" x14ac:dyDescent="0.25">
      <c r="O58299"/>
      <c r="P58299"/>
    </row>
    <row r="58300" spans="15:16" x14ac:dyDescent="0.25">
      <c r="O58300"/>
      <c r="P58300"/>
    </row>
    <row r="58301" spans="15:16" x14ac:dyDescent="0.25">
      <c r="O58301"/>
      <c r="P58301"/>
    </row>
    <row r="58302" spans="15:16" x14ac:dyDescent="0.25">
      <c r="O58302"/>
      <c r="P58302"/>
    </row>
    <row r="58303" spans="15:16" x14ac:dyDescent="0.25">
      <c r="O58303"/>
      <c r="P58303"/>
    </row>
    <row r="58304" spans="15:16" x14ac:dyDescent="0.25">
      <c r="O58304"/>
      <c r="P58304"/>
    </row>
    <row r="58305" spans="15:16" x14ac:dyDescent="0.25">
      <c r="O58305"/>
      <c r="P58305"/>
    </row>
    <row r="58306" spans="15:16" x14ac:dyDescent="0.25">
      <c r="O58306"/>
      <c r="P58306"/>
    </row>
    <row r="58307" spans="15:16" x14ac:dyDescent="0.25">
      <c r="O58307"/>
      <c r="P58307"/>
    </row>
    <row r="58308" spans="15:16" x14ac:dyDescent="0.25">
      <c r="O58308"/>
      <c r="P58308"/>
    </row>
    <row r="58309" spans="15:16" x14ac:dyDescent="0.25">
      <c r="O58309"/>
      <c r="P58309"/>
    </row>
    <row r="58310" spans="15:16" x14ac:dyDescent="0.25">
      <c r="O58310"/>
      <c r="P58310"/>
    </row>
    <row r="58311" spans="15:16" x14ac:dyDescent="0.25">
      <c r="O58311"/>
      <c r="P58311"/>
    </row>
    <row r="58312" spans="15:16" x14ac:dyDescent="0.25">
      <c r="O58312"/>
      <c r="P58312"/>
    </row>
    <row r="58313" spans="15:16" x14ac:dyDescent="0.25">
      <c r="O58313"/>
      <c r="P58313"/>
    </row>
    <row r="58314" spans="15:16" x14ac:dyDescent="0.25">
      <c r="O58314"/>
      <c r="P58314"/>
    </row>
    <row r="58315" spans="15:16" x14ac:dyDescent="0.25">
      <c r="O58315"/>
      <c r="P58315"/>
    </row>
    <row r="58316" spans="15:16" x14ac:dyDescent="0.25">
      <c r="O58316"/>
      <c r="P58316"/>
    </row>
    <row r="58317" spans="15:16" x14ac:dyDescent="0.25">
      <c r="O58317"/>
      <c r="P58317"/>
    </row>
    <row r="58318" spans="15:16" x14ac:dyDescent="0.25">
      <c r="O58318"/>
      <c r="P58318"/>
    </row>
    <row r="58319" spans="15:16" x14ac:dyDescent="0.25">
      <c r="O58319"/>
      <c r="P58319"/>
    </row>
    <row r="58320" spans="15:16" x14ac:dyDescent="0.25">
      <c r="O58320"/>
      <c r="P58320"/>
    </row>
    <row r="58321" spans="15:16" x14ac:dyDescent="0.25">
      <c r="O58321"/>
      <c r="P58321"/>
    </row>
    <row r="58322" spans="15:16" x14ac:dyDescent="0.25">
      <c r="O58322"/>
      <c r="P58322"/>
    </row>
    <row r="58323" spans="15:16" x14ac:dyDescent="0.25">
      <c r="O58323"/>
      <c r="P58323"/>
    </row>
    <row r="58324" spans="15:16" x14ac:dyDescent="0.25">
      <c r="O58324"/>
      <c r="P58324"/>
    </row>
    <row r="58325" spans="15:16" x14ac:dyDescent="0.25">
      <c r="O58325"/>
      <c r="P58325"/>
    </row>
    <row r="58326" spans="15:16" x14ac:dyDescent="0.25">
      <c r="O58326"/>
      <c r="P58326"/>
    </row>
    <row r="58327" spans="15:16" x14ac:dyDescent="0.25">
      <c r="O58327"/>
      <c r="P58327"/>
    </row>
    <row r="58328" spans="15:16" x14ac:dyDescent="0.25">
      <c r="O58328"/>
      <c r="P58328"/>
    </row>
    <row r="58329" spans="15:16" x14ac:dyDescent="0.25">
      <c r="O58329"/>
      <c r="P58329"/>
    </row>
    <row r="58330" spans="15:16" x14ac:dyDescent="0.25">
      <c r="O58330"/>
      <c r="P58330"/>
    </row>
    <row r="58331" spans="15:16" x14ac:dyDescent="0.25">
      <c r="O58331"/>
      <c r="P58331"/>
    </row>
    <row r="58332" spans="15:16" x14ac:dyDescent="0.25">
      <c r="O58332"/>
      <c r="P58332"/>
    </row>
    <row r="58333" spans="15:16" x14ac:dyDescent="0.25">
      <c r="O58333"/>
      <c r="P58333"/>
    </row>
    <row r="58334" spans="15:16" x14ac:dyDescent="0.25">
      <c r="O58334"/>
      <c r="P58334"/>
    </row>
    <row r="58335" spans="15:16" x14ac:dyDescent="0.25">
      <c r="O58335"/>
      <c r="P58335"/>
    </row>
    <row r="58336" spans="15:16" x14ac:dyDescent="0.25">
      <c r="O58336"/>
      <c r="P58336"/>
    </row>
    <row r="58337" spans="15:16" x14ac:dyDescent="0.25">
      <c r="O58337"/>
      <c r="P58337"/>
    </row>
    <row r="58338" spans="15:16" x14ac:dyDescent="0.25">
      <c r="O58338"/>
      <c r="P58338"/>
    </row>
    <row r="58339" spans="15:16" x14ac:dyDescent="0.25">
      <c r="O58339"/>
      <c r="P58339"/>
    </row>
    <row r="58340" spans="15:16" x14ac:dyDescent="0.25">
      <c r="O58340"/>
      <c r="P58340"/>
    </row>
    <row r="58341" spans="15:16" x14ac:dyDescent="0.25">
      <c r="O58341"/>
      <c r="P58341"/>
    </row>
    <row r="58342" spans="15:16" x14ac:dyDescent="0.25">
      <c r="O58342"/>
      <c r="P58342"/>
    </row>
    <row r="58343" spans="15:16" x14ac:dyDescent="0.25">
      <c r="O58343"/>
      <c r="P58343"/>
    </row>
    <row r="58344" spans="15:16" x14ac:dyDescent="0.25">
      <c r="O58344"/>
      <c r="P58344"/>
    </row>
    <row r="58345" spans="15:16" x14ac:dyDescent="0.25">
      <c r="O58345"/>
      <c r="P58345"/>
    </row>
    <row r="58346" spans="15:16" x14ac:dyDescent="0.25">
      <c r="O58346"/>
      <c r="P58346"/>
    </row>
    <row r="58347" spans="15:16" x14ac:dyDescent="0.25">
      <c r="O58347"/>
      <c r="P58347"/>
    </row>
    <row r="58348" spans="15:16" x14ac:dyDescent="0.25">
      <c r="O58348"/>
      <c r="P58348"/>
    </row>
    <row r="58349" spans="15:16" x14ac:dyDescent="0.25">
      <c r="O58349"/>
      <c r="P58349"/>
    </row>
    <row r="58350" spans="15:16" x14ac:dyDescent="0.25">
      <c r="O58350"/>
      <c r="P58350"/>
    </row>
    <row r="58351" spans="15:16" x14ac:dyDescent="0.25">
      <c r="O58351"/>
      <c r="P58351"/>
    </row>
    <row r="58352" spans="15:16" x14ac:dyDescent="0.25">
      <c r="O58352"/>
      <c r="P58352"/>
    </row>
    <row r="58353" spans="15:16" x14ac:dyDescent="0.25">
      <c r="O58353"/>
      <c r="P58353"/>
    </row>
    <row r="58354" spans="15:16" x14ac:dyDescent="0.25">
      <c r="O58354"/>
      <c r="P58354"/>
    </row>
    <row r="58355" spans="15:16" x14ac:dyDescent="0.25">
      <c r="O58355"/>
      <c r="P58355"/>
    </row>
    <row r="58356" spans="15:16" x14ac:dyDescent="0.25">
      <c r="O58356"/>
      <c r="P58356"/>
    </row>
    <row r="58357" spans="15:16" x14ac:dyDescent="0.25">
      <c r="O58357"/>
      <c r="P58357"/>
    </row>
    <row r="58358" spans="15:16" x14ac:dyDescent="0.25">
      <c r="O58358"/>
      <c r="P58358"/>
    </row>
    <row r="58359" spans="15:16" x14ac:dyDescent="0.25">
      <c r="O58359"/>
      <c r="P58359"/>
    </row>
    <row r="58360" spans="15:16" x14ac:dyDescent="0.25">
      <c r="O58360"/>
      <c r="P58360"/>
    </row>
    <row r="58361" spans="15:16" x14ac:dyDescent="0.25">
      <c r="O58361"/>
      <c r="P58361"/>
    </row>
    <row r="58362" spans="15:16" x14ac:dyDescent="0.25">
      <c r="O58362"/>
      <c r="P58362"/>
    </row>
    <row r="58363" spans="15:16" x14ac:dyDescent="0.25">
      <c r="O58363"/>
      <c r="P58363"/>
    </row>
    <row r="58364" spans="15:16" x14ac:dyDescent="0.25">
      <c r="O58364"/>
      <c r="P58364"/>
    </row>
    <row r="58365" spans="15:16" x14ac:dyDescent="0.25">
      <c r="O58365"/>
      <c r="P58365"/>
    </row>
    <row r="58366" spans="15:16" x14ac:dyDescent="0.25">
      <c r="O58366"/>
      <c r="P58366"/>
    </row>
    <row r="58367" spans="15:16" x14ac:dyDescent="0.25">
      <c r="O58367"/>
      <c r="P58367"/>
    </row>
    <row r="58368" spans="15:16" x14ac:dyDescent="0.25">
      <c r="O58368"/>
      <c r="P58368"/>
    </row>
    <row r="58369" spans="15:16" x14ac:dyDescent="0.25">
      <c r="O58369"/>
      <c r="P58369"/>
    </row>
    <row r="58370" spans="15:16" x14ac:dyDescent="0.25">
      <c r="O58370"/>
      <c r="P58370"/>
    </row>
    <row r="58371" spans="15:16" x14ac:dyDescent="0.25">
      <c r="O58371"/>
      <c r="P58371"/>
    </row>
    <row r="58372" spans="15:16" x14ac:dyDescent="0.25">
      <c r="O58372"/>
      <c r="P58372"/>
    </row>
    <row r="58373" spans="15:16" x14ac:dyDescent="0.25">
      <c r="O58373"/>
      <c r="P58373"/>
    </row>
    <row r="58374" spans="15:16" x14ac:dyDescent="0.25">
      <c r="O58374"/>
      <c r="P58374"/>
    </row>
    <row r="58375" spans="15:16" x14ac:dyDescent="0.25">
      <c r="O58375"/>
      <c r="P58375"/>
    </row>
    <row r="58376" spans="15:16" x14ac:dyDescent="0.25">
      <c r="O58376"/>
      <c r="P58376"/>
    </row>
    <row r="58377" spans="15:16" x14ac:dyDescent="0.25">
      <c r="O58377"/>
      <c r="P58377"/>
    </row>
    <row r="58378" spans="15:16" x14ac:dyDescent="0.25">
      <c r="O58378"/>
      <c r="P58378"/>
    </row>
    <row r="58379" spans="15:16" x14ac:dyDescent="0.25">
      <c r="O58379"/>
      <c r="P58379"/>
    </row>
    <row r="58380" spans="15:16" x14ac:dyDescent="0.25">
      <c r="O58380"/>
      <c r="P58380"/>
    </row>
    <row r="58381" spans="15:16" x14ac:dyDescent="0.25">
      <c r="O58381"/>
      <c r="P58381"/>
    </row>
    <row r="58382" spans="15:16" x14ac:dyDescent="0.25">
      <c r="O58382"/>
      <c r="P58382"/>
    </row>
    <row r="58383" spans="15:16" x14ac:dyDescent="0.25">
      <c r="O58383"/>
      <c r="P58383"/>
    </row>
    <row r="58384" spans="15:16" x14ac:dyDescent="0.25">
      <c r="O58384"/>
      <c r="P58384"/>
    </row>
    <row r="58385" spans="15:16" x14ac:dyDescent="0.25">
      <c r="O58385"/>
      <c r="P58385"/>
    </row>
    <row r="58386" spans="15:16" x14ac:dyDescent="0.25">
      <c r="O58386"/>
      <c r="P58386"/>
    </row>
    <row r="58387" spans="15:16" x14ac:dyDescent="0.25">
      <c r="O58387"/>
      <c r="P58387"/>
    </row>
    <row r="58388" spans="15:16" x14ac:dyDescent="0.25">
      <c r="O58388"/>
      <c r="P58388"/>
    </row>
    <row r="58389" spans="15:16" x14ac:dyDescent="0.25">
      <c r="O58389"/>
      <c r="P58389"/>
    </row>
    <row r="58390" spans="15:16" x14ac:dyDescent="0.25">
      <c r="O58390"/>
      <c r="P58390"/>
    </row>
    <row r="58391" spans="15:16" x14ac:dyDescent="0.25">
      <c r="O58391"/>
      <c r="P58391"/>
    </row>
    <row r="58392" spans="15:16" x14ac:dyDescent="0.25">
      <c r="O58392"/>
      <c r="P58392"/>
    </row>
    <row r="58393" spans="15:16" x14ac:dyDescent="0.25">
      <c r="O58393"/>
      <c r="P58393"/>
    </row>
    <row r="58394" spans="15:16" x14ac:dyDescent="0.25">
      <c r="O58394"/>
      <c r="P58394"/>
    </row>
    <row r="58395" spans="15:16" x14ac:dyDescent="0.25">
      <c r="O58395"/>
      <c r="P58395"/>
    </row>
    <row r="58396" spans="15:16" x14ac:dyDescent="0.25">
      <c r="O58396"/>
      <c r="P58396"/>
    </row>
    <row r="58397" spans="15:16" x14ac:dyDescent="0.25">
      <c r="O58397"/>
      <c r="P58397"/>
    </row>
    <row r="58398" spans="15:16" x14ac:dyDescent="0.25">
      <c r="O58398"/>
      <c r="P58398"/>
    </row>
    <row r="58399" spans="15:16" x14ac:dyDescent="0.25">
      <c r="O58399"/>
      <c r="P58399"/>
    </row>
    <row r="58400" spans="15:16" x14ac:dyDescent="0.25">
      <c r="O58400"/>
      <c r="P58400"/>
    </row>
    <row r="58401" spans="15:16" x14ac:dyDescent="0.25">
      <c r="O58401"/>
      <c r="P58401"/>
    </row>
    <row r="58402" spans="15:16" x14ac:dyDescent="0.25">
      <c r="O58402"/>
      <c r="P58402"/>
    </row>
    <row r="58403" spans="15:16" x14ac:dyDescent="0.25">
      <c r="O58403"/>
      <c r="P58403"/>
    </row>
    <row r="58404" spans="15:16" x14ac:dyDescent="0.25">
      <c r="O58404"/>
      <c r="P58404"/>
    </row>
    <row r="58405" spans="15:16" x14ac:dyDescent="0.25">
      <c r="O58405"/>
      <c r="P58405"/>
    </row>
    <row r="58406" spans="15:16" x14ac:dyDescent="0.25">
      <c r="O58406"/>
      <c r="P58406"/>
    </row>
    <row r="58407" spans="15:16" x14ac:dyDescent="0.25">
      <c r="O58407"/>
      <c r="P58407"/>
    </row>
    <row r="58408" spans="15:16" x14ac:dyDescent="0.25">
      <c r="O58408"/>
      <c r="P58408"/>
    </row>
    <row r="58409" spans="15:16" x14ac:dyDescent="0.25">
      <c r="O58409"/>
      <c r="P58409"/>
    </row>
    <row r="58410" spans="15:16" x14ac:dyDescent="0.25">
      <c r="O58410"/>
      <c r="P58410"/>
    </row>
    <row r="58411" spans="15:16" x14ac:dyDescent="0.25">
      <c r="O58411"/>
      <c r="P58411"/>
    </row>
    <row r="58412" spans="15:16" x14ac:dyDescent="0.25">
      <c r="O58412"/>
      <c r="P58412"/>
    </row>
    <row r="58413" spans="15:16" x14ac:dyDescent="0.25">
      <c r="O58413"/>
      <c r="P58413"/>
    </row>
    <row r="58414" spans="15:16" x14ac:dyDescent="0.25">
      <c r="O58414"/>
      <c r="P58414"/>
    </row>
    <row r="58415" spans="15:16" x14ac:dyDescent="0.25">
      <c r="O58415"/>
      <c r="P58415"/>
    </row>
    <row r="58416" spans="15:16" x14ac:dyDescent="0.25">
      <c r="O58416"/>
      <c r="P58416"/>
    </row>
    <row r="58417" spans="15:16" x14ac:dyDescent="0.25">
      <c r="O58417"/>
      <c r="P58417"/>
    </row>
    <row r="58418" spans="15:16" x14ac:dyDescent="0.25">
      <c r="O58418"/>
      <c r="P58418"/>
    </row>
    <row r="58419" spans="15:16" x14ac:dyDescent="0.25">
      <c r="O58419"/>
      <c r="P58419"/>
    </row>
    <row r="58420" spans="15:16" x14ac:dyDescent="0.25">
      <c r="O58420"/>
      <c r="P58420"/>
    </row>
    <row r="58421" spans="15:16" x14ac:dyDescent="0.25">
      <c r="O58421"/>
      <c r="P58421"/>
    </row>
    <row r="58422" spans="15:16" x14ac:dyDescent="0.25">
      <c r="O58422"/>
      <c r="P58422"/>
    </row>
    <row r="58423" spans="15:16" x14ac:dyDescent="0.25">
      <c r="O58423"/>
      <c r="P58423"/>
    </row>
    <row r="58424" spans="15:16" x14ac:dyDescent="0.25">
      <c r="O58424"/>
      <c r="P58424"/>
    </row>
    <row r="58425" spans="15:16" x14ac:dyDescent="0.25">
      <c r="O58425"/>
      <c r="P58425"/>
    </row>
    <row r="58426" spans="15:16" x14ac:dyDescent="0.25">
      <c r="O58426"/>
      <c r="P58426"/>
    </row>
    <row r="58427" spans="15:16" x14ac:dyDescent="0.25">
      <c r="O58427"/>
      <c r="P58427"/>
    </row>
    <row r="58428" spans="15:16" x14ac:dyDescent="0.25">
      <c r="O58428"/>
      <c r="P58428"/>
    </row>
    <row r="58429" spans="15:16" x14ac:dyDescent="0.25">
      <c r="O58429"/>
      <c r="P58429"/>
    </row>
    <row r="58430" spans="15:16" x14ac:dyDescent="0.25">
      <c r="O58430"/>
      <c r="P58430"/>
    </row>
    <row r="58431" spans="15:16" x14ac:dyDescent="0.25">
      <c r="O58431"/>
      <c r="P58431"/>
    </row>
    <row r="58432" spans="15:16" x14ac:dyDescent="0.25">
      <c r="O58432"/>
      <c r="P58432"/>
    </row>
    <row r="58433" spans="15:16" x14ac:dyDescent="0.25">
      <c r="O58433"/>
      <c r="P58433"/>
    </row>
    <row r="58434" spans="15:16" x14ac:dyDescent="0.25">
      <c r="O58434"/>
      <c r="P58434"/>
    </row>
    <row r="58435" spans="15:16" x14ac:dyDescent="0.25">
      <c r="O58435"/>
      <c r="P58435"/>
    </row>
    <row r="58436" spans="15:16" x14ac:dyDescent="0.25">
      <c r="O58436"/>
      <c r="P58436"/>
    </row>
    <row r="58437" spans="15:16" x14ac:dyDescent="0.25">
      <c r="O58437"/>
      <c r="P58437"/>
    </row>
    <row r="58438" spans="15:16" x14ac:dyDescent="0.25">
      <c r="O58438"/>
      <c r="P58438"/>
    </row>
    <row r="58439" spans="15:16" x14ac:dyDescent="0.25">
      <c r="O58439"/>
      <c r="P58439"/>
    </row>
    <row r="58440" spans="15:16" x14ac:dyDescent="0.25">
      <c r="O58440"/>
      <c r="P58440"/>
    </row>
    <row r="58441" spans="15:16" x14ac:dyDescent="0.25">
      <c r="O58441"/>
      <c r="P58441"/>
    </row>
    <row r="58442" spans="15:16" x14ac:dyDescent="0.25">
      <c r="O58442"/>
      <c r="P58442"/>
    </row>
    <row r="58443" spans="15:16" x14ac:dyDescent="0.25">
      <c r="O58443"/>
      <c r="P58443"/>
    </row>
    <row r="58444" spans="15:16" x14ac:dyDescent="0.25">
      <c r="O58444"/>
      <c r="P58444"/>
    </row>
    <row r="58445" spans="15:16" x14ac:dyDescent="0.25">
      <c r="O58445"/>
      <c r="P58445"/>
    </row>
    <row r="58446" spans="15:16" x14ac:dyDescent="0.25">
      <c r="O58446"/>
      <c r="P58446"/>
    </row>
    <row r="58447" spans="15:16" x14ac:dyDescent="0.25">
      <c r="O58447"/>
      <c r="P58447"/>
    </row>
    <row r="58448" spans="15:16" x14ac:dyDescent="0.25">
      <c r="O58448"/>
      <c r="P58448"/>
    </row>
    <row r="58449" spans="15:16" x14ac:dyDescent="0.25">
      <c r="O58449"/>
      <c r="P58449"/>
    </row>
    <row r="58450" spans="15:16" x14ac:dyDescent="0.25">
      <c r="O58450"/>
      <c r="P58450"/>
    </row>
    <row r="58451" spans="15:16" x14ac:dyDescent="0.25">
      <c r="O58451"/>
      <c r="P58451"/>
    </row>
    <row r="58452" spans="15:16" x14ac:dyDescent="0.25">
      <c r="O58452"/>
      <c r="P58452"/>
    </row>
    <row r="58453" spans="15:16" x14ac:dyDescent="0.25">
      <c r="O58453"/>
      <c r="P58453"/>
    </row>
    <row r="58454" spans="15:16" x14ac:dyDescent="0.25">
      <c r="O58454"/>
      <c r="P58454"/>
    </row>
    <row r="58455" spans="15:16" x14ac:dyDescent="0.25">
      <c r="O58455"/>
      <c r="P58455"/>
    </row>
    <row r="58456" spans="15:16" x14ac:dyDescent="0.25">
      <c r="O58456"/>
      <c r="P58456"/>
    </row>
    <row r="58457" spans="15:16" x14ac:dyDescent="0.25">
      <c r="O58457"/>
      <c r="P58457"/>
    </row>
    <row r="58458" spans="15:16" x14ac:dyDescent="0.25">
      <c r="O58458"/>
      <c r="P58458"/>
    </row>
    <row r="58459" spans="15:16" x14ac:dyDescent="0.25">
      <c r="O58459"/>
      <c r="P58459"/>
    </row>
    <row r="58460" spans="15:16" x14ac:dyDescent="0.25">
      <c r="O58460"/>
      <c r="P58460"/>
    </row>
    <row r="58461" spans="15:16" x14ac:dyDescent="0.25">
      <c r="O58461"/>
      <c r="P58461"/>
    </row>
    <row r="58462" spans="15:16" x14ac:dyDescent="0.25">
      <c r="O58462"/>
      <c r="P58462"/>
    </row>
    <row r="58463" spans="15:16" x14ac:dyDescent="0.25">
      <c r="O58463"/>
      <c r="P58463"/>
    </row>
    <row r="58464" spans="15:16" x14ac:dyDescent="0.25">
      <c r="O58464"/>
      <c r="P58464"/>
    </row>
    <row r="58465" spans="15:16" x14ac:dyDescent="0.25">
      <c r="O58465"/>
      <c r="P58465"/>
    </row>
    <row r="58466" spans="15:16" x14ac:dyDescent="0.25">
      <c r="O58466"/>
      <c r="P58466"/>
    </row>
    <row r="58467" spans="15:16" x14ac:dyDescent="0.25">
      <c r="O58467"/>
      <c r="P58467"/>
    </row>
    <row r="58468" spans="15:16" x14ac:dyDescent="0.25">
      <c r="O58468"/>
      <c r="P58468"/>
    </row>
    <row r="58469" spans="15:16" x14ac:dyDescent="0.25">
      <c r="O58469"/>
      <c r="P58469"/>
    </row>
    <row r="58470" spans="15:16" x14ac:dyDescent="0.25">
      <c r="O58470"/>
      <c r="P58470"/>
    </row>
    <row r="58471" spans="15:16" x14ac:dyDescent="0.25">
      <c r="O58471"/>
      <c r="P58471"/>
    </row>
    <row r="58472" spans="15:16" x14ac:dyDescent="0.25">
      <c r="O58472"/>
      <c r="P58472"/>
    </row>
    <row r="58473" spans="15:16" x14ac:dyDescent="0.25">
      <c r="O58473"/>
      <c r="P58473"/>
    </row>
    <row r="58474" spans="15:16" x14ac:dyDescent="0.25">
      <c r="O58474"/>
      <c r="P58474"/>
    </row>
    <row r="58475" spans="15:16" x14ac:dyDescent="0.25">
      <c r="O58475"/>
      <c r="P58475"/>
    </row>
    <row r="58476" spans="15:16" x14ac:dyDescent="0.25">
      <c r="O58476"/>
      <c r="P58476"/>
    </row>
    <row r="58477" spans="15:16" x14ac:dyDescent="0.25">
      <c r="O58477"/>
      <c r="P58477"/>
    </row>
    <row r="58478" spans="15:16" x14ac:dyDescent="0.25">
      <c r="O58478"/>
      <c r="P58478"/>
    </row>
    <row r="58479" spans="15:16" x14ac:dyDescent="0.25">
      <c r="O58479"/>
      <c r="P58479"/>
    </row>
    <row r="58480" spans="15:16" x14ac:dyDescent="0.25">
      <c r="O58480"/>
      <c r="P58480"/>
    </row>
    <row r="58481" spans="15:16" x14ac:dyDescent="0.25">
      <c r="O58481"/>
      <c r="P58481"/>
    </row>
    <row r="58482" spans="15:16" x14ac:dyDescent="0.25">
      <c r="O58482"/>
      <c r="P58482"/>
    </row>
    <row r="58483" spans="15:16" x14ac:dyDescent="0.25">
      <c r="O58483"/>
      <c r="P58483"/>
    </row>
    <row r="58484" spans="15:16" x14ac:dyDescent="0.25">
      <c r="O58484"/>
      <c r="P58484"/>
    </row>
    <row r="58485" spans="15:16" x14ac:dyDescent="0.25">
      <c r="O58485"/>
      <c r="P58485"/>
    </row>
    <row r="58486" spans="15:16" x14ac:dyDescent="0.25">
      <c r="O58486"/>
      <c r="P58486"/>
    </row>
    <row r="58487" spans="15:16" x14ac:dyDescent="0.25">
      <c r="O58487"/>
      <c r="P58487"/>
    </row>
    <row r="58488" spans="15:16" x14ac:dyDescent="0.25">
      <c r="O58488"/>
      <c r="P58488"/>
    </row>
    <row r="58489" spans="15:16" x14ac:dyDescent="0.25">
      <c r="O58489"/>
      <c r="P58489"/>
    </row>
    <row r="58490" spans="15:16" x14ac:dyDescent="0.25">
      <c r="O58490"/>
      <c r="P58490"/>
    </row>
    <row r="58491" spans="15:16" x14ac:dyDescent="0.25">
      <c r="O58491"/>
      <c r="P58491"/>
    </row>
    <row r="58492" spans="15:16" x14ac:dyDescent="0.25">
      <c r="O58492"/>
      <c r="P58492"/>
    </row>
    <row r="58493" spans="15:16" x14ac:dyDescent="0.25">
      <c r="O58493"/>
      <c r="P58493"/>
    </row>
    <row r="58494" spans="15:16" x14ac:dyDescent="0.25">
      <c r="O58494"/>
      <c r="P58494"/>
    </row>
    <row r="58495" spans="15:16" x14ac:dyDescent="0.25">
      <c r="O58495"/>
      <c r="P58495"/>
    </row>
    <row r="58496" spans="15:16" x14ac:dyDescent="0.25">
      <c r="O58496"/>
      <c r="P58496"/>
    </row>
    <row r="58497" spans="15:16" x14ac:dyDescent="0.25">
      <c r="O58497"/>
      <c r="P58497"/>
    </row>
    <row r="58498" spans="15:16" x14ac:dyDescent="0.25">
      <c r="O58498"/>
      <c r="P58498"/>
    </row>
    <row r="58499" spans="15:16" x14ac:dyDescent="0.25">
      <c r="O58499"/>
      <c r="P58499"/>
    </row>
    <row r="58500" spans="15:16" x14ac:dyDescent="0.25">
      <c r="O58500"/>
      <c r="P58500"/>
    </row>
    <row r="58501" spans="15:16" x14ac:dyDescent="0.25">
      <c r="O58501"/>
      <c r="P58501"/>
    </row>
    <row r="58502" spans="15:16" x14ac:dyDescent="0.25">
      <c r="O58502"/>
      <c r="P58502"/>
    </row>
    <row r="58503" spans="15:16" x14ac:dyDescent="0.25">
      <c r="O58503"/>
      <c r="P58503"/>
    </row>
    <row r="58504" spans="15:16" x14ac:dyDescent="0.25">
      <c r="O58504"/>
      <c r="P58504"/>
    </row>
    <row r="58505" spans="15:16" x14ac:dyDescent="0.25">
      <c r="O58505"/>
      <c r="P58505"/>
    </row>
    <row r="58506" spans="15:16" x14ac:dyDescent="0.25">
      <c r="O58506"/>
      <c r="P58506"/>
    </row>
    <row r="58507" spans="15:16" x14ac:dyDescent="0.25">
      <c r="O58507"/>
      <c r="P58507"/>
    </row>
    <row r="58508" spans="15:16" x14ac:dyDescent="0.25">
      <c r="O58508"/>
      <c r="P58508"/>
    </row>
    <row r="58509" spans="15:16" x14ac:dyDescent="0.25">
      <c r="O58509"/>
      <c r="P58509"/>
    </row>
    <row r="58510" spans="15:16" x14ac:dyDescent="0.25">
      <c r="O58510"/>
      <c r="P58510"/>
    </row>
    <row r="58511" spans="15:16" x14ac:dyDescent="0.25">
      <c r="O58511"/>
      <c r="P58511"/>
    </row>
    <row r="58512" spans="15:16" x14ac:dyDescent="0.25">
      <c r="O58512"/>
      <c r="P58512"/>
    </row>
    <row r="58513" spans="15:16" x14ac:dyDescent="0.25">
      <c r="O58513"/>
      <c r="P58513"/>
    </row>
    <row r="58514" spans="15:16" x14ac:dyDescent="0.25">
      <c r="O58514"/>
      <c r="P58514"/>
    </row>
    <row r="58515" spans="15:16" x14ac:dyDescent="0.25">
      <c r="O58515"/>
      <c r="P58515"/>
    </row>
    <row r="58516" spans="15:16" x14ac:dyDescent="0.25">
      <c r="O58516"/>
      <c r="P58516"/>
    </row>
    <row r="58517" spans="15:16" x14ac:dyDescent="0.25">
      <c r="O58517"/>
      <c r="P58517"/>
    </row>
    <row r="58518" spans="15:16" x14ac:dyDescent="0.25">
      <c r="O58518"/>
      <c r="P58518"/>
    </row>
    <row r="58519" spans="15:16" x14ac:dyDescent="0.25">
      <c r="O58519"/>
      <c r="P58519"/>
    </row>
    <row r="58520" spans="15:16" x14ac:dyDescent="0.25">
      <c r="O58520"/>
      <c r="P58520"/>
    </row>
    <row r="58521" spans="15:16" x14ac:dyDescent="0.25">
      <c r="O58521"/>
      <c r="P58521"/>
    </row>
    <row r="58522" spans="15:16" x14ac:dyDescent="0.25">
      <c r="O58522"/>
      <c r="P58522"/>
    </row>
    <row r="58523" spans="15:16" x14ac:dyDescent="0.25">
      <c r="O58523"/>
      <c r="P58523"/>
    </row>
    <row r="58524" spans="15:16" x14ac:dyDescent="0.25">
      <c r="O58524"/>
      <c r="P58524"/>
    </row>
    <row r="58525" spans="15:16" x14ac:dyDescent="0.25">
      <c r="O58525"/>
      <c r="P58525"/>
    </row>
    <row r="58526" spans="15:16" x14ac:dyDescent="0.25">
      <c r="O58526"/>
      <c r="P58526"/>
    </row>
    <row r="58527" spans="15:16" x14ac:dyDescent="0.25">
      <c r="O58527"/>
      <c r="P58527"/>
    </row>
    <row r="58528" spans="15:16" x14ac:dyDescent="0.25">
      <c r="O58528"/>
      <c r="P58528"/>
    </row>
    <row r="58529" spans="15:16" x14ac:dyDescent="0.25">
      <c r="O58529"/>
      <c r="P58529"/>
    </row>
    <row r="58530" spans="15:16" x14ac:dyDescent="0.25">
      <c r="O58530"/>
      <c r="P58530"/>
    </row>
    <row r="58531" spans="15:16" x14ac:dyDescent="0.25">
      <c r="O58531"/>
      <c r="P58531"/>
    </row>
    <row r="58532" spans="15:16" x14ac:dyDescent="0.25">
      <c r="O58532"/>
      <c r="P58532"/>
    </row>
    <row r="58533" spans="15:16" x14ac:dyDescent="0.25">
      <c r="O58533"/>
      <c r="P58533"/>
    </row>
    <row r="58534" spans="15:16" x14ac:dyDescent="0.25">
      <c r="O58534"/>
      <c r="P58534"/>
    </row>
    <row r="58535" spans="15:16" x14ac:dyDescent="0.25">
      <c r="O58535"/>
      <c r="P58535"/>
    </row>
    <row r="58536" spans="15:16" x14ac:dyDescent="0.25">
      <c r="O58536"/>
      <c r="P58536"/>
    </row>
    <row r="58537" spans="15:16" x14ac:dyDescent="0.25">
      <c r="O58537"/>
      <c r="P58537"/>
    </row>
    <row r="58538" spans="15:16" x14ac:dyDescent="0.25">
      <c r="O58538"/>
      <c r="P58538"/>
    </row>
    <row r="58539" spans="15:16" x14ac:dyDescent="0.25">
      <c r="O58539"/>
      <c r="P58539"/>
    </row>
    <row r="58540" spans="15:16" x14ac:dyDescent="0.25">
      <c r="O58540"/>
      <c r="P58540"/>
    </row>
    <row r="58541" spans="15:16" x14ac:dyDescent="0.25">
      <c r="O58541"/>
      <c r="P58541"/>
    </row>
    <row r="58542" spans="15:16" x14ac:dyDescent="0.25">
      <c r="O58542"/>
      <c r="P58542"/>
    </row>
    <row r="58543" spans="15:16" x14ac:dyDescent="0.25">
      <c r="O58543"/>
      <c r="P58543"/>
    </row>
    <row r="58544" spans="15:16" x14ac:dyDescent="0.25">
      <c r="O58544"/>
      <c r="P58544"/>
    </row>
    <row r="58545" spans="15:16" x14ac:dyDescent="0.25">
      <c r="O58545"/>
      <c r="P58545"/>
    </row>
    <row r="58546" spans="15:16" x14ac:dyDescent="0.25">
      <c r="O58546"/>
      <c r="P58546"/>
    </row>
    <row r="58547" spans="15:16" x14ac:dyDescent="0.25">
      <c r="O58547"/>
      <c r="P58547"/>
    </row>
    <row r="58548" spans="15:16" x14ac:dyDescent="0.25">
      <c r="O58548"/>
      <c r="P58548"/>
    </row>
    <row r="58549" spans="15:16" x14ac:dyDescent="0.25">
      <c r="O58549"/>
      <c r="P58549"/>
    </row>
    <row r="58550" spans="15:16" x14ac:dyDescent="0.25">
      <c r="O58550"/>
      <c r="P58550"/>
    </row>
    <row r="58551" spans="15:16" x14ac:dyDescent="0.25">
      <c r="O58551"/>
      <c r="P58551"/>
    </row>
    <row r="58552" spans="15:16" x14ac:dyDescent="0.25">
      <c r="O58552"/>
      <c r="P58552"/>
    </row>
    <row r="58553" spans="15:16" x14ac:dyDescent="0.25">
      <c r="O58553"/>
      <c r="P58553"/>
    </row>
    <row r="58554" spans="15:16" x14ac:dyDescent="0.25">
      <c r="O58554"/>
      <c r="P58554"/>
    </row>
    <row r="58555" spans="15:16" x14ac:dyDescent="0.25">
      <c r="O58555"/>
      <c r="P58555"/>
    </row>
    <row r="58556" spans="15:16" x14ac:dyDescent="0.25">
      <c r="O58556"/>
      <c r="P58556"/>
    </row>
    <row r="58557" spans="15:16" x14ac:dyDescent="0.25">
      <c r="O58557"/>
      <c r="P58557"/>
    </row>
    <row r="58558" spans="15:16" x14ac:dyDescent="0.25">
      <c r="O58558"/>
      <c r="P58558"/>
    </row>
    <row r="58559" spans="15:16" x14ac:dyDescent="0.25">
      <c r="O58559"/>
      <c r="P58559"/>
    </row>
    <row r="58560" spans="15:16" x14ac:dyDescent="0.25">
      <c r="O58560"/>
      <c r="P58560"/>
    </row>
    <row r="58561" spans="15:16" x14ac:dyDescent="0.25">
      <c r="O58561"/>
      <c r="P58561"/>
    </row>
    <row r="58562" spans="15:16" x14ac:dyDescent="0.25">
      <c r="O58562"/>
      <c r="P58562"/>
    </row>
    <row r="58563" spans="15:16" x14ac:dyDescent="0.25">
      <c r="O58563"/>
      <c r="P58563"/>
    </row>
    <row r="58564" spans="15:16" x14ac:dyDescent="0.25">
      <c r="O58564"/>
      <c r="P58564"/>
    </row>
    <row r="58565" spans="15:16" x14ac:dyDescent="0.25">
      <c r="O58565"/>
      <c r="P58565"/>
    </row>
    <row r="58566" spans="15:16" x14ac:dyDescent="0.25">
      <c r="O58566"/>
      <c r="P58566"/>
    </row>
    <row r="58567" spans="15:16" x14ac:dyDescent="0.25">
      <c r="O58567"/>
      <c r="P58567"/>
    </row>
    <row r="58568" spans="15:16" x14ac:dyDescent="0.25">
      <c r="O58568"/>
      <c r="P58568"/>
    </row>
    <row r="58569" spans="15:16" x14ac:dyDescent="0.25">
      <c r="O58569"/>
      <c r="P58569"/>
    </row>
    <row r="58570" spans="15:16" x14ac:dyDescent="0.25">
      <c r="O58570"/>
      <c r="P58570"/>
    </row>
    <row r="58571" spans="15:16" x14ac:dyDescent="0.25">
      <c r="O58571"/>
      <c r="P58571"/>
    </row>
    <row r="58572" spans="15:16" x14ac:dyDescent="0.25">
      <c r="O58572"/>
      <c r="P58572"/>
    </row>
    <row r="58573" spans="15:16" x14ac:dyDescent="0.25">
      <c r="O58573"/>
      <c r="P58573"/>
    </row>
    <row r="58574" spans="15:16" x14ac:dyDescent="0.25">
      <c r="O58574"/>
      <c r="P58574"/>
    </row>
    <row r="58575" spans="15:16" x14ac:dyDescent="0.25">
      <c r="O58575"/>
      <c r="P58575"/>
    </row>
    <row r="58576" spans="15:16" x14ac:dyDescent="0.25">
      <c r="O58576"/>
      <c r="P58576"/>
    </row>
    <row r="58577" spans="15:16" x14ac:dyDescent="0.25">
      <c r="O58577"/>
      <c r="P58577"/>
    </row>
    <row r="58578" spans="15:16" x14ac:dyDescent="0.25">
      <c r="O58578"/>
      <c r="P58578"/>
    </row>
    <row r="58579" spans="15:16" x14ac:dyDescent="0.25">
      <c r="O58579"/>
      <c r="P58579"/>
    </row>
    <row r="58580" spans="15:16" x14ac:dyDescent="0.25">
      <c r="O58580"/>
      <c r="P58580"/>
    </row>
    <row r="58581" spans="15:16" x14ac:dyDescent="0.25">
      <c r="O58581"/>
      <c r="P58581"/>
    </row>
    <row r="58582" spans="15:16" x14ac:dyDescent="0.25">
      <c r="O58582"/>
      <c r="P58582"/>
    </row>
    <row r="58583" spans="15:16" x14ac:dyDescent="0.25">
      <c r="O58583"/>
      <c r="P58583"/>
    </row>
    <row r="58584" spans="15:16" x14ac:dyDescent="0.25">
      <c r="O58584"/>
      <c r="P58584"/>
    </row>
    <row r="58585" spans="15:16" x14ac:dyDescent="0.25">
      <c r="O58585"/>
      <c r="P58585"/>
    </row>
    <row r="58586" spans="15:16" x14ac:dyDescent="0.25">
      <c r="O58586"/>
      <c r="P58586"/>
    </row>
    <row r="58587" spans="15:16" x14ac:dyDescent="0.25">
      <c r="O58587"/>
      <c r="P58587"/>
    </row>
    <row r="58588" spans="15:16" x14ac:dyDescent="0.25">
      <c r="O58588"/>
      <c r="P58588"/>
    </row>
    <row r="58589" spans="15:16" x14ac:dyDescent="0.25">
      <c r="O58589"/>
      <c r="P58589"/>
    </row>
    <row r="58590" spans="15:16" x14ac:dyDescent="0.25">
      <c r="O58590"/>
      <c r="P58590"/>
    </row>
    <row r="58591" spans="15:16" x14ac:dyDescent="0.25">
      <c r="O58591"/>
      <c r="P58591"/>
    </row>
    <row r="58592" spans="15:16" x14ac:dyDescent="0.25">
      <c r="O58592"/>
      <c r="P58592"/>
    </row>
    <row r="58593" spans="15:16" x14ac:dyDescent="0.25">
      <c r="O58593"/>
      <c r="P58593"/>
    </row>
    <row r="58594" spans="15:16" x14ac:dyDescent="0.25">
      <c r="O58594"/>
      <c r="P58594"/>
    </row>
    <row r="58595" spans="15:16" x14ac:dyDescent="0.25">
      <c r="O58595"/>
      <c r="P58595"/>
    </row>
    <row r="58596" spans="15:16" x14ac:dyDescent="0.25">
      <c r="O58596"/>
      <c r="P58596"/>
    </row>
    <row r="58597" spans="15:16" x14ac:dyDescent="0.25">
      <c r="O58597"/>
      <c r="P58597"/>
    </row>
    <row r="58598" spans="15:16" x14ac:dyDescent="0.25">
      <c r="O58598"/>
      <c r="P58598"/>
    </row>
    <row r="58599" spans="15:16" x14ac:dyDescent="0.25">
      <c r="O58599"/>
      <c r="P58599"/>
    </row>
    <row r="58600" spans="15:16" x14ac:dyDescent="0.25">
      <c r="O58600"/>
      <c r="P58600"/>
    </row>
    <row r="58601" spans="15:16" x14ac:dyDescent="0.25">
      <c r="O58601"/>
      <c r="P58601"/>
    </row>
    <row r="58602" spans="15:16" x14ac:dyDescent="0.25">
      <c r="O58602"/>
      <c r="P58602"/>
    </row>
    <row r="58603" spans="15:16" x14ac:dyDescent="0.25">
      <c r="O58603"/>
      <c r="P58603"/>
    </row>
    <row r="58604" spans="15:16" x14ac:dyDescent="0.25">
      <c r="O58604"/>
      <c r="P58604"/>
    </row>
    <row r="58605" spans="15:16" x14ac:dyDescent="0.25">
      <c r="O58605"/>
      <c r="P58605"/>
    </row>
    <row r="58606" spans="15:16" x14ac:dyDescent="0.25">
      <c r="O58606"/>
      <c r="P58606"/>
    </row>
    <row r="58607" spans="15:16" x14ac:dyDescent="0.25">
      <c r="O58607"/>
      <c r="P58607"/>
    </row>
    <row r="58608" spans="15:16" x14ac:dyDescent="0.25">
      <c r="O58608"/>
      <c r="P58608"/>
    </row>
    <row r="58609" spans="15:16" x14ac:dyDescent="0.25">
      <c r="O58609"/>
      <c r="P58609"/>
    </row>
    <row r="58610" spans="15:16" x14ac:dyDescent="0.25">
      <c r="O58610"/>
      <c r="P58610"/>
    </row>
    <row r="58611" spans="15:16" x14ac:dyDescent="0.25">
      <c r="O58611"/>
      <c r="P58611"/>
    </row>
    <row r="58612" spans="15:16" x14ac:dyDescent="0.25">
      <c r="O58612"/>
      <c r="P58612"/>
    </row>
    <row r="58613" spans="15:16" x14ac:dyDescent="0.25">
      <c r="O58613"/>
      <c r="P58613"/>
    </row>
    <row r="58614" spans="15:16" x14ac:dyDescent="0.25">
      <c r="O58614"/>
      <c r="P58614"/>
    </row>
    <row r="58615" spans="15:16" x14ac:dyDescent="0.25">
      <c r="O58615"/>
      <c r="P58615"/>
    </row>
    <row r="58616" spans="15:16" x14ac:dyDescent="0.25">
      <c r="O58616"/>
      <c r="P58616"/>
    </row>
    <row r="58617" spans="15:16" x14ac:dyDescent="0.25">
      <c r="O58617"/>
      <c r="P58617"/>
    </row>
    <row r="58618" spans="15:16" x14ac:dyDescent="0.25">
      <c r="O58618"/>
      <c r="P58618"/>
    </row>
    <row r="58619" spans="15:16" x14ac:dyDescent="0.25">
      <c r="O58619"/>
      <c r="P58619"/>
    </row>
    <row r="58620" spans="15:16" x14ac:dyDescent="0.25">
      <c r="O58620"/>
      <c r="P58620"/>
    </row>
    <row r="58621" spans="15:16" x14ac:dyDescent="0.25">
      <c r="O58621"/>
      <c r="P58621"/>
    </row>
    <row r="58622" spans="15:16" x14ac:dyDescent="0.25">
      <c r="O58622"/>
      <c r="P58622"/>
    </row>
    <row r="58623" spans="15:16" x14ac:dyDescent="0.25">
      <c r="O58623"/>
      <c r="P58623"/>
    </row>
    <row r="58624" spans="15:16" x14ac:dyDescent="0.25">
      <c r="O58624"/>
      <c r="P58624"/>
    </row>
    <row r="58625" spans="15:16" x14ac:dyDescent="0.25">
      <c r="O58625"/>
      <c r="P58625"/>
    </row>
    <row r="58626" spans="15:16" x14ac:dyDescent="0.25">
      <c r="O58626"/>
      <c r="P58626"/>
    </row>
    <row r="58627" spans="15:16" x14ac:dyDescent="0.25">
      <c r="O58627"/>
      <c r="P58627"/>
    </row>
    <row r="58628" spans="15:16" x14ac:dyDescent="0.25">
      <c r="O58628"/>
      <c r="P58628"/>
    </row>
    <row r="58629" spans="15:16" x14ac:dyDescent="0.25">
      <c r="O58629"/>
      <c r="P58629"/>
    </row>
    <row r="58630" spans="15:16" x14ac:dyDescent="0.25">
      <c r="O58630"/>
      <c r="P58630"/>
    </row>
    <row r="58631" spans="15:16" x14ac:dyDescent="0.25">
      <c r="O58631"/>
      <c r="P58631"/>
    </row>
    <row r="58632" spans="15:16" x14ac:dyDescent="0.25">
      <c r="O58632"/>
      <c r="P58632"/>
    </row>
    <row r="58633" spans="15:16" x14ac:dyDescent="0.25">
      <c r="O58633"/>
      <c r="P58633"/>
    </row>
    <row r="58634" spans="15:16" x14ac:dyDescent="0.25">
      <c r="O58634"/>
      <c r="P58634"/>
    </row>
    <row r="58635" spans="15:16" x14ac:dyDescent="0.25">
      <c r="O58635"/>
      <c r="P58635"/>
    </row>
    <row r="58636" spans="15:16" x14ac:dyDescent="0.25">
      <c r="O58636"/>
      <c r="P58636"/>
    </row>
    <row r="58637" spans="15:16" x14ac:dyDescent="0.25">
      <c r="O58637"/>
      <c r="P58637"/>
    </row>
    <row r="58638" spans="15:16" x14ac:dyDescent="0.25">
      <c r="O58638"/>
      <c r="P58638"/>
    </row>
    <row r="58639" spans="15:16" x14ac:dyDescent="0.25">
      <c r="O58639"/>
      <c r="P58639"/>
    </row>
    <row r="58640" spans="15:16" x14ac:dyDescent="0.25">
      <c r="O58640"/>
      <c r="P58640"/>
    </row>
    <row r="58641" spans="15:16" x14ac:dyDescent="0.25">
      <c r="O58641"/>
      <c r="P58641"/>
    </row>
    <row r="58642" spans="15:16" x14ac:dyDescent="0.25">
      <c r="O58642"/>
      <c r="P58642"/>
    </row>
    <row r="58643" spans="15:16" x14ac:dyDescent="0.25">
      <c r="O58643"/>
      <c r="P58643"/>
    </row>
    <row r="58644" spans="15:16" x14ac:dyDescent="0.25">
      <c r="O58644"/>
      <c r="P58644"/>
    </row>
    <row r="58645" spans="15:16" x14ac:dyDescent="0.25">
      <c r="O58645"/>
      <c r="P58645"/>
    </row>
    <row r="58646" spans="15:16" x14ac:dyDescent="0.25">
      <c r="O58646"/>
      <c r="P58646"/>
    </row>
    <row r="58647" spans="15:16" x14ac:dyDescent="0.25">
      <c r="O58647"/>
      <c r="P58647"/>
    </row>
    <row r="58648" spans="15:16" x14ac:dyDescent="0.25">
      <c r="O58648"/>
      <c r="P58648"/>
    </row>
    <row r="58649" spans="15:16" x14ac:dyDescent="0.25">
      <c r="O58649"/>
      <c r="P58649"/>
    </row>
    <row r="58650" spans="15:16" x14ac:dyDescent="0.25">
      <c r="O58650"/>
      <c r="P58650"/>
    </row>
    <row r="58651" spans="15:16" x14ac:dyDescent="0.25">
      <c r="O58651"/>
      <c r="P58651"/>
    </row>
    <row r="58652" spans="15:16" x14ac:dyDescent="0.25">
      <c r="O58652"/>
      <c r="P58652"/>
    </row>
    <row r="58653" spans="15:16" x14ac:dyDescent="0.25">
      <c r="O58653"/>
      <c r="P58653"/>
    </row>
    <row r="58654" spans="15:16" x14ac:dyDescent="0.25">
      <c r="O58654"/>
      <c r="P58654"/>
    </row>
    <row r="58655" spans="15:16" x14ac:dyDescent="0.25">
      <c r="O58655"/>
      <c r="P58655"/>
    </row>
    <row r="58656" spans="15:16" x14ac:dyDescent="0.25">
      <c r="O58656"/>
      <c r="P58656"/>
    </row>
    <row r="58657" spans="15:16" x14ac:dyDescent="0.25">
      <c r="O58657"/>
      <c r="P58657"/>
    </row>
    <row r="58658" spans="15:16" x14ac:dyDescent="0.25">
      <c r="O58658"/>
      <c r="P58658"/>
    </row>
    <row r="58659" spans="15:16" x14ac:dyDescent="0.25">
      <c r="O58659"/>
      <c r="P58659"/>
    </row>
    <row r="58660" spans="15:16" x14ac:dyDescent="0.25">
      <c r="O58660"/>
      <c r="P58660"/>
    </row>
    <row r="58661" spans="15:16" x14ac:dyDescent="0.25">
      <c r="O58661"/>
      <c r="P58661"/>
    </row>
    <row r="58662" spans="15:16" x14ac:dyDescent="0.25">
      <c r="O58662"/>
      <c r="P58662"/>
    </row>
    <row r="58663" spans="15:16" x14ac:dyDescent="0.25">
      <c r="O58663"/>
      <c r="P58663"/>
    </row>
    <row r="58664" spans="15:16" x14ac:dyDescent="0.25">
      <c r="O58664"/>
      <c r="P58664"/>
    </row>
    <row r="58665" spans="15:16" x14ac:dyDescent="0.25">
      <c r="O58665"/>
      <c r="P58665"/>
    </row>
    <row r="58666" spans="15:16" x14ac:dyDescent="0.25">
      <c r="O58666"/>
      <c r="P58666"/>
    </row>
    <row r="58667" spans="15:16" x14ac:dyDescent="0.25">
      <c r="O58667"/>
      <c r="P58667"/>
    </row>
    <row r="58668" spans="15:16" x14ac:dyDescent="0.25">
      <c r="O58668"/>
      <c r="P58668"/>
    </row>
    <row r="58669" spans="15:16" x14ac:dyDescent="0.25">
      <c r="O58669"/>
      <c r="P58669"/>
    </row>
    <row r="58670" spans="15:16" x14ac:dyDescent="0.25">
      <c r="O58670"/>
      <c r="P58670"/>
    </row>
    <row r="58671" spans="15:16" x14ac:dyDescent="0.25">
      <c r="O58671"/>
      <c r="P58671"/>
    </row>
    <row r="58672" spans="15:16" x14ac:dyDescent="0.25">
      <c r="O58672"/>
      <c r="P58672"/>
    </row>
    <row r="58673" spans="15:16" x14ac:dyDescent="0.25">
      <c r="O58673"/>
      <c r="P58673"/>
    </row>
    <row r="58674" spans="15:16" x14ac:dyDescent="0.25">
      <c r="O58674"/>
      <c r="P58674"/>
    </row>
    <row r="58675" spans="15:16" x14ac:dyDescent="0.25">
      <c r="O58675"/>
      <c r="P58675"/>
    </row>
    <row r="58676" spans="15:16" x14ac:dyDescent="0.25">
      <c r="O58676"/>
      <c r="P58676"/>
    </row>
    <row r="58677" spans="15:16" x14ac:dyDescent="0.25">
      <c r="O58677"/>
      <c r="P58677"/>
    </row>
    <row r="58678" spans="15:16" x14ac:dyDescent="0.25">
      <c r="O58678"/>
      <c r="P58678"/>
    </row>
    <row r="58679" spans="15:16" x14ac:dyDescent="0.25">
      <c r="O58679"/>
      <c r="P58679"/>
    </row>
    <row r="58680" spans="15:16" x14ac:dyDescent="0.25">
      <c r="O58680"/>
      <c r="P58680"/>
    </row>
    <row r="58681" spans="15:16" x14ac:dyDescent="0.25">
      <c r="O58681"/>
      <c r="P58681"/>
    </row>
    <row r="58682" spans="15:16" x14ac:dyDescent="0.25">
      <c r="O58682"/>
      <c r="P58682"/>
    </row>
    <row r="58683" spans="15:16" x14ac:dyDescent="0.25">
      <c r="O58683"/>
      <c r="P58683"/>
    </row>
    <row r="58684" spans="15:16" x14ac:dyDescent="0.25">
      <c r="O58684"/>
      <c r="P58684"/>
    </row>
    <row r="58685" spans="15:16" x14ac:dyDescent="0.25">
      <c r="O58685"/>
      <c r="P58685"/>
    </row>
    <row r="58686" spans="15:16" x14ac:dyDescent="0.25">
      <c r="O58686"/>
      <c r="P58686"/>
    </row>
    <row r="58687" spans="15:16" x14ac:dyDescent="0.25">
      <c r="O58687"/>
      <c r="P58687"/>
    </row>
    <row r="58688" spans="15:16" x14ac:dyDescent="0.25">
      <c r="O58688"/>
      <c r="P58688"/>
    </row>
    <row r="58689" spans="15:16" x14ac:dyDescent="0.25">
      <c r="O58689"/>
      <c r="P58689"/>
    </row>
    <row r="58690" spans="15:16" x14ac:dyDescent="0.25">
      <c r="O58690"/>
      <c r="P58690"/>
    </row>
    <row r="58691" spans="15:16" x14ac:dyDescent="0.25">
      <c r="O58691"/>
      <c r="P58691"/>
    </row>
    <row r="58692" spans="15:16" x14ac:dyDescent="0.25">
      <c r="O58692"/>
      <c r="P58692"/>
    </row>
    <row r="58693" spans="15:16" x14ac:dyDescent="0.25">
      <c r="O58693"/>
      <c r="P58693"/>
    </row>
    <row r="58694" spans="15:16" x14ac:dyDescent="0.25">
      <c r="O58694"/>
      <c r="P58694"/>
    </row>
    <row r="58695" spans="15:16" x14ac:dyDescent="0.25">
      <c r="O58695"/>
      <c r="P58695"/>
    </row>
    <row r="58696" spans="15:16" x14ac:dyDescent="0.25">
      <c r="O58696"/>
      <c r="P58696"/>
    </row>
    <row r="58697" spans="15:16" x14ac:dyDescent="0.25">
      <c r="O58697"/>
      <c r="P58697"/>
    </row>
    <row r="58698" spans="15:16" x14ac:dyDescent="0.25">
      <c r="O58698"/>
      <c r="P58698"/>
    </row>
    <row r="58699" spans="15:16" x14ac:dyDescent="0.25">
      <c r="O58699"/>
      <c r="P58699"/>
    </row>
    <row r="58700" spans="15:16" x14ac:dyDescent="0.25">
      <c r="O58700"/>
      <c r="P58700"/>
    </row>
    <row r="58701" spans="15:16" x14ac:dyDescent="0.25">
      <c r="O58701"/>
      <c r="P58701"/>
    </row>
    <row r="58702" spans="15:16" x14ac:dyDescent="0.25">
      <c r="O58702"/>
      <c r="P58702"/>
    </row>
    <row r="58703" spans="15:16" x14ac:dyDescent="0.25">
      <c r="O58703"/>
      <c r="P58703"/>
    </row>
    <row r="58704" spans="15:16" x14ac:dyDescent="0.25">
      <c r="O58704"/>
      <c r="P58704"/>
    </row>
    <row r="58705" spans="15:16" x14ac:dyDescent="0.25">
      <c r="O58705"/>
      <c r="P58705"/>
    </row>
    <row r="58706" spans="15:16" x14ac:dyDescent="0.25">
      <c r="O58706"/>
      <c r="P58706"/>
    </row>
    <row r="58707" spans="15:16" x14ac:dyDescent="0.25">
      <c r="O58707"/>
      <c r="P58707"/>
    </row>
    <row r="58708" spans="15:16" x14ac:dyDescent="0.25">
      <c r="O58708"/>
      <c r="P58708"/>
    </row>
    <row r="58709" spans="15:16" x14ac:dyDescent="0.25">
      <c r="O58709"/>
      <c r="P58709"/>
    </row>
    <row r="58710" spans="15:16" x14ac:dyDescent="0.25">
      <c r="O58710"/>
      <c r="P58710"/>
    </row>
    <row r="58711" spans="15:16" x14ac:dyDescent="0.25">
      <c r="O58711"/>
      <c r="P58711"/>
    </row>
    <row r="58712" spans="15:16" x14ac:dyDescent="0.25">
      <c r="O58712"/>
      <c r="P58712"/>
    </row>
    <row r="58713" spans="15:16" x14ac:dyDescent="0.25">
      <c r="O58713"/>
      <c r="P58713"/>
    </row>
    <row r="58714" spans="15:16" x14ac:dyDescent="0.25">
      <c r="O58714"/>
      <c r="P58714"/>
    </row>
    <row r="58715" spans="15:16" x14ac:dyDescent="0.25">
      <c r="O58715"/>
      <c r="P58715"/>
    </row>
    <row r="58716" spans="15:16" x14ac:dyDescent="0.25">
      <c r="O58716"/>
      <c r="P58716"/>
    </row>
    <row r="58717" spans="15:16" x14ac:dyDescent="0.25">
      <c r="O58717"/>
      <c r="P58717"/>
    </row>
    <row r="58718" spans="15:16" x14ac:dyDescent="0.25">
      <c r="O58718"/>
      <c r="P58718"/>
    </row>
    <row r="58719" spans="15:16" x14ac:dyDescent="0.25">
      <c r="O58719"/>
      <c r="P58719"/>
    </row>
    <row r="58720" spans="15:16" x14ac:dyDescent="0.25">
      <c r="O58720"/>
      <c r="P58720"/>
    </row>
    <row r="58721" spans="15:16" x14ac:dyDescent="0.25">
      <c r="O58721"/>
      <c r="P58721"/>
    </row>
    <row r="58722" spans="15:16" x14ac:dyDescent="0.25">
      <c r="O58722"/>
      <c r="P58722"/>
    </row>
    <row r="58723" spans="15:16" x14ac:dyDescent="0.25">
      <c r="O58723"/>
      <c r="P58723"/>
    </row>
    <row r="58724" spans="15:16" x14ac:dyDescent="0.25">
      <c r="O58724"/>
      <c r="P58724"/>
    </row>
    <row r="58725" spans="15:16" x14ac:dyDescent="0.25">
      <c r="O58725"/>
      <c r="P58725"/>
    </row>
    <row r="58726" spans="15:16" x14ac:dyDescent="0.25">
      <c r="O58726"/>
      <c r="P58726"/>
    </row>
    <row r="58727" spans="15:16" x14ac:dyDescent="0.25">
      <c r="O58727"/>
      <c r="P58727"/>
    </row>
    <row r="58728" spans="15:16" x14ac:dyDescent="0.25">
      <c r="O58728"/>
      <c r="P58728"/>
    </row>
    <row r="58729" spans="15:16" x14ac:dyDescent="0.25">
      <c r="O58729"/>
      <c r="P58729"/>
    </row>
    <row r="58730" spans="15:16" x14ac:dyDescent="0.25">
      <c r="O58730"/>
      <c r="P58730"/>
    </row>
    <row r="58731" spans="15:16" x14ac:dyDescent="0.25">
      <c r="O58731"/>
      <c r="P58731"/>
    </row>
    <row r="58732" spans="15:16" x14ac:dyDescent="0.25">
      <c r="O58732"/>
      <c r="P58732"/>
    </row>
    <row r="58733" spans="15:16" x14ac:dyDescent="0.25">
      <c r="O58733"/>
      <c r="P58733"/>
    </row>
    <row r="58734" spans="15:16" x14ac:dyDescent="0.25">
      <c r="O58734"/>
      <c r="P58734"/>
    </row>
    <row r="58735" spans="15:16" x14ac:dyDescent="0.25">
      <c r="O58735"/>
      <c r="P58735"/>
    </row>
    <row r="58736" spans="15:16" x14ac:dyDescent="0.25">
      <c r="O58736"/>
      <c r="P58736"/>
    </row>
    <row r="58737" spans="15:16" x14ac:dyDescent="0.25">
      <c r="O58737"/>
      <c r="P58737"/>
    </row>
    <row r="58738" spans="15:16" x14ac:dyDescent="0.25">
      <c r="O58738"/>
      <c r="P58738"/>
    </row>
    <row r="58739" spans="15:16" x14ac:dyDescent="0.25">
      <c r="O58739"/>
      <c r="P58739"/>
    </row>
    <row r="58740" spans="15:16" x14ac:dyDescent="0.25">
      <c r="O58740"/>
      <c r="P58740"/>
    </row>
    <row r="58741" spans="15:16" x14ac:dyDescent="0.25">
      <c r="O58741"/>
      <c r="P58741"/>
    </row>
    <row r="58742" spans="15:16" x14ac:dyDescent="0.25">
      <c r="O58742"/>
      <c r="P58742"/>
    </row>
    <row r="58743" spans="15:16" x14ac:dyDescent="0.25">
      <c r="O58743"/>
      <c r="P58743"/>
    </row>
    <row r="58744" spans="15:16" x14ac:dyDescent="0.25">
      <c r="O58744"/>
      <c r="P58744"/>
    </row>
    <row r="58745" spans="15:16" x14ac:dyDescent="0.25">
      <c r="O58745"/>
      <c r="P58745"/>
    </row>
    <row r="58746" spans="15:16" x14ac:dyDescent="0.25">
      <c r="O58746"/>
      <c r="P58746"/>
    </row>
    <row r="58747" spans="15:16" x14ac:dyDescent="0.25">
      <c r="O58747"/>
      <c r="P58747"/>
    </row>
    <row r="58748" spans="15:16" x14ac:dyDescent="0.25">
      <c r="O58748"/>
      <c r="P58748"/>
    </row>
    <row r="58749" spans="15:16" x14ac:dyDescent="0.25">
      <c r="O58749"/>
      <c r="P58749"/>
    </row>
    <row r="58750" spans="15:16" x14ac:dyDescent="0.25">
      <c r="O58750"/>
      <c r="P58750"/>
    </row>
    <row r="58751" spans="15:16" x14ac:dyDescent="0.25">
      <c r="O58751"/>
      <c r="P58751"/>
    </row>
    <row r="58752" spans="15:16" x14ac:dyDescent="0.25">
      <c r="O58752"/>
      <c r="P58752"/>
    </row>
    <row r="58753" spans="15:16" x14ac:dyDescent="0.25">
      <c r="O58753"/>
      <c r="P58753"/>
    </row>
    <row r="58754" spans="15:16" x14ac:dyDescent="0.25">
      <c r="O58754"/>
      <c r="P58754"/>
    </row>
    <row r="58755" spans="15:16" x14ac:dyDescent="0.25">
      <c r="O58755"/>
      <c r="P58755"/>
    </row>
    <row r="58756" spans="15:16" x14ac:dyDescent="0.25">
      <c r="O58756"/>
      <c r="P58756"/>
    </row>
    <row r="58757" spans="15:16" x14ac:dyDescent="0.25">
      <c r="O58757"/>
      <c r="P58757"/>
    </row>
    <row r="58758" spans="15:16" x14ac:dyDescent="0.25">
      <c r="O58758"/>
      <c r="P58758"/>
    </row>
    <row r="58759" spans="15:16" x14ac:dyDescent="0.25">
      <c r="O58759"/>
      <c r="P58759"/>
    </row>
    <row r="58760" spans="15:16" x14ac:dyDescent="0.25">
      <c r="O58760"/>
      <c r="P58760"/>
    </row>
    <row r="58761" spans="15:16" x14ac:dyDescent="0.25">
      <c r="O58761"/>
      <c r="P58761"/>
    </row>
    <row r="58762" spans="15:16" x14ac:dyDescent="0.25">
      <c r="O58762"/>
      <c r="P58762"/>
    </row>
    <row r="58763" spans="15:16" x14ac:dyDescent="0.25">
      <c r="O58763"/>
      <c r="P58763"/>
    </row>
    <row r="58764" spans="15:16" x14ac:dyDescent="0.25">
      <c r="O58764"/>
      <c r="P58764"/>
    </row>
    <row r="58765" spans="15:16" x14ac:dyDescent="0.25">
      <c r="O58765"/>
      <c r="P58765"/>
    </row>
    <row r="58766" spans="15:16" x14ac:dyDescent="0.25">
      <c r="O58766"/>
      <c r="P58766"/>
    </row>
    <row r="58767" spans="15:16" x14ac:dyDescent="0.25">
      <c r="O58767"/>
      <c r="P58767"/>
    </row>
    <row r="58768" spans="15:16" x14ac:dyDescent="0.25">
      <c r="O58768"/>
      <c r="P58768"/>
    </row>
    <row r="58769" spans="15:16" x14ac:dyDescent="0.25">
      <c r="O58769"/>
      <c r="P58769"/>
    </row>
    <row r="58770" spans="15:16" x14ac:dyDescent="0.25">
      <c r="O58770"/>
      <c r="P58770"/>
    </row>
    <row r="58771" spans="15:16" x14ac:dyDescent="0.25">
      <c r="O58771"/>
      <c r="P58771"/>
    </row>
    <row r="58772" spans="15:16" x14ac:dyDescent="0.25">
      <c r="O58772"/>
      <c r="P58772"/>
    </row>
    <row r="58773" spans="15:16" x14ac:dyDescent="0.25">
      <c r="O58773"/>
      <c r="P58773"/>
    </row>
    <row r="58774" spans="15:16" x14ac:dyDescent="0.25">
      <c r="O58774"/>
      <c r="P58774"/>
    </row>
    <row r="58775" spans="15:16" x14ac:dyDescent="0.25">
      <c r="O58775"/>
      <c r="P58775"/>
    </row>
    <row r="58776" spans="15:16" x14ac:dyDescent="0.25">
      <c r="O58776"/>
      <c r="P58776"/>
    </row>
    <row r="58777" spans="15:16" x14ac:dyDescent="0.25">
      <c r="O58777"/>
      <c r="P58777"/>
    </row>
    <row r="58778" spans="15:16" x14ac:dyDescent="0.25">
      <c r="O58778"/>
      <c r="P58778"/>
    </row>
    <row r="58779" spans="15:16" x14ac:dyDescent="0.25">
      <c r="O58779"/>
      <c r="P58779"/>
    </row>
    <row r="58780" spans="15:16" x14ac:dyDescent="0.25">
      <c r="O58780"/>
      <c r="P58780"/>
    </row>
    <row r="58781" spans="15:16" x14ac:dyDescent="0.25">
      <c r="O58781"/>
      <c r="P58781"/>
    </row>
    <row r="58782" spans="15:16" x14ac:dyDescent="0.25">
      <c r="O58782"/>
      <c r="P58782"/>
    </row>
    <row r="58783" spans="15:16" x14ac:dyDescent="0.25">
      <c r="O58783"/>
      <c r="P58783"/>
    </row>
    <row r="58784" spans="15:16" x14ac:dyDescent="0.25">
      <c r="O58784"/>
      <c r="P58784"/>
    </row>
    <row r="58785" spans="15:16" x14ac:dyDescent="0.25">
      <c r="O58785"/>
      <c r="P58785"/>
    </row>
    <row r="58786" spans="15:16" x14ac:dyDescent="0.25">
      <c r="O58786"/>
      <c r="P58786"/>
    </row>
    <row r="58787" spans="15:16" x14ac:dyDescent="0.25">
      <c r="O58787"/>
      <c r="P58787"/>
    </row>
    <row r="58788" spans="15:16" x14ac:dyDescent="0.25">
      <c r="O58788"/>
      <c r="P58788"/>
    </row>
    <row r="58789" spans="15:16" x14ac:dyDescent="0.25">
      <c r="O58789"/>
      <c r="P58789"/>
    </row>
    <row r="58790" spans="15:16" x14ac:dyDescent="0.25">
      <c r="O58790"/>
      <c r="P58790"/>
    </row>
    <row r="58791" spans="15:16" x14ac:dyDescent="0.25">
      <c r="O58791"/>
      <c r="P58791"/>
    </row>
    <row r="58792" spans="15:16" x14ac:dyDescent="0.25">
      <c r="O58792"/>
      <c r="P58792"/>
    </row>
    <row r="58793" spans="15:16" x14ac:dyDescent="0.25">
      <c r="O58793"/>
      <c r="P58793"/>
    </row>
    <row r="58794" spans="15:16" x14ac:dyDescent="0.25">
      <c r="O58794"/>
      <c r="P58794"/>
    </row>
    <row r="58795" spans="15:16" x14ac:dyDescent="0.25">
      <c r="O58795"/>
      <c r="P58795"/>
    </row>
    <row r="58796" spans="15:16" x14ac:dyDescent="0.25">
      <c r="O58796"/>
      <c r="P58796"/>
    </row>
    <row r="58797" spans="15:16" x14ac:dyDescent="0.25">
      <c r="O58797"/>
      <c r="P58797"/>
    </row>
    <row r="58798" spans="15:16" x14ac:dyDescent="0.25">
      <c r="O58798"/>
      <c r="P58798"/>
    </row>
    <row r="58799" spans="15:16" x14ac:dyDescent="0.25">
      <c r="O58799"/>
      <c r="P58799"/>
    </row>
    <row r="58800" spans="15:16" x14ac:dyDescent="0.25">
      <c r="O58800"/>
      <c r="P58800"/>
    </row>
    <row r="58801" spans="15:16" x14ac:dyDescent="0.25">
      <c r="O58801"/>
      <c r="P58801"/>
    </row>
    <row r="58802" spans="15:16" x14ac:dyDescent="0.25">
      <c r="O58802"/>
      <c r="P58802"/>
    </row>
    <row r="58803" spans="15:16" x14ac:dyDescent="0.25">
      <c r="O58803"/>
      <c r="P58803"/>
    </row>
    <row r="58804" spans="15:16" x14ac:dyDescent="0.25">
      <c r="O58804"/>
      <c r="P58804"/>
    </row>
    <row r="58805" spans="15:16" x14ac:dyDescent="0.25">
      <c r="O58805"/>
      <c r="P58805"/>
    </row>
    <row r="58806" spans="15:16" x14ac:dyDescent="0.25">
      <c r="O58806"/>
      <c r="P58806"/>
    </row>
    <row r="58807" spans="15:16" x14ac:dyDescent="0.25">
      <c r="O58807"/>
      <c r="P58807"/>
    </row>
    <row r="58808" spans="15:16" x14ac:dyDescent="0.25">
      <c r="O58808"/>
      <c r="P58808"/>
    </row>
    <row r="58809" spans="15:16" x14ac:dyDescent="0.25">
      <c r="O58809"/>
      <c r="P58809"/>
    </row>
    <row r="58810" spans="15:16" x14ac:dyDescent="0.25">
      <c r="O58810"/>
      <c r="P58810"/>
    </row>
    <row r="58811" spans="15:16" x14ac:dyDescent="0.25">
      <c r="O58811"/>
      <c r="P58811"/>
    </row>
    <row r="58812" spans="15:16" x14ac:dyDescent="0.25">
      <c r="O58812"/>
      <c r="P58812"/>
    </row>
    <row r="58813" spans="15:16" x14ac:dyDescent="0.25">
      <c r="O58813"/>
      <c r="P58813"/>
    </row>
    <row r="58814" spans="15:16" x14ac:dyDescent="0.25">
      <c r="O58814"/>
      <c r="P58814"/>
    </row>
    <row r="58815" spans="15:16" x14ac:dyDescent="0.25">
      <c r="O58815"/>
      <c r="P58815"/>
    </row>
    <row r="58816" spans="15:16" x14ac:dyDescent="0.25">
      <c r="O58816"/>
      <c r="P58816"/>
    </row>
    <row r="58817" spans="15:16" x14ac:dyDescent="0.25">
      <c r="O58817"/>
      <c r="P58817"/>
    </row>
    <row r="58818" spans="15:16" x14ac:dyDescent="0.25">
      <c r="O58818"/>
      <c r="P58818"/>
    </row>
    <row r="58819" spans="15:16" x14ac:dyDescent="0.25">
      <c r="O58819"/>
      <c r="P58819"/>
    </row>
    <row r="58820" spans="15:16" x14ac:dyDescent="0.25">
      <c r="O58820"/>
      <c r="P58820"/>
    </row>
    <row r="58821" spans="15:16" x14ac:dyDescent="0.25">
      <c r="O58821"/>
      <c r="P58821"/>
    </row>
    <row r="58822" spans="15:16" x14ac:dyDescent="0.25">
      <c r="O58822"/>
      <c r="P58822"/>
    </row>
    <row r="58823" spans="15:16" x14ac:dyDescent="0.25">
      <c r="O58823"/>
      <c r="P58823"/>
    </row>
    <row r="58824" spans="15:16" x14ac:dyDescent="0.25">
      <c r="O58824"/>
      <c r="P58824"/>
    </row>
    <row r="58825" spans="15:16" x14ac:dyDescent="0.25">
      <c r="O58825"/>
      <c r="P58825"/>
    </row>
    <row r="58826" spans="15:16" x14ac:dyDescent="0.25">
      <c r="O58826"/>
      <c r="P58826"/>
    </row>
    <row r="58827" spans="15:16" x14ac:dyDescent="0.25">
      <c r="O58827"/>
      <c r="P58827"/>
    </row>
    <row r="58828" spans="15:16" x14ac:dyDescent="0.25">
      <c r="O58828"/>
      <c r="P58828"/>
    </row>
    <row r="58829" spans="15:16" x14ac:dyDescent="0.25">
      <c r="O58829"/>
      <c r="P58829"/>
    </row>
    <row r="58830" spans="15:16" x14ac:dyDescent="0.25">
      <c r="O58830"/>
      <c r="P58830"/>
    </row>
    <row r="58831" spans="15:16" x14ac:dyDescent="0.25">
      <c r="O58831"/>
      <c r="P58831"/>
    </row>
    <row r="58832" spans="15:16" x14ac:dyDescent="0.25">
      <c r="O58832"/>
      <c r="P58832"/>
    </row>
    <row r="58833" spans="15:16" x14ac:dyDescent="0.25">
      <c r="O58833"/>
      <c r="P58833"/>
    </row>
    <row r="58834" spans="15:16" x14ac:dyDescent="0.25">
      <c r="O58834"/>
      <c r="P58834"/>
    </row>
    <row r="58835" spans="15:16" x14ac:dyDescent="0.25">
      <c r="O58835"/>
      <c r="P58835"/>
    </row>
    <row r="58836" spans="15:16" x14ac:dyDescent="0.25">
      <c r="O58836"/>
      <c r="P58836"/>
    </row>
    <row r="58837" spans="15:16" x14ac:dyDescent="0.25">
      <c r="O58837"/>
      <c r="P58837"/>
    </row>
    <row r="58838" spans="15:16" x14ac:dyDescent="0.25">
      <c r="O58838"/>
      <c r="P58838"/>
    </row>
    <row r="58839" spans="15:16" x14ac:dyDescent="0.25">
      <c r="O58839"/>
      <c r="P58839"/>
    </row>
    <row r="58840" spans="15:16" x14ac:dyDescent="0.25">
      <c r="O58840"/>
      <c r="P58840"/>
    </row>
    <row r="58841" spans="15:16" x14ac:dyDescent="0.25">
      <c r="O58841"/>
      <c r="P58841"/>
    </row>
    <row r="58842" spans="15:16" x14ac:dyDescent="0.25">
      <c r="O58842"/>
      <c r="P58842"/>
    </row>
    <row r="58843" spans="15:16" x14ac:dyDescent="0.25">
      <c r="O58843"/>
      <c r="P58843"/>
    </row>
    <row r="58844" spans="15:16" x14ac:dyDescent="0.25">
      <c r="O58844"/>
      <c r="P58844"/>
    </row>
    <row r="58845" spans="15:16" x14ac:dyDescent="0.25">
      <c r="O58845"/>
      <c r="P58845"/>
    </row>
    <row r="58846" spans="15:16" x14ac:dyDescent="0.25">
      <c r="O58846"/>
      <c r="P58846"/>
    </row>
    <row r="58847" spans="15:16" x14ac:dyDescent="0.25">
      <c r="O58847"/>
      <c r="P58847"/>
    </row>
    <row r="58848" spans="15:16" x14ac:dyDescent="0.25">
      <c r="O58848"/>
      <c r="P58848"/>
    </row>
    <row r="58849" spans="15:16" x14ac:dyDescent="0.25">
      <c r="O58849"/>
      <c r="P58849"/>
    </row>
    <row r="58850" spans="15:16" x14ac:dyDescent="0.25">
      <c r="O58850"/>
      <c r="P58850"/>
    </row>
    <row r="58851" spans="15:16" x14ac:dyDescent="0.25">
      <c r="O58851"/>
      <c r="P58851"/>
    </row>
    <row r="58852" spans="15:16" x14ac:dyDescent="0.25">
      <c r="O58852"/>
      <c r="P58852"/>
    </row>
    <row r="58853" spans="15:16" x14ac:dyDescent="0.25">
      <c r="O58853"/>
      <c r="P58853"/>
    </row>
    <row r="58854" spans="15:16" x14ac:dyDescent="0.25">
      <c r="O58854"/>
      <c r="P58854"/>
    </row>
    <row r="58855" spans="15:16" x14ac:dyDescent="0.25">
      <c r="O58855"/>
      <c r="P58855"/>
    </row>
    <row r="58856" spans="15:16" x14ac:dyDescent="0.25">
      <c r="O58856"/>
      <c r="P58856"/>
    </row>
    <row r="58857" spans="15:16" x14ac:dyDescent="0.25">
      <c r="O58857"/>
      <c r="P58857"/>
    </row>
    <row r="58858" spans="15:16" x14ac:dyDescent="0.25">
      <c r="O58858"/>
      <c r="P58858"/>
    </row>
    <row r="58859" spans="15:16" x14ac:dyDescent="0.25">
      <c r="O58859"/>
      <c r="P58859"/>
    </row>
    <row r="58860" spans="15:16" x14ac:dyDescent="0.25">
      <c r="O58860"/>
      <c r="P58860"/>
    </row>
    <row r="58861" spans="15:16" x14ac:dyDescent="0.25">
      <c r="O58861"/>
      <c r="P58861"/>
    </row>
    <row r="58862" spans="15:16" x14ac:dyDescent="0.25">
      <c r="O58862"/>
      <c r="P58862"/>
    </row>
    <row r="58863" spans="15:16" x14ac:dyDescent="0.25">
      <c r="O58863"/>
      <c r="P58863"/>
    </row>
    <row r="58864" spans="15:16" x14ac:dyDescent="0.25">
      <c r="O58864"/>
      <c r="P58864"/>
    </row>
    <row r="58865" spans="15:16" x14ac:dyDescent="0.25">
      <c r="O58865"/>
      <c r="P58865"/>
    </row>
    <row r="58866" spans="15:16" x14ac:dyDescent="0.25">
      <c r="O58866"/>
      <c r="P58866"/>
    </row>
    <row r="58867" spans="15:16" x14ac:dyDescent="0.25">
      <c r="O58867"/>
      <c r="P58867"/>
    </row>
    <row r="58868" spans="15:16" x14ac:dyDescent="0.25">
      <c r="O58868"/>
      <c r="P58868"/>
    </row>
    <row r="58869" spans="15:16" x14ac:dyDescent="0.25">
      <c r="O58869"/>
      <c r="P58869"/>
    </row>
    <row r="58870" spans="15:16" x14ac:dyDescent="0.25">
      <c r="O58870"/>
      <c r="P58870"/>
    </row>
    <row r="58871" spans="15:16" x14ac:dyDescent="0.25">
      <c r="O58871"/>
      <c r="P58871"/>
    </row>
    <row r="58872" spans="15:16" x14ac:dyDescent="0.25">
      <c r="O58872"/>
      <c r="P58872"/>
    </row>
    <row r="58873" spans="15:16" x14ac:dyDescent="0.25">
      <c r="O58873"/>
      <c r="P58873"/>
    </row>
    <row r="58874" spans="15:16" x14ac:dyDescent="0.25">
      <c r="O58874"/>
      <c r="P58874"/>
    </row>
    <row r="58875" spans="15:16" x14ac:dyDescent="0.25">
      <c r="O58875"/>
      <c r="P58875"/>
    </row>
    <row r="58876" spans="15:16" x14ac:dyDescent="0.25">
      <c r="O58876"/>
      <c r="P58876"/>
    </row>
    <row r="58877" spans="15:16" x14ac:dyDescent="0.25">
      <c r="O58877"/>
      <c r="P58877"/>
    </row>
    <row r="58878" spans="15:16" x14ac:dyDescent="0.25">
      <c r="O58878"/>
      <c r="P58878"/>
    </row>
    <row r="58879" spans="15:16" x14ac:dyDescent="0.25">
      <c r="O58879"/>
      <c r="P58879"/>
    </row>
    <row r="58880" spans="15:16" x14ac:dyDescent="0.25">
      <c r="O58880"/>
      <c r="P58880"/>
    </row>
    <row r="58881" spans="15:16" x14ac:dyDescent="0.25">
      <c r="O58881"/>
      <c r="P58881"/>
    </row>
    <row r="58882" spans="15:16" x14ac:dyDescent="0.25">
      <c r="O58882"/>
      <c r="P58882"/>
    </row>
    <row r="58883" spans="15:16" x14ac:dyDescent="0.25">
      <c r="O58883"/>
      <c r="P58883"/>
    </row>
    <row r="58884" spans="15:16" x14ac:dyDescent="0.25">
      <c r="O58884"/>
      <c r="P58884"/>
    </row>
    <row r="58885" spans="15:16" x14ac:dyDescent="0.25">
      <c r="O58885"/>
      <c r="P58885"/>
    </row>
    <row r="58886" spans="15:16" x14ac:dyDescent="0.25">
      <c r="O58886"/>
      <c r="P58886"/>
    </row>
    <row r="58887" spans="15:16" x14ac:dyDescent="0.25">
      <c r="O58887"/>
      <c r="P58887"/>
    </row>
    <row r="58888" spans="15:16" x14ac:dyDescent="0.25">
      <c r="O58888"/>
      <c r="P58888"/>
    </row>
    <row r="58889" spans="15:16" x14ac:dyDescent="0.25">
      <c r="O58889"/>
      <c r="P58889"/>
    </row>
    <row r="58890" spans="15:16" x14ac:dyDescent="0.25">
      <c r="O58890"/>
      <c r="P58890"/>
    </row>
    <row r="58891" spans="15:16" x14ac:dyDescent="0.25">
      <c r="O58891"/>
      <c r="P58891"/>
    </row>
    <row r="58892" spans="15:16" x14ac:dyDescent="0.25">
      <c r="O58892"/>
      <c r="P58892"/>
    </row>
    <row r="58893" spans="15:16" x14ac:dyDescent="0.25">
      <c r="O58893"/>
      <c r="P58893"/>
    </row>
    <row r="58894" spans="15:16" x14ac:dyDescent="0.25">
      <c r="O58894"/>
      <c r="P58894"/>
    </row>
    <row r="58895" spans="15:16" x14ac:dyDescent="0.25">
      <c r="O58895"/>
      <c r="P58895"/>
    </row>
    <row r="58896" spans="15:16" x14ac:dyDescent="0.25">
      <c r="O58896"/>
      <c r="P58896"/>
    </row>
    <row r="58897" spans="15:16" x14ac:dyDescent="0.25">
      <c r="O58897"/>
      <c r="P58897"/>
    </row>
    <row r="58898" spans="15:16" x14ac:dyDescent="0.25">
      <c r="O58898"/>
      <c r="P58898"/>
    </row>
    <row r="58899" spans="15:16" x14ac:dyDescent="0.25">
      <c r="O58899"/>
      <c r="P58899"/>
    </row>
    <row r="58900" spans="15:16" x14ac:dyDescent="0.25">
      <c r="O58900"/>
      <c r="P58900"/>
    </row>
    <row r="58901" spans="15:16" x14ac:dyDescent="0.25">
      <c r="O58901"/>
      <c r="P58901"/>
    </row>
    <row r="58902" spans="15:16" x14ac:dyDescent="0.25">
      <c r="O58902"/>
      <c r="P58902"/>
    </row>
    <row r="58903" spans="15:16" x14ac:dyDescent="0.25">
      <c r="O58903"/>
      <c r="P58903"/>
    </row>
    <row r="58904" spans="15:16" x14ac:dyDescent="0.25">
      <c r="O58904"/>
      <c r="P58904"/>
    </row>
    <row r="58905" spans="15:16" x14ac:dyDescent="0.25">
      <c r="O58905"/>
      <c r="P58905"/>
    </row>
    <row r="58906" spans="15:16" x14ac:dyDescent="0.25">
      <c r="O58906"/>
      <c r="P58906"/>
    </row>
    <row r="58907" spans="15:16" x14ac:dyDescent="0.25">
      <c r="O58907"/>
      <c r="P58907"/>
    </row>
    <row r="58908" spans="15:16" x14ac:dyDescent="0.25">
      <c r="O58908"/>
      <c r="P58908"/>
    </row>
    <row r="58909" spans="15:16" x14ac:dyDescent="0.25">
      <c r="O58909"/>
      <c r="P58909"/>
    </row>
    <row r="58910" spans="15:16" x14ac:dyDescent="0.25">
      <c r="O58910"/>
      <c r="P58910"/>
    </row>
    <row r="58911" spans="15:16" x14ac:dyDescent="0.25">
      <c r="O58911"/>
      <c r="P58911"/>
    </row>
    <row r="58912" spans="15:16" x14ac:dyDescent="0.25">
      <c r="O58912"/>
      <c r="P58912"/>
    </row>
    <row r="58913" spans="15:16" x14ac:dyDescent="0.25">
      <c r="O58913"/>
      <c r="P58913"/>
    </row>
    <row r="58914" spans="15:16" x14ac:dyDescent="0.25">
      <c r="O58914"/>
      <c r="P58914"/>
    </row>
    <row r="58915" spans="15:16" x14ac:dyDescent="0.25">
      <c r="O58915"/>
      <c r="P58915"/>
    </row>
    <row r="58916" spans="15:16" x14ac:dyDescent="0.25">
      <c r="O58916"/>
      <c r="P58916"/>
    </row>
    <row r="58917" spans="15:16" x14ac:dyDescent="0.25">
      <c r="O58917"/>
      <c r="P58917"/>
    </row>
    <row r="58918" spans="15:16" x14ac:dyDescent="0.25">
      <c r="O58918"/>
      <c r="P58918"/>
    </row>
    <row r="58919" spans="15:16" x14ac:dyDescent="0.25">
      <c r="O58919"/>
      <c r="P58919"/>
    </row>
    <row r="58920" spans="15:16" x14ac:dyDescent="0.25">
      <c r="O58920"/>
      <c r="P58920"/>
    </row>
    <row r="58921" spans="15:16" x14ac:dyDescent="0.25">
      <c r="O58921"/>
      <c r="P58921"/>
    </row>
    <row r="58922" spans="15:16" x14ac:dyDescent="0.25">
      <c r="O58922"/>
      <c r="P58922"/>
    </row>
    <row r="58923" spans="15:16" x14ac:dyDescent="0.25">
      <c r="O58923"/>
      <c r="P58923"/>
    </row>
    <row r="58924" spans="15:16" x14ac:dyDescent="0.25">
      <c r="O58924"/>
      <c r="P58924"/>
    </row>
    <row r="58925" spans="15:16" x14ac:dyDescent="0.25">
      <c r="O58925"/>
      <c r="P58925"/>
    </row>
    <row r="58926" spans="15:16" x14ac:dyDescent="0.25">
      <c r="O58926"/>
      <c r="P58926"/>
    </row>
    <row r="58927" spans="15:16" x14ac:dyDescent="0.25">
      <c r="O58927"/>
      <c r="P58927"/>
    </row>
    <row r="58928" spans="15:16" x14ac:dyDescent="0.25">
      <c r="O58928"/>
      <c r="P58928"/>
    </row>
    <row r="58929" spans="15:16" x14ac:dyDescent="0.25">
      <c r="O58929"/>
      <c r="P58929"/>
    </row>
    <row r="58930" spans="15:16" x14ac:dyDescent="0.25">
      <c r="O58930"/>
      <c r="P58930"/>
    </row>
    <row r="58931" spans="15:16" x14ac:dyDescent="0.25">
      <c r="O58931"/>
      <c r="P58931"/>
    </row>
    <row r="58932" spans="15:16" x14ac:dyDescent="0.25">
      <c r="O58932"/>
      <c r="P58932"/>
    </row>
    <row r="58933" spans="15:16" x14ac:dyDescent="0.25">
      <c r="O58933"/>
      <c r="P58933"/>
    </row>
    <row r="58934" spans="15:16" x14ac:dyDescent="0.25">
      <c r="O58934"/>
      <c r="P58934"/>
    </row>
    <row r="58935" spans="15:16" x14ac:dyDescent="0.25">
      <c r="O58935"/>
      <c r="P58935"/>
    </row>
    <row r="58936" spans="15:16" x14ac:dyDescent="0.25">
      <c r="O58936"/>
      <c r="P58936"/>
    </row>
    <row r="58937" spans="15:16" x14ac:dyDescent="0.25">
      <c r="O58937"/>
      <c r="P58937"/>
    </row>
    <row r="58938" spans="15:16" x14ac:dyDescent="0.25">
      <c r="O58938"/>
      <c r="P58938"/>
    </row>
    <row r="58939" spans="15:16" x14ac:dyDescent="0.25">
      <c r="O58939"/>
      <c r="P58939"/>
    </row>
    <row r="58940" spans="15:16" x14ac:dyDescent="0.25">
      <c r="O58940"/>
      <c r="P58940"/>
    </row>
    <row r="58941" spans="15:16" x14ac:dyDescent="0.25">
      <c r="O58941"/>
      <c r="P58941"/>
    </row>
    <row r="58942" spans="15:16" x14ac:dyDescent="0.25">
      <c r="O58942"/>
      <c r="P58942"/>
    </row>
    <row r="58943" spans="15:16" x14ac:dyDescent="0.25">
      <c r="O58943"/>
      <c r="P58943"/>
    </row>
    <row r="58944" spans="15:16" x14ac:dyDescent="0.25">
      <c r="O58944"/>
      <c r="P58944"/>
    </row>
    <row r="58945" spans="15:16" x14ac:dyDescent="0.25">
      <c r="O58945"/>
      <c r="P58945"/>
    </row>
    <row r="58946" spans="15:16" x14ac:dyDescent="0.25">
      <c r="O58946"/>
      <c r="P58946"/>
    </row>
    <row r="58947" spans="15:16" x14ac:dyDescent="0.25">
      <c r="O58947"/>
      <c r="P58947"/>
    </row>
    <row r="58948" spans="15:16" x14ac:dyDescent="0.25">
      <c r="O58948"/>
      <c r="P58948"/>
    </row>
    <row r="58949" spans="15:16" x14ac:dyDescent="0.25">
      <c r="O58949"/>
      <c r="P58949"/>
    </row>
    <row r="58950" spans="15:16" x14ac:dyDescent="0.25">
      <c r="O58950"/>
      <c r="P58950"/>
    </row>
    <row r="58951" spans="15:16" x14ac:dyDescent="0.25">
      <c r="O58951"/>
      <c r="P58951"/>
    </row>
    <row r="58952" spans="15:16" x14ac:dyDescent="0.25">
      <c r="O58952"/>
      <c r="P58952"/>
    </row>
    <row r="58953" spans="15:16" x14ac:dyDescent="0.25">
      <c r="O58953"/>
      <c r="P58953"/>
    </row>
    <row r="58954" spans="15:16" x14ac:dyDescent="0.25">
      <c r="O58954"/>
      <c r="P58954"/>
    </row>
    <row r="58955" spans="15:16" x14ac:dyDescent="0.25">
      <c r="O58955"/>
      <c r="P58955"/>
    </row>
    <row r="58956" spans="15:16" x14ac:dyDescent="0.25">
      <c r="O58956"/>
      <c r="P58956"/>
    </row>
    <row r="58957" spans="15:16" x14ac:dyDescent="0.25">
      <c r="O58957"/>
      <c r="P58957"/>
    </row>
    <row r="58958" spans="15:16" x14ac:dyDescent="0.25">
      <c r="O58958"/>
      <c r="P58958"/>
    </row>
    <row r="58959" spans="15:16" x14ac:dyDescent="0.25">
      <c r="O58959"/>
      <c r="P58959"/>
    </row>
    <row r="58960" spans="15:16" x14ac:dyDescent="0.25">
      <c r="O58960"/>
      <c r="P58960"/>
    </row>
    <row r="58961" spans="15:16" x14ac:dyDescent="0.25">
      <c r="O58961"/>
      <c r="P58961"/>
    </row>
    <row r="58962" spans="15:16" x14ac:dyDescent="0.25">
      <c r="O58962"/>
      <c r="P58962"/>
    </row>
    <row r="58963" spans="15:16" x14ac:dyDescent="0.25">
      <c r="O58963"/>
      <c r="P58963"/>
    </row>
    <row r="58964" spans="15:16" x14ac:dyDescent="0.25">
      <c r="O58964"/>
      <c r="P58964"/>
    </row>
    <row r="58965" spans="15:16" x14ac:dyDescent="0.25">
      <c r="O58965"/>
      <c r="P58965"/>
    </row>
    <row r="58966" spans="15:16" x14ac:dyDescent="0.25">
      <c r="O58966"/>
      <c r="P58966"/>
    </row>
    <row r="58967" spans="15:16" x14ac:dyDescent="0.25">
      <c r="O58967"/>
      <c r="P58967"/>
    </row>
    <row r="58968" spans="15:16" x14ac:dyDescent="0.25">
      <c r="O58968"/>
      <c r="P58968"/>
    </row>
    <row r="58969" spans="15:16" x14ac:dyDescent="0.25">
      <c r="O58969"/>
      <c r="P58969"/>
    </row>
    <row r="58970" spans="15:16" x14ac:dyDescent="0.25">
      <c r="O58970"/>
      <c r="P58970"/>
    </row>
    <row r="58971" spans="15:16" x14ac:dyDescent="0.25">
      <c r="O58971"/>
      <c r="P58971"/>
    </row>
    <row r="58972" spans="15:16" x14ac:dyDescent="0.25">
      <c r="O58972"/>
      <c r="P58972"/>
    </row>
    <row r="58973" spans="15:16" x14ac:dyDescent="0.25">
      <c r="O58973"/>
      <c r="P58973"/>
    </row>
    <row r="58974" spans="15:16" x14ac:dyDescent="0.25">
      <c r="O58974"/>
      <c r="P58974"/>
    </row>
    <row r="58975" spans="15:16" x14ac:dyDescent="0.25">
      <c r="O58975"/>
      <c r="P58975"/>
    </row>
    <row r="58976" spans="15:16" x14ac:dyDescent="0.25">
      <c r="O58976"/>
      <c r="P58976"/>
    </row>
    <row r="58977" spans="15:16" x14ac:dyDescent="0.25">
      <c r="O58977"/>
      <c r="P58977"/>
    </row>
    <row r="58978" spans="15:16" x14ac:dyDescent="0.25">
      <c r="O58978"/>
      <c r="P58978"/>
    </row>
    <row r="58979" spans="15:16" x14ac:dyDescent="0.25">
      <c r="O58979"/>
      <c r="P58979"/>
    </row>
    <row r="58980" spans="15:16" x14ac:dyDescent="0.25">
      <c r="O58980"/>
      <c r="P58980"/>
    </row>
    <row r="58981" spans="15:16" x14ac:dyDescent="0.25">
      <c r="O58981"/>
      <c r="P58981"/>
    </row>
    <row r="58982" spans="15:16" x14ac:dyDescent="0.25">
      <c r="O58982"/>
      <c r="P58982"/>
    </row>
    <row r="58983" spans="15:16" x14ac:dyDescent="0.25">
      <c r="O58983"/>
      <c r="P58983"/>
    </row>
    <row r="58984" spans="15:16" x14ac:dyDescent="0.25">
      <c r="O58984"/>
      <c r="P58984"/>
    </row>
    <row r="58985" spans="15:16" x14ac:dyDescent="0.25">
      <c r="O58985"/>
      <c r="P58985"/>
    </row>
    <row r="58986" spans="15:16" x14ac:dyDescent="0.25">
      <c r="O58986"/>
      <c r="P58986"/>
    </row>
    <row r="58987" spans="15:16" x14ac:dyDescent="0.25">
      <c r="O58987"/>
      <c r="P58987"/>
    </row>
    <row r="58988" spans="15:16" x14ac:dyDescent="0.25">
      <c r="O58988"/>
      <c r="P58988"/>
    </row>
    <row r="58989" spans="15:16" x14ac:dyDescent="0.25">
      <c r="O58989"/>
      <c r="P58989"/>
    </row>
    <row r="58990" spans="15:16" x14ac:dyDescent="0.25">
      <c r="O58990"/>
      <c r="P58990"/>
    </row>
    <row r="58991" spans="15:16" x14ac:dyDescent="0.25">
      <c r="O58991"/>
      <c r="P58991"/>
    </row>
    <row r="58992" spans="15:16" x14ac:dyDescent="0.25">
      <c r="O58992"/>
      <c r="P58992"/>
    </row>
    <row r="58993" spans="15:16" x14ac:dyDescent="0.25">
      <c r="O58993"/>
      <c r="P58993"/>
    </row>
    <row r="58994" spans="15:16" x14ac:dyDescent="0.25">
      <c r="O58994"/>
      <c r="P58994"/>
    </row>
    <row r="58995" spans="15:16" x14ac:dyDescent="0.25">
      <c r="O58995"/>
      <c r="P58995"/>
    </row>
    <row r="58996" spans="15:16" x14ac:dyDescent="0.25">
      <c r="O58996"/>
      <c r="P58996"/>
    </row>
    <row r="58997" spans="15:16" x14ac:dyDescent="0.25">
      <c r="O58997"/>
      <c r="P58997"/>
    </row>
    <row r="58998" spans="15:16" x14ac:dyDescent="0.25">
      <c r="O58998"/>
      <c r="P58998"/>
    </row>
    <row r="58999" spans="15:16" x14ac:dyDescent="0.25">
      <c r="O58999"/>
      <c r="P58999"/>
    </row>
    <row r="59000" spans="15:16" x14ac:dyDescent="0.25">
      <c r="O59000"/>
      <c r="P59000"/>
    </row>
    <row r="59001" spans="15:16" x14ac:dyDescent="0.25">
      <c r="O59001"/>
      <c r="P59001"/>
    </row>
    <row r="59002" spans="15:16" x14ac:dyDescent="0.25">
      <c r="O59002"/>
      <c r="P59002"/>
    </row>
    <row r="59003" spans="15:16" x14ac:dyDescent="0.25">
      <c r="O59003"/>
      <c r="P59003"/>
    </row>
    <row r="59004" spans="15:16" x14ac:dyDescent="0.25">
      <c r="O59004"/>
      <c r="P59004"/>
    </row>
    <row r="59005" spans="15:16" x14ac:dyDescent="0.25">
      <c r="O59005"/>
      <c r="P59005"/>
    </row>
    <row r="59006" spans="15:16" x14ac:dyDescent="0.25">
      <c r="O59006"/>
      <c r="P59006"/>
    </row>
    <row r="59007" spans="15:16" x14ac:dyDescent="0.25">
      <c r="O59007"/>
      <c r="P59007"/>
    </row>
    <row r="59008" spans="15:16" x14ac:dyDescent="0.25">
      <c r="O59008"/>
      <c r="P59008"/>
    </row>
    <row r="59009" spans="15:16" x14ac:dyDescent="0.25">
      <c r="O59009"/>
      <c r="P59009"/>
    </row>
    <row r="59010" spans="15:16" x14ac:dyDescent="0.25">
      <c r="O59010"/>
      <c r="P59010"/>
    </row>
    <row r="59011" spans="15:16" x14ac:dyDescent="0.25">
      <c r="O59011"/>
      <c r="P59011"/>
    </row>
    <row r="59012" spans="15:16" x14ac:dyDescent="0.25">
      <c r="O59012"/>
      <c r="P59012"/>
    </row>
    <row r="59013" spans="15:16" x14ac:dyDescent="0.25">
      <c r="O59013"/>
      <c r="P59013"/>
    </row>
    <row r="59014" spans="15:16" x14ac:dyDescent="0.25">
      <c r="O59014"/>
      <c r="P59014"/>
    </row>
    <row r="59015" spans="15:16" x14ac:dyDescent="0.25">
      <c r="O59015"/>
      <c r="P59015"/>
    </row>
    <row r="59016" spans="15:16" x14ac:dyDescent="0.25">
      <c r="O59016"/>
      <c r="P59016"/>
    </row>
    <row r="59017" spans="15:16" x14ac:dyDescent="0.25">
      <c r="O59017"/>
      <c r="P59017"/>
    </row>
    <row r="59018" spans="15:16" x14ac:dyDescent="0.25">
      <c r="O59018"/>
      <c r="P59018"/>
    </row>
    <row r="59019" spans="15:16" x14ac:dyDescent="0.25">
      <c r="O59019"/>
      <c r="P59019"/>
    </row>
    <row r="59020" spans="15:16" x14ac:dyDescent="0.25">
      <c r="O59020"/>
      <c r="P59020"/>
    </row>
    <row r="59021" spans="15:16" x14ac:dyDescent="0.25">
      <c r="O59021"/>
      <c r="P59021"/>
    </row>
    <row r="59022" spans="15:16" x14ac:dyDescent="0.25">
      <c r="O59022"/>
      <c r="P59022"/>
    </row>
    <row r="59023" spans="15:16" x14ac:dyDescent="0.25">
      <c r="O59023"/>
      <c r="P59023"/>
    </row>
    <row r="59024" spans="15:16" x14ac:dyDescent="0.25">
      <c r="O59024"/>
      <c r="P59024"/>
    </row>
    <row r="59025" spans="15:16" x14ac:dyDescent="0.25">
      <c r="O59025"/>
      <c r="P59025"/>
    </row>
    <row r="59026" spans="15:16" x14ac:dyDescent="0.25">
      <c r="O59026"/>
      <c r="P59026"/>
    </row>
    <row r="59027" spans="15:16" x14ac:dyDescent="0.25">
      <c r="O59027"/>
      <c r="P59027"/>
    </row>
    <row r="59028" spans="15:16" x14ac:dyDescent="0.25">
      <c r="O59028"/>
      <c r="P59028"/>
    </row>
    <row r="59029" spans="15:16" x14ac:dyDescent="0.25">
      <c r="O59029"/>
      <c r="P59029"/>
    </row>
    <row r="59030" spans="15:16" x14ac:dyDescent="0.25">
      <c r="O59030"/>
      <c r="P59030"/>
    </row>
    <row r="59031" spans="15:16" x14ac:dyDescent="0.25">
      <c r="O59031"/>
      <c r="P59031"/>
    </row>
    <row r="59032" spans="15:16" x14ac:dyDescent="0.25">
      <c r="O59032"/>
      <c r="P59032"/>
    </row>
    <row r="59033" spans="15:16" x14ac:dyDescent="0.25">
      <c r="O59033"/>
      <c r="P59033"/>
    </row>
    <row r="59034" spans="15:16" x14ac:dyDescent="0.25">
      <c r="O59034"/>
      <c r="P59034"/>
    </row>
    <row r="59035" spans="15:16" x14ac:dyDescent="0.25">
      <c r="O59035"/>
      <c r="P59035"/>
    </row>
    <row r="59036" spans="15:16" x14ac:dyDescent="0.25">
      <c r="O59036"/>
      <c r="P59036"/>
    </row>
    <row r="59037" spans="15:16" x14ac:dyDescent="0.25">
      <c r="O59037"/>
      <c r="P59037"/>
    </row>
    <row r="59038" spans="15:16" x14ac:dyDescent="0.25">
      <c r="O59038"/>
      <c r="P59038"/>
    </row>
    <row r="59039" spans="15:16" x14ac:dyDescent="0.25">
      <c r="O59039"/>
      <c r="P59039"/>
    </row>
    <row r="59040" spans="15:16" x14ac:dyDescent="0.25">
      <c r="O59040"/>
      <c r="P59040"/>
    </row>
    <row r="59041" spans="15:16" x14ac:dyDescent="0.25">
      <c r="O59041"/>
      <c r="P59041"/>
    </row>
    <row r="59042" spans="15:16" x14ac:dyDescent="0.25">
      <c r="O59042"/>
      <c r="P59042"/>
    </row>
    <row r="59043" spans="15:16" x14ac:dyDescent="0.25">
      <c r="O59043"/>
      <c r="P59043"/>
    </row>
    <row r="59044" spans="15:16" x14ac:dyDescent="0.25">
      <c r="O59044"/>
      <c r="P59044"/>
    </row>
    <row r="59045" spans="15:16" x14ac:dyDescent="0.25">
      <c r="O59045"/>
      <c r="P59045"/>
    </row>
    <row r="59046" spans="15:16" x14ac:dyDescent="0.25">
      <c r="O59046"/>
      <c r="P59046"/>
    </row>
    <row r="59047" spans="15:16" x14ac:dyDescent="0.25">
      <c r="O59047"/>
      <c r="P59047"/>
    </row>
    <row r="59048" spans="15:16" x14ac:dyDescent="0.25">
      <c r="O59048"/>
      <c r="P59048"/>
    </row>
    <row r="59049" spans="15:16" x14ac:dyDescent="0.25">
      <c r="O59049"/>
      <c r="P59049"/>
    </row>
    <row r="59050" spans="15:16" x14ac:dyDescent="0.25">
      <c r="O59050"/>
      <c r="P59050"/>
    </row>
    <row r="59051" spans="15:16" x14ac:dyDescent="0.25">
      <c r="O59051"/>
      <c r="P59051"/>
    </row>
    <row r="59052" spans="15:16" x14ac:dyDescent="0.25">
      <c r="O59052"/>
      <c r="P59052"/>
    </row>
    <row r="59053" spans="15:16" x14ac:dyDescent="0.25">
      <c r="O59053"/>
      <c r="P59053"/>
    </row>
    <row r="59054" spans="15:16" x14ac:dyDescent="0.25">
      <c r="O59054"/>
      <c r="P59054"/>
    </row>
    <row r="59055" spans="15:16" x14ac:dyDescent="0.25">
      <c r="O59055"/>
      <c r="P59055"/>
    </row>
    <row r="59056" spans="15:16" x14ac:dyDescent="0.25">
      <c r="O59056"/>
      <c r="P59056"/>
    </row>
    <row r="59057" spans="15:16" x14ac:dyDescent="0.25">
      <c r="O59057"/>
      <c r="P59057"/>
    </row>
    <row r="59058" spans="15:16" x14ac:dyDescent="0.25">
      <c r="O59058"/>
      <c r="P59058"/>
    </row>
    <row r="59059" spans="15:16" x14ac:dyDescent="0.25">
      <c r="O59059"/>
      <c r="P59059"/>
    </row>
    <row r="59060" spans="15:16" x14ac:dyDescent="0.25">
      <c r="O59060"/>
      <c r="P59060"/>
    </row>
    <row r="59061" spans="15:16" x14ac:dyDescent="0.25">
      <c r="O59061"/>
      <c r="P59061"/>
    </row>
    <row r="59062" spans="15:16" x14ac:dyDescent="0.25">
      <c r="O59062"/>
      <c r="P59062"/>
    </row>
    <row r="59063" spans="15:16" x14ac:dyDescent="0.25">
      <c r="O59063"/>
      <c r="P59063"/>
    </row>
    <row r="59064" spans="15:16" x14ac:dyDescent="0.25">
      <c r="O59064"/>
      <c r="P59064"/>
    </row>
    <row r="59065" spans="15:16" x14ac:dyDescent="0.25">
      <c r="O59065"/>
      <c r="P59065"/>
    </row>
    <row r="59066" spans="15:16" x14ac:dyDescent="0.25">
      <c r="O59066"/>
      <c r="P59066"/>
    </row>
    <row r="59067" spans="15:16" x14ac:dyDescent="0.25">
      <c r="O59067"/>
      <c r="P59067"/>
    </row>
    <row r="59068" spans="15:16" x14ac:dyDescent="0.25">
      <c r="O59068"/>
      <c r="P59068"/>
    </row>
    <row r="59069" spans="15:16" x14ac:dyDescent="0.25">
      <c r="O59069"/>
      <c r="P59069"/>
    </row>
    <row r="59070" spans="15:16" x14ac:dyDescent="0.25">
      <c r="O59070"/>
      <c r="P59070"/>
    </row>
    <row r="59071" spans="15:16" x14ac:dyDescent="0.25">
      <c r="O59071"/>
      <c r="P59071"/>
    </row>
    <row r="59072" spans="15:16" x14ac:dyDescent="0.25">
      <c r="O59072"/>
      <c r="P59072"/>
    </row>
    <row r="59073" spans="15:16" x14ac:dyDescent="0.25">
      <c r="O59073"/>
      <c r="P59073"/>
    </row>
    <row r="59074" spans="15:16" x14ac:dyDescent="0.25">
      <c r="O59074"/>
      <c r="P59074"/>
    </row>
    <row r="59075" spans="15:16" x14ac:dyDescent="0.25">
      <c r="O59075"/>
      <c r="P59075"/>
    </row>
    <row r="59076" spans="15:16" x14ac:dyDescent="0.25">
      <c r="O59076"/>
      <c r="P59076"/>
    </row>
    <row r="59077" spans="15:16" x14ac:dyDescent="0.25">
      <c r="O59077"/>
      <c r="P59077"/>
    </row>
    <row r="59078" spans="15:16" x14ac:dyDescent="0.25">
      <c r="O59078"/>
      <c r="P59078"/>
    </row>
    <row r="59079" spans="15:16" x14ac:dyDescent="0.25">
      <c r="O59079"/>
      <c r="P59079"/>
    </row>
    <row r="59080" spans="15:16" x14ac:dyDescent="0.25">
      <c r="O59080"/>
      <c r="P59080"/>
    </row>
    <row r="59081" spans="15:16" x14ac:dyDescent="0.25">
      <c r="O59081"/>
      <c r="P59081"/>
    </row>
    <row r="59082" spans="15:16" x14ac:dyDescent="0.25">
      <c r="O59082"/>
      <c r="P59082"/>
    </row>
    <row r="59083" spans="15:16" x14ac:dyDescent="0.25">
      <c r="O59083"/>
      <c r="P59083"/>
    </row>
    <row r="59084" spans="15:16" x14ac:dyDescent="0.25">
      <c r="O59084"/>
      <c r="P59084"/>
    </row>
    <row r="59085" spans="15:16" x14ac:dyDescent="0.25">
      <c r="O59085"/>
      <c r="P59085"/>
    </row>
    <row r="59086" spans="15:16" x14ac:dyDescent="0.25">
      <c r="O59086"/>
      <c r="P59086"/>
    </row>
    <row r="59087" spans="15:16" x14ac:dyDescent="0.25">
      <c r="O59087"/>
      <c r="P59087"/>
    </row>
    <row r="59088" spans="15:16" x14ac:dyDescent="0.25">
      <c r="O59088"/>
      <c r="P59088"/>
    </row>
    <row r="59089" spans="15:16" x14ac:dyDescent="0.25">
      <c r="O59089"/>
      <c r="P59089"/>
    </row>
    <row r="59090" spans="15:16" x14ac:dyDescent="0.25">
      <c r="O59090"/>
      <c r="P59090"/>
    </row>
    <row r="59091" spans="15:16" x14ac:dyDescent="0.25">
      <c r="O59091"/>
      <c r="P59091"/>
    </row>
    <row r="59092" spans="15:16" x14ac:dyDescent="0.25">
      <c r="O59092"/>
      <c r="P59092"/>
    </row>
    <row r="59093" spans="15:16" x14ac:dyDescent="0.25">
      <c r="O59093"/>
      <c r="P59093"/>
    </row>
    <row r="59094" spans="15:16" x14ac:dyDescent="0.25">
      <c r="O59094"/>
      <c r="P59094"/>
    </row>
    <row r="59095" spans="15:16" x14ac:dyDescent="0.25">
      <c r="O59095"/>
      <c r="P59095"/>
    </row>
    <row r="59096" spans="15:16" x14ac:dyDescent="0.25">
      <c r="O59096"/>
      <c r="P59096"/>
    </row>
    <row r="59097" spans="15:16" x14ac:dyDescent="0.25">
      <c r="O59097"/>
      <c r="P59097"/>
    </row>
    <row r="59098" spans="15:16" x14ac:dyDescent="0.25">
      <c r="O59098"/>
      <c r="P59098"/>
    </row>
    <row r="59099" spans="15:16" x14ac:dyDescent="0.25">
      <c r="O59099"/>
      <c r="P59099"/>
    </row>
    <row r="59100" spans="15:16" x14ac:dyDescent="0.25">
      <c r="O59100"/>
      <c r="P59100"/>
    </row>
    <row r="59101" spans="15:16" x14ac:dyDescent="0.25">
      <c r="O59101"/>
      <c r="P59101"/>
    </row>
    <row r="59102" spans="15:16" x14ac:dyDescent="0.25">
      <c r="O59102"/>
      <c r="P59102"/>
    </row>
    <row r="59103" spans="15:16" x14ac:dyDescent="0.25">
      <c r="O59103"/>
      <c r="P59103"/>
    </row>
    <row r="59104" spans="15:16" x14ac:dyDescent="0.25">
      <c r="O59104"/>
      <c r="P59104"/>
    </row>
    <row r="59105" spans="15:16" x14ac:dyDescent="0.25">
      <c r="O59105"/>
      <c r="P59105"/>
    </row>
    <row r="59106" spans="15:16" x14ac:dyDescent="0.25">
      <c r="O59106"/>
      <c r="P59106"/>
    </row>
    <row r="59107" spans="15:16" x14ac:dyDescent="0.25">
      <c r="O59107"/>
      <c r="P59107"/>
    </row>
    <row r="59108" spans="15:16" x14ac:dyDescent="0.25">
      <c r="O59108"/>
      <c r="P59108"/>
    </row>
    <row r="59109" spans="15:16" x14ac:dyDescent="0.25">
      <c r="O59109"/>
      <c r="P59109"/>
    </row>
    <row r="59110" spans="15:16" x14ac:dyDescent="0.25">
      <c r="O59110"/>
      <c r="P59110"/>
    </row>
    <row r="59111" spans="15:16" x14ac:dyDescent="0.25">
      <c r="O59111"/>
      <c r="P59111"/>
    </row>
    <row r="59112" spans="15:16" x14ac:dyDescent="0.25">
      <c r="O59112"/>
      <c r="P59112"/>
    </row>
    <row r="59113" spans="15:16" x14ac:dyDescent="0.25">
      <c r="O59113"/>
      <c r="P59113"/>
    </row>
    <row r="59114" spans="15:16" x14ac:dyDescent="0.25">
      <c r="O59114"/>
      <c r="P59114"/>
    </row>
    <row r="59115" spans="15:16" x14ac:dyDescent="0.25">
      <c r="O59115"/>
      <c r="P59115"/>
    </row>
    <row r="59116" spans="15:16" x14ac:dyDescent="0.25">
      <c r="O59116"/>
      <c r="P59116"/>
    </row>
    <row r="59117" spans="15:16" x14ac:dyDescent="0.25">
      <c r="O59117"/>
      <c r="P59117"/>
    </row>
    <row r="59118" spans="15:16" x14ac:dyDescent="0.25">
      <c r="O59118"/>
      <c r="P59118"/>
    </row>
    <row r="59119" spans="15:16" x14ac:dyDescent="0.25">
      <c r="O59119"/>
      <c r="P59119"/>
    </row>
    <row r="59120" spans="15:16" x14ac:dyDescent="0.25">
      <c r="O59120"/>
      <c r="P59120"/>
    </row>
    <row r="59121" spans="15:16" x14ac:dyDescent="0.25">
      <c r="O59121"/>
      <c r="P59121"/>
    </row>
    <row r="59122" spans="15:16" x14ac:dyDescent="0.25">
      <c r="O59122"/>
      <c r="P59122"/>
    </row>
    <row r="59123" spans="15:16" x14ac:dyDescent="0.25">
      <c r="O59123"/>
      <c r="P59123"/>
    </row>
    <row r="59124" spans="15:16" x14ac:dyDescent="0.25">
      <c r="O59124"/>
      <c r="P59124"/>
    </row>
    <row r="59125" spans="15:16" x14ac:dyDescent="0.25">
      <c r="O59125"/>
      <c r="P59125"/>
    </row>
    <row r="59126" spans="15:16" x14ac:dyDescent="0.25">
      <c r="O59126"/>
      <c r="P59126"/>
    </row>
    <row r="59127" spans="15:16" x14ac:dyDescent="0.25">
      <c r="O59127"/>
      <c r="P59127"/>
    </row>
    <row r="59128" spans="15:16" x14ac:dyDescent="0.25">
      <c r="O59128"/>
      <c r="P59128"/>
    </row>
    <row r="59129" spans="15:16" x14ac:dyDescent="0.25">
      <c r="O59129"/>
      <c r="P59129"/>
    </row>
    <row r="59130" spans="15:16" x14ac:dyDescent="0.25">
      <c r="O59130"/>
      <c r="P59130"/>
    </row>
    <row r="59131" spans="15:16" x14ac:dyDescent="0.25">
      <c r="O59131"/>
      <c r="P59131"/>
    </row>
    <row r="59132" spans="15:16" x14ac:dyDescent="0.25">
      <c r="O59132"/>
      <c r="P59132"/>
    </row>
    <row r="59133" spans="15:16" x14ac:dyDescent="0.25">
      <c r="O59133"/>
      <c r="P59133"/>
    </row>
    <row r="59134" spans="15:16" x14ac:dyDescent="0.25">
      <c r="O59134"/>
      <c r="P59134"/>
    </row>
    <row r="59135" spans="15:16" x14ac:dyDescent="0.25">
      <c r="O59135"/>
      <c r="P59135"/>
    </row>
    <row r="59136" spans="15:16" x14ac:dyDescent="0.25">
      <c r="O59136"/>
      <c r="P59136"/>
    </row>
    <row r="59137" spans="15:16" x14ac:dyDescent="0.25">
      <c r="O59137"/>
      <c r="P59137"/>
    </row>
    <row r="59138" spans="15:16" x14ac:dyDescent="0.25">
      <c r="O59138"/>
      <c r="P59138"/>
    </row>
    <row r="59139" spans="15:16" x14ac:dyDescent="0.25">
      <c r="O59139"/>
      <c r="P59139"/>
    </row>
    <row r="59140" spans="15:16" x14ac:dyDescent="0.25">
      <c r="O59140"/>
      <c r="P59140"/>
    </row>
    <row r="59141" spans="15:16" x14ac:dyDescent="0.25">
      <c r="O59141"/>
      <c r="P59141"/>
    </row>
    <row r="59142" spans="15:16" x14ac:dyDescent="0.25">
      <c r="O59142"/>
      <c r="P59142"/>
    </row>
    <row r="59143" spans="15:16" x14ac:dyDescent="0.25">
      <c r="O59143"/>
      <c r="P59143"/>
    </row>
    <row r="59144" spans="15:16" x14ac:dyDescent="0.25">
      <c r="O59144"/>
      <c r="P59144"/>
    </row>
    <row r="59145" spans="15:16" x14ac:dyDescent="0.25">
      <c r="O59145"/>
      <c r="P59145"/>
    </row>
    <row r="59146" spans="15:16" x14ac:dyDescent="0.25">
      <c r="O59146"/>
      <c r="P59146"/>
    </row>
    <row r="59147" spans="15:16" x14ac:dyDescent="0.25">
      <c r="O59147"/>
      <c r="P59147"/>
    </row>
    <row r="59148" spans="15:16" x14ac:dyDescent="0.25">
      <c r="O59148"/>
      <c r="P59148"/>
    </row>
    <row r="59149" spans="15:16" x14ac:dyDescent="0.25">
      <c r="O59149"/>
      <c r="P59149"/>
    </row>
    <row r="59150" spans="15:16" x14ac:dyDescent="0.25">
      <c r="O59150"/>
      <c r="P59150"/>
    </row>
    <row r="59151" spans="15:16" x14ac:dyDescent="0.25">
      <c r="O59151"/>
      <c r="P59151"/>
    </row>
    <row r="59152" spans="15:16" x14ac:dyDescent="0.25">
      <c r="O59152"/>
      <c r="P59152"/>
    </row>
    <row r="59153" spans="15:16" x14ac:dyDescent="0.25">
      <c r="O59153"/>
      <c r="P59153"/>
    </row>
    <row r="59154" spans="15:16" x14ac:dyDescent="0.25">
      <c r="O59154"/>
      <c r="P59154"/>
    </row>
    <row r="59155" spans="15:16" x14ac:dyDescent="0.25">
      <c r="O59155"/>
      <c r="P59155"/>
    </row>
    <row r="59156" spans="15:16" x14ac:dyDescent="0.25">
      <c r="O59156"/>
      <c r="P59156"/>
    </row>
    <row r="59157" spans="15:16" x14ac:dyDescent="0.25">
      <c r="O59157"/>
      <c r="P59157"/>
    </row>
    <row r="59158" spans="15:16" x14ac:dyDescent="0.25">
      <c r="O59158"/>
      <c r="P59158"/>
    </row>
    <row r="59159" spans="15:16" x14ac:dyDescent="0.25">
      <c r="O59159"/>
      <c r="P59159"/>
    </row>
    <row r="59160" spans="15:16" x14ac:dyDescent="0.25">
      <c r="O59160"/>
      <c r="P59160"/>
    </row>
    <row r="59161" spans="15:16" x14ac:dyDescent="0.25">
      <c r="O59161"/>
      <c r="P59161"/>
    </row>
    <row r="59162" spans="15:16" x14ac:dyDescent="0.25">
      <c r="O59162"/>
      <c r="P59162"/>
    </row>
    <row r="59163" spans="15:16" x14ac:dyDescent="0.25">
      <c r="O59163"/>
      <c r="P59163"/>
    </row>
    <row r="59164" spans="15:16" x14ac:dyDescent="0.25">
      <c r="O59164"/>
      <c r="P59164"/>
    </row>
    <row r="59165" spans="15:16" x14ac:dyDescent="0.25">
      <c r="O59165"/>
      <c r="P59165"/>
    </row>
    <row r="59166" spans="15:16" x14ac:dyDescent="0.25">
      <c r="O59166"/>
      <c r="P59166"/>
    </row>
    <row r="59167" spans="15:16" x14ac:dyDescent="0.25">
      <c r="O59167"/>
      <c r="P59167"/>
    </row>
    <row r="59168" spans="15:16" x14ac:dyDescent="0.25">
      <c r="O59168"/>
      <c r="P59168"/>
    </row>
    <row r="59169" spans="15:16" x14ac:dyDescent="0.25">
      <c r="O59169"/>
      <c r="P59169"/>
    </row>
    <row r="59170" spans="15:16" x14ac:dyDescent="0.25">
      <c r="O59170"/>
      <c r="P59170"/>
    </row>
    <row r="59171" spans="15:16" x14ac:dyDescent="0.25">
      <c r="O59171"/>
      <c r="P59171"/>
    </row>
    <row r="59172" spans="15:16" x14ac:dyDescent="0.25">
      <c r="O59172"/>
      <c r="P59172"/>
    </row>
    <row r="59173" spans="15:16" x14ac:dyDescent="0.25">
      <c r="O59173"/>
      <c r="P59173"/>
    </row>
    <row r="59174" spans="15:16" x14ac:dyDescent="0.25">
      <c r="O59174"/>
      <c r="P59174"/>
    </row>
    <row r="59175" spans="15:16" x14ac:dyDescent="0.25">
      <c r="O59175"/>
      <c r="P59175"/>
    </row>
    <row r="59176" spans="15:16" x14ac:dyDescent="0.25">
      <c r="O59176"/>
      <c r="P59176"/>
    </row>
    <row r="59177" spans="15:16" x14ac:dyDescent="0.25">
      <c r="O59177"/>
      <c r="P59177"/>
    </row>
    <row r="59178" spans="15:16" x14ac:dyDescent="0.25">
      <c r="O59178"/>
      <c r="P59178"/>
    </row>
    <row r="59179" spans="15:16" x14ac:dyDescent="0.25">
      <c r="O59179"/>
      <c r="P59179"/>
    </row>
    <row r="59180" spans="15:16" x14ac:dyDescent="0.25">
      <c r="O59180"/>
      <c r="P59180"/>
    </row>
    <row r="59181" spans="15:16" x14ac:dyDescent="0.25">
      <c r="O59181"/>
      <c r="P59181"/>
    </row>
    <row r="59182" spans="15:16" x14ac:dyDescent="0.25">
      <c r="O59182"/>
      <c r="P59182"/>
    </row>
    <row r="59183" spans="15:16" x14ac:dyDescent="0.25">
      <c r="O59183"/>
      <c r="P59183"/>
    </row>
    <row r="59184" spans="15:16" x14ac:dyDescent="0.25">
      <c r="O59184"/>
      <c r="P59184"/>
    </row>
    <row r="59185" spans="15:16" x14ac:dyDescent="0.25">
      <c r="O59185"/>
      <c r="P59185"/>
    </row>
    <row r="59186" spans="15:16" x14ac:dyDescent="0.25">
      <c r="O59186"/>
      <c r="P59186"/>
    </row>
    <row r="59187" spans="15:16" x14ac:dyDescent="0.25">
      <c r="O59187"/>
      <c r="P59187"/>
    </row>
    <row r="59188" spans="15:16" x14ac:dyDescent="0.25">
      <c r="O59188"/>
      <c r="P59188"/>
    </row>
    <row r="59189" spans="15:16" x14ac:dyDescent="0.25">
      <c r="O59189"/>
      <c r="P59189"/>
    </row>
    <row r="59190" spans="15:16" x14ac:dyDescent="0.25">
      <c r="O59190"/>
      <c r="P59190"/>
    </row>
    <row r="59191" spans="15:16" x14ac:dyDescent="0.25">
      <c r="O59191"/>
      <c r="P59191"/>
    </row>
    <row r="59192" spans="15:16" x14ac:dyDescent="0.25">
      <c r="O59192"/>
      <c r="P59192"/>
    </row>
    <row r="59193" spans="15:16" x14ac:dyDescent="0.25">
      <c r="O59193"/>
      <c r="P59193"/>
    </row>
    <row r="59194" spans="15:16" x14ac:dyDescent="0.25">
      <c r="O59194"/>
      <c r="P59194"/>
    </row>
    <row r="59195" spans="15:16" x14ac:dyDescent="0.25">
      <c r="O59195"/>
      <c r="P59195"/>
    </row>
    <row r="59196" spans="15:16" x14ac:dyDescent="0.25">
      <c r="O59196"/>
      <c r="P59196"/>
    </row>
    <row r="59197" spans="15:16" x14ac:dyDescent="0.25">
      <c r="O59197"/>
      <c r="P59197"/>
    </row>
    <row r="59198" spans="15:16" x14ac:dyDescent="0.25">
      <c r="O59198"/>
      <c r="P59198"/>
    </row>
    <row r="59199" spans="15:16" x14ac:dyDescent="0.25">
      <c r="O59199"/>
      <c r="P59199"/>
    </row>
    <row r="59200" spans="15:16" x14ac:dyDescent="0.25">
      <c r="O59200"/>
      <c r="P59200"/>
    </row>
    <row r="59201" spans="15:16" x14ac:dyDescent="0.25">
      <c r="O59201"/>
      <c r="P59201"/>
    </row>
    <row r="59202" spans="15:16" x14ac:dyDescent="0.25">
      <c r="O59202"/>
      <c r="P59202"/>
    </row>
    <row r="59203" spans="15:16" x14ac:dyDescent="0.25">
      <c r="O59203"/>
      <c r="P59203"/>
    </row>
    <row r="59204" spans="15:16" x14ac:dyDescent="0.25">
      <c r="O59204"/>
      <c r="P59204"/>
    </row>
    <row r="59205" spans="15:16" x14ac:dyDescent="0.25">
      <c r="O59205"/>
      <c r="P59205"/>
    </row>
    <row r="59206" spans="15:16" x14ac:dyDescent="0.25">
      <c r="O59206"/>
      <c r="P59206"/>
    </row>
    <row r="59207" spans="15:16" x14ac:dyDescent="0.25">
      <c r="O59207"/>
      <c r="P59207"/>
    </row>
    <row r="59208" spans="15:16" x14ac:dyDescent="0.25">
      <c r="O59208"/>
      <c r="P59208"/>
    </row>
    <row r="59209" spans="15:16" x14ac:dyDescent="0.25">
      <c r="O59209"/>
      <c r="P59209"/>
    </row>
    <row r="59210" spans="15:16" x14ac:dyDescent="0.25">
      <c r="O59210"/>
      <c r="P59210"/>
    </row>
    <row r="59211" spans="15:16" x14ac:dyDescent="0.25">
      <c r="O59211"/>
      <c r="P59211"/>
    </row>
    <row r="59212" spans="15:16" x14ac:dyDescent="0.25">
      <c r="O59212"/>
      <c r="P59212"/>
    </row>
    <row r="59213" spans="15:16" x14ac:dyDescent="0.25">
      <c r="O59213"/>
      <c r="P59213"/>
    </row>
    <row r="59214" spans="15:16" x14ac:dyDescent="0.25">
      <c r="O59214"/>
      <c r="P59214"/>
    </row>
    <row r="59215" spans="15:16" x14ac:dyDescent="0.25">
      <c r="O59215"/>
      <c r="P59215"/>
    </row>
    <row r="59216" spans="15:16" x14ac:dyDescent="0.25">
      <c r="O59216"/>
      <c r="P59216"/>
    </row>
    <row r="59217" spans="15:16" x14ac:dyDescent="0.25">
      <c r="O59217"/>
      <c r="P59217"/>
    </row>
    <row r="59218" spans="15:16" x14ac:dyDescent="0.25">
      <c r="O59218"/>
      <c r="P59218"/>
    </row>
    <row r="59219" spans="15:16" x14ac:dyDescent="0.25">
      <c r="O59219"/>
      <c r="P59219"/>
    </row>
    <row r="59220" spans="15:16" x14ac:dyDescent="0.25">
      <c r="O59220"/>
      <c r="P59220"/>
    </row>
    <row r="59221" spans="15:16" x14ac:dyDescent="0.25">
      <c r="O59221"/>
      <c r="P59221"/>
    </row>
    <row r="59222" spans="15:16" x14ac:dyDescent="0.25">
      <c r="O59222"/>
      <c r="P59222"/>
    </row>
    <row r="59223" spans="15:16" x14ac:dyDescent="0.25">
      <c r="O59223"/>
      <c r="P59223"/>
    </row>
    <row r="59224" spans="15:16" x14ac:dyDescent="0.25">
      <c r="O59224"/>
      <c r="P59224"/>
    </row>
    <row r="59225" spans="15:16" x14ac:dyDescent="0.25">
      <c r="O59225"/>
      <c r="P59225"/>
    </row>
    <row r="59226" spans="15:16" x14ac:dyDescent="0.25">
      <c r="O59226"/>
      <c r="P59226"/>
    </row>
    <row r="59227" spans="15:16" x14ac:dyDescent="0.25">
      <c r="O59227"/>
      <c r="P59227"/>
    </row>
    <row r="59228" spans="15:16" x14ac:dyDescent="0.25">
      <c r="O59228"/>
      <c r="P59228"/>
    </row>
    <row r="59229" spans="15:16" x14ac:dyDescent="0.25">
      <c r="O59229"/>
      <c r="P59229"/>
    </row>
    <row r="59230" spans="15:16" x14ac:dyDescent="0.25">
      <c r="O59230"/>
      <c r="P59230"/>
    </row>
    <row r="59231" spans="15:16" x14ac:dyDescent="0.25">
      <c r="O59231"/>
      <c r="P59231"/>
    </row>
    <row r="59232" spans="15:16" x14ac:dyDescent="0.25">
      <c r="O59232"/>
      <c r="P59232"/>
    </row>
    <row r="59233" spans="15:16" x14ac:dyDescent="0.25">
      <c r="O59233"/>
      <c r="P59233"/>
    </row>
    <row r="59234" spans="15:16" x14ac:dyDescent="0.25">
      <c r="O59234"/>
      <c r="P59234"/>
    </row>
    <row r="59235" spans="15:16" x14ac:dyDescent="0.25">
      <c r="O59235"/>
      <c r="P59235"/>
    </row>
    <row r="59236" spans="15:16" x14ac:dyDescent="0.25">
      <c r="O59236"/>
      <c r="P59236"/>
    </row>
    <row r="59237" spans="15:16" x14ac:dyDescent="0.25">
      <c r="O59237"/>
      <c r="P59237"/>
    </row>
    <row r="59238" spans="15:16" x14ac:dyDescent="0.25">
      <c r="O59238"/>
      <c r="P59238"/>
    </row>
    <row r="59239" spans="15:16" x14ac:dyDescent="0.25">
      <c r="O59239"/>
      <c r="P59239"/>
    </row>
    <row r="59240" spans="15:16" x14ac:dyDescent="0.25">
      <c r="O59240"/>
      <c r="P59240"/>
    </row>
    <row r="59241" spans="15:16" x14ac:dyDescent="0.25">
      <c r="O59241"/>
      <c r="P59241"/>
    </row>
    <row r="59242" spans="15:16" x14ac:dyDescent="0.25">
      <c r="O59242"/>
      <c r="P59242"/>
    </row>
    <row r="59243" spans="15:16" x14ac:dyDescent="0.25">
      <c r="O59243"/>
      <c r="P59243"/>
    </row>
    <row r="59244" spans="15:16" x14ac:dyDescent="0.25">
      <c r="O59244"/>
      <c r="P59244"/>
    </row>
    <row r="59245" spans="15:16" x14ac:dyDescent="0.25">
      <c r="O59245"/>
      <c r="P59245"/>
    </row>
    <row r="59246" spans="15:16" x14ac:dyDescent="0.25">
      <c r="O59246"/>
      <c r="P59246"/>
    </row>
    <row r="59247" spans="15:16" x14ac:dyDescent="0.25">
      <c r="O59247"/>
      <c r="P59247"/>
    </row>
    <row r="59248" spans="15:16" x14ac:dyDescent="0.25">
      <c r="O59248"/>
      <c r="P59248"/>
    </row>
    <row r="59249" spans="15:16" x14ac:dyDescent="0.25">
      <c r="O59249"/>
      <c r="P59249"/>
    </row>
    <row r="59250" spans="15:16" x14ac:dyDescent="0.25">
      <c r="O59250"/>
      <c r="P59250"/>
    </row>
    <row r="59251" spans="15:16" x14ac:dyDescent="0.25">
      <c r="O59251"/>
      <c r="P59251"/>
    </row>
    <row r="59252" spans="15:16" x14ac:dyDescent="0.25">
      <c r="O59252"/>
      <c r="P59252"/>
    </row>
    <row r="59253" spans="15:16" x14ac:dyDescent="0.25">
      <c r="O59253"/>
      <c r="P59253"/>
    </row>
    <row r="59254" spans="15:16" x14ac:dyDescent="0.25">
      <c r="O59254"/>
      <c r="P59254"/>
    </row>
    <row r="59255" spans="15:16" x14ac:dyDescent="0.25">
      <c r="O59255"/>
      <c r="P59255"/>
    </row>
    <row r="59256" spans="15:16" x14ac:dyDescent="0.25">
      <c r="O59256"/>
      <c r="P59256"/>
    </row>
    <row r="59257" spans="15:16" x14ac:dyDescent="0.25">
      <c r="O59257"/>
      <c r="P59257"/>
    </row>
    <row r="59258" spans="15:16" x14ac:dyDescent="0.25">
      <c r="O59258"/>
      <c r="P59258"/>
    </row>
    <row r="59259" spans="15:16" x14ac:dyDescent="0.25">
      <c r="O59259"/>
      <c r="P59259"/>
    </row>
    <row r="59260" spans="15:16" x14ac:dyDescent="0.25">
      <c r="O59260"/>
      <c r="P59260"/>
    </row>
    <row r="59261" spans="15:16" x14ac:dyDescent="0.25">
      <c r="O59261"/>
      <c r="P59261"/>
    </row>
    <row r="59262" spans="15:16" x14ac:dyDescent="0.25">
      <c r="O59262"/>
      <c r="P59262"/>
    </row>
    <row r="59263" spans="15:16" x14ac:dyDescent="0.25">
      <c r="O59263"/>
      <c r="P59263"/>
    </row>
    <row r="59264" spans="15:16" x14ac:dyDescent="0.25">
      <c r="O59264"/>
      <c r="P59264"/>
    </row>
    <row r="59265" spans="15:16" x14ac:dyDescent="0.25">
      <c r="O59265"/>
      <c r="P59265"/>
    </row>
    <row r="59266" spans="15:16" x14ac:dyDescent="0.25">
      <c r="O59266"/>
      <c r="P59266"/>
    </row>
    <row r="59267" spans="15:16" x14ac:dyDescent="0.25">
      <c r="O59267"/>
      <c r="P59267"/>
    </row>
    <row r="59268" spans="15:16" x14ac:dyDescent="0.25">
      <c r="O59268"/>
      <c r="P59268"/>
    </row>
    <row r="59269" spans="15:16" x14ac:dyDescent="0.25">
      <c r="O59269"/>
      <c r="P59269"/>
    </row>
    <row r="59270" spans="15:16" x14ac:dyDescent="0.25">
      <c r="O59270"/>
      <c r="P59270"/>
    </row>
    <row r="59271" spans="15:16" x14ac:dyDescent="0.25">
      <c r="O59271"/>
      <c r="P59271"/>
    </row>
    <row r="59272" spans="15:16" x14ac:dyDescent="0.25">
      <c r="O59272"/>
      <c r="P59272"/>
    </row>
    <row r="59273" spans="15:16" x14ac:dyDescent="0.25">
      <c r="O59273"/>
      <c r="P59273"/>
    </row>
    <row r="59274" spans="15:16" x14ac:dyDescent="0.25">
      <c r="O59274"/>
      <c r="P59274"/>
    </row>
    <row r="59275" spans="15:16" x14ac:dyDescent="0.25">
      <c r="O59275"/>
      <c r="P59275"/>
    </row>
    <row r="59276" spans="15:16" x14ac:dyDescent="0.25">
      <c r="O59276"/>
      <c r="P59276"/>
    </row>
    <row r="59277" spans="15:16" x14ac:dyDescent="0.25">
      <c r="O59277"/>
      <c r="P59277"/>
    </row>
    <row r="59278" spans="15:16" x14ac:dyDescent="0.25">
      <c r="O59278"/>
      <c r="P59278"/>
    </row>
    <row r="59279" spans="15:16" x14ac:dyDescent="0.25">
      <c r="O59279"/>
      <c r="P59279"/>
    </row>
    <row r="59280" spans="15:16" x14ac:dyDescent="0.25">
      <c r="O59280"/>
      <c r="P59280"/>
    </row>
    <row r="59281" spans="15:16" x14ac:dyDescent="0.25">
      <c r="O59281"/>
      <c r="P59281"/>
    </row>
    <row r="59282" spans="15:16" x14ac:dyDescent="0.25">
      <c r="O59282"/>
      <c r="P59282"/>
    </row>
    <row r="59283" spans="15:16" x14ac:dyDescent="0.25">
      <c r="O59283"/>
      <c r="P59283"/>
    </row>
    <row r="59284" spans="15:16" x14ac:dyDescent="0.25">
      <c r="O59284"/>
      <c r="P59284"/>
    </row>
    <row r="59285" spans="15:16" x14ac:dyDescent="0.25">
      <c r="O59285"/>
      <c r="P59285"/>
    </row>
    <row r="59286" spans="15:16" x14ac:dyDescent="0.25">
      <c r="O59286"/>
      <c r="P59286"/>
    </row>
    <row r="59287" spans="15:16" x14ac:dyDescent="0.25">
      <c r="O59287"/>
      <c r="P59287"/>
    </row>
    <row r="59288" spans="15:16" x14ac:dyDescent="0.25">
      <c r="O59288"/>
      <c r="P59288"/>
    </row>
    <row r="59289" spans="15:16" x14ac:dyDescent="0.25">
      <c r="O59289"/>
      <c r="P59289"/>
    </row>
    <row r="59290" spans="15:16" x14ac:dyDescent="0.25">
      <c r="O59290"/>
      <c r="P59290"/>
    </row>
    <row r="59291" spans="15:16" x14ac:dyDescent="0.25">
      <c r="O59291"/>
      <c r="P59291"/>
    </row>
    <row r="59292" spans="15:16" x14ac:dyDescent="0.25">
      <c r="O59292"/>
      <c r="P59292"/>
    </row>
    <row r="59293" spans="15:16" x14ac:dyDescent="0.25">
      <c r="O59293"/>
      <c r="P59293"/>
    </row>
    <row r="59294" spans="15:16" x14ac:dyDescent="0.25">
      <c r="O59294"/>
      <c r="P59294"/>
    </row>
    <row r="59295" spans="15:16" x14ac:dyDescent="0.25">
      <c r="O59295"/>
      <c r="P59295"/>
    </row>
    <row r="59296" spans="15:16" x14ac:dyDescent="0.25">
      <c r="O59296"/>
      <c r="P59296"/>
    </row>
    <row r="59297" spans="15:16" x14ac:dyDescent="0.25">
      <c r="O59297"/>
      <c r="P59297"/>
    </row>
    <row r="59298" spans="15:16" x14ac:dyDescent="0.25">
      <c r="O59298"/>
      <c r="P59298"/>
    </row>
    <row r="59299" spans="15:16" x14ac:dyDescent="0.25">
      <c r="O59299"/>
      <c r="P59299"/>
    </row>
    <row r="59300" spans="15:16" x14ac:dyDescent="0.25">
      <c r="O59300"/>
      <c r="P59300"/>
    </row>
    <row r="59301" spans="15:16" x14ac:dyDescent="0.25">
      <c r="O59301"/>
      <c r="P59301"/>
    </row>
    <row r="59302" spans="15:16" x14ac:dyDescent="0.25">
      <c r="O59302"/>
      <c r="P59302"/>
    </row>
    <row r="59303" spans="15:16" x14ac:dyDescent="0.25">
      <c r="O59303"/>
      <c r="P59303"/>
    </row>
    <row r="59304" spans="15:16" x14ac:dyDescent="0.25">
      <c r="O59304"/>
      <c r="P59304"/>
    </row>
    <row r="59305" spans="15:16" x14ac:dyDescent="0.25">
      <c r="O59305"/>
      <c r="P59305"/>
    </row>
    <row r="59306" spans="15:16" x14ac:dyDescent="0.25">
      <c r="O59306"/>
      <c r="P59306"/>
    </row>
    <row r="59307" spans="15:16" x14ac:dyDescent="0.25">
      <c r="O59307"/>
      <c r="P59307"/>
    </row>
    <row r="59308" spans="15:16" x14ac:dyDescent="0.25">
      <c r="O59308"/>
      <c r="P59308"/>
    </row>
    <row r="59309" spans="15:16" x14ac:dyDescent="0.25">
      <c r="O59309"/>
      <c r="P59309"/>
    </row>
    <row r="59310" spans="15:16" x14ac:dyDescent="0.25">
      <c r="O59310"/>
      <c r="P59310"/>
    </row>
    <row r="59311" spans="15:16" x14ac:dyDescent="0.25">
      <c r="O59311"/>
      <c r="P59311"/>
    </row>
    <row r="59312" spans="15:16" x14ac:dyDescent="0.25">
      <c r="O59312"/>
      <c r="P59312"/>
    </row>
    <row r="59313" spans="15:16" x14ac:dyDescent="0.25">
      <c r="O59313"/>
      <c r="P59313"/>
    </row>
    <row r="59314" spans="15:16" x14ac:dyDescent="0.25">
      <c r="O59314"/>
      <c r="P59314"/>
    </row>
    <row r="59315" spans="15:16" x14ac:dyDescent="0.25">
      <c r="O59315"/>
      <c r="P59315"/>
    </row>
    <row r="59316" spans="15:16" x14ac:dyDescent="0.25">
      <c r="O59316"/>
      <c r="P59316"/>
    </row>
    <row r="59317" spans="15:16" x14ac:dyDescent="0.25">
      <c r="O59317"/>
      <c r="P59317"/>
    </row>
    <row r="59318" spans="15:16" x14ac:dyDescent="0.25">
      <c r="O59318"/>
      <c r="P59318"/>
    </row>
    <row r="59319" spans="15:16" x14ac:dyDescent="0.25">
      <c r="O59319"/>
      <c r="P59319"/>
    </row>
    <row r="59320" spans="15:16" x14ac:dyDescent="0.25">
      <c r="O59320"/>
      <c r="P59320"/>
    </row>
    <row r="59321" spans="15:16" x14ac:dyDescent="0.25">
      <c r="O59321"/>
      <c r="P59321"/>
    </row>
    <row r="59322" spans="15:16" x14ac:dyDescent="0.25">
      <c r="O59322"/>
      <c r="P59322"/>
    </row>
    <row r="59323" spans="15:16" x14ac:dyDescent="0.25">
      <c r="O59323"/>
      <c r="P59323"/>
    </row>
    <row r="59324" spans="15:16" x14ac:dyDescent="0.25">
      <c r="O59324"/>
      <c r="P59324"/>
    </row>
    <row r="59325" spans="15:16" x14ac:dyDescent="0.25">
      <c r="O59325"/>
      <c r="P59325"/>
    </row>
    <row r="59326" spans="15:16" x14ac:dyDescent="0.25">
      <c r="O59326"/>
      <c r="P59326"/>
    </row>
    <row r="59327" spans="15:16" x14ac:dyDescent="0.25">
      <c r="O59327"/>
      <c r="P59327"/>
    </row>
    <row r="59328" spans="15:16" x14ac:dyDescent="0.25">
      <c r="O59328"/>
      <c r="P59328"/>
    </row>
    <row r="59329" spans="15:16" x14ac:dyDescent="0.25">
      <c r="O59329"/>
      <c r="P59329"/>
    </row>
    <row r="59330" spans="15:16" x14ac:dyDescent="0.25">
      <c r="O59330"/>
      <c r="P59330"/>
    </row>
    <row r="59331" spans="15:16" x14ac:dyDescent="0.25">
      <c r="O59331"/>
      <c r="P59331"/>
    </row>
    <row r="59332" spans="15:16" x14ac:dyDescent="0.25">
      <c r="O59332"/>
      <c r="P59332"/>
    </row>
    <row r="59333" spans="15:16" x14ac:dyDescent="0.25">
      <c r="O59333"/>
      <c r="P59333"/>
    </row>
    <row r="59334" spans="15:16" x14ac:dyDescent="0.25">
      <c r="O59334"/>
      <c r="P59334"/>
    </row>
    <row r="59335" spans="15:16" x14ac:dyDescent="0.25">
      <c r="O59335"/>
      <c r="P59335"/>
    </row>
    <row r="59336" spans="15:16" x14ac:dyDescent="0.25">
      <c r="O59336"/>
      <c r="P59336"/>
    </row>
    <row r="59337" spans="15:16" x14ac:dyDescent="0.25">
      <c r="O59337"/>
      <c r="P59337"/>
    </row>
    <row r="59338" spans="15:16" x14ac:dyDescent="0.25">
      <c r="O59338"/>
      <c r="P59338"/>
    </row>
    <row r="59339" spans="15:16" x14ac:dyDescent="0.25">
      <c r="O59339"/>
      <c r="P59339"/>
    </row>
    <row r="59340" spans="15:16" x14ac:dyDescent="0.25">
      <c r="O59340"/>
      <c r="P59340"/>
    </row>
    <row r="59341" spans="15:16" x14ac:dyDescent="0.25">
      <c r="O59341"/>
      <c r="P59341"/>
    </row>
    <row r="59342" spans="15:16" x14ac:dyDescent="0.25">
      <c r="O59342"/>
      <c r="P59342"/>
    </row>
    <row r="59343" spans="15:16" x14ac:dyDescent="0.25">
      <c r="O59343"/>
      <c r="P59343"/>
    </row>
    <row r="59344" spans="15:16" x14ac:dyDescent="0.25">
      <c r="O59344"/>
      <c r="P59344"/>
    </row>
    <row r="59345" spans="15:16" x14ac:dyDescent="0.25">
      <c r="O59345"/>
      <c r="P59345"/>
    </row>
    <row r="59346" spans="15:16" x14ac:dyDescent="0.25">
      <c r="O59346"/>
      <c r="P59346"/>
    </row>
    <row r="59347" spans="15:16" x14ac:dyDescent="0.25">
      <c r="O59347"/>
      <c r="P59347"/>
    </row>
    <row r="59348" spans="15:16" x14ac:dyDescent="0.25">
      <c r="O59348"/>
      <c r="P59348"/>
    </row>
    <row r="59349" spans="15:16" x14ac:dyDescent="0.25">
      <c r="O59349"/>
      <c r="P59349"/>
    </row>
    <row r="59350" spans="15:16" x14ac:dyDescent="0.25">
      <c r="O59350"/>
      <c r="P59350"/>
    </row>
    <row r="59351" spans="15:16" x14ac:dyDescent="0.25">
      <c r="O59351"/>
      <c r="P59351"/>
    </row>
    <row r="59352" spans="15:16" x14ac:dyDescent="0.25">
      <c r="O59352"/>
      <c r="P59352"/>
    </row>
    <row r="59353" spans="15:16" x14ac:dyDescent="0.25">
      <c r="O59353"/>
      <c r="P59353"/>
    </row>
    <row r="59354" spans="15:16" x14ac:dyDescent="0.25">
      <c r="O59354"/>
      <c r="P59354"/>
    </row>
    <row r="59355" spans="15:16" x14ac:dyDescent="0.25">
      <c r="O59355"/>
      <c r="P59355"/>
    </row>
    <row r="59356" spans="15:16" x14ac:dyDescent="0.25">
      <c r="O59356"/>
      <c r="P59356"/>
    </row>
    <row r="59357" spans="15:16" x14ac:dyDescent="0.25">
      <c r="O59357"/>
      <c r="P59357"/>
    </row>
    <row r="59358" spans="15:16" x14ac:dyDescent="0.25">
      <c r="O59358"/>
      <c r="P59358"/>
    </row>
    <row r="59359" spans="15:16" x14ac:dyDescent="0.25">
      <c r="O59359"/>
      <c r="P59359"/>
    </row>
    <row r="59360" spans="15:16" x14ac:dyDescent="0.25">
      <c r="O59360"/>
      <c r="P59360"/>
    </row>
    <row r="59361" spans="15:16" x14ac:dyDescent="0.25">
      <c r="O59361"/>
      <c r="P59361"/>
    </row>
    <row r="59362" spans="15:16" x14ac:dyDescent="0.25">
      <c r="O59362"/>
      <c r="P59362"/>
    </row>
    <row r="59363" spans="15:16" x14ac:dyDescent="0.25">
      <c r="O59363"/>
      <c r="P59363"/>
    </row>
    <row r="59364" spans="15:16" x14ac:dyDescent="0.25">
      <c r="O59364"/>
      <c r="P59364"/>
    </row>
    <row r="59365" spans="15:16" x14ac:dyDescent="0.25">
      <c r="O59365"/>
      <c r="P59365"/>
    </row>
    <row r="59366" spans="15:16" x14ac:dyDescent="0.25">
      <c r="O59366"/>
      <c r="P59366"/>
    </row>
    <row r="59367" spans="15:16" x14ac:dyDescent="0.25">
      <c r="O59367"/>
      <c r="P59367"/>
    </row>
    <row r="59368" spans="15:16" x14ac:dyDescent="0.25">
      <c r="O59368"/>
      <c r="P59368"/>
    </row>
    <row r="59369" spans="15:16" x14ac:dyDescent="0.25">
      <c r="O59369"/>
      <c r="P59369"/>
    </row>
    <row r="59370" spans="15:16" x14ac:dyDescent="0.25">
      <c r="O59370"/>
      <c r="P59370"/>
    </row>
    <row r="59371" spans="15:16" x14ac:dyDescent="0.25">
      <c r="O59371"/>
      <c r="P59371"/>
    </row>
    <row r="59372" spans="15:16" x14ac:dyDescent="0.25">
      <c r="O59372"/>
      <c r="P59372"/>
    </row>
    <row r="59373" spans="15:16" x14ac:dyDescent="0.25">
      <c r="O59373"/>
      <c r="P59373"/>
    </row>
    <row r="59374" spans="15:16" x14ac:dyDescent="0.25">
      <c r="O59374"/>
      <c r="P59374"/>
    </row>
    <row r="59375" spans="15:16" x14ac:dyDescent="0.25">
      <c r="O59375"/>
      <c r="P59375"/>
    </row>
    <row r="59376" spans="15:16" x14ac:dyDescent="0.25">
      <c r="O59376"/>
      <c r="P59376"/>
    </row>
    <row r="59377" spans="15:16" x14ac:dyDescent="0.25">
      <c r="O59377"/>
      <c r="P59377"/>
    </row>
    <row r="59378" spans="15:16" x14ac:dyDescent="0.25">
      <c r="O59378"/>
      <c r="P59378"/>
    </row>
    <row r="59379" spans="15:16" x14ac:dyDescent="0.25">
      <c r="O59379"/>
      <c r="P59379"/>
    </row>
    <row r="59380" spans="15:16" x14ac:dyDescent="0.25">
      <c r="O59380"/>
      <c r="P59380"/>
    </row>
    <row r="59381" spans="15:16" x14ac:dyDescent="0.25">
      <c r="O59381"/>
      <c r="P59381"/>
    </row>
    <row r="59382" spans="15:16" x14ac:dyDescent="0.25">
      <c r="O59382"/>
      <c r="P59382"/>
    </row>
    <row r="59383" spans="15:16" x14ac:dyDescent="0.25">
      <c r="O59383"/>
      <c r="P59383"/>
    </row>
    <row r="59384" spans="15:16" x14ac:dyDescent="0.25">
      <c r="O59384"/>
      <c r="P59384"/>
    </row>
    <row r="59385" spans="15:16" x14ac:dyDescent="0.25">
      <c r="O59385"/>
      <c r="P59385"/>
    </row>
    <row r="59386" spans="15:16" x14ac:dyDescent="0.25">
      <c r="O59386"/>
      <c r="P59386"/>
    </row>
    <row r="59387" spans="15:16" x14ac:dyDescent="0.25">
      <c r="O59387"/>
      <c r="P59387"/>
    </row>
    <row r="59388" spans="15:16" x14ac:dyDescent="0.25">
      <c r="O59388"/>
      <c r="P59388"/>
    </row>
    <row r="59389" spans="15:16" x14ac:dyDescent="0.25">
      <c r="O59389"/>
      <c r="P59389"/>
    </row>
    <row r="59390" spans="15:16" x14ac:dyDescent="0.25">
      <c r="O59390"/>
      <c r="P59390"/>
    </row>
    <row r="59391" spans="15:16" x14ac:dyDescent="0.25">
      <c r="O59391"/>
      <c r="P59391"/>
    </row>
    <row r="59392" spans="15:16" x14ac:dyDescent="0.25">
      <c r="O59392"/>
      <c r="P59392"/>
    </row>
    <row r="59393" spans="15:16" x14ac:dyDescent="0.25">
      <c r="O59393"/>
      <c r="P59393"/>
    </row>
    <row r="59394" spans="15:16" x14ac:dyDescent="0.25">
      <c r="O59394"/>
      <c r="P59394"/>
    </row>
    <row r="59395" spans="15:16" x14ac:dyDescent="0.25">
      <c r="O59395"/>
      <c r="P59395"/>
    </row>
    <row r="59396" spans="15:16" x14ac:dyDescent="0.25">
      <c r="O59396"/>
      <c r="P59396"/>
    </row>
    <row r="59397" spans="15:16" x14ac:dyDescent="0.25">
      <c r="O59397"/>
      <c r="P59397"/>
    </row>
    <row r="59398" spans="15:16" x14ac:dyDescent="0.25">
      <c r="O59398"/>
      <c r="P59398"/>
    </row>
    <row r="59399" spans="15:16" x14ac:dyDescent="0.25">
      <c r="O59399"/>
      <c r="P59399"/>
    </row>
    <row r="59400" spans="15:16" x14ac:dyDescent="0.25">
      <c r="O59400"/>
      <c r="P59400"/>
    </row>
    <row r="59401" spans="15:16" x14ac:dyDescent="0.25">
      <c r="O59401"/>
      <c r="P59401"/>
    </row>
    <row r="59402" spans="15:16" x14ac:dyDescent="0.25">
      <c r="O59402"/>
      <c r="P59402"/>
    </row>
    <row r="59403" spans="15:16" x14ac:dyDescent="0.25">
      <c r="O59403"/>
      <c r="P59403"/>
    </row>
    <row r="59404" spans="15:16" x14ac:dyDescent="0.25">
      <c r="O59404"/>
      <c r="P59404"/>
    </row>
    <row r="59405" spans="15:16" x14ac:dyDescent="0.25">
      <c r="O59405"/>
      <c r="P59405"/>
    </row>
    <row r="59406" spans="15:16" x14ac:dyDescent="0.25">
      <c r="O59406"/>
      <c r="P59406"/>
    </row>
    <row r="59407" spans="15:16" x14ac:dyDescent="0.25">
      <c r="O59407"/>
      <c r="P59407"/>
    </row>
    <row r="59408" spans="15:16" x14ac:dyDescent="0.25">
      <c r="O59408"/>
      <c r="P59408"/>
    </row>
    <row r="59409" spans="15:16" x14ac:dyDescent="0.25">
      <c r="O59409"/>
      <c r="P59409"/>
    </row>
    <row r="59410" spans="15:16" x14ac:dyDescent="0.25">
      <c r="O59410"/>
      <c r="P59410"/>
    </row>
    <row r="59411" spans="15:16" x14ac:dyDescent="0.25">
      <c r="O59411"/>
      <c r="P59411"/>
    </row>
    <row r="59412" spans="15:16" x14ac:dyDescent="0.25">
      <c r="O59412"/>
      <c r="P59412"/>
    </row>
    <row r="59413" spans="15:16" x14ac:dyDescent="0.25">
      <c r="O59413"/>
      <c r="P59413"/>
    </row>
    <row r="59414" spans="15:16" x14ac:dyDescent="0.25">
      <c r="O59414"/>
      <c r="P59414"/>
    </row>
    <row r="59415" spans="15:16" x14ac:dyDescent="0.25">
      <c r="O59415"/>
      <c r="P59415"/>
    </row>
    <row r="59416" spans="15:16" x14ac:dyDescent="0.25">
      <c r="O59416"/>
      <c r="P59416"/>
    </row>
    <row r="59417" spans="15:16" x14ac:dyDescent="0.25">
      <c r="O59417"/>
      <c r="P59417"/>
    </row>
    <row r="59418" spans="15:16" x14ac:dyDescent="0.25">
      <c r="O59418"/>
      <c r="P59418"/>
    </row>
    <row r="59419" spans="15:16" x14ac:dyDescent="0.25">
      <c r="O59419"/>
      <c r="P59419"/>
    </row>
    <row r="59420" spans="15:16" x14ac:dyDescent="0.25">
      <c r="O59420"/>
      <c r="P59420"/>
    </row>
    <row r="59421" spans="15:16" x14ac:dyDescent="0.25">
      <c r="O59421"/>
      <c r="P59421"/>
    </row>
    <row r="59422" spans="15:16" x14ac:dyDescent="0.25">
      <c r="O59422"/>
      <c r="P59422"/>
    </row>
    <row r="59423" spans="15:16" x14ac:dyDescent="0.25">
      <c r="O59423"/>
      <c r="P59423"/>
    </row>
    <row r="59424" spans="15:16" x14ac:dyDescent="0.25">
      <c r="O59424"/>
      <c r="P59424"/>
    </row>
    <row r="59425" spans="15:16" x14ac:dyDescent="0.25">
      <c r="O59425"/>
      <c r="P59425"/>
    </row>
    <row r="59426" spans="15:16" x14ac:dyDescent="0.25">
      <c r="O59426"/>
      <c r="P59426"/>
    </row>
    <row r="59427" spans="15:16" x14ac:dyDescent="0.25">
      <c r="O59427"/>
      <c r="P59427"/>
    </row>
    <row r="59428" spans="15:16" x14ac:dyDescent="0.25">
      <c r="O59428"/>
      <c r="P59428"/>
    </row>
    <row r="59429" spans="15:16" x14ac:dyDescent="0.25">
      <c r="O59429"/>
      <c r="P59429"/>
    </row>
    <row r="59430" spans="15:16" x14ac:dyDescent="0.25">
      <c r="O59430"/>
      <c r="P59430"/>
    </row>
    <row r="59431" spans="15:16" x14ac:dyDescent="0.25">
      <c r="O59431"/>
      <c r="P59431"/>
    </row>
    <row r="59432" spans="15:16" x14ac:dyDescent="0.25">
      <c r="O59432"/>
      <c r="P59432"/>
    </row>
    <row r="59433" spans="15:16" x14ac:dyDescent="0.25">
      <c r="O59433"/>
      <c r="P59433"/>
    </row>
    <row r="59434" spans="15:16" x14ac:dyDescent="0.25">
      <c r="O59434"/>
      <c r="P59434"/>
    </row>
    <row r="59435" spans="15:16" x14ac:dyDescent="0.25">
      <c r="O59435"/>
      <c r="P59435"/>
    </row>
    <row r="59436" spans="15:16" x14ac:dyDescent="0.25">
      <c r="O59436"/>
      <c r="P59436"/>
    </row>
    <row r="59437" spans="15:16" x14ac:dyDescent="0.25">
      <c r="O59437"/>
      <c r="P59437"/>
    </row>
    <row r="59438" spans="15:16" x14ac:dyDescent="0.25">
      <c r="O59438"/>
      <c r="P59438"/>
    </row>
    <row r="59439" spans="15:16" x14ac:dyDescent="0.25">
      <c r="O59439"/>
      <c r="P59439"/>
    </row>
    <row r="59440" spans="15:16" x14ac:dyDescent="0.25">
      <c r="O59440"/>
      <c r="P59440"/>
    </row>
    <row r="59441" spans="15:16" x14ac:dyDescent="0.25">
      <c r="O59441"/>
      <c r="P59441"/>
    </row>
    <row r="59442" spans="15:16" x14ac:dyDescent="0.25">
      <c r="O59442"/>
      <c r="P59442"/>
    </row>
    <row r="59443" spans="15:16" x14ac:dyDescent="0.25">
      <c r="O59443"/>
      <c r="P59443"/>
    </row>
    <row r="59444" spans="15:16" x14ac:dyDescent="0.25">
      <c r="O59444"/>
      <c r="P59444"/>
    </row>
    <row r="59445" spans="15:16" x14ac:dyDescent="0.25">
      <c r="O59445"/>
      <c r="P59445"/>
    </row>
    <row r="59446" spans="15:16" x14ac:dyDescent="0.25">
      <c r="O59446"/>
      <c r="P59446"/>
    </row>
    <row r="59447" spans="15:16" x14ac:dyDescent="0.25">
      <c r="O59447"/>
      <c r="P59447"/>
    </row>
    <row r="59448" spans="15:16" x14ac:dyDescent="0.25">
      <c r="O59448"/>
      <c r="P59448"/>
    </row>
    <row r="59449" spans="15:16" x14ac:dyDescent="0.25">
      <c r="O59449"/>
      <c r="P59449"/>
    </row>
    <row r="59450" spans="15:16" x14ac:dyDescent="0.25">
      <c r="O59450"/>
      <c r="P59450"/>
    </row>
    <row r="59451" spans="15:16" x14ac:dyDescent="0.25">
      <c r="O59451"/>
      <c r="P59451"/>
    </row>
    <row r="59452" spans="15:16" x14ac:dyDescent="0.25">
      <c r="O59452"/>
      <c r="P59452"/>
    </row>
    <row r="59453" spans="15:16" x14ac:dyDescent="0.25">
      <c r="O59453"/>
      <c r="P59453"/>
    </row>
    <row r="59454" spans="15:16" x14ac:dyDescent="0.25">
      <c r="O59454"/>
      <c r="P59454"/>
    </row>
    <row r="59455" spans="15:16" x14ac:dyDescent="0.25">
      <c r="O59455"/>
      <c r="P59455"/>
    </row>
    <row r="59456" spans="15:16" x14ac:dyDescent="0.25">
      <c r="O59456"/>
      <c r="P59456"/>
    </row>
    <row r="59457" spans="15:16" x14ac:dyDescent="0.25">
      <c r="O59457"/>
      <c r="P59457"/>
    </row>
    <row r="59458" spans="15:16" x14ac:dyDescent="0.25">
      <c r="O59458"/>
      <c r="P59458"/>
    </row>
    <row r="59459" spans="15:16" x14ac:dyDescent="0.25">
      <c r="O59459"/>
      <c r="P59459"/>
    </row>
    <row r="59460" spans="15:16" x14ac:dyDescent="0.25">
      <c r="O59460"/>
      <c r="P59460"/>
    </row>
    <row r="59461" spans="15:16" x14ac:dyDescent="0.25">
      <c r="O59461"/>
      <c r="P59461"/>
    </row>
    <row r="59462" spans="15:16" x14ac:dyDescent="0.25">
      <c r="O59462"/>
      <c r="P59462"/>
    </row>
    <row r="59463" spans="15:16" x14ac:dyDescent="0.25">
      <c r="O59463"/>
      <c r="P59463"/>
    </row>
    <row r="59464" spans="15:16" x14ac:dyDescent="0.25">
      <c r="O59464"/>
      <c r="P59464"/>
    </row>
    <row r="59465" spans="15:16" x14ac:dyDescent="0.25">
      <c r="O59465"/>
      <c r="P59465"/>
    </row>
    <row r="59466" spans="15:16" x14ac:dyDescent="0.25">
      <c r="O59466"/>
      <c r="P59466"/>
    </row>
    <row r="59467" spans="15:16" x14ac:dyDescent="0.25">
      <c r="O59467"/>
      <c r="P59467"/>
    </row>
    <row r="59468" spans="15:16" x14ac:dyDescent="0.25">
      <c r="O59468"/>
      <c r="P59468"/>
    </row>
    <row r="59469" spans="15:16" x14ac:dyDescent="0.25">
      <c r="O59469"/>
      <c r="P59469"/>
    </row>
    <row r="59470" spans="15:16" x14ac:dyDescent="0.25">
      <c r="O59470"/>
      <c r="P59470"/>
    </row>
    <row r="59471" spans="15:16" x14ac:dyDescent="0.25">
      <c r="O59471"/>
      <c r="P59471"/>
    </row>
    <row r="59472" spans="15:16" x14ac:dyDescent="0.25">
      <c r="O59472"/>
      <c r="P59472"/>
    </row>
    <row r="59473" spans="15:16" x14ac:dyDescent="0.25">
      <c r="O59473"/>
      <c r="P59473"/>
    </row>
    <row r="59474" spans="15:16" x14ac:dyDescent="0.25">
      <c r="O59474"/>
      <c r="P59474"/>
    </row>
    <row r="59475" spans="15:16" x14ac:dyDescent="0.25">
      <c r="O59475"/>
      <c r="P59475"/>
    </row>
    <row r="59476" spans="15:16" x14ac:dyDescent="0.25">
      <c r="O59476"/>
      <c r="P59476"/>
    </row>
    <row r="59477" spans="15:16" x14ac:dyDescent="0.25">
      <c r="O59477"/>
      <c r="P59477"/>
    </row>
    <row r="59478" spans="15:16" x14ac:dyDescent="0.25">
      <c r="O59478"/>
      <c r="P59478"/>
    </row>
    <row r="59479" spans="15:16" x14ac:dyDescent="0.25">
      <c r="O59479"/>
      <c r="P59479"/>
    </row>
    <row r="59480" spans="15:16" x14ac:dyDescent="0.25">
      <c r="O59480"/>
      <c r="P59480"/>
    </row>
    <row r="59481" spans="15:16" x14ac:dyDescent="0.25">
      <c r="O59481"/>
      <c r="P59481"/>
    </row>
    <row r="59482" spans="15:16" x14ac:dyDescent="0.25">
      <c r="O59482"/>
      <c r="P59482"/>
    </row>
    <row r="59483" spans="15:16" x14ac:dyDescent="0.25">
      <c r="O59483"/>
      <c r="P59483"/>
    </row>
    <row r="59484" spans="15:16" x14ac:dyDescent="0.25">
      <c r="O59484"/>
      <c r="P59484"/>
    </row>
    <row r="59485" spans="15:16" x14ac:dyDescent="0.25">
      <c r="O59485"/>
      <c r="P59485"/>
    </row>
    <row r="59486" spans="15:16" x14ac:dyDescent="0.25">
      <c r="O59486"/>
      <c r="P59486"/>
    </row>
    <row r="59487" spans="15:16" x14ac:dyDescent="0.25">
      <c r="O59487"/>
      <c r="P59487"/>
    </row>
    <row r="59488" spans="15:16" x14ac:dyDescent="0.25">
      <c r="O59488"/>
      <c r="P59488"/>
    </row>
    <row r="59489" spans="15:16" x14ac:dyDescent="0.25">
      <c r="O59489"/>
      <c r="P59489"/>
    </row>
    <row r="59490" spans="15:16" x14ac:dyDescent="0.25">
      <c r="O59490"/>
      <c r="P59490"/>
    </row>
    <row r="59491" spans="15:16" x14ac:dyDescent="0.25">
      <c r="O59491"/>
      <c r="P59491"/>
    </row>
    <row r="59492" spans="15:16" x14ac:dyDescent="0.25">
      <c r="O59492"/>
      <c r="P59492"/>
    </row>
    <row r="59493" spans="15:16" x14ac:dyDescent="0.25">
      <c r="O59493"/>
      <c r="P59493"/>
    </row>
    <row r="59494" spans="15:16" x14ac:dyDescent="0.25">
      <c r="O59494"/>
      <c r="P59494"/>
    </row>
    <row r="59495" spans="15:16" x14ac:dyDescent="0.25">
      <c r="O59495"/>
      <c r="P59495"/>
    </row>
    <row r="59496" spans="15:16" x14ac:dyDescent="0.25">
      <c r="O59496"/>
      <c r="P59496"/>
    </row>
    <row r="59497" spans="15:16" x14ac:dyDescent="0.25">
      <c r="O59497"/>
      <c r="P59497"/>
    </row>
    <row r="59498" spans="15:16" x14ac:dyDescent="0.25">
      <c r="O59498"/>
      <c r="P59498"/>
    </row>
    <row r="59499" spans="15:16" x14ac:dyDescent="0.25">
      <c r="O59499"/>
      <c r="P59499"/>
    </row>
    <row r="59500" spans="15:16" x14ac:dyDescent="0.25">
      <c r="O59500"/>
      <c r="P59500"/>
    </row>
    <row r="59501" spans="15:16" x14ac:dyDescent="0.25">
      <c r="O59501"/>
      <c r="P59501"/>
    </row>
    <row r="59502" spans="15:16" x14ac:dyDescent="0.25">
      <c r="O59502"/>
      <c r="P59502"/>
    </row>
    <row r="59503" spans="15:16" x14ac:dyDescent="0.25">
      <c r="O59503"/>
      <c r="P59503"/>
    </row>
    <row r="59504" spans="15:16" x14ac:dyDescent="0.25">
      <c r="O59504"/>
      <c r="P59504"/>
    </row>
    <row r="59505" spans="15:16" x14ac:dyDescent="0.25">
      <c r="O59505"/>
      <c r="P59505"/>
    </row>
    <row r="59506" spans="15:16" x14ac:dyDescent="0.25">
      <c r="O59506"/>
      <c r="P59506"/>
    </row>
    <row r="59507" spans="15:16" x14ac:dyDescent="0.25">
      <c r="O59507"/>
      <c r="P59507"/>
    </row>
    <row r="59508" spans="15:16" x14ac:dyDescent="0.25">
      <c r="O59508"/>
      <c r="P59508"/>
    </row>
    <row r="59509" spans="15:16" x14ac:dyDescent="0.25">
      <c r="O59509"/>
      <c r="P59509"/>
    </row>
    <row r="59510" spans="15:16" x14ac:dyDescent="0.25">
      <c r="O59510"/>
      <c r="P59510"/>
    </row>
    <row r="59511" spans="15:16" x14ac:dyDescent="0.25">
      <c r="O59511"/>
      <c r="P59511"/>
    </row>
    <row r="59512" spans="15:16" x14ac:dyDescent="0.25">
      <c r="O59512"/>
      <c r="P59512"/>
    </row>
    <row r="59513" spans="15:16" x14ac:dyDescent="0.25">
      <c r="O59513"/>
      <c r="P59513"/>
    </row>
    <row r="59514" spans="15:16" x14ac:dyDescent="0.25">
      <c r="O59514"/>
      <c r="P59514"/>
    </row>
    <row r="59515" spans="15:16" x14ac:dyDescent="0.25">
      <c r="O59515"/>
      <c r="P59515"/>
    </row>
    <row r="59516" spans="15:16" x14ac:dyDescent="0.25">
      <c r="O59516"/>
      <c r="P59516"/>
    </row>
    <row r="59517" spans="15:16" x14ac:dyDescent="0.25">
      <c r="O59517"/>
      <c r="P59517"/>
    </row>
    <row r="59518" spans="15:16" x14ac:dyDescent="0.25">
      <c r="O59518"/>
      <c r="P59518"/>
    </row>
    <row r="59519" spans="15:16" x14ac:dyDescent="0.25">
      <c r="O59519"/>
      <c r="P59519"/>
    </row>
    <row r="59520" spans="15:16" x14ac:dyDescent="0.25">
      <c r="O59520"/>
      <c r="P59520"/>
    </row>
    <row r="59521" spans="15:16" x14ac:dyDescent="0.25">
      <c r="O59521"/>
      <c r="P59521"/>
    </row>
    <row r="59522" spans="15:16" x14ac:dyDescent="0.25">
      <c r="O59522"/>
      <c r="P59522"/>
    </row>
    <row r="59523" spans="15:16" x14ac:dyDescent="0.25">
      <c r="O59523"/>
      <c r="P59523"/>
    </row>
    <row r="59524" spans="15:16" x14ac:dyDescent="0.25">
      <c r="O59524"/>
      <c r="P59524"/>
    </row>
    <row r="59525" spans="15:16" x14ac:dyDescent="0.25">
      <c r="O59525"/>
      <c r="P59525"/>
    </row>
    <row r="59526" spans="15:16" x14ac:dyDescent="0.25">
      <c r="O59526"/>
      <c r="P59526"/>
    </row>
    <row r="59527" spans="15:16" x14ac:dyDescent="0.25">
      <c r="O59527"/>
      <c r="P59527"/>
    </row>
    <row r="59528" spans="15:16" x14ac:dyDescent="0.25">
      <c r="O59528"/>
      <c r="P59528"/>
    </row>
    <row r="59529" spans="15:16" x14ac:dyDescent="0.25">
      <c r="O59529"/>
      <c r="P59529"/>
    </row>
    <row r="59530" spans="15:16" x14ac:dyDescent="0.25">
      <c r="O59530"/>
      <c r="P59530"/>
    </row>
    <row r="59531" spans="15:16" x14ac:dyDescent="0.25">
      <c r="O59531"/>
      <c r="P59531"/>
    </row>
    <row r="59532" spans="15:16" x14ac:dyDescent="0.25">
      <c r="O59532"/>
      <c r="P59532"/>
    </row>
    <row r="59533" spans="15:16" x14ac:dyDescent="0.25">
      <c r="O59533"/>
      <c r="P59533"/>
    </row>
    <row r="59534" spans="15:16" x14ac:dyDescent="0.25">
      <c r="O59534"/>
      <c r="P59534"/>
    </row>
    <row r="59535" spans="15:16" x14ac:dyDescent="0.25">
      <c r="O59535"/>
      <c r="P59535"/>
    </row>
    <row r="59536" spans="15:16" x14ac:dyDescent="0.25">
      <c r="O59536"/>
      <c r="P59536"/>
    </row>
    <row r="59537" spans="15:16" x14ac:dyDescent="0.25">
      <c r="O59537"/>
      <c r="P59537"/>
    </row>
    <row r="59538" spans="15:16" x14ac:dyDescent="0.25">
      <c r="O59538"/>
      <c r="P59538"/>
    </row>
    <row r="59539" spans="15:16" x14ac:dyDescent="0.25">
      <c r="O59539"/>
      <c r="P59539"/>
    </row>
    <row r="59540" spans="15:16" x14ac:dyDescent="0.25">
      <c r="O59540"/>
      <c r="P59540"/>
    </row>
    <row r="59541" spans="15:16" x14ac:dyDescent="0.25">
      <c r="O59541"/>
      <c r="P59541"/>
    </row>
    <row r="59542" spans="15:16" x14ac:dyDescent="0.25">
      <c r="O59542"/>
      <c r="P59542"/>
    </row>
    <row r="59543" spans="15:16" x14ac:dyDescent="0.25">
      <c r="O59543"/>
      <c r="P59543"/>
    </row>
    <row r="59544" spans="15:16" x14ac:dyDescent="0.25">
      <c r="O59544"/>
      <c r="P59544"/>
    </row>
    <row r="59545" spans="15:16" x14ac:dyDescent="0.25">
      <c r="O59545"/>
      <c r="P59545"/>
    </row>
    <row r="59546" spans="15:16" x14ac:dyDescent="0.25">
      <c r="O59546"/>
      <c r="P59546"/>
    </row>
    <row r="59547" spans="15:16" x14ac:dyDescent="0.25">
      <c r="O59547"/>
      <c r="P59547"/>
    </row>
    <row r="59548" spans="15:16" x14ac:dyDescent="0.25">
      <c r="O59548"/>
      <c r="P59548"/>
    </row>
    <row r="59549" spans="15:16" x14ac:dyDescent="0.25">
      <c r="O59549"/>
      <c r="P59549"/>
    </row>
    <row r="59550" spans="15:16" x14ac:dyDescent="0.25">
      <c r="O59550"/>
      <c r="P59550"/>
    </row>
    <row r="59551" spans="15:16" x14ac:dyDescent="0.25">
      <c r="O59551"/>
      <c r="P59551"/>
    </row>
    <row r="59552" spans="15:16" x14ac:dyDescent="0.25">
      <c r="O59552"/>
      <c r="P59552"/>
    </row>
    <row r="59553" spans="15:16" x14ac:dyDescent="0.25">
      <c r="O59553"/>
      <c r="P59553"/>
    </row>
    <row r="59554" spans="15:16" x14ac:dyDescent="0.25">
      <c r="O59554"/>
      <c r="P59554"/>
    </row>
    <row r="59555" spans="15:16" x14ac:dyDescent="0.25">
      <c r="O59555"/>
      <c r="P59555"/>
    </row>
    <row r="59556" spans="15:16" x14ac:dyDescent="0.25">
      <c r="O59556"/>
      <c r="P59556"/>
    </row>
    <row r="59557" spans="15:16" x14ac:dyDescent="0.25">
      <c r="O59557"/>
      <c r="P59557"/>
    </row>
    <row r="59558" spans="15:16" x14ac:dyDescent="0.25">
      <c r="O59558"/>
      <c r="P59558"/>
    </row>
    <row r="59559" spans="15:16" x14ac:dyDescent="0.25">
      <c r="O59559"/>
      <c r="P59559"/>
    </row>
    <row r="59560" spans="15:16" x14ac:dyDescent="0.25">
      <c r="O59560"/>
      <c r="P59560"/>
    </row>
    <row r="59561" spans="15:16" x14ac:dyDescent="0.25">
      <c r="O59561"/>
      <c r="P59561"/>
    </row>
    <row r="59562" spans="15:16" x14ac:dyDescent="0.25">
      <c r="O59562"/>
      <c r="P59562"/>
    </row>
    <row r="59563" spans="15:16" x14ac:dyDescent="0.25">
      <c r="O59563"/>
      <c r="P59563"/>
    </row>
    <row r="59564" spans="15:16" x14ac:dyDescent="0.25">
      <c r="O59564"/>
      <c r="P59564"/>
    </row>
    <row r="59565" spans="15:16" x14ac:dyDescent="0.25">
      <c r="O59565"/>
      <c r="P59565"/>
    </row>
    <row r="59566" spans="15:16" x14ac:dyDescent="0.25">
      <c r="O59566"/>
      <c r="P59566"/>
    </row>
    <row r="59567" spans="15:16" x14ac:dyDescent="0.25">
      <c r="O59567"/>
      <c r="P59567"/>
    </row>
    <row r="59568" spans="15:16" x14ac:dyDescent="0.25">
      <c r="O59568"/>
      <c r="P59568"/>
    </row>
    <row r="59569" spans="15:16" x14ac:dyDescent="0.25">
      <c r="O59569"/>
      <c r="P59569"/>
    </row>
    <row r="59570" spans="15:16" x14ac:dyDescent="0.25">
      <c r="O59570"/>
      <c r="P59570"/>
    </row>
    <row r="59571" spans="15:16" x14ac:dyDescent="0.25">
      <c r="O59571"/>
      <c r="P59571"/>
    </row>
    <row r="59572" spans="15:16" x14ac:dyDescent="0.25">
      <c r="O59572"/>
      <c r="P59572"/>
    </row>
    <row r="59573" spans="15:16" x14ac:dyDescent="0.25">
      <c r="O59573"/>
      <c r="P59573"/>
    </row>
    <row r="59574" spans="15:16" x14ac:dyDescent="0.25">
      <c r="O59574"/>
      <c r="P59574"/>
    </row>
    <row r="59575" spans="15:16" x14ac:dyDescent="0.25">
      <c r="O59575"/>
      <c r="P59575"/>
    </row>
    <row r="59576" spans="15:16" x14ac:dyDescent="0.25">
      <c r="O59576"/>
      <c r="P59576"/>
    </row>
    <row r="59577" spans="15:16" x14ac:dyDescent="0.25">
      <c r="O59577"/>
      <c r="P59577"/>
    </row>
    <row r="59578" spans="15:16" x14ac:dyDescent="0.25">
      <c r="O59578"/>
      <c r="P59578"/>
    </row>
    <row r="59579" spans="15:16" x14ac:dyDescent="0.25">
      <c r="O59579"/>
      <c r="P59579"/>
    </row>
    <row r="59580" spans="15:16" x14ac:dyDescent="0.25">
      <c r="O59580"/>
      <c r="P59580"/>
    </row>
    <row r="59581" spans="15:16" x14ac:dyDescent="0.25">
      <c r="O59581"/>
      <c r="P59581"/>
    </row>
    <row r="59582" spans="15:16" x14ac:dyDescent="0.25">
      <c r="O59582"/>
      <c r="P59582"/>
    </row>
    <row r="59583" spans="15:16" x14ac:dyDescent="0.25">
      <c r="O59583"/>
      <c r="P59583"/>
    </row>
    <row r="59584" spans="15:16" x14ac:dyDescent="0.25">
      <c r="O59584"/>
      <c r="P59584"/>
    </row>
    <row r="59585" spans="15:16" x14ac:dyDescent="0.25">
      <c r="O59585"/>
      <c r="P59585"/>
    </row>
    <row r="59586" spans="15:16" x14ac:dyDescent="0.25">
      <c r="O59586"/>
      <c r="P59586"/>
    </row>
    <row r="59587" spans="15:16" x14ac:dyDescent="0.25">
      <c r="O59587"/>
      <c r="P59587"/>
    </row>
    <row r="59588" spans="15:16" x14ac:dyDescent="0.25">
      <c r="O59588"/>
      <c r="P59588"/>
    </row>
    <row r="59589" spans="15:16" x14ac:dyDescent="0.25">
      <c r="O59589"/>
      <c r="P59589"/>
    </row>
    <row r="59590" spans="15:16" x14ac:dyDescent="0.25">
      <c r="O59590"/>
      <c r="P59590"/>
    </row>
    <row r="59591" spans="15:16" x14ac:dyDescent="0.25">
      <c r="O59591"/>
      <c r="P59591"/>
    </row>
    <row r="59592" spans="15:16" x14ac:dyDescent="0.25">
      <c r="O59592"/>
      <c r="P59592"/>
    </row>
    <row r="59593" spans="15:16" x14ac:dyDescent="0.25">
      <c r="O59593"/>
      <c r="P59593"/>
    </row>
    <row r="59594" spans="15:16" x14ac:dyDescent="0.25">
      <c r="O59594"/>
      <c r="P59594"/>
    </row>
    <row r="59595" spans="15:16" x14ac:dyDescent="0.25">
      <c r="O59595"/>
      <c r="P59595"/>
    </row>
    <row r="59596" spans="15:16" x14ac:dyDescent="0.25">
      <c r="O59596"/>
      <c r="P59596"/>
    </row>
    <row r="59597" spans="15:16" x14ac:dyDescent="0.25">
      <c r="O59597"/>
      <c r="P59597"/>
    </row>
    <row r="59598" spans="15:16" x14ac:dyDescent="0.25">
      <c r="O59598"/>
      <c r="P59598"/>
    </row>
    <row r="59599" spans="15:16" x14ac:dyDescent="0.25">
      <c r="O59599"/>
      <c r="P59599"/>
    </row>
    <row r="59600" spans="15:16" x14ac:dyDescent="0.25">
      <c r="O59600"/>
      <c r="P59600"/>
    </row>
    <row r="59601" spans="15:16" x14ac:dyDescent="0.25">
      <c r="O59601"/>
      <c r="P59601"/>
    </row>
    <row r="59602" spans="15:16" x14ac:dyDescent="0.25">
      <c r="O59602"/>
      <c r="P59602"/>
    </row>
    <row r="59603" spans="15:16" x14ac:dyDescent="0.25">
      <c r="O59603"/>
      <c r="P59603"/>
    </row>
    <row r="59604" spans="15:16" x14ac:dyDescent="0.25">
      <c r="O59604"/>
      <c r="P59604"/>
    </row>
    <row r="59605" spans="15:16" x14ac:dyDescent="0.25">
      <c r="O59605"/>
      <c r="P59605"/>
    </row>
    <row r="59606" spans="15:16" x14ac:dyDescent="0.25">
      <c r="O59606"/>
      <c r="P59606"/>
    </row>
    <row r="59607" spans="15:16" x14ac:dyDescent="0.25">
      <c r="O59607"/>
      <c r="P59607"/>
    </row>
    <row r="59608" spans="15:16" x14ac:dyDescent="0.25">
      <c r="O59608"/>
      <c r="P59608"/>
    </row>
    <row r="59609" spans="15:16" x14ac:dyDescent="0.25">
      <c r="O59609"/>
      <c r="P59609"/>
    </row>
    <row r="59610" spans="15:16" x14ac:dyDescent="0.25">
      <c r="O59610"/>
      <c r="P59610"/>
    </row>
    <row r="59611" spans="15:16" x14ac:dyDescent="0.25">
      <c r="O59611"/>
      <c r="P59611"/>
    </row>
    <row r="59612" spans="15:16" x14ac:dyDescent="0.25">
      <c r="O59612"/>
      <c r="P59612"/>
    </row>
    <row r="59613" spans="15:16" x14ac:dyDescent="0.25">
      <c r="O59613"/>
      <c r="P59613"/>
    </row>
    <row r="59614" spans="15:16" x14ac:dyDescent="0.25">
      <c r="O59614"/>
      <c r="P59614"/>
    </row>
    <row r="59615" spans="15:16" x14ac:dyDescent="0.25">
      <c r="O59615"/>
      <c r="P59615"/>
    </row>
    <row r="59616" spans="15:16" x14ac:dyDescent="0.25">
      <c r="O59616"/>
      <c r="P59616"/>
    </row>
    <row r="59617" spans="15:16" x14ac:dyDescent="0.25">
      <c r="O59617"/>
      <c r="P59617"/>
    </row>
    <row r="59618" spans="15:16" x14ac:dyDescent="0.25">
      <c r="O59618"/>
      <c r="P59618"/>
    </row>
    <row r="59619" spans="15:16" x14ac:dyDescent="0.25">
      <c r="O59619"/>
      <c r="P59619"/>
    </row>
    <row r="59620" spans="15:16" x14ac:dyDescent="0.25">
      <c r="O59620"/>
      <c r="P59620"/>
    </row>
    <row r="59621" spans="15:16" x14ac:dyDescent="0.25">
      <c r="O59621"/>
      <c r="P59621"/>
    </row>
    <row r="59622" spans="15:16" x14ac:dyDescent="0.25">
      <c r="O59622"/>
      <c r="P59622"/>
    </row>
    <row r="59623" spans="15:16" x14ac:dyDescent="0.25">
      <c r="O59623"/>
      <c r="P59623"/>
    </row>
    <row r="59624" spans="15:16" x14ac:dyDescent="0.25">
      <c r="O59624"/>
      <c r="P59624"/>
    </row>
    <row r="59625" spans="15:16" x14ac:dyDescent="0.25">
      <c r="O59625"/>
      <c r="P59625"/>
    </row>
    <row r="59626" spans="15:16" x14ac:dyDescent="0.25">
      <c r="O59626"/>
      <c r="P59626"/>
    </row>
    <row r="59627" spans="15:16" x14ac:dyDescent="0.25">
      <c r="O59627"/>
      <c r="P59627"/>
    </row>
    <row r="59628" spans="15:16" x14ac:dyDescent="0.25">
      <c r="O59628"/>
      <c r="P59628"/>
    </row>
    <row r="59629" spans="15:16" x14ac:dyDescent="0.25">
      <c r="O59629"/>
      <c r="P59629"/>
    </row>
    <row r="59630" spans="15:16" x14ac:dyDescent="0.25">
      <c r="O59630"/>
      <c r="P59630"/>
    </row>
    <row r="59631" spans="15:16" x14ac:dyDescent="0.25">
      <c r="O59631"/>
      <c r="P59631"/>
    </row>
    <row r="59632" spans="15:16" x14ac:dyDescent="0.25">
      <c r="O59632"/>
      <c r="P59632"/>
    </row>
    <row r="59633" spans="15:16" x14ac:dyDescent="0.25">
      <c r="O59633"/>
      <c r="P59633"/>
    </row>
    <row r="59634" spans="15:16" x14ac:dyDescent="0.25">
      <c r="O59634"/>
      <c r="P59634"/>
    </row>
    <row r="59635" spans="15:16" x14ac:dyDescent="0.25">
      <c r="O59635"/>
      <c r="P59635"/>
    </row>
    <row r="59636" spans="15:16" x14ac:dyDescent="0.25">
      <c r="O59636"/>
      <c r="P59636"/>
    </row>
    <row r="59637" spans="15:16" x14ac:dyDescent="0.25">
      <c r="O59637"/>
      <c r="P59637"/>
    </row>
    <row r="59638" spans="15:16" x14ac:dyDescent="0.25">
      <c r="O59638"/>
      <c r="P59638"/>
    </row>
    <row r="59639" spans="15:16" x14ac:dyDescent="0.25">
      <c r="O59639"/>
      <c r="P59639"/>
    </row>
    <row r="59640" spans="15:16" x14ac:dyDescent="0.25">
      <c r="O59640"/>
      <c r="P59640"/>
    </row>
    <row r="59641" spans="15:16" x14ac:dyDescent="0.25">
      <c r="O59641"/>
      <c r="P59641"/>
    </row>
    <row r="59642" spans="15:16" x14ac:dyDescent="0.25">
      <c r="O59642"/>
      <c r="P59642"/>
    </row>
    <row r="59643" spans="15:16" x14ac:dyDescent="0.25">
      <c r="O59643"/>
      <c r="P59643"/>
    </row>
    <row r="59644" spans="15:16" x14ac:dyDescent="0.25">
      <c r="O59644"/>
      <c r="P59644"/>
    </row>
    <row r="59645" spans="15:16" x14ac:dyDescent="0.25">
      <c r="O59645"/>
      <c r="P59645"/>
    </row>
    <row r="59646" spans="15:16" x14ac:dyDescent="0.25">
      <c r="O59646"/>
      <c r="P59646"/>
    </row>
    <row r="59647" spans="15:16" x14ac:dyDescent="0.25">
      <c r="O59647"/>
      <c r="P59647"/>
    </row>
    <row r="59648" spans="15:16" x14ac:dyDescent="0.25">
      <c r="O59648"/>
      <c r="P59648"/>
    </row>
    <row r="59649" spans="15:16" x14ac:dyDescent="0.25">
      <c r="O59649"/>
      <c r="P59649"/>
    </row>
    <row r="59650" spans="15:16" x14ac:dyDescent="0.25">
      <c r="O59650"/>
      <c r="P59650"/>
    </row>
    <row r="59651" spans="15:16" x14ac:dyDescent="0.25">
      <c r="O59651"/>
      <c r="P59651"/>
    </row>
    <row r="59652" spans="15:16" x14ac:dyDescent="0.25">
      <c r="O59652"/>
      <c r="P59652"/>
    </row>
    <row r="59653" spans="15:16" x14ac:dyDescent="0.25">
      <c r="O59653"/>
      <c r="P59653"/>
    </row>
    <row r="59654" spans="15:16" x14ac:dyDescent="0.25">
      <c r="O59654"/>
      <c r="P59654"/>
    </row>
    <row r="59655" spans="15:16" x14ac:dyDescent="0.25">
      <c r="O59655"/>
      <c r="P59655"/>
    </row>
    <row r="59656" spans="15:16" x14ac:dyDescent="0.25">
      <c r="O59656"/>
      <c r="P59656"/>
    </row>
    <row r="59657" spans="15:16" x14ac:dyDescent="0.25">
      <c r="O59657"/>
      <c r="P59657"/>
    </row>
    <row r="59658" spans="15:16" x14ac:dyDescent="0.25">
      <c r="O59658"/>
      <c r="P59658"/>
    </row>
    <row r="59659" spans="15:16" x14ac:dyDescent="0.25">
      <c r="O59659"/>
      <c r="P59659"/>
    </row>
    <row r="59660" spans="15:16" x14ac:dyDescent="0.25">
      <c r="O59660"/>
      <c r="P59660"/>
    </row>
    <row r="59661" spans="15:16" x14ac:dyDescent="0.25">
      <c r="O59661"/>
      <c r="P59661"/>
    </row>
    <row r="59662" spans="15:16" x14ac:dyDescent="0.25">
      <c r="O59662"/>
      <c r="P59662"/>
    </row>
    <row r="59663" spans="15:16" x14ac:dyDescent="0.25">
      <c r="O59663"/>
      <c r="P59663"/>
    </row>
    <row r="59664" spans="15:16" x14ac:dyDescent="0.25">
      <c r="O59664"/>
      <c r="P59664"/>
    </row>
    <row r="59665" spans="15:16" x14ac:dyDescent="0.25">
      <c r="O59665"/>
      <c r="P59665"/>
    </row>
    <row r="59666" spans="15:16" x14ac:dyDescent="0.25">
      <c r="O59666"/>
      <c r="P59666"/>
    </row>
    <row r="59667" spans="15:16" x14ac:dyDescent="0.25">
      <c r="O59667"/>
      <c r="P59667"/>
    </row>
    <row r="59668" spans="15:16" x14ac:dyDescent="0.25">
      <c r="O59668"/>
      <c r="P59668"/>
    </row>
    <row r="59669" spans="15:16" x14ac:dyDescent="0.25">
      <c r="O59669"/>
      <c r="P59669"/>
    </row>
    <row r="59670" spans="15:16" x14ac:dyDescent="0.25">
      <c r="O59670"/>
      <c r="P59670"/>
    </row>
    <row r="59671" spans="15:16" x14ac:dyDescent="0.25">
      <c r="O59671"/>
      <c r="P59671"/>
    </row>
    <row r="59672" spans="15:16" x14ac:dyDescent="0.25">
      <c r="O59672"/>
      <c r="P59672"/>
    </row>
    <row r="59673" spans="15:16" x14ac:dyDescent="0.25">
      <c r="O59673"/>
      <c r="P59673"/>
    </row>
    <row r="59674" spans="15:16" x14ac:dyDescent="0.25">
      <c r="O59674"/>
      <c r="P59674"/>
    </row>
    <row r="59675" spans="15:16" x14ac:dyDescent="0.25">
      <c r="O59675"/>
      <c r="P59675"/>
    </row>
    <row r="59676" spans="15:16" x14ac:dyDescent="0.25">
      <c r="O59676"/>
      <c r="P59676"/>
    </row>
    <row r="59677" spans="15:16" x14ac:dyDescent="0.25">
      <c r="O59677"/>
      <c r="P59677"/>
    </row>
    <row r="59678" spans="15:16" x14ac:dyDescent="0.25">
      <c r="O59678"/>
      <c r="P59678"/>
    </row>
    <row r="59679" spans="15:16" x14ac:dyDescent="0.25">
      <c r="O59679"/>
      <c r="P59679"/>
    </row>
    <row r="59680" spans="15:16" x14ac:dyDescent="0.25">
      <c r="O59680"/>
      <c r="P59680"/>
    </row>
    <row r="59681" spans="15:16" x14ac:dyDescent="0.25">
      <c r="O59681"/>
      <c r="P59681"/>
    </row>
    <row r="59682" spans="15:16" x14ac:dyDescent="0.25">
      <c r="O59682"/>
      <c r="P59682"/>
    </row>
    <row r="59683" spans="15:16" x14ac:dyDescent="0.25">
      <c r="O59683"/>
      <c r="P59683"/>
    </row>
    <row r="59684" spans="15:16" x14ac:dyDescent="0.25">
      <c r="O59684"/>
      <c r="P59684"/>
    </row>
    <row r="59685" spans="15:16" x14ac:dyDescent="0.25">
      <c r="O59685"/>
      <c r="P59685"/>
    </row>
    <row r="59686" spans="15:16" x14ac:dyDescent="0.25">
      <c r="O59686"/>
      <c r="P59686"/>
    </row>
    <row r="59687" spans="15:16" x14ac:dyDescent="0.25">
      <c r="O59687"/>
      <c r="P59687"/>
    </row>
    <row r="59688" spans="15:16" x14ac:dyDescent="0.25">
      <c r="O59688"/>
      <c r="P59688"/>
    </row>
    <row r="59689" spans="15:16" x14ac:dyDescent="0.25">
      <c r="O59689"/>
      <c r="P59689"/>
    </row>
    <row r="59690" spans="15:16" x14ac:dyDescent="0.25">
      <c r="O59690"/>
      <c r="P59690"/>
    </row>
    <row r="59691" spans="15:16" x14ac:dyDescent="0.25">
      <c r="O59691"/>
      <c r="P59691"/>
    </row>
    <row r="59692" spans="15:16" x14ac:dyDescent="0.25">
      <c r="O59692"/>
      <c r="P59692"/>
    </row>
    <row r="59693" spans="15:16" x14ac:dyDescent="0.25">
      <c r="O59693"/>
      <c r="P59693"/>
    </row>
    <row r="59694" spans="15:16" x14ac:dyDescent="0.25">
      <c r="O59694"/>
      <c r="P59694"/>
    </row>
    <row r="59695" spans="15:16" x14ac:dyDescent="0.25">
      <c r="O59695"/>
      <c r="P59695"/>
    </row>
    <row r="59696" spans="15:16" x14ac:dyDescent="0.25">
      <c r="O59696"/>
      <c r="P59696"/>
    </row>
    <row r="59697" spans="15:16" x14ac:dyDescent="0.25">
      <c r="O59697"/>
      <c r="P59697"/>
    </row>
    <row r="59698" spans="15:16" x14ac:dyDescent="0.25">
      <c r="O59698"/>
      <c r="P59698"/>
    </row>
    <row r="59699" spans="15:16" x14ac:dyDescent="0.25">
      <c r="O59699"/>
      <c r="P59699"/>
    </row>
    <row r="59700" spans="15:16" x14ac:dyDescent="0.25">
      <c r="O59700"/>
      <c r="P59700"/>
    </row>
    <row r="59701" spans="15:16" x14ac:dyDescent="0.25">
      <c r="O59701"/>
      <c r="P59701"/>
    </row>
    <row r="59702" spans="15:16" x14ac:dyDescent="0.25">
      <c r="O59702"/>
      <c r="P59702"/>
    </row>
    <row r="59703" spans="15:16" x14ac:dyDescent="0.25">
      <c r="O59703"/>
      <c r="P59703"/>
    </row>
    <row r="59704" spans="15:16" x14ac:dyDescent="0.25">
      <c r="O59704"/>
      <c r="P59704"/>
    </row>
    <row r="59705" spans="15:16" x14ac:dyDescent="0.25">
      <c r="O59705"/>
      <c r="P59705"/>
    </row>
    <row r="59706" spans="15:16" x14ac:dyDescent="0.25">
      <c r="O59706"/>
      <c r="P59706"/>
    </row>
    <row r="59707" spans="15:16" x14ac:dyDescent="0.25">
      <c r="O59707"/>
      <c r="P59707"/>
    </row>
    <row r="59708" spans="15:16" x14ac:dyDescent="0.25">
      <c r="O59708"/>
      <c r="P59708"/>
    </row>
    <row r="59709" spans="15:16" x14ac:dyDescent="0.25">
      <c r="O59709"/>
      <c r="P59709"/>
    </row>
    <row r="59710" spans="15:16" x14ac:dyDescent="0.25">
      <c r="O59710"/>
      <c r="P59710"/>
    </row>
    <row r="59711" spans="15:16" x14ac:dyDescent="0.25">
      <c r="O59711"/>
      <c r="P59711"/>
    </row>
    <row r="59712" spans="15:16" x14ac:dyDescent="0.25">
      <c r="O59712"/>
      <c r="P59712"/>
    </row>
    <row r="59713" spans="15:16" x14ac:dyDescent="0.25">
      <c r="O59713"/>
      <c r="P59713"/>
    </row>
    <row r="59714" spans="15:16" x14ac:dyDescent="0.25">
      <c r="O59714"/>
      <c r="P59714"/>
    </row>
    <row r="59715" spans="15:16" x14ac:dyDescent="0.25">
      <c r="O59715"/>
      <c r="P59715"/>
    </row>
    <row r="59716" spans="15:16" x14ac:dyDescent="0.25">
      <c r="O59716"/>
      <c r="P59716"/>
    </row>
    <row r="59717" spans="15:16" x14ac:dyDescent="0.25">
      <c r="O59717"/>
      <c r="P59717"/>
    </row>
    <row r="59718" spans="15:16" x14ac:dyDescent="0.25">
      <c r="O59718"/>
      <c r="P59718"/>
    </row>
    <row r="59719" spans="15:16" x14ac:dyDescent="0.25">
      <c r="O59719"/>
      <c r="P59719"/>
    </row>
    <row r="59720" spans="15:16" x14ac:dyDescent="0.25">
      <c r="O59720"/>
      <c r="P59720"/>
    </row>
    <row r="59721" spans="15:16" x14ac:dyDescent="0.25">
      <c r="O59721"/>
      <c r="P59721"/>
    </row>
    <row r="59722" spans="15:16" x14ac:dyDescent="0.25">
      <c r="O59722"/>
      <c r="P59722"/>
    </row>
    <row r="59723" spans="15:16" x14ac:dyDescent="0.25">
      <c r="O59723"/>
      <c r="P59723"/>
    </row>
    <row r="59724" spans="15:16" x14ac:dyDescent="0.25">
      <c r="O59724"/>
      <c r="P59724"/>
    </row>
    <row r="59725" spans="15:16" x14ac:dyDescent="0.25">
      <c r="O59725"/>
      <c r="P59725"/>
    </row>
    <row r="59726" spans="15:16" x14ac:dyDescent="0.25">
      <c r="O59726"/>
      <c r="P59726"/>
    </row>
    <row r="59727" spans="15:16" x14ac:dyDescent="0.25">
      <c r="O59727"/>
      <c r="P59727"/>
    </row>
    <row r="59728" spans="15:16" x14ac:dyDescent="0.25">
      <c r="O59728"/>
      <c r="P59728"/>
    </row>
    <row r="59729" spans="15:16" x14ac:dyDescent="0.25">
      <c r="O59729"/>
      <c r="P59729"/>
    </row>
    <row r="59730" spans="15:16" x14ac:dyDescent="0.25">
      <c r="O59730"/>
      <c r="P59730"/>
    </row>
    <row r="59731" spans="15:16" x14ac:dyDescent="0.25">
      <c r="O59731"/>
      <c r="P59731"/>
    </row>
    <row r="59732" spans="15:16" x14ac:dyDescent="0.25">
      <c r="O59732"/>
      <c r="P59732"/>
    </row>
    <row r="59733" spans="15:16" x14ac:dyDescent="0.25">
      <c r="O59733"/>
      <c r="P59733"/>
    </row>
    <row r="59734" spans="15:16" x14ac:dyDescent="0.25">
      <c r="O59734"/>
      <c r="P59734"/>
    </row>
    <row r="59735" spans="15:16" x14ac:dyDescent="0.25">
      <c r="O59735"/>
      <c r="P59735"/>
    </row>
    <row r="59736" spans="15:16" x14ac:dyDescent="0.25">
      <c r="O59736"/>
      <c r="P59736"/>
    </row>
    <row r="59737" spans="15:16" x14ac:dyDescent="0.25">
      <c r="O59737"/>
      <c r="P59737"/>
    </row>
    <row r="59738" spans="15:16" x14ac:dyDescent="0.25">
      <c r="O59738"/>
      <c r="P59738"/>
    </row>
    <row r="59739" spans="15:16" x14ac:dyDescent="0.25">
      <c r="O59739"/>
      <c r="P59739"/>
    </row>
    <row r="59740" spans="15:16" x14ac:dyDescent="0.25">
      <c r="O59740"/>
      <c r="P59740"/>
    </row>
    <row r="59741" spans="15:16" x14ac:dyDescent="0.25">
      <c r="O59741"/>
      <c r="P59741"/>
    </row>
    <row r="59742" spans="15:16" x14ac:dyDescent="0.25">
      <c r="O59742"/>
      <c r="P59742"/>
    </row>
    <row r="59743" spans="15:16" x14ac:dyDescent="0.25">
      <c r="O59743"/>
      <c r="P59743"/>
    </row>
    <row r="59744" spans="15:16" x14ac:dyDescent="0.25">
      <c r="O59744"/>
      <c r="P59744"/>
    </row>
    <row r="59745" spans="15:16" x14ac:dyDescent="0.25">
      <c r="O59745"/>
      <c r="P59745"/>
    </row>
    <row r="59746" spans="15:16" x14ac:dyDescent="0.25">
      <c r="O59746"/>
      <c r="P59746"/>
    </row>
    <row r="59747" spans="15:16" x14ac:dyDescent="0.25">
      <c r="O59747"/>
      <c r="P59747"/>
    </row>
    <row r="59748" spans="15:16" x14ac:dyDescent="0.25">
      <c r="O59748"/>
      <c r="P59748"/>
    </row>
    <row r="59749" spans="15:16" x14ac:dyDescent="0.25">
      <c r="O59749"/>
      <c r="P59749"/>
    </row>
    <row r="59750" spans="15:16" x14ac:dyDescent="0.25">
      <c r="O59750"/>
      <c r="P59750"/>
    </row>
    <row r="59751" spans="15:16" x14ac:dyDescent="0.25">
      <c r="O59751"/>
      <c r="P59751"/>
    </row>
    <row r="59752" spans="15:16" x14ac:dyDescent="0.25">
      <c r="O59752"/>
      <c r="P59752"/>
    </row>
    <row r="59753" spans="15:16" x14ac:dyDescent="0.25">
      <c r="O59753"/>
      <c r="P59753"/>
    </row>
    <row r="59754" spans="15:16" x14ac:dyDescent="0.25">
      <c r="O59754"/>
      <c r="P59754"/>
    </row>
    <row r="59755" spans="15:16" x14ac:dyDescent="0.25">
      <c r="O59755"/>
      <c r="P59755"/>
    </row>
    <row r="59756" spans="15:16" x14ac:dyDescent="0.25">
      <c r="O59756"/>
      <c r="P59756"/>
    </row>
    <row r="59757" spans="15:16" x14ac:dyDescent="0.25">
      <c r="O59757"/>
      <c r="P59757"/>
    </row>
    <row r="59758" spans="15:16" x14ac:dyDescent="0.25">
      <c r="O59758"/>
      <c r="P59758"/>
    </row>
    <row r="59759" spans="15:16" x14ac:dyDescent="0.25">
      <c r="O59759"/>
      <c r="P59759"/>
    </row>
    <row r="59760" spans="15:16" x14ac:dyDescent="0.25">
      <c r="O59760"/>
      <c r="P59760"/>
    </row>
    <row r="59761" spans="15:16" x14ac:dyDescent="0.25">
      <c r="O59761"/>
      <c r="P59761"/>
    </row>
    <row r="59762" spans="15:16" x14ac:dyDescent="0.25">
      <c r="O59762"/>
      <c r="P59762"/>
    </row>
    <row r="59763" spans="15:16" x14ac:dyDescent="0.25">
      <c r="O59763"/>
      <c r="P59763"/>
    </row>
    <row r="59764" spans="15:16" x14ac:dyDescent="0.25">
      <c r="O59764"/>
      <c r="P59764"/>
    </row>
    <row r="59765" spans="15:16" x14ac:dyDescent="0.25">
      <c r="O59765"/>
      <c r="P59765"/>
    </row>
    <row r="59766" spans="15:16" x14ac:dyDescent="0.25">
      <c r="O59766"/>
      <c r="P59766"/>
    </row>
    <row r="59767" spans="15:16" x14ac:dyDescent="0.25">
      <c r="O59767"/>
      <c r="P59767"/>
    </row>
    <row r="59768" spans="15:16" x14ac:dyDescent="0.25">
      <c r="O59768"/>
      <c r="P59768"/>
    </row>
    <row r="59769" spans="15:16" x14ac:dyDescent="0.25">
      <c r="O59769"/>
      <c r="P59769"/>
    </row>
    <row r="59770" spans="15:16" x14ac:dyDescent="0.25">
      <c r="O59770"/>
      <c r="P59770"/>
    </row>
    <row r="59771" spans="15:16" x14ac:dyDescent="0.25">
      <c r="O59771"/>
      <c r="P59771"/>
    </row>
    <row r="59772" spans="15:16" x14ac:dyDescent="0.25">
      <c r="O59772"/>
      <c r="P59772"/>
    </row>
    <row r="59773" spans="15:16" x14ac:dyDescent="0.25">
      <c r="O59773"/>
      <c r="P59773"/>
    </row>
    <row r="59774" spans="15:16" x14ac:dyDescent="0.25">
      <c r="O59774"/>
      <c r="P59774"/>
    </row>
    <row r="59775" spans="15:16" x14ac:dyDescent="0.25">
      <c r="O59775"/>
      <c r="P59775"/>
    </row>
    <row r="59776" spans="15:16" x14ac:dyDescent="0.25">
      <c r="O59776"/>
      <c r="P59776"/>
    </row>
    <row r="59777" spans="15:16" x14ac:dyDescent="0.25">
      <c r="O59777"/>
      <c r="P59777"/>
    </row>
    <row r="59778" spans="15:16" x14ac:dyDescent="0.25">
      <c r="O59778"/>
      <c r="P59778"/>
    </row>
    <row r="59779" spans="15:16" x14ac:dyDescent="0.25">
      <c r="O59779"/>
      <c r="P59779"/>
    </row>
    <row r="59780" spans="15:16" x14ac:dyDescent="0.25">
      <c r="O59780"/>
      <c r="P59780"/>
    </row>
    <row r="59781" spans="15:16" x14ac:dyDescent="0.25">
      <c r="O59781"/>
      <c r="P59781"/>
    </row>
    <row r="59782" spans="15:16" x14ac:dyDescent="0.25">
      <c r="O59782"/>
      <c r="P59782"/>
    </row>
    <row r="59783" spans="15:16" x14ac:dyDescent="0.25">
      <c r="O59783"/>
      <c r="P59783"/>
    </row>
    <row r="59784" spans="15:16" x14ac:dyDescent="0.25">
      <c r="O59784"/>
      <c r="P59784"/>
    </row>
    <row r="59785" spans="15:16" x14ac:dyDescent="0.25">
      <c r="O59785"/>
      <c r="P59785"/>
    </row>
    <row r="59786" spans="15:16" x14ac:dyDescent="0.25">
      <c r="O59786"/>
      <c r="P59786"/>
    </row>
    <row r="59787" spans="15:16" x14ac:dyDescent="0.25">
      <c r="O59787"/>
      <c r="P59787"/>
    </row>
    <row r="59788" spans="15:16" x14ac:dyDescent="0.25">
      <c r="O59788"/>
      <c r="P59788"/>
    </row>
    <row r="59789" spans="15:16" x14ac:dyDescent="0.25">
      <c r="O59789"/>
      <c r="P59789"/>
    </row>
    <row r="59790" spans="15:16" x14ac:dyDescent="0.25">
      <c r="O59790"/>
      <c r="P59790"/>
    </row>
    <row r="59791" spans="15:16" x14ac:dyDescent="0.25">
      <c r="O59791"/>
      <c r="P59791"/>
    </row>
    <row r="59792" spans="15:16" x14ac:dyDescent="0.25">
      <c r="O59792"/>
      <c r="P59792"/>
    </row>
    <row r="59793" spans="15:16" x14ac:dyDescent="0.25">
      <c r="O59793"/>
      <c r="P59793"/>
    </row>
    <row r="59794" spans="15:16" x14ac:dyDescent="0.25">
      <c r="O59794"/>
      <c r="P59794"/>
    </row>
    <row r="59795" spans="15:16" x14ac:dyDescent="0.25">
      <c r="O59795"/>
      <c r="P59795"/>
    </row>
    <row r="59796" spans="15:16" x14ac:dyDescent="0.25">
      <c r="O59796"/>
      <c r="P59796"/>
    </row>
    <row r="59797" spans="15:16" x14ac:dyDescent="0.25">
      <c r="O59797"/>
      <c r="P59797"/>
    </row>
    <row r="59798" spans="15:16" x14ac:dyDescent="0.25">
      <c r="O59798"/>
      <c r="P59798"/>
    </row>
    <row r="59799" spans="15:16" x14ac:dyDescent="0.25">
      <c r="O59799"/>
      <c r="P59799"/>
    </row>
    <row r="59800" spans="15:16" x14ac:dyDescent="0.25">
      <c r="O59800"/>
      <c r="P59800"/>
    </row>
    <row r="59801" spans="15:16" x14ac:dyDescent="0.25">
      <c r="O59801"/>
      <c r="P59801"/>
    </row>
    <row r="59802" spans="15:16" x14ac:dyDescent="0.25">
      <c r="O59802"/>
      <c r="P59802"/>
    </row>
    <row r="59803" spans="15:16" x14ac:dyDescent="0.25">
      <c r="O59803"/>
      <c r="P59803"/>
    </row>
    <row r="59804" spans="15:16" x14ac:dyDescent="0.25">
      <c r="O59804"/>
      <c r="P59804"/>
    </row>
    <row r="59805" spans="15:16" x14ac:dyDescent="0.25">
      <c r="O59805"/>
      <c r="P59805"/>
    </row>
    <row r="59806" spans="15:16" x14ac:dyDescent="0.25">
      <c r="O59806"/>
      <c r="P59806"/>
    </row>
    <row r="59807" spans="15:16" x14ac:dyDescent="0.25">
      <c r="O59807"/>
      <c r="P59807"/>
    </row>
    <row r="59808" spans="15:16" x14ac:dyDescent="0.25">
      <c r="O59808"/>
      <c r="P59808"/>
    </row>
    <row r="59809" spans="15:16" x14ac:dyDescent="0.25">
      <c r="O59809"/>
      <c r="P59809"/>
    </row>
    <row r="59810" spans="15:16" x14ac:dyDescent="0.25">
      <c r="O59810"/>
      <c r="P59810"/>
    </row>
    <row r="59811" spans="15:16" x14ac:dyDescent="0.25">
      <c r="O59811"/>
      <c r="P59811"/>
    </row>
    <row r="59812" spans="15:16" x14ac:dyDescent="0.25">
      <c r="O59812"/>
      <c r="P59812"/>
    </row>
    <row r="59813" spans="15:16" x14ac:dyDescent="0.25">
      <c r="O59813"/>
      <c r="P59813"/>
    </row>
    <row r="59814" spans="15:16" x14ac:dyDescent="0.25">
      <c r="O59814"/>
      <c r="P59814"/>
    </row>
    <row r="59815" spans="15:16" x14ac:dyDescent="0.25">
      <c r="O59815"/>
      <c r="P59815"/>
    </row>
    <row r="59816" spans="15:16" x14ac:dyDescent="0.25">
      <c r="O59816"/>
      <c r="P59816"/>
    </row>
    <row r="59817" spans="15:16" x14ac:dyDescent="0.25">
      <c r="O59817"/>
      <c r="P59817"/>
    </row>
    <row r="59818" spans="15:16" x14ac:dyDescent="0.25">
      <c r="O59818"/>
      <c r="P59818"/>
    </row>
    <row r="59819" spans="15:16" x14ac:dyDescent="0.25">
      <c r="O59819"/>
      <c r="P59819"/>
    </row>
    <row r="59820" spans="15:16" x14ac:dyDescent="0.25">
      <c r="O59820"/>
      <c r="P59820"/>
    </row>
    <row r="59821" spans="15:16" x14ac:dyDescent="0.25">
      <c r="O59821"/>
      <c r="P59821"/>
    </row>
    <row r="59822" spans="15:16" x14ac:dyDescent="0.25">
      <c r="O59822"/>
      <c r="P59822"/>
    </row>
    <row r="59823" spans="15:16" x14ac:dyDescent="0.25">
      <c r="O59823"/>
      <c r="P59823"/>
    </row>
    <row r="59824" spans="15:16" x14ac:dyDescent="0.25">
      <c r="O59824"/>
      <c r="P59824"/>
    </row>
    <row r="59825" spans="15:16" x14ac:dyDescent="0.25">
      <c r="O59825"/>
      <c r="P59825"/>
    </row>
    <row r="59826" spans="15:16" x14ac:dyDescent="0.25">
      <c r="O59826"/>
      <c r="P59826"/>
    </row>
    <row r="59827" spans="15:16" x14ac:dyDescent="0.25">
      <c r="O59827"/>
      <c r="P59827"/>
    </row>
    <row r="59828" spans="15:16" x14ac:dyDescent="0.25">
      <c r="O59828"/>
      <c r="P59828"/>
    </row>
    <row r="59829" spans="15:16" x14ac:dyDescent="0.25">
      <c r="O59829"/>
      <c r="P59829"/>
    </row>
    <row r="59830" spans="15:16" x14ac:dyDescent="0.25">
      <c r="O59830"/>
      <c r="P59830"/>
    </row>
    <row r="59831" spans="15:16" x14ac:dyDescent="0.25">
      <c r="O59831"/>
      <c r="P59831"/>
    </row>
    <row r="59832" spans="15:16" x14ac:dyDescent="0.25">
      <c r="O59832"/>
      <c r="P59832"/>
    </row>
    <row r="59833" spans="15:16" x14ac:dyDescent="0.25">
      <c r="O59833"/>
      <c r="P59833"/>
    </row>
    <row r="59834" spans="15:16" x14ac:dyDescent="0.25">
      <c r="O59834"/>
      <c r="P59834"/>
    </row>
    <row r="59835" spans="15:16" x14ac:dyDescent="0.25">
      <c r="O59835"/>
      <c r="P59835"/>
    </row>
    <row r="59836" spans="15:16" x14ac:dyDescent="0.25">
      <c r="O59836"/>
      <c r="P59836"/>
    </row>
    <row r="59837" spans="15:16" x14ac:dyDescent="0.25">
      <c r="O59837"/>
      <c r="P59837"/>
    </row>
    <row r="59838" spans="15:16" x14ac:dyDescent="0.25">
      <c r="O59838"/>
      <c r="P59838"/>
    </row>
    <row r="59839" spans="15:16" x14ac:dyDescent="0.25">
      <c r="O59839"/>
      <c r="P59839"/>
    </row>
    <row r="59840" spans="15:16" x14ac:dyDescent="0.25">
      <c r="O59840"/>
      <c r="P59840"/>
    </row>
    <row r="59841" spans="15:16" x14ac:dyDescent="0.25">
      <c r="O59841"/>
      <c r="P59841"/>
    </row>
    <row r="59842" spans="15:16" x14ac:dyDescent="0.25">
      <c r="O59842"/>
      <c r="P59842"/>
    </row>
    <row r="59843" spans="15:16" x14ac:dyDescent="0.25">
      <c r="O59843"/>
      <c r="P59843"/>
    </row>
    <row r="59844" spans="15:16" x14ac:dyDescent="0.25">
      <c r="O59844"/>
      <c r="P59844"/>
    </row>
    <row r="59845" spans="15:16" x14ac:dyDescent="0.25">
      <c r="O59845"/>
      <c r="P59845"/>
    </row>
    <row r="59846" spans="15:16" x14ac:dyDescent="0.25">
      <c r="O59846"/>
      <c r="P59846"/>
    </row>
    <row r="59847" spans="15:16" x14ac:dyDescent="0.25">
      <c r="O59847"/>
      <c r="P59847"/>
    </row>
    <row r="59848" spans="15:16" x14ac:dyDescent="0.25">
      <c r="O59848"/>
      <c r="P59848"/>
    </row>
    <row r="59849" spans="15:16" x14ac:dyDescent="0.25">
      <c r="O59849"/>
      <c r="P59849"/>
    </row>
    <row r="59850" spans="15:16" x14ac:dyDescent="0.25">
      <c r="O59850"/>
      <c r="P59850"/>
    </row>
    <row r="59851" spans="15:16" x14ac:dyDescent="0.25">
      <c r="O59851"/>
      <c r="P59851"/>
    </row>
    <row r="59852" spans="15:16" x14ac:dyDescent="0.25">
      <c r="O59852"/>
      <c r="P59852"/>
    </row>
    <row r="59853" spans="15:16" x14ac:dyDescent="0.25">
      <c r="O59853"/>
      <c r="P59853"/>
    </row>
    <row r="59854" spans="15:16" x14ac:dyDescent="0.25">
      <c r="O59854"/>
      <c r="P59854"/>
    </row>
    <row r="59855" spans="15:16" x14ac:dyDescent="0.25">
      <c r="O59855"/>
      <c r="P59855"/>
    </row>
    <row r="59856" spans="15:16" x14ac:dyDescent="0.25">
      <c r="O59856"/>
      <c r="P59856"/>
    </row>
    <row r="59857" spans="15:16" x14ac:dyDescent="0.25">
      <c r="O59857"/>
      <c r="P59857"/>
    </row>
    <row r="59858" spans="15:16" x14ac:dyDescent="0.25">
      <c r="O59858"/>
      <c r="P59858"/>
    </row>
    <row r="59859" spans="15:16" x14ac:dyDescent="0.25">
      <c r="O59859"/>
      <c r="P59859"/>
    </row>
    <row r="59860" spans="15:16" x14ac:dyDescent="0.25">
      <c r="O59860"/>
      <c r="P59860"/>
    </row>
    <row r="59861" spans="15:16" x14ac:dyDescent="0.25">
      <c r="O59861"/>
      <c r="P59861"/>
    </row>
    <row r="59862" spans="15:16" x14ac:dyDescent="0.25">
      <c r="O59862"/>
      <c r="P59862"/>
    </row>
    <row r="59863" spans="15:16" x14ac:dyDescent="0.25">
      <c r="O59863"/>
      <c r="P59863"/>
    </row>
    <row r="59864" spans="15:16" x14ac:dyDescent="0.25">
      <c r="O59864"/>
      <c r="P59864"/>
    </row>
    <row r="59865" spans="15:16" x14ac:dyDescent="0.25">
      <c r="O59865"/>
      <c r="P59865"/>
    </row>
    <row r="59866" spans="15:16" x14ac:dyDescent="0.25">
      <c r="O59866"/>
      <c r="P59866"/>
    </row>
    <row r="59867" spans="15:16" x14ac:dyDescent="0.25">
      <c r="O59867"/>
      <c r="P59867"/>
    </row>
    <row r="59868" spans="15:16" x14ac:dyDescent="0.25">
      <c r="O59868"/>
      <c r="P59868"/>
    </row>
    <row r="59869" spans="15:16" x14ac:dyDescent="0.25">
      <c r="O59869"/>
      <c r="P59869"/>
    </row>
    <row r="59870" spans="15:16" x14ac:dyDescent="0.25">
      <c r="O59870"/>
      <c r="P59870"/>
    </row>
    <row r="59871" spans="15:16" x14ac:dyDescent="0.25">
      <c r="O59871"/>
      <c r="P59871"/>
    </row>
    <row r="59872" spans="15:16" x14ac:dyDescent="0.25">
      <c r="O59872"/>
      <c r="P59872"/>
    </row>
    <row r="59873" spans="15:16" x14ac:dyDescent="0.25">
      <c r="O59873"/>
      <c r="P59873"/>
    </row>
    <row r="59874" spans="15:16" x14ac:dyDescent="0.25">
      <c r="O59874"/>
      <c r="P59874"/>
    </row>
    <row r="59875" spans="15:16" x14ac:dyDescent="0.25">
      <c r="O59875"/>
      <c r="P59875"/>
    </row>
    <row r="59876" spans="15:16" x14ac:dyDescent="0.25">
      <c r="O59876"/>
      <c r="P59876"/>
    </row>
    <row r="59877" spans="15:16" x14ac:dyDescent="0.25">
      <c r="O59877"/>
      <c r="P59877"/>
    </row>
    <row r="59878" spans="15:16" x14ac:dyDescent="0.25">
      <c r="O59878"/>
      <c r="P59878"/>
    </row>
    <row r="59879" spans="15:16" x14ac:dyDescent="0.25">
      <c r="O59879"/>
      <c r="P59879"/>
    </row>
    <row r="59880" spans="15:16" x14ac:dyDescent="0.25">
      <c r="O59880"/>
      <c r="P59880"/>
    </row>
    <row r="59881" spans="15:16" x14ac:dyDescent="0.25">
      <c r="O59881"/>
      <c r="P59881"/>
    </row>
    <row r="59882" spans="15:16" x14ac:dyDescent="0.25">
      <c r="O59882"/>
      <c r="P59882"/>
    </row>
    <row r="59883" spans="15:16" x14ac:dyDescent="0.25">
      <c r="O59883"/>
      <c r="P59883"/>
    </row>
    <row r="59884" spans="15:16" x14ac:dyDescent="0.25">
      <c r="O59884"/>
      <c r="P59884"/>
    </row>
    <row r="59885" spans="15:16" x14ac:dyDescent="0.25">
      <c r="O59885"/>
      <c r="P59885"/>
    </row>
    <row r="59886" spans="15:16" x14ac:dyDescent="0.25">
      <c r="O59886"/>
      <c r="P59886"/>
    </row>
    <row r="59887" spans="15:16" x14ac:dyDescent="0.25">
      <c r="O59887"/>
      <c r="P59887"/>
    </row>
    <row r="59888" spans="15:16" x14ac:dyDescent="0.25">
      <c r="O59888"/>
      <c r="P59888"/>
    </row>
    <row r="59889" spans="15:16" x14ac:dyDescent="0.25">
      <c r="O59889"/>
      <c r="P59889"/>
    </row>
    <row r="59890" spans="15:16" x14ac:dyDescent="0.25">
      <c r="O59890"/>
      <c r="P59890"/>
    </row>
    <row r="59891" spans="15:16" x14ac:dyDescent="0.25">
      <c r="O59891"/>
      <c r="P59891"/>
    </row>
    <row r="59892" spans="15:16" x14ac:dyDescent="0.25">
      <c r="O59892"/>
      <c r="P59892"/>
    </row>
    <row r="59893" spans="15:16" x14ac:dyDescent="0.25">
      <c r="O59893"/>
      <c r="P59893"/>
    </row>
    <row r="59894" spans="15:16" x14ac:dyDescent="0.25">
      <c r="O59894"/>
      <c r="P59894"/>
    </row>
    <row r="59895" spans="15:16" x14ac:dyDescent="0.25">
      <c r="O59895"/>
      <c r="P59895"/>
    </row>
    <row r="59896" spans="15:16" x14ac:dyDescent="0.25">
      <c r="O59896"/>
      <c r="P59896"/>
    </row>
    <row r="59897" spans="15:16" x14ac:dyDescent="0.25">
      <c r="O59897"/>
      <c r="P59897"/>
    </row>
    <row r="59898" spans="15:16" x14ac:dyDescent="0.25">
      <c r="O59898"/>
      <c r="P59898"/>
    </row>
    <row r="59899" spans="15:16" x14ac:dyDescent="0.25">
      <c r="O59899"/>
      <c r="P59899"/>
    </row>
    <row r="59900" spans="15:16" x14ac:dyDescent="0.25">
      <c r="O59900"/>
      <c r="P59900"/>
    </row>
    <row r="59901" spans="15:16" x14ac:dyDescent="0.25">
      <c r="O59901"/>
      <c r="P59901"/>
    </row>
    <row r="59902" spans="15:16" x14ac:dyDescent="0.25">
      <c r="O59902"/>
      <c r="P59902"/>
    </row>
    <row r="59903" spans="15:16" x14ac:dyDescent="0.25">
      <c r="O59903"/>
      <c r="P59903"/>
    </row>
    <row r="59904" spans="15:16" x14ac:dyDescent="0.25">
      <c r="O59904"/>
      <c r="P59904"/>
    </row>
    <row r="59905" spans="15:16" x14ac:dyDescent="0.25">
      <c r="O59905"/>
      <c r="P59905"/>
    </row>
    <row r="59906" spans="15:16" x14ac:dyDescent="0.25">
      <c r="O59906"/>
      <c r="P59906"/>
    </row>
    <row r="59907" spans="15:16" x14ac:dyDescent="0.25">
      <c r="O59907"/>
      <c r="P59907"/>
    </row>
    <row r="59908" spans="15:16" x14ac:dyDescent="0.25">
      <c r="O59908"/>
      <c r="P59908"/>
    </row>
    <row r="59909" spans="15:16" x14ac:dyDescent="0.25">
      <c r="O59909"/>
      <c r="P59909"/>
    </row>
    <row r="59910" spans="15:16" x14ac:dyDescent="0.25">
      <c r="O59910"/>
      <c r="P59910"/>
    </row>
    <row r="59911" spans="15:16" x14ac:dyDescent="0.25">
      <c r="O59911"/>
      <c r="P59911"/>
    </row>
    <row r="59912" spans="15:16" x14ac:dyDescent="0.25">
      <c r="O59912"/>
      <c r="P59912"/>
    </row>
    <row r="59913" spans="15:16" x14ac:dyDescent="0.25">
      <c r="O59913"/>
      <c r="P59913"/>
    </row>
    <row r="59914" spans="15:16" x14ac:dyDescent="0.25">
      <c r="O59914"/>
      <c r="P59914"/>
    </row>
    <row r="59915" spans="15:16" x14ac:dyDescent="0.25">
      <c r="O59915"/>
      <c r="P59915"/>
    </row>
    <row r="59916" spans="15:16" x14ac:dyDescent="0.25">
      <c r="O59916"/>
      <c r="P59916"/>
    </row>
    <row r="59917" spans="15:16" x14ac:dyDescent="0.25">
      <c r="O59917"/>
      <c r="P59917"/>
    </row>
    <row r="59918" spans="15:16" x14ac:dyDescent="0.25">
      <c r="O59918"/>
      <c r="P59918"/>
    </row>
    <row r="59919" spans="15:16" x14ac:dyDescent="0.25">
      <c r="O59919"/>
      <c r="P59919"/>
    </row>
    <row r="59920" spans="15:16" x14ac:dyDescent="0.25">
      <c r="O59920"/>
      <c r="P59920"/>
    </row>
    <row r="59921" spans="15:16" x14ac:dyDescent="0.25">
      <c r="O59921"/>
      <c r="P59921"/>
    </row>
    <row r="59922" spans="15:16" x14ac:dyDescent="0.25">
      <c r="O59922"/>
      <c r="P59922"/>
    </row>
    <row r="59923" spans="15:16" x14ac:dyDescent="0.25">
      <c r="O59923"/>
      <c r="P59923"/>
    </row>
    <row r="59924" spans="15:16" x14ac:dyDescent="0.25">
      <c r="O59924"/>
      <c r="P59924"/>
    </row>
    <row r="59925" spans="15:16" x14ac:dyDescent="0.25">
      <c r="O59925"/>
      <c r="P59925"/>
    </row>
    <row r="59926" spans="15:16" x14ac:dyDescent="0.25">
      <c r="O59926"/>
      <c r="P59926"/>
    </row>
    <row r="59927" spans="15:16" x14ac:dyDescent="0.25">
      <c r="O59927"/>
      <c r="P59927"/>
    </row>
    <row r="59928" spans="15:16" x14ac:dyDescent="0.25">
      <c r="O59928"/>
      <c r="P59928"/>
    </row>
    <row r="59929" spans="15:16" x14ac:dyDescent="0.25">
      <c r="O59929"/>
      <c r="P59929"/>
    </row>
    <row r="59930" spans="15:16" x14ac:dyDescent="0.25">
      <c r="O59930"/>
      <c r="P59930"/>
    </row>
    <row r="59931" spans="15:16" x14ac:dyDescent="0.25">
      <c r="O59931"/>
      <c r="P59931"/>
    </row>
    <row r="59932" spans="15:16" x14ac:dyDescent="0.25">
      <c r="O59932"/>
      <c r="P59932"/>
    </row>
    <row r="59933" spans="15:16" x14ac:dyDescent="0.25">
      <c r="O59933"/>
      <c r="P59933"/>
    </row>
    <row r="59934" spans="15:16" x14ac:dyDescent="0.25">
      <c r="O59934"/>
      <c r="P59934"/>
    </row>
    <row r="59935" spans="15:16" x14ac:dyDescent="0.25">
      <c r="O59935"/>
      <c r="P59935"/>
    </row>
    <row r="59936" spans="15:16" x14ac:dyDescent="0.25">
      <c r="O59936"/>
      <c r="P59936"/>
    </row>
    <row r="59937" spans="15:16" x14ac:dyDescent="0.25">
      <c r="O59937"/>
      <c r="P59937"/>
    </row>
    <row r="59938" spans="15:16" x14ac:dyDescent="0.25">
      <c r="O59938"/>
      <c r="P59938"/>
    </row>
    <row r="59939" spans="15:16" x14ac:dyDescent="0.25">
      <c r="O59939"/>
      <c r="P59939"/>
    </row>
    <row r="59940" spans="15:16" x14ac:dyDescent="0.25">
      <c r="O59940"/>
      <c r="P59940"/>
    </row>
    <row r="59941" spans="15:16" x14ac:dyDescent="0.25">
      <c r="O59941"/>
      <c r="P59941"/>
    </row>
    <row r="59942" spans="15:16" x14ac:dyDescent="0.25">
      <c r="O59942"/>
      <c r="P59942"/>
    </row>
    <row r="59943" spans="15:16" x14ac:dyDescent="0.25">
      <c r="O59943"/>
      <c r="P59943"/>
    </row>
    <row r="59944" spans="15:16" x14ac:dyDescent="0.25">
      <c r="O59944"/>
      <c r="P59944"/>
    </row>
    <row r="59945" spans="15:16" x14ac:dyDescent="0.25">
      <c r="O59945"/>
      <c r="P59945"/>
    </row>
    <row r="59946" spans="15:16" x14ac:dyDescent="0.25">
      <c r="O59946"/>
      <c r="P59946"/>
    </row>
    <row r="59947" spans="15:16" x14ac:dyDescent="0.25">
      <c r="O59947"/>
      <c r="P59947"/>
    </row>
    <row r="59948" spans="15:16" x14ac:dyDescent="0.25">
      <c r="O59948"/>
      <c r="P59948"/>
    </row>
    <row r="59949" spans="15:16" x14ac:dyDescent="0.25">
      <c r="O59949"/>
      <c r="P59949"/>
    </row>
    <row r="59950" spans="15:16" x14ac:dyDescent="0.25">
      <c r="O59950"/>
      <c r="P59950"/>
    </row>
    <row r="59951" spans="15:16" x14ac:dyDescent="0.25">
      <c r="O59951"/>
      <c r="P59951"/>
    </row>
    <row r="59952" spans="15:16" x14ac:dyDescent="0.25">
      <c r="O59952"/>
      <c r="P59952"/>
    </row>
    <row r="59953" spans="15:16" x14ac:dyDescent="0.25">
      <c r="O59953"/>
      <c r="P59953"/>
    </row>
    <row r="59954" spans="15:16" x14ac:dyDescent="0.25">
      <c r="O59954"/>
      <c r="P59954"/>
    </row>
    <row r="59955" spans="15:16" x14ac:dyDescent="0.25">
      <c r="O59955"/>
      <c r="P59955"/>
    </row>
    <row r="59956" spans="15:16" x14ac:dyDescent="0.25">
      <c r="O59956"/>
      <c r="P59956"/>
    </row>
    <row r="59957" spans="15:16" x14ac:dyDescent="0.25">
      <c r="O59957"/>
      <c r="P59957"/>
    </row>
    <row r="59958" spans="15:16" x14ac:dyDescent="0.25">
      <c r="O59958"/>
      <c r="P59958"/>
    </row>
    <row r="59959" spans="15:16" x14ac:dyDescent="0.25">
      <c r="O59959"/>
      <c r="P59959"/>
    </row>
    <row r="59960" spans="15:16" x14ac:dyDescent="0.25">
      <c r="O59960"/>
      <c r="P59960"/>
    </row>
    <row r="59961" spans="15:16" x14ac:dyDescent="0.25">
      <c r="O59961"/>
      <c r="P59961"/>
    </row>
    <row r="59962" spans="15:16" x14ac:dyDescent="0.25">
      <c r="O59962"/>
      <c r="P59962"/>
    </row>
    <row r="59963" spans="15:16" x14ac:dyDescent="0.25">
      <c r="O59963"/>
      <c r="P59963"/>
    </row>
    <row r="59964" spans="15:16" x14ac:dyDescent="0.25">
      <c r="O59964"/>
      <c r="P59964"/>
    </row>
    <row r="59965" spans="15:16" x14ac:dyDescent="0.25">
      <c r="O59965"/>
      <c r="P59965"/>
    </row>
    <row r="59966" spans="15:16" x14ac:dyDescent="0.25">
      <c r="O59966"/>
      <c r="P59966"/>
    </row>
    <row r="59967" spans="15:16" x14ac:dyDescent="0.25">
      <c r="O59967"/>
      <c r="P59967"/>
    </row>
    <row r="59968" spans="15:16" x14ac:dyDescent="0.25">
      <c r="O59968"/>
      <c r="P59968"/>
    </row>
    <row r="59969" spans="15:16" x14ac:dyDescent="0.25">
      <c r="O59969"/>
      <c r="P59969"/>
    </row>
    <row r="59970" spans="15:16" x14ac:dyDescent="0.25">
      <c r="O59970"/>
      <c r="P59970"/>
    </row>
    <row r="59971" spans="15:16" x14ac:dyDescent="0.25">
      <c r="O59971"/>
      <c r="P59971"/>
    </row>
    <row r="59972" spans="15:16" x14ac:dyDescent="0.25">
      <c r="O59972"/>
      <c r="P59972"/>
    </row>
    <row r="59973" spans="15:16" x14ac:dyDescent="0.25">
      <c r="O59973"/>
      <c r="P59973"/>
    </row>
    <row r="59974" spans="15:16" x14ac:dyDescent="0.25">
      <c r="O59974"/>
      <c r="P59974"/>
    </row>
    <row r="59975" spans="15:16" x14ac:dyDescent="0.25">
      <c r="O59975"/>
      <c r="P59975"/>
    </row>
    <row r="59976" spans="15:16" x14ac:dyDescent="0.25">
      <c r="O59976"/>
      <c r="P59976"/>
    </row>
    <row r="59977" spans="15:16" x14ac:dyDescent="0.25">
      <c r="O59977"/>
      <c r="P59977"/>
    </row>
    <row r="59978" spans="15:16" x14ac:dyDescent="0.25">
      <c r="O59978"/>
      <c r="P59978"/>
    </row>
    <row r="59979" spans="15:16" x14ac:dyDescent="0.25">
      <c r="O59979"/>
      <c r="P59979"/>
    </row>
    <row r="59980" spans="15:16" x14ac:dyDescent="0.25">
      <c r="O59980"/>
      <c r="P59980"/>
    </row>
    <row r="59981" spans="15:16" x14ac:dyDescent="0.25">
      <c r="O59981"/>
      <c r="P59981"/>
    </row>
    <row r="59982" spans="15:16" x14ac:dyDescent="0.25">
      <c r="O59982"/>
      <c r="P59982"/>
    </row>
    <row r="59983" spans="15:16" x14ac:dyDescent="0.25">
      <c r="O59983"/>
      <c r="P59983"/>
    </row>
    <row r="59984" spans="15:16" x14ac:dyDescent="0.25">
      <c r="O59984"/>
      <c r="P59984"/>
    </row>
    <row r="59985" spans="15:16" x14ac:dyDescent="0.25">
      <c r="O59985"/>
      <c r="P59985"/>
    </row>
    <row r="59986" spans="15:16" x14ac:dyDescent="0.25">
      <c r="O59986"/>
      <c r="P59986"/>
    </row>
    <row r="59987" spans="15:16" x14ac:dyDescent="0.25">
      <c r="O59987"/>
      <c r="P59987"/>
    </row>
    <row r="59988" spans="15:16" x14ac:dyDescent="0.25">
      <c r="O59988"/>
      <c r="P59988"/>
    </row>
    <row r="59989" spans="15:16" x14ac:dyDescent="0.25">
      <c r="O59989"/>
      <c r="P59989"/>
    </row>
    <row r="59990" spans="15:16" x14ac:dyDescent="0.25">
      <c r="O59990"/>
      <c r="P59990"/>
    </row>
    <row r="59991" spans="15:16" x14ac:dyDescent="0.25">
      <c r="O59991"/>
      <c r="P59991"/>
    </row>
    <row r="59992" spans="15:16" x14ac:dyDescent="0.25">
      <c r="O59992"/>
      <c r="P59992"/>
    </row>
    <row r="59993" spans="15:16" x14ac:dyDescent="0.25">
      <c r="O59993"/>
      <c r="P59993"/>
    </row>
    <row r="59994" spans="15:16" x14ac:dyDescent="0.25">
      <c r="O59994"/>
      <c r="P59994"/>
    </row>
    <row r="59995" spans="15:16" x14ac:dyDescent="0.25">
      <c r="O59995"/>
      <c r="P59995"/>
    </row>
    <row r="59996" spans="15:16" x14ac:dyDescent="0.25">
      <c r="O59996"/>
      <c r="P59996"/>
    </row>
    <row r="59997" spans="15:16" x14ac:dyDescent="0.25">
      <c r="O59997"/>
      <c r="P59997"/>
    </row>
    <row r="59998" spans="15:16" x14ac:dyDescent="0.25">
      <c r="O59998"/>
      <c r="P59998"/>
    </row>
    <row r="59999" spans="15:16" x14ac:dyDescent="0.25">
      <c r="O59999"/>
      <c r="P59999"/>
    </row>
    <row r="60000" spans="15:16" x14ac:dyDescent="0.25">
      <c r="O60000"/>
      <c r="P60000"/>
    </row>
    <row r="60001" spans="15:16" x14ac:dyDescent="0.25">
      <c r="O60001"/>
      <c r="P60001"/>
    </row>
    <row r="60002" spans="15:16" x14ac:dyDescent="0.25">
      <c r="O60002"/>
      <c r="P60002"/>
    </row>
    <row r="60003" spans="15:16" x14ac:dyDescent="0.25">
      <c r="O60003"/>
      <c r="P60003"/>
    </row>
    <row r="60004" spans="15:16" x14ac:dyDescent="0.25">
      <c r="O60004"/>
      <c r="P60004"/>
    </row>
    <row r="60005" spans="15:16" x14ac:dyDescent="0.25">
      <c r="O60005"/>
      <c r="P60005"/>
    </row>
    <row r="60006" spans="15:16" x14ac:dyDescent="0.25">
      <c r="O60006"/>
      <c r="P60006"/>
    </row>
    <row r="60007" spans="15:16" x14ac:dyDescent="0.25">
      <c r="O60007"/>
      <c r="P60007"/>
    </row>
    <row r="60008" spans="15:16" x14ac:dyDescent="0.25">
      <c r="O60008"/>
      <c r="P60008"/>
    </row>
    <row r="60009" spans="15:16" x14ac:dyDescent="0.25">
      <c r="O60009"/>
      <c r="P60009"/>
    </row>
    <row r="60010" spans="15:16" x14ac:dyDescent="0.25">
      <c r="O60010"/>
      <c r="P60010"/>
    </row>
    <row r="60011" spans="15:16" x14ac:dyDescent="0.25">
      <c r="O60011"/>
      <c r="P60011"/>
    </row>
    <row r="60012" spans="15:16" x14ac:dyDescent="0.25">
      <c r="O60012"/>
      <c r="P60012"/>
    </row>
    <row r="60013" spans="15:16" x14ac:dyDescent="0.25">
      <c r="O60013"/>
      <c r="P60013"/>
    </row>
    <row r="60014" spans="15:16" x14ac:dyDescent="0.25">
      <c r="O60014"/>
      <c r="P60014"/>
    </row>
    <row r="60015" spans="15:16" x14ac:dyDescent="0.25">
      <c r="O60015"/>
      <c r="P60015"/>
    </row>
    <row r="60016" spans="15:16" x14ac:dyDescent="0.25">
      <c r="O60016"/>
      <c r="P60016"/>
    </row>
    <row r="60017" spans="15:16" x14ac:dyDescent="0.25">
      <c r="O60017"/>
      <c r="P60017"/>
    </row>
    <row r="60018" spans="15:16" x14ac:dyDescent="0.25">
      <c r="O60018"/>
      <c r="P60018"/>
    </row>
    <row r="60019" spans="15:16" x14ac:dyDescent="0.25">
      <c r="O60019"/>
      <c r="P60019"/>
    </row>
    <row r="60020" spans="15:16" x14ac:dyDescent="0.25">
      <c r="O60020"/>
      <c r="P60020"/>
    </row>
    <row r="60021" spans="15:16" x14ac:dyDescent="0.25">
      <c r="O60021"/>
      <c r="P60021"/>
    </row>
    <row r="60022" spans="15:16" x14ac:dyDescent="0.25">
      <c r="O60022"/>
      <c r="P60022"/>
    </row>
    <row r="60023" spans="15:16" x14ac:dyDescent="0.25">
      <c r="O60023"/>
      <c r="P60023"/>
    </row>
    <row r="60024" spans="15:16" x14ac:dyDescent="0.25">
      <c r="O60024"/>
      <c r="P60024"/>
    </row>
    <row r="60025" spans="15:16" x14ac:dyDescent="0.25">
      <c r="O60025"/>
      <c r="P60025"/>
    </row>
    <row r="60026" spans="15:16" x14ac:dyDescent="0.25">
      <c r="O60026"/>
      <c r="P60026"/>
    </row>
    <row r="60027" spans="15:16" x14ac:dyDescent="0.25">
      <c r="O60027"/>
      <c r="P60027"/>
    </row>
    <row r="60028" spans="15:16" x14ac:dyDescent="0.25">
      <c r="O60028"/>
      <c r="P60028"/>
    </row>
    <row r="60029" spans="15:16" x14ac:dyDescent="0.25">
      <c r="O60029"/>
      <c r="P60029"/>
    </row>
    <row r="60030" spans="15:16" x14ac:dyDescent="0.25">
      <c r="O60030"/>
      <c r="P60030"/>
    </row>
    <row r="60031" spans="15:16" x14ac:dyDescent="0.25">
      <c r="O60031"/>
      <c r="P60031"/>
    </row>
    <row r="60032" spans="15:16" x14ac:dyDescent="0.25">
      <c r="O60032"/>
      <c r="P60032"/>
    </row>
    <row r="60033" spans="15:16" x14ac:dyDescent="0.25">
      <c r="O60033"/>
      <c r="P60033"/>
    </row>
    <row r="60034" spans="15:16" x14ac:dyDescent="0.25">
      <c r="O60034"/>
      <c r="P60034"/>
    </row>
    <row r="60035" spans="15:16" x14ac:dyDescent="0.25">
      <c r="O60035"/>
      <c r="P60035"/>
    </row>
    <row r="60036" spans="15:16" x14ac:dyDescent="0.25">
      <c r="O60036"/>
      <c r="P60036"/>
    </row>
    <row r="60037" spans="15:16" x14ac:dyDescent="0.25">
      <c r="O60037"/>
      <c r="P60037"/>
    </row>
    <row r="60038" spans="15:16" x14ac:dyDescent="0.25">
      <c r="O60038"/>
      <c r="P60038"/>
    </row>
    <row r="60039" spans="15:16" x14ac:dyDescent="0.25">
      <c r="O60039"/>
      <c r="P60039"/>
    </row>
    <row r="60040" spans="15:16" x14ac:dyDescent="0.25">
      <c r="O60040"/>
      <c r="P60040"/>
    </row>
    <row r="60041" spans="15:16" x14ac:dyDescent="0.25">
      <c r="O60041"/>
      <c r="P60041"/>
    </row>
    <row r="60042" spans="15:16" x14ac:dyDescent="0.25">
      <c r="O60042"/>
      <c r="P60042"/>
    </row>
    <row r="60043" spans="15:16" x14ac:dyDescent="0.25">
      <c r="O60043"/>
      <c r="P60043"/>
    </row>
    <row r="60044" spans="15:16" x14ac:dyDescent="0.25">
      <c r="O60044"/>
      <c r="P60044"/>
    </row>
    <row r="60045" spans="15:16" x14ac:dyDescent="0.25">
      <c r="O60045"/>
      <c r="P60045"/>
    </row>
    <row r="60046" spans="15:16" x14ac:dyDescent="0.25">
      <c r="O60046"/>
      <c r="P60046"/>
    </row>
    <row r="60047" spans="15:16" x14ac:dyDescent="0.25">
      <c r="O60047"/>
      <c r="P60047"/>
    </row>
    <row r="60048" spans="15:16" x14ac:dyDescent="0.25">
      <c r="O60048"/>
      <c r="P60048"/>
    </row>
    <row r="60049" spans="15:16" x14ac:dyDescent="0.25">
      <c r="O60049"/>
      <c r="P60049"/>
    </row>
    <row r="60050" spans="15:16" x14ac:dyDescent="0.25">
      <c r="O60050"/>
      <c r="P60050"/>
    </row>
    <row r="60051" spans="15:16" x14ac:dyDescent="0.25">
      <c r="O60051"/>
      <c r="P60051"/>
    </row>
    <row r="60052" spans="15:16" x14ac:dyDescent="0.25">
      <c r="O60052"/>
      <c r="P60052"/>
    </row>
    <row r="60053" spans="15:16" x14ac:dyDescent="0.25">
      <c r="O60053"/>
      <c r="P60053"/>
    </row>
    <row r="60054" spans="15:16" x14ac:dyDescent="0.25">
      <c r="O60054"/>
      <c r="P60054"/>
    </row>
    <row r="60055" spans="15:16" x14ac:dyDescent="0.25">
      <c r="O60055"/>
      <c r="P60055"/>
    </row>
    <row r="60056" spans="15:16" x14ac:dyDescent="0.25">
      <c r="O60056"/>
      <c r="P60056"/>
    </row>
    <row r="60057" spans="15:16" x14ac:dyDescent="0.25">
      <c r="O60057"/>
      <c r="P60057"/>
    </row>
    <row r="60058" spans="15:16" x14ac:dyDescent="0.25">
      <c r="O60058"/>
      <c r="P60058"/>
    </row>
    <row r="60059" spans="15:16" x14ac:dyDescent="0.25">
      <c r="O60059"/>
      <c r="P60059"/>
    </row>
    <row r="60060" spans="15:16" x14ac:dyDescent="0.25">
      <c r="O60060"/>
      <c r="P60060"/>
    </row>
    <row r="60061" spans="15:16" x14ac:dyDescent="0.25">
      <c r="O60061"/>
      <c r="P60061"/>
    </row>
    <row r="60062" spans="15:16" x14ac:dyDescent="0.25">
      <c r="O60062"/>
      <c r="P60062"/>
    </row>
    <row r="60063" spans="15:16" x14ac:dyDescent="0.25">
      <c r="O60063"/>
      <c r="P60063"/>
    </row>
    <row r="60064" spans="15:16" x14ac:dyDescent="0.25">
      <c r="O60064"/>
      <c r="P60064"/>
    </row>
    <row r="60065" spans="15:16" x14ac:dyDescent="0.25">
      <c r="O60065"/>
      <c r="P60065"/>
    </row>
    <row r="60066" spans="15:16" x14ac:dyDescent="0.25">
      <c r="O60066"/>
      <c r="P60066"/>
    </row>
    <row r="60067" spans="15:16" x14ac:dyDescent="0.25">
      <c r="O60067"/>
      <c r="P60067"/>
    </row>
    <row r="60068" spans="15:16" x14ac:dyDescent="0.25">
      <c r="O60068"/>
      <c r="P60068"/>
    </row>
    <row r="60069" spans="15:16" x14ac:dyDescent="0.25">
      <c r="O60069"/>
      <c r="P60069"/>
    </row>
    <row r="60070" spans="15:16" x14ac:dyDescent="0.25">
      <c r="O60070"/>
      <c r="P60070"/>
    </row>
    <row r="60071" spans="15:16" x14ac:dyDescent="0.25">
      <c r="O60071"/>
      <c r="P60071"/>
    </row>
    <row r="60072" spans="15:16" x14ac:dyDescent="0.25">
      <c r="O60072"/>
      <c r="P60072"/>
    </row>
    <row r="60073" spans="15:16" x14ac:dyDescent="0.25">
      <c r="O60073"/>
      <c r="P60073"/>
    </row>
    <row r="60074" spans="15:16" x14ac:dyDescent="0.25">
      <c r="O60074"/>
      <c r="P60074"/>
    </row>
    <row r="60075" spans="15:16" x14ac:dyDescent="0.25">
      <c r="O60075"/>
      <c r="P60075"/>
    </row>
    <row r="60076" spans="15:16" x14ac:dyDescent="0.25">
      <c r="O60076"/>
      <c r="P60076"/>
    </row>
    <row r="60077" spans="15:16" x14ac:dyDescent="0.25">
      <c r="O60077"/>
      <c r="P60077"/>
    </row>
    <row r="60078" spans="15:16" x14ac:dyDescent="0.25">
      <c r="O60078"/>
      <c r="P60078"/>
    </row>
    <row r="60079" spans="15:16" x14ac:dyDescent="0.25">
      <c r="O60079"/>
      <c r="P60079"/>
    </row>
    <row r="60080" spans="15:16" x14ac:dyDescent="0.25">
      <c r="O60080"/>
      <c r="P60080"/>
    </row>
    <row r="60081" spans="15:16" x14ac:dyDescent="0.25">
      <c r="O60081"/>
      <c r="P60081"/>
    </row>
    <row r="60082" spans="15:16" x14ac:dyDescent="0.25">
      <c r="O60082"/>
      <c r="P60082"/>
    </row>
    <row r="60083" spans="15:16" x14ac:dyDescent="0.25">
      <c r="O60083"/>
      <c r="P60083"/>
    </row>
    <row r="60084" spans="15:16" x14ac:dyDescent="0.25">
      <c r="O60084"/>
      <c r="P60084"/>
    </row>
    <row r="60085" spans="15:16" x14ac:dyDescent="0.25">
      <c r="O60085"/>
      <c r="P60085"/>
    </row>
    <row r="60086" spans="15:16" x14ac:dyDescent="0.25">
      <c r="O60086"/>
      <c r="P60086"/>
    </row>
    <row r="60087" spans="15:16" x14ac:dyDescent="0.25">
      <c r="O60087"/>
      <c r="P60087"/>
    </row>
    <row r="60088" spans="15:16" x14ac:dyDescent="0.25">
      <c r="O60088"/>
      <c r="P60088"/>
    </row>
    <row r="60089" spans="15:16" x14ac:dyDescent="0.25">
      <c r="O60089"/>
      <c r="P60089"/>
    </row>
    <row r="60090" spans="15:16" x14ac:dyDescent="0.25">
      <c r="O60090"/>
      <c r="P60090"/>
    </row>
    <row r="60091" spans="15:16" x14ac:dyDescent="0.25">
      <c r="O60091"/>
      <c r="P60091"/>
    </row>
    <row r="60092" spans="15:16" x14ac:dyDescent="0.25">
      <c r="O60092"/>
      <c r="P60092"/>
    </row>
    <row r="60093" spans="15:16" x14ac:dyDescent="0.25">
      <c r="O60093"/>
      <c r="P60093"/>
    </row>
    <row r="60094" spans="15:16" x14ac:dyDescent="0.25">
      <c r="O60094"/>
      <c r="P60094"/>
    </row>
    <row r="60095" spans="15:16" x14ac:dyDescent="0.25">
      <c r="O60095"/>
      <c r="P60095"/>
    </row>
    <row r="60096" spans="15:16" x14ac:dyDescent="0.25">
      <c r="O60096"/>
      <c r="P60096"/>
    </row>
    <row r="60097" spans="15:16" x14ac:dyDescent="0.25">
      <c r="O60097"/>
      <c r="P60097"/>
    </row>
    <row r="60098" spans="15:16" x14ac:dyDescent="0.25">
      <c r="O60098"/>
      <c r="P60098"/>
    </row>
    <row r="60099" spans="15:16" x14ac:dyDescent="0.25">
      <c r="O60099"/>
      <c r="P60099"/>
    </row>
    <row r="60100" spans="15:16" x14ac:dyDescent="0.25">
      <c r="O60100"/>
      <c r="P60100"/>
    </row>
    <row r="60101" spans="15:16" x14ac:dyDescent="0.25">
      <c r="O60101"/>
      <c r="P60101"/>
    </row>
    <row r="60102" spans="15:16" x14ac:dyDescent="0.25">
      <c r="O60102"/>
      <c r="P60102"/>
    </row>
    <row r="60103" spans="15:16" x14ac:dyDescent="0.25">
      <c r="O60103"/>
      <c r="P60103"/>
    </row>
    <row r="60104" spans="15:16" x14ac:dyDescent="0.25">
      <c r="O60104"/>
      <c r="P60104"/>
    </row>
    <row r="60105" spans="15:16" x14ac:dyDescent="0.25">
      <c r="O60105"/>
      <c r="P60105"/>
    </row>
    <row r="60106" spans="15:16" x14ac:dyDescent="0.25">
      <c r="O60106"/>
      <c r="P60106"/>
    </row>
    <row r="60107" spans="15:16" x14ac:dyDescent="0.25">
      <c r="O60107"/>
      <c r="P60107"/>
    </row>
    <row r="60108" spans="15:16" x14ac:dyDescent="0.25">
      <c r="O60108"/>
      <c r="P60108"/>
    </row>
    <row r="60109" spans="15:16" x14ac:dyDescent="0.25">
      <c r="O60109"/>
      <c r="P60109"/>
    </row>
    <row r="60110" spans="15:16" x14ac:dyDescent="0.25">
      <c r="O60110"/>
      <c r="P60110"/>
    </row>
    <row r="60111" spans="15:16" x14ac:dyDescent="0.25">
      <c r="O60111"/>
      <c r="P60111"/>
    </row>
    <row r="60112" spans="15:16" x14ac:dyDescent="0.25">
      <c r="O60112"/>
      <c r="P60112"/>
    </row>
    <row r="60113" spans="15:16" x14ac:dyDescent="0.25">
      <c r="O60113"/>
      <c r="P60113"/>
    </row>
    <row r="60114" spans="15:16" x14ac:dyDescent="0.25">
      <c r="O60114"/>
      <c r="P60114"/>
    </row>
    <row r="60115" spans="15:16" x14ac:dyDescent="0.25">
      <c r="O60115"/>
      <c r="P60115"/>
    </row>
    <row r="60116" spans="15:16" x14ac:dyDescent="0.25">
      <c r="O60116"/>
      <c r="P60116"/>
    </row>
    <row r="60117" spans="15:16" x14ac:dyDescent="0.25">
      <c r="O60117"/>
      <c r="P60117"/>
    </row>
    <row r="60118" spans="15:16" x14ac:dyDescent="0.25">
      <c r="O60118"/>
      <c r="P60118"/>
    </row>
    <row r="60119" spans="15:16" x14ac:dyDescent="0.25">
      <c r="O60119"/>
      <c r="P60119"/>
    </row>
    <row r="60120" spans="15:16" x14ac:dyDescent="0.25">
      <c r="O60120"/>
      <c r="P60120"/>
    </row>
    <row r="60121" spans="15:16" x14ac:dyDescent="0.25">
      <c r="O60121"/>
      <c r="P60121"/>
    </row>
    <row r="60122" spans="15:16" x14ac:dyDescent="0.25">
      <c r="O60122"/>
      <c r="P60122"/>
    </row>
    <row r="60123" spans="15:16" x14ac:dyDescent="0.25">
      <c r="O60123"/>
      <c r="P60123"/>
    </row>
    <row r="60124" spans="15:16" x14ac:dyDescent="0.25">
      <c r="O60124"/>
      <c r="P60124"/>
    </row>
    <row r="60125" spans="15:16" x14ac:dyDescent="0.25">
      <c r="O60125"/>
      <c r="P60125"/>
    </row>
    <row r="60126" spans="15:16" x14ac:dyDescent="0.25">
      <c r="O60126"/>
      <c r="P60126"/>
    </row>
    <row r="60127" spans="15:16" x14ac:dyDescent="0.25">
      <c r="O60127"/>
      <c r="P60127"/>
    </row>
    <row r="60128" spans="15:16" x14ac:dyDescent="0.25">
      <c r="O60128"/>
      <c r="P60128"/>
    </row>
    <row r="60129" spans="15:16" x14ac:dyDescent="0.25">
      <c r="O60129"/>
      <c r="P60129"/>
    </row>
    <row r="60130" spans="15:16" x14ac:dyDescent="0.25">
      <c r="O60130"/>
      <c r="P60130"/>
    </row>
    <row r="60131" spans="15:16" x14ac:dyDescent="0.25">
      <c r="O60131"/>
      <c r="P60131"/>
    </row>
    <row r="60132" spans="15:16" x14ac:dyDescent="0.25">
      <c r="O60132"/>
      <c r="P60132"/>
    </row>
    <row r="60133" spans="15:16" x14ac:dyDescent="0.25">
      <c r="O60133"/>
      <c r="P60133"/>
    </row>
    <row r="60134" spans="15:16" x14ac:dyDescent="0.25">
      <c r="O60134"/>
      <c r="P60134"/>
    </row>
    <row r="60135" spans="15:16" x14ac:dyDescent="0.25">
      <c r="O60135"/>
      <c r="P60135"/>
    </row>
    <row r="60136" spans="15:16" x14ac:dyDescent="0.25">
      <c r="O60136"/>
      <c r="P60136"/>
    </row>
    <row r="60137" spans="15:16" x14ac:dyDescent="0.25">
      <c r="O60137"/>
      <c r="P60137"/>
    </row>
    <row r="60138" spans="15:16" x14ac:dyDescent="0.25">
      <c r="O60138"/>
      <c r="P60138"/>
    </row>
    <row r="60139" spans="15:16" x14ac:dyDescent="0.25">
      <c r="O60139"/>
      <c r="P60139"/>
    </row>
    <row r="60140" spans="15:16" x14ac:dyDescent="0.25">
      <c r="O60140"/>
      <c r="P60140"/>
    </row>
    <row r="60141" spans="15:16" x14ac:dyDescent="0.25">
      <c r="O60141"/>
      <c r="P60141"/>
    </row>
    <row r="60142" spans="15:16" x14ac:dyDescent="0.25">
      <c r="O60142"/>
      <c r="P60142"/>
    </row>
    <row r="60143" spans="15:16" x14ac:dyDescent="0.25">
      <c r="O60143"/>
      <c r="P60143"/>
    </row>
    <row r="60144" spans="15:16" x14ac:dyDescent="0.25">
      <c r="O60144"/>
      <c r="P60144"/>
    </row>
    <row r="60145" spans="15:16" x14ac:dyDescent="0.25">
      <c r="O60145"/>
      <c r="P60145"/>
    </row>
    <row r="60146" spans="15:16" x14ac:dyDescent="0.25">
      <c r="O60146"/>
      <c r="P60146"/>
    </row>
    <row r="60147" spans="15:16" x14ac:dyDescent="0.25">
      <c r="O60147"/>
      <c r="P60147"/>
    </row>
    <row r="60148" spans="15:16" x14ac:dyDescent="0.25">
      <c r="O60148"/>
      <c r="P60148"/>
    </row>
    <row r="60149" spans="15:16" x14ac:dyDescent="0.25">
      <c r="O60149"/>
      <c r="P60149"/>
    </row>
    <row r="60150" spans="15:16" x14ac:dyDescent="0.25">
      <c r="O60150"/>
      <c r="P60150"/>
    </row>
    <row r="60151" spans="15:16" x14ac:dyDescent="0.25">
      <c r="O60151"/>
      <c r="P60151"/>
    </row>
    <row r="60152" spans="15:16" x14ac:dyDescent="0.25">
      <c r="O60152"/>
      <c r="P60152"/>
    </row>
    <row r="60153" spans="15:16" x14ac:dyDescent="0.25">
      <c r="O60153"/>
      <c r="P60153"/>
    </row>
    <row r="60154" spans="15:16" x14ac:dyDescent="0.25">
      <c r="O60154"/>
      <c r="P60154"/>
    </row>
    <row r="60155" spans="15:16" x14ac:dyDescent="0.25">
      <c r="O60155"/>
      <c r="P60155"/>
    </row>
    <row r="60156" spans="15:16" x14ac:dyDescent="0.25">
      <c r="O60156"/>
      <c r="P60156"/>
    </row>
    <row r="60157" spans="15:16" x14ac:dyDescent="0.25">
      <c r="O60157"/>
      <c r="P60157"/>
    </row>
    <row r="60158" spans="15:16" x14ac:dyDescent="0.25">
      <c r="O60158"/>
      <c r="P60158"/>
    </row>
    <row r="60159" spans="15:16" x14ac:dyDescent="0.25">
      <c r="O60159"/>
      <c r="P60159"/>
    </row>
    <row r="60160" spans="15:16" x14ac:dyDescent="0.25">
      <c r="O60160"/>
      <c r="P60160"/>
    </row>
    <row r="60161" spans="15:16" x14ac:dyDescent="0.25">
      <c r="O60161"/>
      <c r="P60161"/>
    </row>
    <row r="60162" spans="15:16" x14ac:dyDescent="0.25">
      <c r="O60162"/>
      <c r="P60162"/>
    </row>
    <row r="60163" spans="15:16" x14ac:dyDescent="0.25">
      <c r="O60163"/>
      <c r="P60163"/>
    </row>
    <row r="60164" spans="15:16" x14ac:dyDescent="0.25">
      <c r="O60164"/>
      <c r="P60164"/>
    </row>
    <row r="60165" spans="15:16" x14ac:dyDescent="0.25">
      <c r="O60165"/>
      <c r="P60165"/>
    </row>
    <row r="60166" spans="15:16" x14ac:dyDescent="0.25">
      <c r="O60166"/>
      <c r="P60166"/>
    </row>
    <row r="60167" spans="15:16" x14ac:dyDescent="0.25">
      <c r="O60167"/>
      <c r="P60167"/>
    </row>
    <row r="60168" spans="15:16" x14ac:dyDescent="0.25">
      <c r="O60168"/>
      <c r="P60168"/>
    </row>
    <row r="60169" spans="15:16" x14ac:dyDescent="0.25">
      <c r="O60169"/>
      <c r="P60169"/>
    </row>
    <row r="60170" spans="15:16" x14ac:dyDescent="0.25">
      <c r="O60170"/>
      <c r="P60170"/>
    </row>
    <row r="60171" spans="15:16" x14ac:dyDescent="0.25">
      <c r="O60171"/>
      <c r="P60171"/>
    </row>
    <row r="60172" spans="15:16" x14ac:dyDescent="0.25">
      <c r="O60172"/>
      <c r="P60172"/>
    </row>
    <row r="60173" spans="15:16" x14ac:dyDescent="0.25">
      <c r="O60173"/>
      <c r="P60173"/>
    </row>
    <row r="60174" spans="15:16" x14ac:dyDescent="0.25">
      <c r="O60174"/>
      <c r="P60174"/>
    </row>
    <row r="60175" spans="15:16" x14ac:dyDescent="0.25">
      <c r="O60175"/>
      <c r="P60175"/>
    </row>
    <row r="60176" spans="15:16" x14ac:dyDescent="0.25">
      <c r="O60176"/>
      <c r="P60176"/>
    </row>
    <row r="60177" spans="15:16" x14ac:dyDescent="0.25">
      <c r="O60177"/>
      <c r="P60177"/>
    </row>
    <row r="60178" spans="15:16" x14ac:dyDescent="0.25">
      <c r="O60178"/>
      <c r="P60178"/>
    </row>
    <row r="60179" spans="15:16" x14ac:dyDescent="0.25">
      <c r="O60179"/>
      <c r="P60179"/>
    </row>
    <row r="60180" spans="15:16" x14ac:dyDescent="0.25">
      <c r="O60180"/>
      <c r="P60180"/>
    </row>
    <row r="60181" spans="15:16" x14ac:dyDescent="0.25">
      <c r="O60181"/>
      <c r="P60181"/>
    </row>
    <row r="60182" spans="15:16" x14ac:dyDescent="0.25">
      <c r="O60182"/>
      <c r="P60182"/>
    </row>
    <row r="60183" spans="15:16" x14ac:dyDescent="0.25">
      <c r="O60183"/>
      <c r="P60183"/>
    </row>
    <row r="60184" spans="15:16" x14ac:dyDescent="0.25">
      <c r="O60184"/>
      <c r="P60184"/>
    </row>
    <row r="60185" spans="15:16" x14ac:dyDescent="0.25">
      <c r="O60185"/>
      <c r="P60185"/>
    </row>
    <row r="60186" spans="15:16" x14ac:dyDescent="0.25">
      <c r="O60186"/>
      <c r="P60186"/>
    </row>
    <row r="60187" spans="15:16" x14ac:dyDescent="0.25">
      <c r="O60187"/>
      <c r="P60187"/>
    </row>
    <row r="60188" spans="15:16" x14ac:dyDescent="0.25">
      <c r="O60188"/>
      <c r="P60188"/>
    </row>
    <row r="60189" spans="15:16" x14ac:dyDescent="0.25">
      <c r="O60189"/>
      <c r="P60189"/>
    </row>
    <row r="60190" spans="15:16" x14ac:dyDescent="0.25">
      <c r="O60190"/>
      <c r="P60190"/>
    </row>
    <row r="60191" spans="15:16" x14ac:dyDescent="0.25">
      <c r="O60191"/>
      <c r="P60191"/>
    </row>
    <row r="60192" spans="15:16" x14ac:dyDescent="0.25">
      <c r="O60192"/>
      <c r="P60192"/>
    </row>
    <row r="60193" spans="15:16" x14ac:dyDescent="0.25">
      <c r="O60193"/>
      <c r="P60193"/>
    </row>
    <row r="60194" spans="15:16" x14ac:dyDescent="0.25">
      <c r="O60194"/>
      <c r="P60194"/>
    </row>
    <row r="60195" spans="15:16" x14ac:dyDescent="0.25">
      <c r="O60195"/>
      <c r="P60195"/>
    </row>
    <row r="60196" spans="15:16" x14ac:dyDescent="0.25">
      <c r="O60196"/>
      <c r="P60196"/>
    </row>
    <row r="60197" spans="15:16" x14ac:dyDescent="0.25">
      <c r="O60197"/>
      <c r="P60197"/>
    </row>
    <row r="60198" spans="15:16" x14ac:dyDescent="0.25">
      <c r="O60198"/>
      <c r="P60198"/>
    </row>
    <row r="60199" spans="15:16" x14ac:dyDescent="0.25">
      <c r="O60199"/>
      <c r="P60199"/>
    </row>
    <row r="60200" spans="15:16" x14ac:dyDescent="0.25">
      <c r="O60200"/>
      <c r="P60200"/>
    </row>
    <row r="60201" spans="15:16" x14ac:dyDescent="0.25">
      <c r="O60201"/>
      <c r="P60201"/>
    </row>
    <row r="60202" spans="15:16" x14ac:dyDescent="0.25">
      <c r="O60202"/>
      <c r="P60202"/>
    </row>
    <row r="60203" spans="15:16" x14ac:dyDescent="0.25">
      <c r="O60203"/>
      <c r="P60203"/>
    </row>
    <row r="60204" spans="15:16" x14ac:dyDescent="0.25">
      <c r="O60204"/>
      <c r="P60204"/>
    </row>
    <row r="60205" spans="15:16" x14ac:dyDescent="0.25">
      <c r="O60205"/>
      <c r="P60205"/>
    </row>
    <row r="60206" spans="15:16" x14ac:dyDescent="0.25">
      <c r="O60206"/>
      <c r="P60206"/>
    </row>
    <row r="60207" spans="15:16" x14ac:dyDescent="0.25">
      <c r="O60207"/>
      <c r="P60207"/>
    </row>
    <row r="60208" spans="15:16" x14ac:dyDescent="0.25">
      <c r="O60208"/>
      <c r="P60208"/>
    </row>
    <row r="60209" spans="15:16" x14ac:dyDescent="0.25">
      <c r="O60209"/>
      <c r="P60209"/>
    </row>
    <row r="60210" spans="15:16" x14ac:dyDescent="0.25">
      <c r="O60210"/>
      <c r="P60210"/>
    </row>
    <row r="60211" spans="15:16" x14ac:dyDescent="0.25">
      <c r="O60211"/>
      <c r="P60211"/>
    </row>
    <row r="60212" spans="15:16" x14ac:dyDescent="0.25">
      <c r="O60212"/>
      <c r="P60212"/>
    </row>
    <row r="60213" spans="15:16" x14ac:dyDescent="0.25">
      <c r="O60213"/>
      <c r="P60213"/>
    </row>
    <row r="60214" spans="15:16" x14ac:dyDescent="0.25">
      <c r="O60214"/>
      <c r="P60214"/>
    </row>
    <row r="60215" spans="15:16" x14ac:dyDescent="0.25">
      <c r="O60215"/>
      <c r="P60215"/>
    </row>
    <row r="60216" spans="15:16" x14ac:dyDescent="0.25">
      <c r="O60216"/>
      <c r="P60216"/>
    </row>
    <row r="60217" spans="15:16" x14ac:dyDescent="0.25">
      <c r="O60217"/>
      <c r="P60217"/>
    </row>
    <row r="60218" spans="15:16" x14ac:dyDescent="0.25">
      <c r="O60218"/>
      <c r="P60218"/>
    </row>
    <row r="60219" spans="15:16" x14ac:dyDescent="0.25">
      <c r="O60219"/>
      <c r="P60219"/>
    </row>
    <row r="60220" spans="15:16" x14ac:dyDescent="0.25">
      <c r="O60220"/>
      <c r="P60220"/>
    </row>
    <row r="60221" spans="15:16" x14ac:dyDescent="0.25">
      <c r="O60221"/>
      <c r="P60221"/>
    </row>
    <row r="60222" spans="15:16" x14ac:dyDescent="0.25">
      <c r="O60222"/>
      <c r="P60222"/>
    </row>
    <row r="60223" spans="15:16" x14ac:dyDescent="0.25">
      <c r="O60223"/>
      <c r="P60223"/>
    </row>
    <row r="60224" spans="15:16" x14ac:dyDescent="0.25">
      <c r="O60224"/>
      <c r="P60224"/>
    </row>
    <row r="60225" spans="15:16" x14ac:dyDescent="0.25">
      <c r="O60225"/>
      <c r="P60225"/>
    </row>
    <row r="60226" spans="15:16" x14ac:dyDescent="0.25">
      <c r="O60226"/>
      <c r="P60226"/>
    </row>
    <row r="60227" spans="15:16" x14ac:dyDescent="0.25">
      <c r="O60227"/>
      <c r="P60227"/>
    </row>
    <row r="60228" spans="15:16" x14ac:dyDescent="0.25">
      <c r="O60228"/>
      <c r="P60228"/>
    </row>
    <row r="60229" spans="15:16" x14ac:dyDescent="0.25">
      <c r="O60229"/>
      <c r="P60229"/>
    </row>
    <row r="60230" spans="15:16" x14ac:dyDescent="0.25">
      <c r="O60230"/>
      <c r="P60230"/>
    </row>
    <row r="60231" spans="15:16" x14ac:dyDescent="0.25">
      <c r="O60231"/>
      <c r="P60231"/>
    </row>
    <row r="60232" spans="15:16" x14ac:dyDescent="0.25">
      <c r="O60232"/>
      <c r="P60232"/>
    </row>
    <row r="60233" spans="15:16" x14ac:dyDescent="0.25">
      <c r="O60233"/>
      <c r="P60233"/>
    </row>
    <row r="60234" spans="15:16" x14ac:dyDescent="0.25">
      <c r="O60234"/>
      <c r="P60234"/>
    </row>
    <row r="60235" spans="15:16" x14ac:dyDescent="0.25">
      <c r="O60235"/>
      <c r="P60235"/>
    </row>
    <row r="60236" spans="15:16" x14ac:dyDescent="0.25">
      <c r="O60236"/>
      <c r="P60236"/>
    </row>
    <row r="60237" spans="15:16" x14ac:dyDescent="0.25">
      <c r="O60237"/>
      <c r="P60237"/>
    </row>
    <row r="60238" spans="15:16" x14ac:dyDescent="0.25">
      <c r="O60238"/>
      <c r="P60238"/>
    </row>
    <row r="60239" spans="15:16" x14ac:dyDescent="0.25">
      <c r="O60239"/>
      <c r="P60239"/>
    </row>
    <row r="60240" spans="15:16" x14ac:dyDescent="0.25">
      <c r="O60240"/>
      <c r="P60240"/>
    </row>
    <row r="60241" spans="15:16" x14ac:dyDescent="0.25">
      <c r="O60241"/>
      <c r="P60241"/>
    </row>
    <row r="60242" spans="15:16" x14ac:dyDescent="0.25">
      <c r="O60242"/>
      <c r="P60242"/>
    </row>
    <row r="60243" spans="15:16" x14ac:dyDescent="0.25">
      <c r="O60243"/>
      <c r="P60243"/>
    </row>
    <row r="60244" spans="15:16" x14ac:dyDescent="0.25">
      <c r="O60244"/>
      <c r="P60244"/>
    </row>
    <row r="60245" spans="15:16" x14ac:dyDescent="0.25">
      <c r="O60245"/>
      <c r="P60245"/>
    </row>
    <row r="60246" spans="15:16" x14ac:dyDescent="0.25">
      <c r="O60246"/>
      <c r="P60246"/>
    </row>
    <row r="60247" spans="15:16" x14ac:dyDescent="0.25">
      <c r="O60247"/>
      <c r="P60247"/>
    </row>
    <row r="60248" spans="15:16" x14ac:dyDescent="0.25">
      <c r="O60248"/>
      <c r="P60248"/>
    </row>
    <row r="60249" spans="15:16" x14ac:dyDescent="0.25">
      <c r="O60249"/>
      <c r="P60249"/>
    </row>
    <row r="60250" spans="15:16" x14ac:dyDescent="0.25">
      <c r="O60250"/>
      <c r="P60250"/>
    </row>
    <row r="60251" spans="15:16" x14ac:dyDescent="0.25">
      <c r="O60251"/>
      <c r="P60251"/>
    </row>
    <row r="60252" spans="15:16" x14ac:dyDescent="0.25">
      <c r="O60252"/>
      <c r="P60252"/>
    </row>
    <row r="60253" spans="15:16" x14ac:dyDescent="0.25">
      <c r="O60253"/>
      <c r="P60253"/>
    </row>
    <row r="60254" spans="15:16" x14ac:dyDescent="0.25">
      <c r="O60254"/>
      <c r="P60254"/>
    </row>
    <row r="60255" spans="15:16" x14ac:dyDescent="0.25">
      <c r="O60255"/>
      <c r="P60255"/>
    </row>
    <row r="60256" spans="15:16" x14ac:dyDescent="0.25">
      <c r="O60256"/>
      <c r="P60256"/>
    </row>
    <row r="60257" spans="15:16" x14ac:dyDescent="0.25">
      <c r="O60257"/>
      <c r="P60257"/>
    </row>
    <row r="60258" spans="15:16" x14ac:dyDescent="0.25">
      <c r="O60258"/>
      <c r="P60258"/>
    </row>
    <row r="60259" spans="15:16" x14ac:dyDescent="0.25">
      <c r="O60259"/>
      <c r="P60259"/>
    </row>
    <row r="60260" spans="15:16" x14ac:dyDescent="0.25">
      <c r="O60260"/>
      <c r="P60260"/>
    </row>
    <row r="60261" spans="15:16" x14ac:dyDescent="0.25">
      <c r="O60261"/>
      <c r="P60261"/>
    </row>
    <row r="60262" spans="15:16" x14ac:dyDescent="0.25">
      <c r="O60262"/>
      <c r="P60262"/>
    </row>
    <row r="60263" spans="15:16" x14ac:dyDescent="0.25">
      <c r="O60263"/>
      <c r="P60263"/>
    </row>
    <row r="60264" spans="15:16" x14ac:dyDescent="0.25">
      <c r="O60264"/>
      <c r="P60264"/>
    </row>
    <row r="60265" spans="15:16" x14ac:dyDescent="0.25">
      <c r="O60265"/>
      <c r="P60265"/>
    </row>
    <row r="60266" spans="15:16" x14ac:dyDescent="0.25">
      <c r="O60266"/>
      <c r="P60266"/>
    </row>
    <row r="60267" spans="15:16" x14ac:dyDescent="0.25">
      <c r="O60267"/>
      <c r="P60267"/>
    </row>
    <row r="60268" spans="15:16" x14ac:dyDescent="0.25">
      <c r="O60268"/>
      <c r="P60268"/>
    </row>
    <row r="60269" spans="15:16" x14ac:dyDescent="0.25">
      <c r="O60269"/>
      <c r="P60269"/>
    </row>
    <row r="60270" spans="15:16" x14ac:dyDescent="0.25">
      <c r="O60270"/>
      <c r="P60270"/>
    </row>
    <row r="60271" spans="15:16" x14ac:dyDescent="0.25">
      <c r="O60271"/>
      <c r="P60271"/>
    </row>
    <row r="60272" spans="15:16" x14ac:dyDescent="0.25">
      <c r="O60272"/>
      <c r="P60272"/>
    </row>
    <row r="60273" spans="15:16" x14ac:dyDescent="0.25">
      <c r="O60273"/>
      <c r="P60273"/>
    </row>
    <row r="60274" spans="15:16" x14ac:dyDescent="0.25">
      <c r="O60274"/>
      <c r="P60274"/>
    </row>
    <row r="60275" spans="15:16" x14ac:dyDescent="0.25">
      <c r="O60275"/>
      <c r="P60275"/>
    </row>
    <row r="60276" spans="15:16" x14ac:dyDescent="0.25">
      <c r="O60276"/>
      <c r="P60276"/>
    </row>
    <row r="60277" spans="15:16" x14ac:dyDescent="0.25">
      <c r="O60277"/>
      <c r="P60277"/>
    </row>
    <row r="60278" spans="15:16" x14ac:dyDescent="0.25">
      <c r="O60278"/>
      <c r="P60278"/>
    </row>
    <row r="60279" spans="15:16" x14ac:dyDescent="0.25">
      <c r="O60279"/>
      <c r="P60279"/>
    </row>
    <row r="60280" spans="15:16" x14ac:dyDescent="0.25">
      <c r="O60280"/>
      <c r="P60280"/>
    </row>
    <row r="60281" spans="15:16" x14ac:dyDescent="0.25">
      <c r="O60281"/>
      <c r="P60281"/>
    </row>
    <row r="60282" spans="15:16" x14ac:dyDescent="0.25">
      <c r="O60282"/>
      <c r="P60282"/>
    </row>
    <row r="60283" spans="15:16" x14ac:dyDescent="0.25">
      <c r="O60283"/>
      <c r="P60283"/>
    </row>
    <row r="60284" spans="15:16" x14ac:dyDescent="0.25">
      <c r="O60284"/>
      <c r="P60284"/>
    </row>
    <row r="60285" spans="15:16" x14ac:dyDescent="0.25">
      <c r="O60285"/>
      <c r="P60285"/>
    </row>
    <row r="60286" spans="15:16" x14ac:dyDescent="0.25">
      <c r="O60286"/>
      <c r="P60286"/>
    </row>
    <row r="60287" spans="15:16" x14ac:dyDescent="0.25">
      <c r="O60287"/>
      <c r="P60287"/>
    </row>
    <row r="60288" spans="15:16" x14ac:dyDescent="0.25">
      <c r="O60288"/>
      <c r="P60288"/>
    </row>
    <row r="60289" spans="15:16" x14ac:dyDescent="0.25">
      <c r="O60289"/>
      <c r="P60289"/>
    </row>
    <row r="60290" spans="15:16" x14ac:dyDescent="0.25">
      <c r="O60290"/>
      <c r="P60290"/>
    </row>
    <row r="60291" spans="15:16" x14ac:dyDescent="0.25">
      <c r="O60291"/>
      <c r="P60291"/>
    </row>
    <row r="60292" spans="15:16" x14ac:dyDescent="0.25">
      <c r="O60292"/>
      <c r="P60292"/>
    </row>
    <row r="60293" spans="15:16" x14ac:dyDescent="0.25">
      <c r="O60293"/>
      <c r="P60293"/>
    </row>
    <row r="60294" spans="15:16" x14ac:dyDescent="0.25">
      <c r="O60294"/>
      <c r="P60294"/>
    </row>
    <row r="60295" spans="15:16" x14ac:dyDescent="0.25">
      <c r="O60295"/>
      <c r="P60295"/>
    </row>
    <row r="60296" spans="15:16" x14ac:dyDescent="0.25">
      <c r="O60296"/>
      <c r="P60296"/>
    </row>
    <row r="60297" spans="15:16" x14ac:dyDescent="0.25">
      <c r="O60297"/>
      <c r="P60297"/>
    </row>
    <row r="60298" spans="15:16" x14ac:dyDescent="0.25">
      <c r="O60298"/>
      <c r="P60298"/>
    </row>
    <row r="60299" spans="15:16" x14ac:dyDescent="0.25">
      <c r="O60299"/>
      <c r="P60299"/>
    </row>
    <row r="60300" spans="15:16" x14ac:dyDescent="0.25">
      <c r="O60300"/>
      <c r="P60300"/>
    </row>
    <row r="60301" spans="15:16" x14ac:dyDescent="0.25">
      <c r="O60301"/>
      <c r="P60301"/>
    </row>
    <row r="60302" spans="15:16" x14ac:dyDescent="0.25">
      <c r="O60302"/>
      <c r="P60302"/>
    </row>
    <row r="60303" spans="15:16" x14ac:dyDescent="0.25">
      <c r="O60303"/>
      <c r="P60303"/>
    </row>
    <row r="60304" spans="15:16" x14ac:dyDescent="0.25">
      <c r="O60304"/>
      <c r="P60304"/>
    </row>
    <row r="60305" spans="15:16" x14ac:dyDescent="0.25">
      <c r="O60305"/>
      <c r="P60305"/>
    </row>
    <row r="60306" spans="15:16" x14ac:dyDescent="0.25">
      <c r="O60306"/>
      <c r="P60306"/>
    </row>
    <row r="60307" spans="15:16" x14ac:dyDescent="0.25">
      <c r="O60307"/>
      <c r="P60307"/>
    </row>
    <row r="60308" spans="15:16" x14ac:dyDescent="0.25">
      <c r="O60308"/>
      <c r="P60308"/>
    </row>
    <row r="60309" spans="15:16" x14ac:dyDescent="0.25">
      <c r="O60309"/>
      <c r="P60309"/>
    </row>
    <row r="60310" spans="15:16" x14ac:dyDescent="0.25">
      <c r="O60310"/>
      <c r="P60310"/>
    </row>
    <row r="60311" spans="15:16" x14ac:dyDescent="0.25">
      <c r="O60311"/>
      <c r="P60311"/>
    </row>
    <row r="60312" spans="15:16" x14ac:dyDescent="0.25">
      <c r="O60312"/>
      <c r="P60312"/>
    </row>
    <row r="60313" spans="15:16" x14ac:dyDescent="0.25">
      <c r="O60313"/>
      <c r="P60313"/>
    </row>
    <row r="60314" spans="15:16" x14ac:dyDescent="0.25">
      <c r="O60314"/>
      <c r="P60314"/>
    </row>
    <row r="60315" spans="15:16" x14ac:dyDescent="0.25">
      <c r="O60315"/>
      <c r="P60315"/>
    </row>
    <row r="60316" spans="15:16" x14ac:dyDescent="0.25">
      <c r="O60316"/>
      <c r="P60316"/>
    </row>
    <row r="60317" spans="15:16" x14ac:dyDescent="0.25">
      <c r="O60317"/>
      <c r="P60317"/>
    </row>
    <row r="60318" spans="15:16" x14ac:dyDescent="0.25">
      <c r="O60318"/>
      <c r="P60318"/>
    </row>
    <row r="60319" spans="15:16" x14ac:dyDescent="0.25">
      <c r="O60319"/>
      <c r="P60319"/>
    </row>
    <row r="60320" spans="15:16" x14ac:dyDescent="0.25">
      <c r="O60320"/>
      <c r="P60320"/>
    </row>
    <row r="60321" spans="15:16" x14ac:dyDescent="0.25">
      <c r="O60321"/>
      <c r="P60321"/>
    </row>
    <row r="60322" spans="15:16" x14ac:dyDescent="0.25">
      <c r="O60322"/>
      <c r="P60322"/>
    </row>
    <row r="60323" spans="15:16" x14ac:dyDescent="0.25">
      <c r="O60323"/>
      <c r="P60323"/>
    </row>
    <row r="60324" spans="15:16" x14ac:dyDescent="0.25">
      <c r="O60324"/>
      <c r="P60324"/>
    </row>
    <row r="60325" spans="15:16" x14ac:dyDescent="0.25">
      <c r="O60325"/>
      <c r="P60325"/>
    </row>
    <row r="60326" spans="15:16" x14ac:dyDescent="0.25">
      <c r="O60326"/>
      <c r="P60326"/>
    </row>
    <row r="60327" spans="15:16" x14ac:dyDescent="0.25">
      <c r="O60327"/>
      <c r="P60327"/>
    </row>
    <row r="60328" spans="15:16" x14ac:dyDescent="0.25">
      <c r="O60328"/>
      <c r="P60328"/>
    </row>
    <row r="60329" spans="15:16" x14ac:dyDescent="0.25">
      <c r="O60329"/>
      <c r="P60329"/>
    </row>
    <row r="60330" spans="15:16" x14ac:dyDescent="0.25">
      <c r="O60330"/>
      <c r="P60330"/>
    </row>
    <row r="60331" spans="15:16" x14ac:dyDescent="0.25">
      <c r="O60331"/>
      <c r="P60331"/>
    </row>
    <row r="60332" spans="15:16" x14ac:dyDescent="0.25">
      <c r="O60332"/>
      <c r="P60332"/>
    </row>
    <row r="60333" spans="15:16" x14ac:dyDescent="0.25">
      <c r="O60333"/>
      <c r="P60333"/>
    </row>
    <row r="60334" spans="15:16" x14ac:dyDescent="0.25">
      <c r="O60334"/>
      <c r="P60334"/>
    </row>
    <row r="60335" spans="15:16" x14ac:dyDescent="0.25">
      <c r="O60335"/>
      <c r="P60335"/>
    </row>
    <row r="60336" spans="15:16" x14ac:dyDescent="0.25">
      <c r="O60336"/>
      <c r="P60336"/>
    </row>
    <row r="60337" spans="15:16" x14ac:dyDescent="0.25">
      <c r="O60337"/>
      <c r="P60337"/>
    </row>
    <row r="60338" spans="15:16" x14ac:dyDescent="0.25">
      <c r="O60338"/>
      <c r="P60338"/>
    </row>
    <row r="60339" spans="15:16" x14ac:dyDescent="0.25">
      <c r="O60339"/>
      <c r="P60339"/>
    </row>
    <row r="60340" spans="15:16" x14ac:dyDescent="0.25">
      <c r="O60340"/>
      <c r="P60340"/>
    </row>
    <row r="60341" spans="15:16" x14ac:dyDescent="0.25">
      <c r="O60341"/>
      <c r="P60341"/>
    </row>
    <row r="60342" spans="15:16" x14ac:dyDescent="0.25">
      <c r="O60342"/>
      <c r="P60342"/>
    </row>
    <row r="60343" spans="15:16" x14ac:dyDescent="0.25">
      <c r="O60343"/>
      <c r="P60343"/>
    </row>
    <row r="60344" spans="15:16" x14ac:dyDescent="0.25">
      <c r="O60344"/>
      <c r="P60344"/>
    </row>
    <row r="60345" spans="15:16" x14ac:dyDescent="0.25">
      <c r="O60345"/>
      <c r="P60345"/>
    </row>
    <row r="60346" spans="15:16" x14ac:dyDescent="0.25">
      <c r="O60346"/>
      <c r="P60346"/>
    </row>
    <row r="60347" spans="15:16" x14ac:dyDescent="0.25">
      <c r="O60347"/>
      <c r="P60347"/>
    </row>
    <row r="60348" spans="15:16" x14ac:dyDescent="0.25">
      <c r="O60348"/>
      <c r="P60348"/>
    </row>
    <row r="60349" spans="15:16" x14ac:dyDescent="0.25">
      <c r="O60349"/>
      <c r="P60349"/>
    </row>
    <row r="60350" spans="15:16" x14ac:dyDescent="0.25">
      <c r="O60350"/>
      <c r="P60350"/>
    </row>
    <row r="60351" spans="15:16" x14ac:dyDescent="0.25">
      <c r="O60351"/>
      <c r="P60351"/>
    </row>
    <row r="60352" spans="15:16" x14ac:dyDescent="0.25">
      <c r="O60352"/>
      <c r="P60352"/>
    </row>
    <row r="60353" spans="15:16" x14ac:dyDescent="0.25">
      <c r="O60353"/>
      <c r="P60353"/>
    </row>
    <row r="60354" spans="15:16" x14ac:dyDescent="0.25">
      <c r="O60354"/>
      <c r="P60354"/>
    </row>
    <row r="60355" spans="15:16" x14ac:dyDescent="0.25">
      <c r="O60355"/>
      <c r="P60355"/>
    </row>
    <row r="60356" spans="15:16" x14ac:dyDescent="0.25">
      <c r="O60356"/>
      <c r="P60356"/>
    </row>
    <row r="60357" spans="15:16" x14ac:dyDescent="0.25">
      <c r="O60357"/>
      <c r="P60357"/>
    </row>
    <row r="60358" spans="15:16" x14ac:dyDescent="0.25">
      <c r="O60358"/>
      <c r="P60358"/>
    </row>
    <row r="60359" spans="15:16" x14ac:dyDescent="0.25">
      <c r="O60359"/>
      <c r="P60359"/>
    </row>
    <row r="60360" spans="15:16" x14ac:dyDescent="0.25">
      <c r="O60360"/>
      <c r="P60360"/>
    </row>
    <row r="60361" spans="15:16" x14ac:dyDescent="0.25">
      <c r="O60361"/>
      <c r="P60361"/>
    </row>
    <row r="60362" spans="15:16" x14ac:dyDescent="0.25">
      <c r="O60362"/>
      <c r="P60362"/>
    </row>
    <row r="60363" spans="15:16" x14ac:dyDescent="0.25">
      <c r="O60363"/>
      <c r="P60363"/>
    </row>
    <row r="60364" spans="15:16" x14ac:dyDescent="0.25">
      <c r="O60364"/>
      <c r="P60364"/>
    </row>
    <row r="60365" spans="15:16" x14ac:dyDescent="0.25">
      <c r="O60365"/>
      <c r="P60365"/>
    </row>
    <row r="60366" spans="15:16" x14ac:dyDescent="0.25">
      <c r="O60366"/>
      <c r="P60366"/>
    </row>
    <row r="60367" spans="15:16" x14ac:dyDescent="0.25">
      <c r="O60367"/>
      <c r="P60367"/>
    </row>
    <row r="60368" spans="15:16" x14ac:dyDescent="0.25">
      <c r="O60368"/>
      <c r="P60368"/>
    </row>
    <row r="60369" spans="15:16" x14ac:dyDescent="0.25">
      <c r="O60369"/>
      <c r="P60369"/>
    </row>
    <row r="60370" spans="15:16" x14ac:dyDescent="0.25">
      <c r="O60370"/>
      <c r="P60370"/>
    </row>
    <row r="60371" spans="15:16" x14ac:dyDescent="0.25">
      <c r="O60371"/>
      <c r="P60371"/>
    </row>
    <row r="60372" spans="15:16" x14ac:dyDescent="0.25">
      <c r="O60372"/>
      <c r="P60372"/>
    </row>
    <row r="60373" spans="15:16" x14ac:dyDescent="0.25">
      <c r="O60373"/>
      <c r="P60373"/>
    </row>
    <row r="60374" spans="15:16" x14ac:dyDescent="0.25">
      <c r="O60374"/>
      <c r="P60374"/>
    </row>
    <row r="60375" spans="15:16" x14ac:dyDescent="0.25">
      <c r="O60375"/>
      <c r="P60375"/>
    </row>
    <row r="60376" spans="15:16" x14ac:dyDescent="0.25">
      <c r="O60376"/>
      <c r="P60376"/>
    </row>
    <row r="60377" spans="15:16" x14ac:dyDescent="0.25">
      <c r="O60377"/>
      <c r="P60377"/>
    </row>
    <row r="60378" spans="15:16" x14ac:dyDescent="0.25">
      <c r="O60378"/>
      <c r="P60378"/>
    </row>
    <row r="60379" spans="15:16" x14ac:dyDescent="0.25">
      <c r="O60379"/>
      <c r="P60379"/>
    </row>
    <row r="60380" spans="15:16" x14ac:dyDescent="0.25">
      <c r="O60380"/>
      <c r="P60380"/>
    </row>
    <row r="60381" spans="15:16" x14ac:dyDescent="0.25">
      <c r="O60381"/>
      <c r="P60381"/>
    </row>
    <row r="60382" spans="15:16" x14ac:dyDescent="0.25">
      <c r="O60382"/>
      <c r="P60382"/>
    </row>
    <row r="60383" spans="15:16" x14ac:dyDescent="0.25">
      <c r="O60383"/>
      <c r="P60383"/>
    </row>
    <row r="60384" spans="15:16" x14ac:dyDescent="0.25">
      <c r="O60384"/>
      <c r="P60384"/>
    </row>
    <row r="60385" spans="15:16" x14ac:dyDescent="0.25">
      <c r="O60385"/>
      <c r="P60385"/>
    </row>
    <row r="60386" spans="15:16" x14ac:dyDescent="0.25">
      <c r="O60386"/>
      <c r="P60386"/>
    </row>
    <row r="60387" spans="15:16" x14ac:dyDescent="0.25">
      <c r="O60387"/>
      <c r="P60387"/>
    </row>
    <row r="60388" spans="15:16" x14ac:dyDescent="0.25">
      <c r="O60388"/>
      <c r="P60388"/>
    </row>
    <row r="60389" spans="15:16" x14ac:dyDescent="0.25">
      <c r="O60389"/>
      <c r="P60389"/>
    </row>
    <row r="60390" spans="15:16" x14ac:dyDescent="0.25">
      <c r="O60390"/>
      <c r="P60390"/>
    </row>
    <row r="60391" spans="15:16" x14ac:dyDescent="0.25">
      <c r="O60391"/>
      <c r="P60391"/>
    </row>
    <row r="60392" spans="15:16" x14ac:dyDescent="0.25">
      <c r="O60392"/>
      <c r="P60392"/>
    </row>
    <row r="60393" spans="15:16" x14ac:dyDescent="0.25">
      <c r="O60393"/>
      <c r="P60393"/>
    </row>
    <row r="60394" spans="15:16" x14ac:dyDescent="0.25">
      <c r="O60394"/>
      <c r="P60394"/>
    </row>
    <row r="60395" spans="15:16" x14ac:dyDescent="0.25">
      <c r="O60395"/>
      <c r="P60395"/>
    </row>
    <row r="60396" spans="15:16" x14ac:dyDescent="0.25">
      <c r="O60396"/>
      <c r="P60396"/>
    </row>
    <row r="60397" spans="15:16" x14ac:dyDescent="0.25">
      <c r="O60397"/>
      <c r="P60397"/>
    </row>
    <row r="60398" spans="15:16" x14ac:dyDescent="0.25">
      <c r="O60398"/>
      <c r="P60398"/>
    </row>
    <row r="60399" spans="15:16" x14ac:dyDescent="0.25">
      <c r="O60399"/>
      <c r="P60399"/>
    </row>
    <row r="60400" spans="15:16" x14ac:dyDescent="0.25">
      <c r="O60400"/>
      <c r="P60400"/>
    </row>
    <row r="60401" spans="15:16" x14ac:dyDescent="0.25">
      <c r="O60401"/>
      <c r="P60401"/>
    </row>
    <row r="60402" spans="15:16" x14ac:dyDescent="0.25">
      <c r="O60402"/>
      <c r="P60402"/>
    </row>
    <row r="60403" spans="15:16" x14ac:dyDescent="0.25">
      <c r="O60403"/>
      <c r="P60403"/>
    </row>
    <row r="60404" spans="15:16" x14ac:dyDescent="0.25">
      <c r="O60404"/>
      <c r="P60404"/>
    </row>
    <row r="60405" spans="15:16" x14ac:dyDescent="0.25">
      <c r="O60405"/>
      <c r="P60405"/>
    </row>
    <row r="60406" spans="15:16" x14ac:dyDescent="0.25">
      <c r="O60406"/>
      <c r="P60406"/>
    </row>
    <row r="60407" spans="15:16" x14ac:dyDescent="0.25">
      <c r="O60407"/>
      <c r="P60407"/>
    </row>
    <row r="60408" spans="15:16" x14ac:dyDescent="0.25">
      <c r="O60408"/>
      <c r="P60408"/>
    </row>
    <row r="60409" spans="15:16" x14ac:dyDescent="0.25">
      <c r="O60409"/>
      <c r="P60409"/>
    </row>
    <row r="60410" spans="15:16" x14ac:dyDescent="0.25">
      <c r="O60410"/>
      <c r="P60410"/>
    </row>
    <row r="60411" spans="15:16" x14ac:dyDescent="0.25">
      <c r="O60411"/>
      <c r="P60411"/>
    </row>
    <row r="60412" spans="15:16" x14ac:dyDescent="0.25">
      <c r="O60412"/>
      <c r="P60412"/>
    </row>
    <row r="60413" spans="15:16" x14ac:dyDescent="0.25">
      <c r="O60413"/>
      <c r="P60413"/>
    </row>
    <row r="60414" spans="15:16" x14ac:dyDescent="0.25">
      <c r="O60414"/>
      <c r="P60414"/>
    </row>
    <row r="60415" spans="15:16" x14ac:dyDescent="0.25">
      <c r="O60415"/>
      <c r="P60415"/>
    </row>
    <row r="60416" spans="15:16" x14ac:dyDescent="0.25">
      <c r="O60416"/>
      <c r="P60416"/>
    </row>
    <row r="60417" spans="15:16" x14ac:dyDescent="0.25">
      <c r="O60417"/>
      <c r="P60417"/>
    </row>
    <row r="60418" spans="15:16" x14ac:dyDescent="0.25">
      <c r="O60418"/>
      <c r="P60418"/>
    </row>
    <row r="60419" spans="15:16" x14ac:dyDescent="0.25">
      <c r="O60419"/>
      <c r="P60419"/>
    </row>
    <row r="60420" spans="15:16" x14ac:dyDescent="0.25">
      <c r="O60420"/>
      <c r="P60420"/>
    </row>
    <row r="60421" spans="15:16" x14ac:dyDescent="0.25">
      <c r="O60421"/>
      <c r="P60421"/>
    </row>
    <row r="60422" spans="15:16" x14ac:dyDescent="0.25">
      <c r="O60422"/>
      <c r="P60422"/>
    </row>
    <row r="60423" spans="15:16" x14ac:dyDescent="0.25">
      <c r="O60423"/>
      <c r="P60423"/>
    </row>
    <row r="60424" spans="15:16" x14ac:dyDescent="0.25">
      <c r="O60424"/>
      <c r="P60424"/>
    </row>
    <row r="60425" spans="15:16" x14ac:dyDescent="0.25">
      <c r="O60425"/>
      <c r="P60425"/>
    </row>
    <row r="60426" spans="15:16" x14ac:dyDescent="0.25">
      <c r="O60426"/>
      <c r="P60426"/>
    </row>
    <row r="60427" spans="15:16" x14ac:dyDescent="0.25">
      <c r="O60427"/>
      <c r="P60427"/>
    </row>
    <row r="60428" spans="15:16" x14ac:dyDescent="0.25">
      <c r="O60428"/>
      <c r="P60428"/>
    </row>
    <row r="60429" spans="15:16" x14ac:dyDescent="0.25">
      <c r="O60429"/>
      <c r="P60429"/>
    </row>
    <row r="60430" spans="15:16" x14ac:dyDescent="0.25">
      <c r="O60430"/>
      <c r="P60430"/>
    </row>
    <row r="60431" spans="15:16" x14ac:dyDescent="0.25">
      <c r="O60431"/>
      <c r="P60431"/>
    </row>
    <row r="60432" spans="15:16" x14ac:dyDescent="0.25">
      <c r="O60432"/>
      <c r="P60432"/>
    </row>
    <row r="60433" spans="15:16" x14ac:dyDescent="0.25">
      <c r="O60433"/>
      <c r="P60433"/>
    </row>
    <row r="60434" spans="15:16" x14ac:dyDescent="0.25">
      <c r="O60434"/>
      <c r="P60434"/>
    </row>
    <row r="60435" spans="15:16" x14ac:dyDescent="0.25">
      <c r="O60435"/>
      <c r="P60435"/>
    </row>
    <row r="60436" spans="15:16" x14ac:dyDescent="0.25">
      <c r="O60436"/>
      <c r="P60436"/>
    </row>
    <row r="60437" spans="15:16" x14ac:dyDescent="0.25">
      <c r="O60437"/>
      <c r="P60437"/>
    </row>
    <row r="60438" spans="15:16" x14ac:dyDescent="0.25">
      <c r="O60438"/>
      <c r="P60438"/>
    </row>
    <row r="60439" spans="15:16" x14ac:dyDescent="0.25">
      <c r="O60439"/>
      <c r="P60439"/>
    </row>
    <row r="60440" spans="15:16" x14ac:dyDescent="0.25">
      <c r="O60440"/>
      <c r="P60440"/>
    </row>
    <row r="60441" spans="15:16" x14ac:dyDescent="0.25">
      <c r="O60441"/>
      <c r="P60441"/>
    </row>
    <row r="60442" spans="15:16" x14ac:dyDescent="0.25">
      <c r="O60442"/>
      <c r="P60442"/>
    </row>
    <row r="60443" spans="15:16" x14ac:dyDescent="0.25">
      <c r="O60443"/>
      <c r="P60443"/>
    </row>
    <row r="60444" spans="15:16" x14ac:dyDescent="0.25">
      <c r="O60444"/>
      <c r="P60444"/>
    </row>
    <row r="60445" spans="15:16" x14ac:dyDescent="0.25">
      <c r="O60445"/>
      <c r="P60445"/>
    </row>
    <row r="60446" spans="15:16" x14ac:dyDescent="0.25">
      <c r="O60446"/>
      <c r="P60446"/>
    </row>
    <row r="60447" spans="15:16" x14ac:dyDescent="0.25">
      <c r="O60447"/>
      <c r="P60447"/>
    </row>
    <row r="60448" spans="15:16" x14ac:dyDescent="0.25">
      <c r="O60448"/>
      <c r="P60448"/>
    </row>
    <row r="60449" spans="15:16" x14ac:dyDescent="0.25">
      <c r="O60449"/>
      <c r="P60449"/>
    </row>
    <row r="60450" spans="15:16" x14ac:dyDescent="0.25">
      <c r="O60450"/>
      <c r="P60450"/>
    </row>
    <row r="60451" spans="15:16" x14ac:dyDescent="0.25">
      <c r="O60451"/>
      <c r="P60451"/>
    </row>
    <row r="60452" spans="15:16" x14ac:dyDescent="0.25">
      <c r="O60452"/>
      <c r="P60452"/>
    </row>
    <row r="60453" spans="15:16" x14ac:dyDescent="0.25">
      <c r="O60453"/>
      <c r="P60453"/>
    </row>
    <row r="60454" spans="15:16" x14ac:dyDescent="0.25">
      <c r="O60454"/>
      <c r="P60454"/>
    </row>
    <row r="60455" spans="15:16" x14ac:dyDescent="0.25">
      <c r="O60455"/>
      <c r="P60455"/>
    </row>
    <row r="60456" spans="15:16" x14ac:dyDescent="0.25">
      <c r="O60456"/>
      <c r="P60456"/>
    </row>
    <row r="60457" spans="15:16" x14ac:dyDescent="0.25">
      <c r="O60457"/>
      <c r="P60457"/>
    </row>
    <row r="60458" spans="15:16" x14ac:dyDescent="0.25">
      <c r="O60458"/>
      <c r="P60458"/>
    </row>
    <row r="60459" spans="15:16" x14ac:dyDescent="0.25">
      <c r="O60459"/>
      <c r="P60459"/>
    </row>
    <row r="60460" spans="15:16" x14ac:dyDescent="0.25">
      <c r="O60460"/>
      <c r="P60460"/>
    </row>
    <row r="60461" spans="15:16" x14ac:dyDescent="0.25">
      <c r="O60461"/>
      <c r="P60461"/>
    </row>
    <row r="60462" spans="15:16" x14ac:dyDescent="0.25">
      <c r="O60462"/>
      <c r="P60462"/>
    </row>
    <row r="60463" spans="15:16" x14ac:dyDescent="0.25">
      <c r="O60463"/>
      <c r="P60463"/>
    </row>
    <row r="60464" spans="15:16" x14ac:dyDescent="0.25">
      <c r="O60464"/>
      <c r="P60464"/>
    </row>
    <row r="60465" spans="15:16" x14ac:dyDescent="0.25">
      <c r="O60465"/>
      <c r="P60465"/>
    </row>
    <row r="60466" spans="15:16" x14ac:dyDescent="0.25">
      <c r="O60466"/>
      <c r="P60466"/>
    </row>
    <row r="60467" spans="15:16" x14ac:dyDescent="0.25">
      <c r="O60467"/>
      <c r="P60467"/>
    </row>
    <row r="60468" spans="15:16" x14ac:dyDescent="0.25">
      <c r="O60468"/>
      <c r="P60468"/>
    </row>
    <row r="60469" spans="15:16" x14ac:dyDescent="0.25">
      <c r="O60469"/>
      <c r="P60469"/>
    </row>
    <row r="60470" spans="15:16" x14ac:dyDescent="0.25">
      <c r="O60470"/>
      <c r="P60470"/>
    </row>
    <row r="60471" spans="15:16" x14ac:dyDescent="0.25">
      <c r="O60471"/>
      <c r="P60471"/>
    </row>
    <row r="60472" spans="15:16" x14ac:dyDescent="0.25">
      <c r="O60472"/>
      <c r="P60472"/>
    </row>
    <row r="60473" spans="15:16" x14ac:dyDescent="0.25">
      <c r="O60473"/>
      <c r="P60473"/>
    </row>
    <row r="60474" spans="15:16" x14ac:dyDescent="0.25">
      <c r="O60474"/>
      <c r="P60474"/>
    </row>
    <row r="60475" spans="15:16" x14ac:dyDescent="0.25">
      <c r="O60475"/>
      <c r="P60475"/>
    </row>
    <row r="60476" spans="15:16" x14ac:dyDescent="0.25">
      <c r="O60476"/>
      <c r="P60476"/>
    </row>
    <row r="60477" spans="15:16" x14ac:dyDescent="0.25">
      <c r="O60477"/>
      <c r="P60477"/>
    </row>
    <row r="60478" spans="15:16" x14ac:dyDescent="0.25">
      <c r="O60478"/>
      <c r="P60478"/>
    </row>
    <row r="60479" spans="15:16" x14ac:dyDescent="0.25">
      <c r="O60479"/>
      <c r="P60479"/>
    </row>
    <row r="60480" spans="15:16" x14ac:dyDescent="0.25">
      <c r="O60480"/>
      <c r="P60480"/>
    </row>
    <row r="60481" spans="15:16" x14ac:dyDescent="0.25">
      <c r="O60481"/>
      <c r="P60481"/>
    </row>
    <row r="60482" spans="15:16" x14ac:dyDescent="0.25">
      <c r="O60482"/>
      <c r="P60482"/>
    </row>
    <row r="60483" spans="15:16" x14ac:dyDescent="0.25">
      <c r="O60483"/>
      <c r="P60483"/>
    </row>
    <row r="60484" spans="15:16" x14ac:dyDescent="0.25">
      <c r="O60484"/>
      <c r="P60484"/>
    </row>
    <row r="60485" spans="15:16" x14ac:dyDescent="0.25">
      <c r="O60485"/>
      <c r="P60485"/>
    </row>
    <row r="60486" spans="15:16" x14ac:dyDescent="0.25">
      <c r="O60486"/>
      <c r="P60486"/>
    </row>
    <row r="60487" spans="15:16" x14ac:dyDescent="0.25">
      <c r="O60487"/>
      <c r="P60487"/>
    </row>
    <row r="60488" spans="15:16" x14ac:dyDescent="0.25">
      <c r="O60488"/>
      <c r="P60488"/>
    </row>
    <row r="60489" spans="15:16" x14ac:dyDescent="0.25">
      <c r="O60489"/>
      <c r="P60489"/>
    </row>
    <row r="60490" spans="15:16" x14ac:dyDescent="0.25">
      <c r="O60490"/>
      <c r="P60490"/>
    </row>
    <row r="60491" spans="15:16" x14ac:dyDescent="0.25">
      <c r="O60491"/>
      <c r="P60491"/>
    </row>
    <row r="60492" spans="15:16" x14ac:dyDescent="0.25">
      <c r="O60492"/>
      <c r="P60492"/>
    </row>
    <row r="60493" spans="15:16" x14ac:dyDescent="0.25">
      <c r="O60493"/>
      <c r="P60493"/>
    </row>
    <row r="60494" spans="15:16" x14ac:dyDescent="0.25">
      <c r="O60494"/>
      <c r="P60494"/>
    </row>
    <row r="60495" spans="15:16" x14ac:dyDescent="0.25">
      <c r="O60495"/>
      <c r="P60495"/>
    </row>
    <row r="60496" spans="15:16" x14ac:dyDescent="0.25">
      <c r="O60496"/>
      <c r="P60496"/>
    </row>
    <row r="60497" spans="15:16" x14ac:dyDescent="0.25">
      <c r="O60497"/>
      <c r="P60497"/>
    </row>
    <row r="60498" spans="15:16" x14ac:dyDescent="0.25">
      <c r="O60498"/>
      <c r="P60498"/>
    </row>
    <row r="60499" spans="15:16" x14ac:dyDescent="0.25">
      <c r="O60499"/>
      <c r="P60499"/>
    </row>
    <row r="60500" spans="15:16" x14ac:dyDescent="0.25">
      <c r="O60500"/>
      <c r="P60500"/>
    </row>
    <row r="60501" spans="15:16" x14ac:dyDescent="0.25">
      <c r="O60501"/>
      <c r="P60501"/>
    </row>
    <row r="60502" spans="15:16" x14ac:dyDescent="0.25">
      <c r="O60502"/>
      <c r="P60502"/>
    </row>
    <row r="60503" spans="15:16" x14ac:dyDescent="0.25">
      <c r="O60503"/>
      <c r="P60503"/>
    </row>
    <row r="60504" spans="15:16" x14ac:dyDescent="0.25">
      <c r="O60504"/>
      <c r="P60504"/>
    </row>
    <row r="60505" spans="15:16" x14ac:dyDescent="0.25">
      <c r="O60505"/>
      <c r="P60505"/>
    </row>
    <row r="60506" spans="15:16" x14ac:dyDescent="0.25">
      <c r="O60506"/>
      <c r="P60506"/>
    </row>
    <row r="60507" spans="15:16" x14ac:dyDescent="0.25">
      <c r="O60507"/>
      <c r="P60507"/>
    </row>
    <row r="60508" spans="15:16" x14ac:dyDescent="0.25">
      <c r="O60508"/>
      <c r="P60508"/>
    </row>
    <row r="60509" spans="15:16" x14ac:dyDescent="0.25">
      <c r="O60509"/>
      <c r="P60509"/>
    </row>
    <row r="60510" spans="15:16" x14ac:dyDescent="0.25">
      <c r="O60510"/>
      <c r="P60510"/>
    </row>
    <row r="60511" spans="15:16" x14ac:dyDescent="0.25">
      <c r="O60511"/>
      <c r="P60511"/>
    </row>
    <row r="60512" spans="15:16" x14ac:dyDescent="0.25">
      <c r="O60512"/>
      <c r="P60512"/>
    </row>
    <row r="60513" spans="15:16" x14ac:dyDescent="0.25">
      <c r="O60513"/>
      <c r="P60513"/>
    </row>
    <row r="60514" spans="15:16" x14ac:dyDescent="0.25">
      <c r="O60514"/>
      <c r="P60514"/>
    </row>
    <row r="60515" spans="15:16" x14ac:dyDescent="0.25">
      <c r="O60515"/>
      <c r="P60515"/>
    </row>
    <row r="60516" spans="15:16" x14ac:dyDescent="0.25">
      <c r="O60516"/>
      <c r="P60516"/>
    </row>
    <row r="60517" spans="15:16" x14ac:dyDescent="0.25">
      <c r="O60517"/>
      <c r="P60517"/>
    </row>
    <row r="60518" spans="15:16" x14ac:dyDescent="0.25">
      <c r="O60518"/>
      <c r="P60518"/>
    </row>
    <row r="60519" spans="15:16" x14ac:dyDescent="0.25">
      <c r="O60519"/>
      <c r="P60519"/>
    </row>
    <row r="60520" spans="15:16" x14ac:dyDescent="0.25">
      <c r="O60520"/>
      <c r="P60520"/>
    </row>
    <row r="60521" spans="15:16" x14ac:dyDescent="0.25">
      <c r="O60521"/>
      <c r="P60521"/>
    </row>
    <row r="60522" spans="15:16" x14ac:dyDescent="0.25">
      <c r="O60522"/>
      <c r="P60522"/>
    </row>
    <row r="60523" spans="15:16" x14ac:dyDescent="0.25">
      <c r="O60523"/>
      <c r="P60523"/>
    </row>
    <row r="60524" spans="15:16" x14ac:dyDescent="0.25">
      <c r="O60524"/>
      <c r="P60524"/>
    </row>
    <row r="60525" spans="15:16" x14ac:dyDescent="0.25">
      <c r="O60525"/>
      <c r="P60525"/>
    </row>
    <row r="60526" spans="15:16" x14ac:dyDescent="0.25">
      <c r="O60526"/>
      <c r="P60526"/>
    </row>
    <row r="60527" spans="15:16" x14ac:dyDescent="0.25">
      <c r="O60527"/>
      <c r="P60527"/>
    </row>
    <row r="60528" spans="15:16" x14ac:dyDescent="0.25">
      <c r="O60528"/>
      <c r="P60528"/>
    </row>
    <row r="60529" spans="15:16" x14ac:dyDescent="0.25">
      <c r="O60529"/>
      <c r="P60529"/>
    </row>
    <row r="60530" spans="15:16" x14ac:dyDescent="0.25">
      <c r="O60530"/>
      <c r="P60530"/>
    </row>
    <row r="60531" spans="15:16" x14ac:dyDescent="0.25">
      <c r="O60531"/>
      <c r="P60531"/>
    </row>
    <row r="60532" spans="15:16" x14ac:dyDescent="0.25">
      <c r="O60532"/>
      <c r="P60532"/>
    </row>
    <row r="60533" spans="15:16" x14ac:dyDescent="0.25">
      <c r="O60533"/>
      <c r="P60533"/>
    </row>
    <row r="60534" spans="15:16" x14ac:dyDescent="0.25">
      <c r="O60534"/>
      <c r="P60534"/>
    </row>
    <row r="60535" spans="15:16" x14ac:dyDescent="0.25">
      <c r="O60535"/>
      <c r="P60535"/>
    </row>
    <row r="60536" spans="15:16" x14ac:dyDescent="0.25">
      <c r="O60536"/>
      <c r="P60536"/>
    </row>
    <row r="60537" spans="15:16" x14ac:dyDescent="0.25">
      <c r="O60537"/>
      <c r="P60537"/>
    </row>
    <row r="60538" spans="15:16" x14ac:dyDescent="0.25">
      <c r="O60538"/>
      <c r="P60538"/>
    </row>
    <row r="60539" spans="15:16" x14ac:dyDescent="0.25">
      <c r="O60539"/>
      <c r="P60539"/>
    </row>
    <row r="60540" spans="15:16" x14ac:dyDescent="0.25">
      <c r="O60540"/>
      <c r="P60540"/>
    </row>
    <row r="60541" spans="15:16" x14ac:dyDescent="0.25">
      <c r="O60541"/>
      <c r="P60541"/>
    </row>
    <row r="60542" spans="15:16" x14ac:dyDescent="0.25">
      <c r="O60542"/>
      <c r="P60542"/>
    </row>
    <row r="60543" spans="15:16" x14ac:dyDescent="0.25">
      <c r="O60543"/>
      <c r="P60543"/>
    </row>
    <row r="60544" spans="15:16" x14ac:dyDescent="0.25">
      <c r="O60544"/>
      <c r="P60544"/>
    </row>
    <row r="60545" spans="15:16" x14ac:dyDescent="0.25">
      <c r="O60545"/>
      <c r="P60545"/>
    </row>
    <row r="60546" spans="15:16" x14ac:dyDescent="0.25">
      <c r="O60546"/>
      <c r="P60546"/>
    </row>
    <row r="60547" spans="15:16" x14ac:dyDescent="0.25">
      <c r="O60547"/>
      <c r="P60547"/>
    </row>
    <row r="60548" spans="15:16" x14ac:dyDescent="0.25">
      <c r="O60548"/>
      <c r="P60548"/>
    </row>
    <row r="60549" spans="15:16" x14ac:dyDescent="0.25">
      <c r="O60549"/>
      <c r="P60549"/>
    </row>
    <row r="60550" spans="15:16" x14ac:dyDescent="0.25">
      <c r="O60550"/>
      <c r="P60550"/>
    </row>
    <row r="60551" spans="15:16" x14ac:dyDescent="0.25">
      <c r="O60551"/>
      <c r="P60551"/>
    </row>
    <row r="60552" spans="15:16" x14ac:dyDescent="0.25">
      <c r="O60552"/>
      <c r="P60552"/>
    </row>
    <row r="60553" spans="15:16" x14ac:dyDescent="0.25">
      <c r="O60553"/>
      <c r="P60553"/>
    </row>
    <row r="60554" spans="15:16" x14ac:dyDescent="0.25">
      <c r="O60554"/>
      <c r="P60554"/>
    </row>
    <row r="60555" spans="15:16" x14ac:dyDescent="0.25">
      <c r="O60555"/>
      <c r="P60555"/>
    </row>
    <row r="60556" spans="15:16" x14ac:dyDescent="0.25">
      <c r="O60556"/>
      <c r="P60556"/>
    </row>
    <row r="60557" spans="15:16" x14ac:dyDescent="0.25">
      <c r="O60557"/>
      <c r="P60557"/>
    </row>
    <row r="60558" spans="15:16" x14ac:dyDescent="0.25">
      <c r="O60558"/>
      <c r="P60558"/>
    </row>
    <row r="60559" spans="15:16" x14ac:dyDescent="0.25">
      <c r="O60559"/>
      <c r="P60559"/>
    </row>
    <row r="60560" spans="15:16" x14ac:dyDescent="0.25">
      <c r="O60560"/>
      <c r="P60560"/>
    </row>
    <row r="60561" spans="15:16" x14ac:dyDescent="0.25">
      <c r="O60561"/>
      <c r="P60561"/>
    </row>
    <row r="60562" spans="15:16" x14ac:dyDescent="0.25">
      <c r="O60562"/>
      <c r="P60562"/>
    </row>
    <row r="60563" spans="15:16" x14ac:dyDescent="0.25">
      <c r="O60563"/>
      <c r="P60563"/>
    </row>
    <row r="60564" spans="15:16" x14ac:dyDescent="0.25">
      <c r="O60564"/>
      <c r="P60564"/>
    </row>
    <row r="60565" spans="15:16" x14ac:dyDescent="0.25">
      <c r="O60565"/>
      <c r="P60565"/>
    </row>
    <row r="60566" spans="15:16" x14ac:dyDescent="0.25">
      <c r="O60566"/>
      <c r="P60566"/>
    </row>
    <row r="60567" spans="15:16" x14ac:dyDescent="0.25">
      <c r="O60567"/>
      <c r="P60567"/>
    </row>
    <row r="60568" spans="15:16" x14ac:dyDescent="0.25">
      <c r="O60568"/>
      <c r="P60568"/>
    </row>
    <row r="60569" spans="15:16" x14ac:dyDescent="0.25">
      <c r="O60569"/>
      <c r="P60569"/>
    </row>
    <row r="60570" spans="15:16" x14ac:dyDescent="0.25">
      <c r="O60570"/>
      <c r="P60570"/>
    </row>
    <row r="60571" spans="15:16" x14ac:dyDescent="0.25">
      <c r="O60571"/>
      <c r="P60571"/>
    </row>
    <row r="60572" spans="15:16" x14ac:dyDescent="0.25">
      <c r="O60572"/>
      <c r="P60572"/>
    </row>
    <row r="60573" spans="15:16" x14ac:dyDescent="0.25">
      <c r="O60573"/>
      <c r="P60573"/>
    </row>
    <row r="60574" spans="15:16" x14ac:dyDescent="0.25">
      <c r="O60574"/>
      <c r="P60574"/>
    </row>
    <row r="60575" spans="15:16" x14ac:dyDescent="0.25">
      <c r="O60575"/>
      <c r="P60575"/>
    </row>
    <row r="60576" spans="15:16" x14ac:dyDescent="0.25">
      <c r="O60576"/>
      <c r="P60576"/>
    </row>
    <row r="60577" spans="15:16" x14ac:dyDescent="0.25">
      <c r="O60577"/>
      <c r="P60577"/>
    </row>
    <row r="60578" spans="15:16" x14ac:dyDescent="0.25">
      <c r="O60578"/>
      <c r="P60578"/>
    </row>
    <row r="60579" spans="15:16" x14ac:dyDescent="0.25">
      <c r="O60579"/>
      <c r="P60579"/>
    </row>
    <row r="60580" spans="15:16" x14ac:dyDescent="0.25">
      <c r="O60580"/>
      <c r="P60580"/>
    </row>
    <row r="60581" spans="15:16" x14ac:dyDescent="0.25">
      <c r="O60581"/>
      <c r="P60581"/>
    </row>
    <row r="60582" spans="15:16" x14ac:dyDescent="0.25">
      <c r="O60582"/>
      <c r="P60582"/>
    </row>
    <row r="60583" spans="15:16" x14ac:dyDescent="0.25">
      <c r="O60583"/>
      <c r="P60583"/>
    </row>
    <row r="60584" spans="15:16" x14ac:dyDescent="0.25">
      <c r="O60584"/>
      <c r="P60584"/>
    </row>
    <row r="60585" spans="15:16" x14ac:dyDescent="0.25">
      <c r="O60585"/>
      <c r="P60585"/>
    </row>
    <row r="60586" spans="15:16" x14ac:dyDescent="0.25">
      <c r="O60586"/>
      <c r="P60586"/>
    </row>
    <row r="60587" spans="15:16" x14ac:dyDescent="0.25">
      <c r="O60587"/>
      <c r="P60587"/>
    </row>
    <row r="60588" spans="15:16" x14ac:dyDescent="0.25">
      <c r="O60588"/>
      <c r="P60588"/>
    </row>
    <row r="60589" spans="15:16" x14ac:dyDescent="0.25">
      <c r="O60589"/>
      <c r="P60589"/>
    </row>
    <row r="60590" spans="15:16" x14ac:dyDescent="0.25">
      <c r="O60590"/>
      <c r="P60590"/>
    </row>
    <row r="60591" spans="15:16" x14ac:dyDescent="0.25">
      <c r="O60591"/>
      <c r="P60591"/>
    </row>
    <row r="60592" spans="15:16" x14ac:dyDescent="0.25">
      <c r="O60592"/>
      <c r="P60592"/>
    </row>
    <row r="60593" spans="15:16" x14ac:dyDescent="0.25">
      <c r="O60593"/>
      <c r="P60593"/>
    </row>
    <row r="60594" spans="15:16" x14ac:dyDescent="0.25">
      <c r="O60594"/>
      <c r="P60594"/>
    </row>
    <row r="60595" spans="15:16" x14ac:dyDescent="0.25">
      <c r="O60595"/>
      <c r="P60595"/>
    </row>
    <row r="60596" spans="15:16" x14ac:dyDescent="0.25">
      <c r="O60596"/>
      <c r="P60596"/>
    </row>
    <row r="60597" spans="15:16" x14ac:dyDescent="0.25">
      <c r="O60597"/>
      <c r="P60597"/>
    </row>
    <row r="60598" spans="15:16" x14ac:dyDescent="0.25">
      <c r="O60598"/>
      <c r="P60598"/>
    </row>
    <row r="60599" spans="15:16" x14ac:dyDescent="0.25">
      <c r="O60599"/>
      <c r="P60599"/>
    </row>
    <row r="60600" spans="15:16" x14ac:dyDescent="0.25">
      <c r="O60600"/>
      <c r="P60600"/>
    </row>
    <row r="60601" spans="15:16" x14ac:dyDescent="0.25">
      <c r="O60601"/>
      <c r="P60601"/>
    </row>
    <row r="60602" spans="15:16" x14ac:dyDescent="0.25">
      <c r="O60602"/>
      <c r="P60602"/>
    </row>
    <row r="60603" spans="15:16" x14ac:dyDescent="0.25">
      <c r="O60603"/>
      <c r="P60603"/>
    </row>
    <row r="60604" spans="15:16" x14ac:dyDescent="0.25">
      <c r="O60604"/>
      <c r="P60604"/>
    </row>
    <row r="60605" spans="15:16" x14ac:dyDescent="0.25">
      <c r="O60605"/>
      <c r="P60605"/>
    </row>
    <row r="60606" spans="15:16" x14ac:dyDescent="0.25">
      <c r="O60606"/>
      <c r="P60606"/>
    </row>
    <row r="60607" spans="15:16" x14ac:dyDescent="0.25">
      <c r="O60607"/>
      <c r="P60607"/>
    </row>
    <row r="60608" spans="15:16" x14ac:dyDescent="0.25">
      <c r="O60608"/>
      <c r="P60608"/>
    </row>
    <row r="60609" spans="15:16" x14ac:dyDescent="0.25">
      <c r="O60609"/>
      <c r="P60609"/>
    </row>
    <row r="60610" spans="15:16" x14ac:dyDescent="0.25">
      <c r="O60610"/>
      <c r="P60610"/>
    </row>
    <row r="60611" spans="15:16" x14ac:dyDescent="0.25">
      <c r="O60611"/>
      <c r="P60611"/>
    </row>
    <row r="60612" spans="15:16" x14ac:dyDescent="0.25">
      <c r="O60612"/>
      <c r="P60612"/>
    </row>
    <row r="60613" spans="15:16" x14ac:dyDescent="0.25">
      <c r="O60613"/>
      <c r="P60613"/>
    </row>
    <row r="60614" spans="15:16" x14ac:dyDescent="0.25">
      <c r="O60614"/>
      <c r="P60614"/>
    </row>
    <row r="60615" spans="15:16" x14ac:dyDescent="0.25">
      <c r="O60615"/>
      <c r="P60615"/>
    </row>
    <row r="60616" spans="15:16" x14ac:dyDescent="0.25">
      <c r="O60616"/>
      <c r="P60616"/>
    </row>
    <row r="60617" spans="15:16" x14ac:dyDescent="0.25">
      <c r="O60617"/>
      <c r="P60617"/>
    </row>
    <row r="60618" spans="15:16" x14ac:dyDescent="0.25">
      <c r="O60618"/>
      <c r="P60618"/>
    </row>
    <row r="60619" spans="15:16" x14ac:dyDescent="0.25">
      <c r="O60619"/>
      <c r="P60619"/>
    </row>
    <row r="60620" spans="15:16" x14ac:dyDescent="0.25">
      <c r="O60620"/>
      <c r="P60620"/>
    </row>
    <row r="60621" spans="15:16" x14ac:dyDescent="0.25">
      <c r="O60621"/>
      <c r="P60621"/>
    </row>
    <row r="60622" spans="15:16" x14ac:dyDescent="0.25">
      <c r="O60622"/>
      <c r="P60622"/>
    </row>
    <row r="60623" spans="15:16" x14ac:dyDescent="0.25">
      <c r="O60623"/>
      <c r="P60623"/>
    </row>
    <row r="60624" spans="15:16" x14ac:dyDescent="0.25">
      <c r="O60624"/>
      <c r="P60624"/>
    </row>
    <row r="60625" spans="15:16" x14ac:dyDescent="0.25">
      <c r="O60625"/>
      <c r="P60625"/>
    </row>
    <row r="60626" spans="15:16" x14ac:dyDescent="0.25">
      <c r="O60626"/>
      <c r="P60626"/>
    </row>
    <row r="60627" spans="15:16" x14ac:dyDescent="0.25">
      <c r="O60627"/>
      <c r="P60627"/>
    </row>
    <row r="60628" spans="15:16" x14ac:dyDescent="0.25">
      <c r="O60628"/>
      <c r="P60628"/>
    </row>
    <row r="60629" spans="15:16" x14ac:dyDescent="0.25">
      <c r="O60629"/>
      <c r="P60629"/>
    </row>
    <row r="60630" spans="15:16" x14ac:dyDescent="0.25">
      <c r="O60630"/>
      <c r="P60630"/>
    </row>
    <row r="60631" spans="15:16" x14ac:dyDescent="0.25">
      <c r="O60631"/>
      <c r="P60631"/>
    </row>
    <row r="60632" spans="15:16" x14ac:dyDescent="0.25">
      <c r="O60632"/>
      <c r="P60632"/>
    </row>
    <row r="60633" spans="15:16" x14ac:dyDescent="0.25">
      <c r="O60633"/>
      <c r="P60633"/>
    </row>
    <row r="60634" spans="15:16" x14ac:dyDescent="0.25">
      <c r="O60634"/>
      <c r="P60634"/>
    </row>
    <row r="60635" spans="15:16" x14ac:dyDescent="0.25">
      <c r="O60635"/>
      <c r="P60635"/>
    </row>
    <row r="60636" spans="15:16" x14ac:dyDescent="0.25">
      <c r="O60636"/>
      <c r="P60636"/>
    </row>
    <row r="60637" spans="15:16" x14ac:dyDescent="0.25">
      <c r="O60637"/>
      <c r="P60637"/>
    </row>
    <row r="60638" spans="15:16" x14ac:dyDescent="0.25">
      <c r="O60638"/>
      <c r="P60638"/>
    </row>
    <row r="60639" spans="15:16" x14ac:dyDescent="0.25">
      <c r="O60639"/>
      <c r="P60639"/>
    </row>
    <row r="60640" spans="15:16" x14ac:dyDescent="0.25">
      <c r="O60640"/>
      <c r="P60640"/>
    </row>
    <row r="60641" spans="15:16" x14ac:dyDescent="0.25">
      <c r="O60641"/>
      <c r="P60641"/>
    </row>
    <row r="60642" spans="15:16" x14ac:dyDescent="0.25">
      <c r="O60642"/>
      <c r="P60642"/>
    </row>
    <row r="60643" spans="15:16" x14ac:dyDescent="0.25">
      <c r="O60643"/>
      <c r="P60643"/>
    </row>
    <row r="60644" spans="15:16" x14ac:dyDescent="0.25">
      <c r="O60644"/>
      <c r="P60644"/>
    </row>
    <row r="60645" spans="15:16" x14ac:dyDescent="0.25">
      <c r="O60645"/>
      <c r="P60645"/>
    </row>
    <row r="60646" spans="15:16" x14ac:dyDescent="0.25">
      <c r="O60646"/>
      <c r="P60646"/>
    </row>
    <row r="60647" spans="15:16" x14ac:dyDescent="0.25">
      <c r="O60647"/>
      <c r="P60647"/>
    </row>
    <row r="60648" spans="15:16" x14ac:dyDescent="0.25">
      <c r="O60648"/>
      <c r="P60648"/>
    </row>
    <row r="60649" spans="15:16" x14ac:dyDescent="0.25">
      <c r="O60649"/>
      <c r="P60649"/>
    </row>
    <row r="60650" spans="15:16" x14ac:dyDescent="0.25">
      <c r="O60650"/>
      <c r="P60650"/>
    </row>
    <row r="60651" spans="15:16" x14ac:dyDescent="0.25">
      <c r="O60651"/>
      <c r="P60651"/>
    </row>
    <row r="60652" spans="15:16" x14ac:dyDescent="0.25">
      <c r="O60652"/>
      <c r="P60652"/>
    </row>
    <row r="60653" spans="15:16" x14ac:dyDescent="0.25">
      <c r="O60653"/>
      <c r="P60653"/>
    </row>
    <row r="60654" spans="15:16" x14ac:dyDescent="0.25">
      <c r="O60654"/>
      <c r="P60654"/>
    </row>
    <row r="60655" spans="15:16" x14ac:dyDescent="0.25">
      <c r="O60655"/>
      <c r="P60655"/>
    </row>
    <row r="60656" spans="15:16" x14ac:dyDescent="0.25">
      <c r="O60656"/>
      <c r="P60656"/>
    </row>
    <row r="60657" spans="15:16" x14ac:dyDescent="0.25">
      <c r="O60657"/>
      <c r="P60657"/>
    </row>
    <row r="60658" spans="15:16" x14ac:dyDescent="0.25">
      <c r="O60658"/>
      <c r="P60658"/>
    </row>
    <row r="60659" spans="15:16" x14ac:dyDescent="0.25">
      <c r="O60659"/>
      <c r="P60659"/>
    </row>
    <row r="60660" spans="15:16" x14ac:dyDescent="0.25">
      <c r="O60660"/>
      <c r="P60660"/>
    </row>
    <row r="60661" spans="15:16" x14ac:dyDescent="0.25">
      <c r="O60661"/>
      <c r="P60661"/>
    </row>
    <row r="60662" spans="15:16" x14ac:dyDescent="0.25">
      <c r="O60662"/>
      <c r="P60662"/>
    </row>
    <row r="60663" spans="15:16" x14ac:dyDescent="0.25">
      <c r="O60663"/>
      <c r="P60663"/>
    </row>
    <row r="60664" spans="15:16" x14ac:dyDescent="0.25">
      <c r="O60664"/>
      <c r="P60664"/>
    </row>
    <row r="60665" spans="15:16" x14ac:dyDescent="0.25">
      <c r="O60665"/>
      <c r="P60665"/>
    </row>
    <row r="60666" spans="15:16" x14ac:dyDescent="0.25">
      <c r="O60666"/>
      <c r="P60666"/>
    </row>
    <row r="60667" spans="15:16" x14ac:dyDescent="0.25">
      <c r="O60667"/>
      <c r="P60667"/>
    </row>
    <row r="60668" spans="15:16" x14ac:dyDescent="0.25">
      <c r="O60668"/>
      <c r="P60668"/>
    </row>
    <row r="60669" spans="15:16" x14ac:dyDescent="0.25">
      <c r="O60669"/>
      <c r="P60669"/>
    </row>
    <row r="60670" spans="15:16" x14ac:dyDescent="0.25">
      <c r="O60670"/>
      <c r="P60670"/>
    </row>
    <row r="60671" spans="15:16" x14ac:dyDescent="0.25">
      <c r="O60671"/>
      <c r="P60671"/>
    </row>
    <row r="60672" spans="15:16" x14ac:dyDescent="0.25">
      <c r="O60672"/>
      <c r="P60672"/>
    </row>
    <row r="60673" spans="15:16" x14ac:dyDescent="0.25">
      <c r="O60673"/>
      <c r="P60673"/>
    </row>
    <row r="60674" spans="15:16" x14ac:dyDescent="0.25">
      <c r="O60674"/>
      <c r="P60674"/>
    </row>
    <row r="60675" spans="15:16" x14ac:dyDescent="0.25">
      <c r="O60675"/>
      <c r="P60675"/>
    </row>
    <row r="60676" spans="15:16" x14ac:dyDescent="0.25">
      <c r="O60676"/>
      <c r="P60676"/>
    </row>
    <row r="60677" spans="15:16" x14ac:dyDescent="0.25">
      <c r="O60677"/>
      <c r="P60677"/>
    </row>
    <row r="60678" spans="15:16" x14ac:dyDescent="0.25">
      <c r="O60678"/>
      <c r="P60678"/>
    </row>
    <row r="60679" spans="15:16" x14ac:dyDescent="0.25">
      <c r="O60679"/>
      <c r="P60679"/>
    </row>
    <row r="60680" spans="15:16" x14ac:dyDescent="0.25">
      <c r="O60680"/>
      <c r="P60680"/>
    </row>
    <row r="60681" spans="15:16" x14ac:dyDescent="0.25">
      <c r="O60681"/>
      <c r="P60681"/>
    </row>
    <row r="60682" spans="15:16" x14ac:dyDescent="0.25">
      <c r="O60682"/>
      <c r="P60682"/>
    </row>
    <row r="60683" spans="15:16" x14ac:dyDescent="0.25">
      <c r="O60683"/>
      <c r="P60683"/>
    </row>
    <row r="60684" spans="15:16" x14ac:dyDescent="0.25">
      <c r="O60684"/>
      <c r="P60684"/>
    </row>
    <row r="60685" spans="15:16" x14ac:dyDescent="0.25">
      <c r="O60685"/>
      <c r="P60685"/>
    </row>
    <row r="60686" spans="15:16" x14ac:dyDescent="0.25">
      <c r="O60686"/>
      <c r="P60686"/>
    </row>
    <row r="60687" spans="15:16" x14ac:dyDescent="0.25">
      <c r="O60687"/>
      <c r="P60687"/>
    </row>
    <row r="60688" spans="15:16" x14ac:dyDescent="0.25">
      <c r="O60688"/>
      <c r="P60688"/>
    </row>
    <row r="60689" spans="15:16" x14ac:dyDescent="0.25">
      <c r="O60689"/>
      <c r="P60689"/>
    </row>
    <row r="60690" spans="15:16" x14ac:dyDescent="0.25">
      <c r="O60690"/>
      <c r="P60690"/>
    </row>
    <row r="60691" spans="15:16" x14ac:dyDescent="0.25">
      <c r="O60691"/>
      <c r="P60691"/>
    </row>
    <row r="60692" spans="15:16" x14ac:dyDescent="0.25">
      <c r="O60692"/>
      <c r="P60692"/>
    </row>
    <row r="60693" spans="15:16" x14ac:dyDescent="0.25">
      <c r="O60693"/>
      <c r="P60693"/>
    </row>
    <row r="60694" spans="15:16" x14ac:dyDescent="0.25">
      <c r="O60694"/>
      <c r="P60694"/>
    </row>
    <row r="60695" spans="15:16" x14ac:dyDescent="0.25">
      <c r="O60695"/>
      <c r="P60695"/>
    </row>
    <row r="60696" spans="15:16" x14ac:dyDescent="0.25">
      <c r="O60696"/>
      <c r="P60696"/>
    </row>
    <row r="60697" spans="15:16" x14ac:dyDescent="0.25">
      <c r="O60697"/>
      <c r="P60697"/>
    </row>
    <row r="60698" spans="15:16" x14ac:dyDescent="0.25">
      <c r="O60698"/>
      <c r="P60698"/>
    </row>
    <row r="60699" spans="15:16" x14ac:dyDescent="0.25">
      <c r="O60699"/>
      <c r="P60699"/>
    </row>
    <row r="60700" spans="15:16" x14ac:dyDescent="0.25">
      <c r="O60700"/>
      <c r="P60700"/>
    </row>
    <row r="60701" spans="15:16" x14ac:dyDescent="0.25">
      <c r="O60701"/>
      <c r="P60701"/>
    </row>
    <row r="60702" spans="15:16" x14ac:dyDescent="0.25">
      <c r="O60702"/>
      <c r="P60702"/>
    </row>
    <row r="60703" spans="15:16" x14ac:dyDescent="0.25">
      <c r="O60703"/>
      <c r="P60703"/>
    </row>
    <row r="60704" spans="15:16" x14ac:dyDescent="0.25">
      <c r="O60704"/>
      <c r="P60704"/>
    </row>
    <row r="60705" spans="15:16" x14ac:dyDescent="0.25">
      <c r="O60705"/>
      <c r="P60705"/>
    </row>
    <row r="60706" spans="15:16" x14ac:dyDescent="0.25">
      <c r="O60706"/>
      <c r="P60706"/>
    </row>
    <row r="60707" spans="15:16" x14ac:dyDescent="0.25">
      <c r="O60707"/>
      <c r="P60707"/>
    </row>
    <row r="60708" spans="15:16" x14ac:dyDescent="0.25">
      <c r="O60708"/>
      <c r="P60708"/>
    </row>
    <row r="60709" spans="15:16" x14ac:dyDescent="0.25">
      <c r="O60709"/>
      <c r="P60709"/>
    </row>
    <row r="60710" spans="15:16" x14ac:dyDescent="0.25">
      <c r="O60710"/>
      <c r="P60710"/>
    </row>
    <row r="60711" spans="15:16" x14ac:dyDescent="0.25">
      <c r="O60711"/>
      <c r="P60711"/>
    </row>
    <row r="60712" spans="15:16" x14ac:dyDescent="0.25">
      <c r="O60712"/>
      <c r="P60712"/>
    </row>
    <row r="60713" spans="15:16" x14ac:dyDescent="0.25">
      <c r="O60713"/>
      <c r="P60713"/>
    </row>
    <row r="60714" spans="15:16" x14ac:dyDescent="0.25">
      <c r="O60714"/>
      <c r="P60714"/>
    </row>
    <row r="60715" spans="15:16" x14ac:dyDescent="0.25">
      <c r="O60715"/>
      <c r="P60715"/>
    </row>
    <row r="60716" spans="15:16" x14ac:dyDescent="0.25">
      <c r="O60716"/>
      <c r="P60716"/>
    </row>
    <row r="60717" spans="15:16" x14ac:dyDescent="0.25">
      <c r="O60717"/>
      <c r="P60717"/>
    </row>
    <row r="60718" spans="15:16" x14ac:dyDescent="0.25">
      <c r="O60718"/>
      <c r="P60718"/>
    </row>
    <row r="60719" spans="15:16" x14ac:dyDescent="0.25">
      <c r="O60719"/>
      <c r="P60719"/>
    </row>
    <row r="60720" spans="15:16" x14ac:dyDescent="0.25">
      <c r="O60720"/>
      <c r="P60720"/>
    </row>
    <row r="60721" spans="15:16" x14ac:dyDescent="0.25">
      <c r="O60721"/>
      <c r="P60721"/>
    </row>
    <row r="60722" spans="15:16" x14ac:dyDescent="0.25">
      <c r="O60722"/>
      <c r="P60722"/>
    </row>
    <row r="60723" spans="15:16" x14ac:dyDescent="0.25">
      <c r="O60723"/>
      <c r="P60723"/>
    </row>
    <row r="60724" spans="15:16" x14ac:dyDescent="0.25">
      <c r="O60724"/>
      <c r="P60724"/>
    </row>
    <row r="60725" spans="15:16" x14ac:dyDescent="0.25">
      <c r="O60725"/>
      <c r="P60725"/>
    </row>
    <row r="60726" spans="15:16" x14ac:dyDescent="0.25">
      <c r="O60726"/>
      <c r="P60726"/>
    </row>
    <row r="60727" spans="15:16" x14ac:dyDescent="0.25">
      <c r="O60727"/>
      <c r="P60727"/>
    </row>
    <row r="60728" spans="15:16" x14ac:dyDescent="0.25">
      <c r="O60728"/>
      <c r="P60728"/>
    </row>
    <row r="60729" spans="15:16" x14ac:dyDescent="0.25">
      <c r="O60729"/>
      <c r="P60729"/>
    </row>
    <row r="60730" spans="15:16" x14ac:dyDescent="0.25">
      <c r="O60730"/>
      <c r="P60730"/>
    </row>
    <row r="60731" spans="15:16" x14ac:dyDescent="0.25">
      <c r="O60731"/>
      <c r="P60731"/>
    </row>
    <row r="60732" spans="15:16" x14ac:dyDescent="0.25">
      <c r="O60732"/>
      <c r="P60732"/>
    </row>
    <row r="60733" spans="15:16" x14ac:dyDescent="0.25">
      <c r="O60733"/>
      <c r="P60733"/>
    </row>
    <row r="60734" spans="15:16" x14ac:dyDescent="0.25">
      <c r="O60734"/>
      <c r="P60734"/>
    </row>
    <row r="60735" spans="15:16" x14ac:dyDescent="0.25">
      <c r="O60735"/>
      <c r="P60735"/>
    </row>
    <row r="60736" spans="15:16" x14ac:dyDescent="0.25">
      <c r="O60736"/>
      <c r="P60736"/>
    </row>
    <row r="60737" spans="15:16" x14ac:dyDescent="0.25">
      <c r="O60737"/>
      <c r="P60737"/>
    </row>
    <row r="60738" spans="15:16" x14ac:dyDescent="0.25">
      <c r="O60738"/>
      <c r="P60738"/>
    </row>
    <row r="60739" spans="15:16" x14ac:dyDescent="0.25">
      <c r="O60739"/>
      <c r="P60739"/>
    </row>
    <row r="60740" spans="15:16" x14ac:dyDescent="0.25">
      <c r="O60740"/>
      <c r="P60740"/>
    </row>
    <row r="60741" spans="15:16" x14ac:dyDescent="0.25">
      <c r="O60741"/>
      <c r="P60741"/>
    </row>
    <row r="60742" spans="15:16" x14ac:dyDescent="0.25">
      <c r="O60742"/>
      <c r="P60742"/>
    </row>
    <row r="60743" spans="15:16" x14ac:dyDescent="0.25">
      <c r="O60743"/>
      <c r="P60743"/>
    </row>
    <row r="60744" spans="15:16" x14ac:dyDescent="0.25">
      <c r="O60744"/>
      <c r="P60744"/>
    </row>
    <row r="60745" spans="15:16" x14ac:dyDescent="0.25">
      <c r="O60745"/>
      <c r="P60745"/>
    </row>
    <row r="60746" spans="15:16" x14ac:dyDescent="0.25">
      <c r="O60746"/>
      <c r="P60746"/>
    </row>
    <row r="60747" spans="15:16" x14ac:dyDescent="0.25">
      <c r="O60747"/>
      <c r="P60747"/>
    </row>
    <row r="60748" spans="15:16" x14ac:dyDescent="0.25">
      <c r="O60748"/>
      <c r="P60748"/>
    </row>
    <row r="60749" spans="15:16" x14ac:dyDescent="0.25">
      <c r="O60749"/>
      <c r="P60749"/>
    </row>
    <row r="60750" spans="15:16" x14ac:dyDescent="0.25">
      <c r="O60750"/>
      <c r="P60750"/>
    </row>
    <row r="60751" spans="15:16" x14ac:dyDescent="0.25">
      <c r="O60751"/>
      <c r="P60751"/>
    </row>
    <row r="60752" spans="15:16" x14ac:dyDescent="0.25">
      <c r="O60752"/>
      <c r="P60752"/>
    </row>
    <row r="60753" spans="15:16" x14ac:dyDescent="0.25">
      <c r="O60753"/>
      <c r="P60753"/>
    </row>
    <row r="60754" spans="15:16" x14ac:dyDescent="0.25">
      <c r="O60754"/>
      <c r="P60754"/>
    </row>
    <row r="60755" spans="15:16" x14ac:dyDescent="0.25">
      <c r="O60755"/>
      <c r="P60755"/>
    </row>
    <row r="60756" spans="15:16" x14ac:dyDescent="0.25">
      <c r="O60756"/>
      <c r="P60756"/>
    </row>
    <row r="60757" spans="15:16" x14ac:dyDescent="0.25">
      <c r="O60757"/>
      <c r="P60757"/>
    </row>
    <row r="60758" spans="15:16" x14ac:dyDescent="0.25">
      <c r="O60758"/>
      <c r="P60758"/>
    </row>
    <row r="60759" spans="15:16" x14ac:dyDescent="0.25">
      <c r="O60759"/>
      <c r="P60759"/>
    </row>
    <row r="60760" spans="15:16" x14ac:dyDescent="0.25">
      <c r="O60760"/>
      <c r="P60760"/>
    </row>
    <row r="60761" spans="15:16" x14ac:dyDescent="0.25">
      <c r="O60761"/>
      <c r="P60761"/>
    </row>
    <row r="60762" spans="15:16" x14ac:dyDescent="0.25">
      <c r="O60762"/>
      <c r="P60762"/>
    </row>
    <row r="60763" spans="15:16" x14ac:dyDescent="0.25">
      <c r="O60763"/>
      <c r="P60763"/>
    </row>
    <row r="60764" spans="15:16" x14ac:dyDescent="0.25">
      <c r="O60764"/>
      <c r="P60764"/>
    </row>
    <row r="60765" spans="15:16" x14ac:dyDescent="0.25">
      <c r="O60765"/>
      <c r="P60765"/>
    </row>
    <row r="60766" spans="15:16" x14ac:dyDescent="0.25">
      <c r="O60766"/>
      <c r="P60766"/>
    </row>
    <row r="60767" spans="15:16" x14ac:dyDescent="0.25">
      <c r="O60767"/>
      <c r="P60767"/>
    </row>
    <row r="60768" spans="15:16" x14ac:dyDescent="0.25">
      <c r="O60768"/>
      <c r="P60768"/>
    </row>
    <row r="60769" spans="15:16" x14ac:dyDescent="0.25">
      <c r="O60769"/>
      <c r="P60769"/>
    </row>
    <row r="60770" spans="15:16" x14ac:dyDescent="0.25">
      <c r="O60770"/>
      <c r="P60770"/>
    </row>
    <row r="60771" spans="15:16" x14ac:dyDescent="0.25">
      <c r="O60771"/>
      <c r="P60771"/>
    </row>
    <row r="60772" spans="15:16" x14ac:dyDescent="0.25">
      <c r="O60772"/>
      <c r="P60772"/>
    </row>
    <row r="60773" spans="15:16" x14ac:dyDescent="0.25">
      <c r="O60773"/>
      <c r="P60773"/>
    </row>
    <row r="60774" spans="15:16" x14ac:dyDescent="0.25">
      <c r="O60774"/>
      <c r="P60774"/>
    </row>
    <row r="60775" spans="15:16" x14ac:dyDescent="0.25">
      <c r="O60775"/>
      <c r="P60775"/>
    </row>
    <row r="60776" spans="15:16" x14ac:dyDescent="0.25">
      <c r="O60776"/>
      <c r="P60776"/>
    </row>
    <row r="60777" spans="15:16" x14ac:dyDescent="0.25">
      <c r="O60777"/>
      <c r="P60777"/>
    </row>
    <row r="60778" spans="15:16" x14ac:dyDescent="0.25">
      <c r="O60778"/>
      <c r="P60778"/>
    </row>
    <row r="60779" spans="15:16" x14ac:dyDescent="0.25">
      <c r="O60779"/>
      <c r="P60779"/>
    </row>
    <row r="60780" spans="15:16" x14ac:dyDescent="0.25">
      <c r="O60780"/>
      <c r="P60780"/>
    </row>
    <row r="60781" spans="15:16" x14ac:dyDescent="0.25">
      <c r="O60781"/>
      <c r="P60781"/>
    </row>
    <row r="60782" spans="15:16" x14ac:dyDescent="0.25">
      <c r="O60782"/>
      <c r="P60782"/>
    </row>
    <row r="60783" spans="15:16" x14ac:dyDescent="0.25">
      <c r="O60783"/>
      <c r="P60783"/>
    </row>
    <row r="60784" spans="15:16" x14ac:dyDescent="0.25">
      <c r="O60784"/>
      <c r="P60784"/>
    </row>
    <row r="60785" spans="15:16" x14ac:dyDescent="0.25">
      <c r="O60785"/>
      <c r="P60785"/>
    </row>
    <row r="60786" spans="15:16" x14ac:dyDescent="0.25">
      <c r="O60786"/>
      <c r="P60786"/>
    </row>
    <row r="60787" spans="15:16" x14ac:dyDescent="0.25">
      <c r="O60787"/>
      <c r="P60787"/>
    </row>
    <row r="60788" spans="15:16" x14ac:dyDescent="0.25">
      <c r="O60788"/>
      <c r="P60788"/>
    </row>
    <row r="60789" spans="15:16" x14ac:dyDescent="0.25">
      <c r="O60789"/>
      <c r="P60789"/>
    </row>
    <row r="60790" spans="15:16" x14ac:dyDescent="0.25">
      <c r="O60790"/>
      <c r="P60790"/>
    </row>
    <row r="60791" spans="15:16" x14ac:dyDescent="0.25">
      <c r="O60791"/>
      <c r="P60791"/>
    </row>
    <row r="60792" spans="15:16" x14ac:dyDescent="0.25">
      <c r="O60792"/>
      <c r="P60792"/>
    </row>
    <row r="60793" spans="15:16" x14ac:dyDescent="0.25">
      <c r="O60793"/>
      <c r="P60793"/>
    </row>
    <row r="60794" spans="15:16" x14ac:dyDescent="0.25">
      <c r="O60794"/>
      <c r="P60794"/>
    </row>
    <row r="60795" spans="15:16" x14ac:dyDescent="0.25">
      <c r="O60795"/>
      <c r="P60795"/>
    </row>
    <row r="60796" spans="15:16" x14ac:dyDescent="0.25">
      <c r="O60796"/>
      <c r="P60796"/>
    </row>
    <row r="60797" spans="15:16" x14ac:dyDescent="0.25">
      <c r="O60797"/>
      <c r="P60797"/>
    </row>
    <row r="60798" spans="15:16" x14ac:dyDescent="0.25">
      <c r="O60798"/>
      <c r="P60798"/>
    </row>
    <row r="60799" spans="15:16" x14ac:dyDescent="0.25">
      <c r="O60799"/>
      <c r="P60799"/>
    </row>
    <row r="60800" spans="15:16" x14ac:dyDescent="0.25">
      <c r="O60800"/>
      <c r="P60800"/>
    </row>
    <row r="60801" spans="15:16" x14ac:dyDescent="0.25">
      <c r="O60801"/>
      <c r="P60801"/>
    </row>
    <row r="60802" spans="15:16" x14ac:dyDescent="0.25">
      <c r="O60802"/>
      <c r="P60802"/>
    </row>
    <row r="60803" spans="15:16" x14ac:dyDescent="0.25">
      <c r="O60803"/>
      <c r="P60803"/>
    </row>
    <row r="60804" spans="15:16" x14ac:dyDescent="0.25">
      <c r="O60804"/>
      <c r="P60804"/>
    </row>
    <row r="60805" spans="15:16" x14ac:dyDescent="0.25">
      <c r="O60805"/>
      <c r="P60805"/>
    </row>
    <row r="60806" spans="15:16" x14ac:dyDescent="0.25">
      <c r="O60806"/>
      <c r="P60806"/>
    </row>
    <row r="60807" spans="15:16" x14ac:dyDescent="0.25">
      <c r="O60807"/>
      <c r="P60807"/>
    </row>
    <row r="60808" spans="15:16" x14ac:dyDescent="0.25">
      <c r="O60808"/>
      <c r="P60808"/>
    </row>
    <row r="60809" spans="15:16" x14ac:dyDescent="0.25">
      <c r="O60809"/>
      <c r="P60809"/>
    </row>
    <row r="60810" spans="15:16" x14ac:dyDescent="0.25">
      <c r="O60810"/>
      <c r="P60810"/>
    </row>
    <row r="60811" spans="15:16" x14ac:dyDescent="0.25">
      <c r="O60811"/>
      <c r="P60811"/>
    </row>
    <row r="60812" spans="15:16" x14ac:dyDescent="0.25">
      <c r="O60812"/>
      <c r="P60812"/>
    </row>
    <row r="60813" spans="15:16" x14ac:dyDescent="0.25">
      <c r="O60813"/>
      <c r="P60813"/>
    </row>
    <row r="60814" spans="15:16" x14ac:dyDescent="0.25">
      <c r="O60814"/>
      <c r="P60814"/>
    </row>
    <row r="60815" spans="15:16" x14ac:dyDescent="0.25">
      <c r="O60815"/>
      <c r="P60815"/>
    </row>
    <row r="60816" spans="15:16" x14ac:dyDescent="0.25">
      <c r="O60816"/>
      <c r="P60816"/>
    </row>
    <row r="60817" spans="15:16" x14ac:dyDescent="0.25">
      <c r="O60817"/>
      <c r="P60817"/>
    </row>
    <row r="60818" spans="15:16" x14ac:dyDescent="0.25">
      <c r="O60818"/>
      <c r="P60818"/>
    </row>
    <row r="60819" spans="15:16" x14ac:dyDescent="0.25">
      <c r="O60819"/>
      <c r="P60819"/>
    </row>
    <row r="60820" spans="15:16" x14ac:dyDescent="0.25">
      <c r="O60820"/>
      <c r="P60820"/>
    </row>
    <row r="60821" spans="15:16" x14ac:dyDescent="0.25">
      <c r="O60821"/>
      <c r="P60821"/>
    </row>
    <row r="60822" spans="15:16" x14ac:dyDescent="0.25">
      <c r="O60822"/>
      <c r="P60822"/>
    </row>
    <row r="60823" spans="15:16" x14ac:dyDescent="0.25">
      <c r="O60823"/>
      <c r="P60823"/>
    </row>
    <row r="60824" spans="15:16" x14ac:dyDescent="0.25">
      <c r="O60824"/>
      <c r="P60824"/>
    </row>
    <row r="60825" spans="15:16" x14ac:dyDescent="0.25">
      <c r="O60825"/>
      <c r="P60825"/>
    </row>
    <row r="60826" spans="15:16" x14ac:dyDescent="0.25">
      <c r="O60826"/>
      <c r="P60826"/>
    </row>
    <row r="60827" spans="15:16" x14ac:dyDescent="0.25">
      <c r="O60827"/>
      <c r="P60827"/>
    </row>
    <row r="60828" spans="15:16" x14ac:dyDescent="0.25">
      <c r="O60828"/>
      <c r="P60828"/>
    </row>
    <row r="60829" spans="15:16" x14ac:dyDescent="0.25">
      <c r="O60829"/>
      <c r="P60829"/>
    </row>
    <row r="60830" spans="15:16" x14ac:dyDescent="0.25">
      <c r="O60830"/>
      <c r="P60830"/>
    </row>
    <row r="60831" spans="15:16" x14ac:dyDescent="0.25">
      <c r="O60831"/>
      <c r="P60831"/>
    </row>
    <row r="60832" spans="15:16" x14ac:dyDescent="0.25">
      <c r="O60832"/>
      <c r="P60832"/>
    </row>
    <row r="60833" spans="15:16" x14ac:dyDescent="0.25">
      <c r="O60833"/>
      <c r="P60833"/>
    </row>
    <row r="60834" spans="15:16" x14ac:dyDescent="0.25">
      <c r="O60834"/>
      <c r="P60834"/>
    </row>
    <row r="60835" spans="15:16" x14ac:dyDescent="0.25">
      <c r="O60835"/>
      <c r="P60835"/>
    </row>
    <row r="60836" spans="15:16" x14ac:dyDescent="0.25">
      <c r="O60836"/>
      <c r="P60836"/>
    </row>
    <row r="60837" spans="15:16" x14ac:dyDescent="0.25">
      <c r="O60837"/>
      <c r="P60837"/>
    </row>
    <row r="60838" spans="15:16" x14ac:dyDescent="0.25">
      <c r="O60838"/>
      <c r="P60838"/>
    </row>
    <row r="60839" spans="15:16" x14ac:dyDescent="0.25">
      <c r="O60839"/>
      <c r="P60839"/>
    </row>
    <row r="60840" spans="15:16" x14ac:dyDescent="0.25">
      <c r="O60840"/>
      <c r="P60840"/>
    </row>
    <row r="60841" spans="15:16" x14ac:dyDescent="0.25">
      <c r="O60841"/>
      <c r="P60841"/>
    </row>
    <row r="60842" spans="15:16" x14ac:dyDescent="0.25">
      <c r="O60842"/>
      <c r="P60842"/>
    </row>
    <row r="60843" spans="15:16" x14ac:dyDescent="0.25">
      <c r="O60843"/>
      <c r="P60843"/>
    </row>
    <row r="60844" spans="15:16" x14ac:dyDescent="0.25">
      <c r="O60844"/>
      <c r="P60844"/>
    </row>
    <row r="60845" spans="15:16" x14ac:dyDescent="0.25">
      <c r="O60845"/>
      <c r="P60845"/>
    </row>
    <row r="60846" spans="15:16" x14ac:dyDescent="0.25">
      <c r="O60846"/>
      <c r="P60846"/>
    </row>
    <row r="60847" spans="15:16" x14ac:dyDescent="0.25">
      <c r="O60847"/>
      <c r="P60847"/>
    </row>
    <row r="60848" spans="15:16" x14ac:dyDescent="0.25">
      <c r="O60848"/>
      <c r="P60848"/>
    </row>
    <row r="60849" spans="15:16" x14ac:dyDescent="0.25">
      <c r="O60849"/>
      <c r="P60849"/>
    </row>
    <row r="60850" spans="15:16" x14ac:dyDescent="0.25">
      <c r="O60850"/>
      <c r="P60850"/>
    </row>
    <row r="60851" spans="15:16" x14ac:dyDescent="0.25">
      <c r="O60851"/>
      <c r="P60851"/>
    </row>
    <row r="60852" spans="15:16" x14ac:dyDescent="0.25">
      <c r="O60852"/>
      <c r="P60852"/>
    </row>
    <row r="60853" spans="15:16" x14ac:dyDescent="0.25">
      <c r="O60853"/>
      <c r="P60853"/>
    </row>
    <row r="60854" spans="15:16" x14ac:dyDescent="0.25">
      <c r="O60854"/>
      <c r="P60854"/>
    </row>
    <row r="60855" spans="15:16" x14ac:dyDescent="0.25">
      <c r="O60855"/>
      <c r="P60855"/>
    </row>
    <row r="60856" spans="15:16" x14ac:dyDescent="0.25">
      <c r="O60856"/>
      <c r="P60856"/>
    </row>
    <row r="60857" spans="15:16" x14ac:dyDescent="0.25">
      <c r="O60857"/>
      <c r="P60857"/>
    </row>
    <row r="60858" spans="15:16" x14ac:dyDescent="0.25">
      <c r="O60858"/>
      <c r="P60858"/>
    </row>
    <row r="60859" spans="15:16" x14ac:dyDescent="0.25">
      <c r="O60859"/>
      <c r="P60859"/>
    </row>
    <row r="60860" spans="15:16" x14ac:dyDescent="0.25">
      <c r="O60860"/>
      <c r="P60860"/>
    </row>
    <row r="60861" spans="15:16" x14ac:dyDescent="0.25">
      <c r="O60861"/>
      <c r="P60861"/>
    </row>
    <row r="60862" spans="15:16" x14ac:dyDescent="0.25">
      <c r="O60862"/>
      <c r="P60862"/>
    </row>
    <row r="60863" spans="15:16" x14ac:dyDescent="0.25">
      <c r="O60863"/>
      <c r="P60863"/>
    </row>
    <row r="60864" spans="15:16" x14ac:dyDescent="0.25">
      <c r="O60864"/>
      <c r="P60864"/>
    </row>
    <row r="60865" spans="15:16" x14ac:dyDescent="0.25">
      <c r="O60865"/>
      <c r="P60865"/>
    </row>
    <row r="60866" spans="15:16" x14ac:dyDescent="0.25">
      <c r="O60866"/>
      <c r="P60866"/>
    </row>
    <row r="60867" spans="15:16" x14ac:dyDescent="0.25">
      <c r="O60867"/>
      <c r="P60867"/>
    </row>
    <row r="60868" spans="15:16" x14ac:dyDescent="0.25">
      <c r="O60868"/>
      <c r="P60868"/>
    </row>
    <row r="60869" spans="15:16" x14ac:dyDescent="0.25">
      <c r="O60869"/>
      <c r="P60869"/>
    </row>
    <row r="60870" spans="15:16" x14ac:dyDescent="0.25">
      <c r="O60870"/>
      <c r="P60870"/>
    </row>
    <row r="60871" spans="15:16" x14ac:dyDescent="0.25">
      <c r="O60871"/>
      <c r="P60871"/>
    </row>
    <row r="60872" spans="15:16" x14ac:dyDescent="0.25">
      <c r="O60872"/>
      <c r="P60872"/>
    </row>
    <row r="60873" spans="15:16" x14ac:dyDescent="0.25">
      <c r="O60873"/>
      <c r="P60873"/>
    </row>
    <row r="60874" spans="15:16" x14ac:dyDescent="0.25">
      <c r="O60874"/>
      <c r="P60874"/>
    </row>
    <row r="60875" spans="15:16" x14ac:dyDescent="0.25">
      <c r="O60875"/>
      <c r="P60875"/>
    </row>
    <row r="60876" spans="15:16" x14ac:dyDescent="0.25">
      <c r="O60876"/>
      <c r="P60876"/>
    </row>
    <row r="60877" spans="15:16" x14ac:dyDescent="0.25">
      <c r="O60877"/>
      <c r="P60877"/>
    </row>
    <row r="60878" spans="15:16" x14ac:dyDescent="0.25">
      <c r="O60878"/>
      <c r="P60878"/>
    </row>
    <row r="60879" spans="15:16" x14ac:dyDescent="0.25">
      <c r="O60879"/>
      <c r="P60879"/>
    </row>
    <row r="60880" spans="15:16" x14ac:dyDescent="0.25">
      <c r="O60880"/>
      <c r="P60880"/>
    </row>
    <row r="60881" spans="15:16" x14ac:dyDescent="0.25">
      <c r="O60881"/>
      <c r="P60881"/>
    </row>
    <row r="60882" spans="15:16" x14ac:dyDescent="0.25">
      <c r="O60882"/>
      <c r="P60882"/>
    </row>
    <row r="60883" spans="15:16" x14ac:dyDescent="0.25">
      <c r="O60883"/>
      <c r="P60883"/>
    </row>
    <row r="60884" spans="15:16" x14ac:dyDescent="0.25">
      <c r="O60884"/>
      <c r="P60884"/>
    </row>
    <row r="60885" spans="15:16" x14ac:dyDescent="0.25">
      <c r="O60885"/>
      <c r="P60885"/>
    </row>
    <row r="60886" spans="15:16" x14ac:dyDescent="0.25">
      <c r="O60886"/>
      <c r="P60886"/>
    </row>
    <row r="60887" spans="15:16" x14ac:dyDescent="0.25">
      <c r="O60887"/>
      <c r="P60887"/>
    </row>
    <row r="60888" spans="15:16" x14ac:dyDescent="0.25">
      <c r="O60888"/>
      <c r="P60888"/>
    </row>
    <row r="60889" spans="15:16" x14ac:dyDescent="0.25">
      <c r="O60889"/>
      <c r="P60889"/>
    </row>
    <row r="60890" spans="15:16" x14ac:dyDescent="0.25">
      <c r="O60890"/>
      <c r="P60890"/>
    </row>
    <row r="60891" spans="15:16" x14ac:dyDescent="0.25">
      <c r="O60891"/>
      <c r="P60891"/>
    </row>
    <row r="60892" spans="15:16" x14ac:dyDescent="0.25">
      <c r="O60892"/>
      <c r="P60892"/>
    </row>
    <row r="60893" spans="15:16" x14ac:dyDescent="0.25">
      <c r="O60893"/>
      <c r="P60893"/>
    </row>
    <row r="60894" spans="15:16" x14ac:dyDescent="0.25">
      <c r="O60894"/>
      <c r="P60894"/>
    </row>
    <row r="60895" spans="15:16" x14ac:dyDescent="0.25">
      <c r="O60895"/>
      <c r="P60895"/>
    </row>
    <row r="60896" spans="15:16" x14ac:dyDescent="0.25">
      <c r="O60896"/>
      <c r="P60896"/>
    </row>
    <row r="60897" spans="15:16" x14ac:dyDescent="0.25">
      <c r="O60897"/>
      <c r="P60897"/>
    </row>
    <row r="60898" spans="15:16" x14ac:dyDescent="0.25">
      <c r="O60898"/>
      <c r="P60898"/>
    </row>
    <row r="60899" spans="15:16" x14ac:dyDescent="0.25">
      <c r="O60899"/>
      <c r="P60899"/>
    </row>
    <row r="60900" spans="15:16" x14ac:dyDescent="0.25">
      <c r="O60900"/>
      <c r="P60900"/>
    </row>
    <row r="60901" spans="15:16" x14ac:dyDescent="0.25">
      <c r="O60901"/>
      <c r="P60901"/>
    </row>
    <row r="60902" spans="15:16" x14ac:dyDescent="0.25">
      <c r="O60902"/>
      <c r="P60902"/>
    </row>
    <row r="60903" spans="15:16" x14ac:dyDescent="0.25">
      <c r="O60903"/>
      <c r="P60903"/>
    </row>
    <row r="60904" spans="15:16" x14ac:dyDescent="0.25">
      <c r="O60904"/>
      <c r="P60904"/>
    </row>
    <row r="60905" spans="15:16" x14ac:dyDescent="0.25">
      <c r="O60905"/>
      <c r="P60905"/>
    </row>
    <row r="60906" spans="15:16" x14ac:dyDescent="0.25">
      <c r="O60906"/>
      <c r="P60906"/>
    </row>
    <row r="60907" spans="15:16" x14ac:dyDescent="0.25">
      <c r="O60907"/>
      <c r="P60907"/>
    </row>
    <row r="60908" spans="15:16" x14ac:dyDescent="0.25">
      <c r="O60908"/>
      <c r="P60908"/>
    </row>
    <row r="60909" spans="15:16" x14ac:dyDescent="0.25">
      <c r="O60909"/>
      <c r="P60909"/>
    </row>
    <row r="60910" spans="15:16" x14ac:dyDescent="0.25">
      <c r="O60910"/>
      <c r="P60910"/>
    </row>
    <row r="60911" spans="15:16" x14ac:dyDescent="0.25">
      <c r="O60911"/>
      <c r="P60911"/>
    </row>
    <row r="60912" spans="15:16" x14ac:dyDescent="0.25">
      <c r="O60912"/>
      <c r="P60912"/>
    </row>
    <row r="60913" spans="15:16" x14ac:dyDescent="0.25">
      <c r="O60913"/>
      <c r="P60913"/>
    </row>
    <row r="60914" spans="15:16" x14ac:dyDescent="0.25">
      <c r="O60914"/>
      <c r="P60914"/>
    </row>
    <row r="60915" spans="15:16" x14ac:dyDescent="0.25">
      <c r="O60915"/>
      <c r="P60915"/>
    </row>
    <row r="60916" spans="15:16" x14ac:dyDescent="0.25">
      <c r="O60916"/>
      <c r="P60916"/>
    </row>
    <row r="60917" spans="15:16" x14ac:dyDescent="0.25">
      <c r="O60917"/>
      <c r="P60917"/>
    </row>
    <row r="60918" spans="15:16" x14ac:dyDescent="0.25">
      <c r="O60918"/>
      <c r="P60918"/>
    </row>
    <row r="60919" spans="15:16" x14ac:dyDescent="0.25">
      <c r="O60919"/>
      <c r="P60919"/>
    </row>
    <row r="60920" spans="15:16" x14ac:dyDescent="0.25">
      <c r="O60920"/>
      <c r="P60920"/>
    </row>
    <row r="60921" spans="15:16" x14ac:dyDescent="0.25">
      <c r="O60921"/>
      <c r="P60921"/>
    </row>
    <row r="60922" spans="15:16" x14ac:dyDescent="0.25">
      <c r="O60922"/>
      <c r="P60922"/>
    </row>
    <row r="60923" spans="15:16" x14ac:dyDescent="0.25">
      <c r="O60923"/>
      <c r="P60923"/>
    </row>
    <row r="60924" spans="15:16" x14ac:dyDescent="0.25">
      <c r="O60924"/>
      <c r="P60924"/>
    </row>
    <row r="60925" spans="15:16" x14ac:dyDescent="0.25">
      <c r="O60925"/>
      <c r="P60925"/>
    </row>
    <row r="60926" spans="15:16" x14ac:dyDescent="0.25">
      <c r="O60926"/>
      <c r="P60926"/>
    </row>
    <row r="60927" spans="15:16" x14ac:dyDescent="0.25">
      <c r="O60927"/>
      <c r="P60927"/>
    </row>
    <row r="60928" spans="15:16" x14ac:dyDescent="0.25">
      <c r="O60928"/>
      <c r="P60928"/>
    </row>
    <row r="60929" spans="15:16" x14ac:dyDescent="0.25">
      <c r="O60929"/>
      <c r="P60929"/>
    </row>
    <row r="60930" spans="15:16" x14ac:dyDescent="0.25">
      <c r="O60930"/>
      <c r="P60930"/>
    </row>
    <row r="60931" spans="15:16" x14ac:dyDescent="0.25">
      <c r="O60931"/>
      <c r="P60931"/>
    </row>
    <row r="60932" spans="15:16" x14ac:dyDescent="0.25">
      <c r="O60932"/>
      <c r="P60932"/>
    </row>
    <row r="60933" spans="15:16" x14ac:dyDescent="0.25">
      <c r="O60933"/>
      <c r="P60933"/>
    </row>
    <row r="60934" spans="15:16" x14ac:dyDescent="0.25">
      <c r="O60934"/>
      <c r="P60934"/>
    </row>
    <row r="60935" spans="15:16" x14ac:dyDescent="0.25">
      <c r="O60935"/>
      <c r="P60935"/>
    </row>
    <row r="60936" spans="15:16" x14ac:dyDescent="0.25">
      <c r="O60936"/>
      <c r="P60936"/>
    </row>
    <row r="60937" spans="15:16" x14ac:dyDescent="0.25">
      <c r="O60937"/>
      <c r="P60937"/>
    </row>
    <row r="60938" spans="15:16" x14ac:dyDescent="0.25">
      <c r="O60938"/>
      <c r="P60938"/>
    </row>
    <row r="60939" spans="15:16" x14ac:dyDescent="0.25">
      <c r="O60939"/>
      <c r="P60939"/>
    </row>
    <row r="60940" spans="15:16" x14ac:dyDescent="0.25">
      <c r="O60940"/>
      <c r="P60940"/>
    </row>
    <row r="60941" spans="15:16" x14ac:dyDescent="0.25">
      <c r="O60941"/>
      <c r="P60941"/>
    </row>
    <row r="60942" spans="15:16" x14ac:dyDescent="0.25">
      <c r="O60942"/>
      <c r="P60942"/>
    </row>
    <row r="60943" spans="15:16" x14ac:dyDescent="0.25">
      <c r="O60943"/>
      <c r="P60943"/>
    </row>
    <row r="60944" spans="15:16" x14ac:dyDescent="0.25">
      <c r="O60944"/>
      <c r="P60944"/>
    </row>
    <row r="60945" spans="15:16" x14ac:dyDescent="0.25">
      <c r="O60945"/>
      <c r="P60945"/>
    </row>
    <row r="60946" spans="15:16" x14ac:dyDescent="0.25">
      <c r="O60946"/>
      <c r="P60946"/>
    </row>
    <row r="60947" spans="15:16" x14ac:dyDescent="0.25">
      <c r="O60947"/>
      <c r="P60947"/>
    </row>
    <row r="60948" spans="15:16" x14ac:dyDescent="0.25">
      <c r="O60948"/>
      <c r="P60948"/>
    </row>
    <row r="60949" spans="15:16" x14ac:dyDescent="0.25">
      <c r="O60949"/>
      <c r="P60949"/>
    </row>
    <row r="60950" spans="15:16" x14ac:dyDescent="0.25">
      <c r="O60950"/>
      <c r="P60950"/>
    </row>
    <row r="60951" spans="15:16" x14ac:dyDescent="0.25">
      <c r="O60951"/>
      <c r="P60951"/>
    </row>
    <row r="60952" spans="15:16" x14ac:dyDescent="0.25">
      <c r="O60952"/>
      <c r="P60952"/>
    </row>
    <row r="60953" spans="15:16" x14ac:dyDescent="0.25">
      <c r="O60953"/>
      <c r="P60953"/>
    </row>
    <row r="60954" spans="15:16" x14ac:dyDescent="0.25">
      <c r="O60954"/>
      <c r="P60954"/>
    </row>
    <row r="60955" spans="15:16" x14ac:dyDescent="0.25">
      <c r="O60955"/>
      <c r="P60955"/>
    </row>
    <row r="60956" spans="15:16" x14ac:dyDescent="0.25">
      <c r="O60956"/>
      <c r="P60956"/>
    </row>
    <row r="60957" spans="15:16" x14ac:dyDescent="0.25">
      <c r="O60957"/>
      <c r="P60957"/>
    </row>
    <row r="60958" spans="15:16" x14ac:dyDescent="0.25">
      <c r="O60958"/>
      <c r="P60958"/>
    </row>
    <row r="60959" spans="15:16" x14ac:dyDescent="0.25">
      <c r="O60959"/>
      <c r="P60959"/>
    </row>
    <row r="60960" spans="15:16" x14ac:dyDescent="0.25">
      <c r="O60960"/>
      <c r="P60960"/>
    </row>
    <row r="60961" spans="15:16" x14ac:dyDescent="0.25">
      <c r="O60961"/>
      <c r="P60961"/>
    </row>
    <row r="60962" spans="15:16" x14ac:dyDescent="0.25">
      <c r="O60962"/>
      <c r="P60962"/>
    </row>
    <row r="60963" spans="15:16" x14ac:dyDescent="0.25">
      <c r="O60963"/>
      <c r="P60963"/>
    </row>
    <row r="60964" spans="15:16" x14ac:dyDescent="0.25">
      <c r="O60964"/>
      <c r="P60964"/>
    </row>
    <row r="60965" spans="15:16" x14ac:dyDescent="0.25">
      <c r="O60965"/>
      <c r="P60965"/>
    </row>
    <row r="60966" spans="15:16" x14ac:dyDescent="0.25">
      <c r="O60966"/>
      <c r="P60966"/>
    </row>
    <row r="60967" spans="15:16" x14ac:dyDescent="0.25">
      <c r="O60967"/>
      <c r="P60967"/>
    </row>
    <row r="60968" spans="15:16" x14ac:dyDescent="0.25">
      <c r="O60968"/>
      <c r="P60968"/>
    </row>
    <row r="60969" spans="15:16" x14ac:dyDescent="0.25">
      <c r="O60969"/>
      <c r="P60969"/>
    </row>
    <row r="60970" spans="15:16" x14ac:dyDescent="0.25">
      <c r="O60970"/>
      <c r="P60970"/>
    </row>
    <row r="60971" spans="15:16" x14ac:dyDescent="0.25">
      <c r="O60971"/>
      <c r="P60971"/>
    </row>
    <row r="60972" spans="15:16" x14ac:dyDescent="0.25">
      <c r="O60972"/>
      <c r="P60972"/>
    </row>
    <row r="60973" spans="15:16" x14ac:dyDescent="0.25">
      <c r="O60973"/>
      <c r="P60973"/>
    </row>
    <row r="60974" spans="15:16" x14ac:dyDescent="0.25">
      <c r="O60974"/>
      <c r="P60974"/>
    </row>
    <row r="60975" spans="15:16" x14ac:dyDescent="0.25">
      <c r="O60975"/>
      <c r="P60975"/>
    </row>
    <row r="60976" spans="15:16" x14ac:dyDescent="0.25">
      <c r="O60976"/>
      <c r="P60976"/>
    </row>
    <row r="60977" spans="15:16" x14ac:dyDescent="0.25">
      <c r="O60977"/>
      <c r="P60977"/>
    </row>
    <row r="60978" spans="15:16" x14ac:dyDescent="0.25">
      <c r="O60978"/>
      <c r="P60978"/>
    </row>
    <row r="60979" spans="15:16" x14ac:dyDescent="0.25">
      <c r="O60979"/>
      <c r="P60979"/>
    </row>
    <row r="60980" spans="15:16" x14ac:dyDescent="0.25">
      <c r="O60980"/>
      <c r="P60980"/>
    </row>
    <row r="60981" spans="15:16" x14ac:dyDescent="0.25">
      <c r="O60981"/>
      <c r="P60981"/>
    </row>
    <row r="60982" spans="15:16" x14ac:dyDescent="0.25">
      <c r="O60982"/>
      <c r="P60982"/>
    </row>
    <row r="60983" spans="15:16" x14ac:dyDescent="0.25">
      <c r="O60983"/>
      <c r="P60983"/>
    </row>
    <row r="60984" spans="15:16" x14ac:dyDescent="0.25">
      <c r="O60984"/>
      <c r="P60984"/>
    </row>
    <row r="60985" spans="15:16" x14ac:dyDescent="0.25">
      <c r="O60985"/>
      <c r="P60985"/>
    </row>
    <row r="60986" spans="15:16" x14ac:dyDescent="0.25">
      <c r="O60986"/>
      <c r="P60986"/>
    </row>
    <row r="60987" spans="15:16" x14ac:dyDescent="0.25">
      <c r="O60987"/>
      <c r="P60987"/>
    </row>
    <row r="60988" spans="15:16" x14ac:dyDescent="0.25">
      <c r="O60988"/>
      <c r="P60988"/>
    </row>
    <row r="60989" spans="15:16" x14ac:dyDescent="0.25">
      <c r="O60989"/>
      <c r="P60989"/>
    </row>
    <row r="60990" spans="15:16" x14ac:dyDescent="0.25">
      <c r="O60990"/>
      <c r="P60990"/>
    </row>
    <row r="60991" spans="15:16" x14ac:dyDescent="0.25">
      <c r="O60991"/>
      <c r="P60991"/>
    </row>
    <row r="60992" spans="15:16" x14ac:dyDescent="0.25">
      <c r="O60992"/>
      <c r="P60992"/>
    </row>
    <row r="60993" spans="15:16" x14ac:dyDescent="0.25">
      <c r="O60993"/>
      <c r="P60993"/>
    </row>
    <row r="60994" spans="15:16" x14ac:dyDescent="0.25">
      <c r="O60994"/>
      <c r="P60994"/>
    </row>
    <row r="60995" spans="15:16" x14ac:dyDescent="0.25">
      <c r="O60995"/>
      <c r="P60995"/>
    </row>
    <row r="60996" spans="15:16" x14ac:dyDescent="0.25">
      <c r="O60996"/>
      <c r="P60996"/>
    </row>
    <row r="60997" spans="15:16" x14ac:dyDescent="0.25">
      <c r="O60997"/>
      <c r="P60997"/>
    </row>
    <row r="60998" spans="15:16" x14ac:dyDescent="0.25">
      <c r="O60998"/>
      <c r="P60998"/>
    </row>
    <row r="60999" spans="15:16" x14ac:dyDescent="0.25">
      <c r="O60999"/>
      <c r="P60999"/>
    </row>
    <row r="61000" spans="15:16" x14ac:dyDescent="0.25">
      <c r="O61000"/>
      <c r="P61000"/>
    </row>
    <row r="61001" spans="15:16" x14ac:dyDescent="0.25">
      <c r="O61001"/>
      <c r="P61001"/>
    </row>
    <row r="61002" spans="15:16" x14ac:dyDescent="0.25">
      <c r="O61002"/>
      <c r="P61002"/>
    </row>
    <row r="61003" spans="15:16" x14ac:dyDescent="0.25">
      <c r="O61003"/>
      <c r="P61003"/>
    </row>
    <row r="61004" spans="15:16" x14ac:dyDescent="0.25">
      <c r="O61004"/>
      <c r="P61004"/>
    </row>
    <row r="61005" spans="15:16" x14ac:dyDescent="0.25">
      <c r="O61005"/>
      <c r="P61005"/>
    </row>
    <row r="61006" spans="15:16" x14ac:dyDescent="0.25">
      <c r="O61006"/>
      <c r="P61006"/>
    </row>
    <row r="61007" spans="15:16" x14ac:dyDescent="0.25">
      <c r="O61007"/>
      <c r="P61007"/>
    </row>
    <row r="61008" spans="15:16" x14ac:dyDescent="0.25">
      <c r="O61008"/>
      <c r="P61008"/>
    </row>
    <row r="61009" spans="15:16" x14ac:dyDescent="0.25">
      <c r="O61009"/>
      <c r="P61009"/>
    </row>
    <row r="61010" spans="15:16" x14ac:dyDescent="0.25">
      <c r="O61010"/>
      <c r="P61010"/>
    </row>
    <row r="61011" spans="15:16" x14ac:dyDescent="0.25">
      <c r="O61011"/>
      <c r="P61011"/>
    </row>
    <row r="61012" spans="15:16" x14ac:dyDescent="0.25">
      <c r="O61012"/>
      <c r="P61012"/>
    </row>
    <row r="61013" spans="15:16" x14ac:dyDescent="0.25">
      <c r="O61013"/>
      <c r="P61013"/>
    </row>
    <row r="61014" spans="15:16" x14ac:dyDescent="0.25">
      <c r="O61014"/>
      <c r="P61014"/>
    </row>
    <row r="61015" spans="15:16" x14ac:dyDescent="0.25">
      <c r="O61015"/>
      <c r="P61015"/>
    </row>
    <row r="61016" spans="15:16" x14ac:dyDescent="0.25">
      <c r="O61016"/>
      <c r="P61016"/>
    </row>
    <row r="61017" spans="15:16" x14ac:dyDescent="0.25">
      <c r="O61017"/>
      <c r="P61017"/>
    </row>
    <row r="61018" spans="15:16" x14ac:dyDescent="0.25">
      <c r="O61018"/>
      <c r="P61018"/>
    </row>
    <row r="61019" spans="15:16" x14ac:dyDescent="0.25">
      <c r="O61019"/>
      <c r="P61019"/>
    </row>
    <row r="61020" spans="15:16" x14ac:dyDescent="0.25">
      <c r="O61020"/>
      <c r="P61020"/>
    </row>
    <row r="61021" spans="15:16" x14ac:dyDescent="0.25">
      <c r="O61021"/>
      <c r="P61021"/>
    </row>
    <row r="61022" spans="15:16" x14ac:dyDescent="0.25">
      <c r="O61022"/>
      <c r="P61022"/>
    </row>
    <row r="61023" spans="15:16" x14ac:dyDescent="0.25">
      <c r="O61023"/>
      <c r="P61023"/>
    </row>
    <row r="61024" spans="15:16" x14ac:dyDescent="0.25">
      <c r="O61024"/>
      <c r="P61024"/>
    </row>
    <row r="61025" spans="15:16" x14ac:dyDescent="0.25">
      <c r="O61025"/>
      <c r="P61025"/>
    </row>
    <row r="61026" spans="15:16" x14ac:dyDescent="0.25">
      <c r="O61026"/>
      <c r="P61026"/>
    </row>
    <row r="61027" spans="15:16" x14ac:dyDescent="0.25">
      <c r="O61027"/>
      <c r="P61027"/>
    </row>
    <row r="61028" spans="15:16" x14ac:dyDescent="0.25">
      <c r="O61028"/>
      <c r="P61028"/>
    </row>
    <row r="61029" spans="15:16" x14ac:dyDescent="0.25">
      <c r="O61029"/>
      <c r="P61029"/>
    </row>
    <row r="61030" spans="15:16" x14ac:dyDescent="0.25">
      <c r="O61030"/>
      <c r="P61030"/>
    </row>
    <row r="61031" spans="15:16" x14ac:dyDescent="0.25">
      <c r="O61031"/>
      <c r="P61031"/>
    </row>
    <row r="61032" spans="15:16" x14ac:dyDescent="0.25">
      <c r="O61032"/>
      <c r="P61032"/>
    </row>
    <row r="61033" spans="15:16" x14ac:dyDescent="0.25">
      <c r="O61033"/>
      <c r="P61033"/>
    </row>
    <row r="61034" spans="15:16" x14ac:dyDescent="0.25">
      <c r="O61034"/>
      <c r="P61034"/>
    </row>
    <row r="61035" spans="15:16" x14ac:dyDescent="0.25">
      <c r="O61035"/>
      <c r="P61035"/>
    </row>
    <row r="61036" spans="15:16" x14ac:dyDescent="0.25">
      <c r="O61036"/>
      <c r="P61036"/>
    </row>
    <row r="61037" spans="15:16" x14ac:dyDescent="0.25">
      <c r="O61037"/>
      <c r="P61037"/>
    </row>
    <row r="61038" spans="15:16" x14ac:dyDescent="0.25">
      <c r="O61038"/>
      <c r="P61038"/>
    </row>
    <row r="61039" spans="15:16" x14ac:dyDescent="0.25">
      <c r="O61039"/>
      <c r="P61039"/>
    </row>
    <row r="61040" spans="15:16" x14ac:dyDescent="0.25">
      <c r="O61040"/>
      <c r="P61040"/>
    </row>
    <row r="61041" spans="15:16" x14ac:dyDescent="0.25">
      <c r="O61041"/>
      <c r="P61041"/>
    </row>
    <row r="61042" spans="15:16" x14ac:dyDescent="0.25">
      <c r="O61042"/>
      <c r="P61042"/>
    </row>
    <row r="61043" spans="15:16" x14ac:dyDescent="0.25">
      <c r="O61043"/>
      <c r="P61043"/>
    </row>
    <row r="61044" spans="15:16" x14ac:dyDescent="0.25">
      <c r="O61044"/>
      <c r="P61044"/>
    </row>
    <row r="61045" spans="15:16" x14ac:dyDescent="0.25">
      <c r="O61045"/>
      <c r="P61045"/>
    </row>
    <row r="61046" spans="15:16" x14ac:dyDescent="0.25">
      <c r="O61046"/>
      <c r="P61046"/>
    </row>
    <row r="61047" spans="15:16" x14ac:dyDescent="0.25">
      <c r="O61047"/>
      <c r="P61047"/>
    </row>
    <row r="61048" spans="15:16" x14ac:dyDescent="0.25">
      <c r="O61048"/>
      <c r="P61048"/>
    </row>
    <row r="61049" spans="15:16" x14ac:dyDescent="0.25">
      <c r="O61049"/>
      <c r="P61049"/>
    </row>
    <row r="61050" spans="15:16" x14ac:dyDescent="0.25">
      <c r="O61050"/>
      <c r="P61050"/>
    </row>
    <row r="61051" spans="15:16" x14ac:dyDescent="0.25">
      <c r="O61051"/>
      <c r="P61051"/>
    </row>
    <row r="61052" spans="15:16" x14ac:dyDescent="0.25">
      <c r="O61052"/>
      <c r="P61052"/>
    </row>
    <row r="61053" spans="15:16" x14ac:dyDescent="0.25">
      <c r="O61053"/>
      <c r="P61053"/>
    </row>
    <row r="61054" spans="15:16" x14ac:dyDescent="0.25">
      <c r="O61054"/>
      <c r="P61054"/>
    </row>
    <row r="61055" spans="15:16" x14ac:dyDescent="0.25">
      <c r="O61055"/>
      <c r="P61055"/>
    </row>
    <row r="61056" spans="15:16" x14ac:dyDescent="0.25">
      <c r="O61056"/>
      <c r="P61056"/>
    </row>
    <row r="61057" spans="15:16" x14ac:dyDescent="0.25">
      <c r="O61057"/>
      <c r="P61057"/>
    </row>
    <row r="61058" spans="15:16" x14ac:dyDescent="0.25">
      <c r="O61058"/>
      <c r="P61058"/>
    </row>
    <row r="61059" spans="15:16" x14ac:dyDescent="0.25">
      <c r="O61059"/>
      <c r="P61059"/>
    </row>
    <row r="61060" spans="15:16" x14ac:dyDescent="0.25">
      <c r="O61060"/>
      <c r="P61060"/>
    </row>
    <row r="61061" spans="15:16" x14ac:dyDescent="0.25">
      <c r="O61061"/>
      <c r="P61061"/>
    </row>
    <row r="61062" spans="15:16" x14ac:dyDescent="0.25">
      <c r="O61062"/>
      <c r="P61062"/>
    </row>
    <row r="61063" spans="15:16" x14ac:dyDescent="0.25">
      <c r="O61063"/>
      <c r="P61063"/>
    </row>
    <row r="61064" spans="15:16" x14ac:dyDescent="0.25">
      <c r="O61064"/>
      <c r="P61064"/>
    </row>
    <row r="61065" spans="15:16" x14ac:dyDescent="0.25">
      <c r="O61065"/>
      <c r="P61065"/>
    </row>
    <row r="61066" spans="15:16" x14ac:dyDescent="0.25">
      <c r="O61066"/>
      <c r="P61066"/>
    </row>
    <row r="61067" spans="15:16" x14ac:dyDescent="0.25">
      <c r="O61067"/>
      <c r="P61067"/>
    </row>
    <row r="61068" spans="15:16" x14ac:dyDescent="0.25">
      <c r="O61068"/>
      <c r="P61068"/>
    </row>
    <row r="61069" spans="15:16" x14ac:dyDescent="0.25">
      <c r="O61069"/>
      <c r="P61069"/>
    </row>
    <row r="61070" spans="15:16" x14ac:dyDescent="0.25">
      <c r="O61070"/>
      <c r="P61070"/>
    </row>
    <row r="61071" spans="15:16" x14ac:dyDescent="0.25">
      <c r="O61071"/>
      <c r="P61071"/>
    </row>
    <row r="61072" spans="15:16" x14ac:dyDescent="0.25">
      <c r="O61072"/>
      <c r="P61072"/>
    </row>
    <row r="61073" spans="15:16" x14ac:dyDescent="0.25">
      <c r="O61073"/>
      <c r="P61073"/>
    </row>
    <row r="61074" spans="15:16" x14ac:dyDescent="0.25">
      <c r="O61074"/>
      <c r="P61074"/>
    </row>
    <row r="61075" spans="15:16" x14ac:dyDescent="0.25">
      <c r="O61075"/>
      <c r="P61075"/>
    </row>
    <row r="61076" spans="15:16" x14ac:dyDescent="0.25">
      <c r="O61076"/>
      <c r="P61076"/>
    </row>
    <row r="61077" spans="15:16" x14ac:dyDescent="0.25">
      <c r="O61077"/>
      <c r="P61077"/>
    </row>
    <row r="61078" spans="15:16" x14ac:dyDescent="0.25">
      <c r="O61078"/>
      <c r="P61078"/>
    </row>
    <row r="61079" spans="15:16" x14ac:dyDescent="0.25">
      <c r="O61079"/>
      <c r="P61079"/>
    </row>
    <row r="61080" spans="15:16" x14ac:dyDescent="0.25">
      <c r="O61080"/>
      <c r="P61080"/>
    </row>
    <row r="61081" spans="15:16" x14ac:dyDescent="0.25">
      <c r="O61081"/>
      <c r="P61081"/>
    </row>
    <row r="61082" spans="15:16" x14ac:dyDescent="0.25">
      <c r="O61082"/>
      <c r="P61082"/>
    </row>
    <row r="61083" spans="15:16" x14ac:dyDescent="0.25">
      <c r="O61083"/>
      <c r="P61083"/>
    </row>
    <row r="61084" spans="15:16" x14ac:dyDescent="0.25">
      <c r="O61084"/>
      <c r="P61084"/>
    </row>
    <row r="61085" spans="15:16" x14ac:dyDescent="0.25">
      <c r="O61085"/>
      <c r="P61085"/>
    </row>
    <row r="61086" spans="15:16" x14ac:dyDescent="0.25">
      <c r="O61086"/>
      <c r="P61086"/>
    </row>
    <row r="61087" spans="15:16" x14ac:dyDescent="0.25">
      <c r="O61087"/>
      <c r="P61087"/>
    </row>
    <row r="61088" spans="15:16" x14ac:dyDescent="0.25">
      <c r="O61088"/>
      <c r="P61088"/>
    </row>
    <row r="61089" spans="15:16" x14ac:dyDescent="0.25">
      <c r="O61089"/>
      <c r="P61089"/>
    </row>
    <row r="61090" spans="15:16" x14ac:dyDescent="0.25">
      <c r="O61090"/>
      <c r="P61090"/>
    </row>
    <row r="61091" spans="15:16" x14ac:dyDescent="0.25">
      <c r="O61091"/>
      <c r="P61091"/>
    </row>
    <row r="61092" spans="15:16" x14ac:dyDescent="0.25">
      <c r="O61092"/>
      <c r="P61092"/>
    </row>
    <row r="61093" spans="15:16" x14ac:dyDescent="0.25">
      <c r="O61093"/>
      <c r="P61093"/>
    </row>
    <row r="61094" spans="15:16" x14ac:dyDescent="0.25">
      <c r="O61094"/>
      <c r="P61094"/>
    </row>
    <row r="61095" spans="15:16" x14ac:dyDescent="0.25">
      <c r="O61095"/>
      <c r="P61095"/>
    </row>
    <row r="61096" spans="15:16" x14ac:dyDescent="0.25">
      <c r="O61096"/>
      <c r="P61096"/>
    </row>
    <row r="61097" spans="15:16" x14ac:dyDescent="0.25">
      <c r="O61097"/>
      <c r="P61097"/>
    </row>
    <row r="61098" spans="15:16" x14ac:dyDescent="0.25">
      <c r="O61098"/>
      <c r="P61098"/>
    </row>
    <row r="61099" spans="15:16" x14ac:dyDescent="0.25">
      <c r="O61099"/>
      <c r="P61099"/>
    </row>
    <row r="61100" spans="15:16" x14ac:dyDescent="0.25">
      <c r="O61100"/>
      <c r="P61100"/>
    </row>
    <row r="61101" spans="15:16" x14ac:dyDescent="0.25">
      <c r="O61101"/>
      <c r="P61101"/>
    </row>
    <row r="61102" spans="15:16" x14ac:dyDescent="0.25">
      <c r="O61102"/>
      <c r="P61102"/>
    </row>
    <row r="61103" spans="15:16" x14ac:dyDescent="0.25">
      <c r="O61103"/>
      <c r="P61103"/>
    </row>
    <row r="61104" spans="15:16" x14ac:dyDescent="0.25">
      <c r="O61104"/>
      <c r="P61104"/>
    </row>
    <row r="61105" spans="15:16" x14ac:dyDescent="0.25">
      <c r="O61105"/>
      <c r="P61105"/>
    </row>
    <row r="61106" spans="15:16" x14ac:dyDescent="0.25">
      <c r="O61106"/>
      <c r="P61106"/>
    </row>
    <row r="61107" spans="15:16" x14ac:dyDescent="0.25">
      <c r="O61107"/>
      <c r="P61107"/>
    </row>
    <row r="61108" spans="15:16" x14ac:dyDescent="0.25">
      <c r="O61108"/>
      <c r="P61108"/>
    </row>
    <row r="61109" spans="15:16" x14ac:dyDescent="0.25">
      <c r="O61109"/>
      <c r="P61109"/>
    </row>
    <row r="61110" spans="15:16" x14ac:dyDescent="0.25">
      <c r="O61110"/>
      <c r="P61110"/>
    </row>
    <row r="61111" spans="15:16" x14ac:dyDescent="0.25">
      <c r="O61111"/>
      <c r="P61111"/>
    </row>
    <row r="61112" spans="15:16" x14ac:dyDescent="0.25">
      <c r="O61112"/>
      <c r="P61112"/>
    </row>
    <row r="61113" spans="15:16" x14ac:dyDescent="0.25">
      <c r="O61113"/>
      <c r="P61113"/>
    </row>
    <row r="61114" spans="15:16" x14ac:dyDescent="0.25">
      <c r="O61114"/>
      <c r="P61114"/>
    </row>
    <row r="61115" spans="15:16" x14ac:dyDescent="0.25">
      <c r="O61115"/>
      <c r="P61115"/>
    </row>
    <row r="61116" spans="15:16" x14ac:dyDescent="0.25">
      <c r="O61116"/>
      <c r="P61116"/>
    </row>
    <row r="61117" spans="15:16" x14ac:dyDescent="0.25">
      <c r="O61117"/>
      <c r="P61117"/>
    </row>
    <row r="61118" spans="15:16" x14ac:dyDescent="0.25">
      <c r="O61118"/>
      <c r="P61118"/>
    </row>
    <row r="61119" spans="15:16" x14ac:dyDescent="0.25">
      <c r="O61119"/>
      <c r="P61119"/>
    </row>
    <row r="61120" spans="15:16" x14ac:dyDescent="0.25">
      <c r="O61120"/>
      <c r="P61120"/>
    </row>
    <row r="61121" spans="15:16" x14ac:dyDescent="0.25">
      <c r="O61121"/>
      <c r="P61121"/>
    </row>
    <row r="61122" spans="15:16" x14ac:dyDescent="0.25">
      <c r="O61122"/>
      <c r="P61122"/>
    </row>
    <row r="61123" spans="15:16" x14ac:dyDescent="0.25">
      <c r="O61123"/>
      <c r="P61123"/>
    </row>
    <row r="61124" spans="15:16" x14ac:dyDescent="0.25">
      <c r="O61124"/>
      <c r="P61124"/>
    </row>
    <row r="61125" spans="15:16" x14ac:dyDescent="0.25">
      <c r="O61125"/>
      <c r="P61125"/>
    </row>
    <row r="61126" spans="15:16" x14ac:dyDescent="0.25">
      <c r="O61126"/>
      <c r="P61126"/>
    </row>
    <row r="61127" spans="15:16" x14ac:dyDescent="0.25">
      <c r="O61127"/>
      <c r="P61127"/>
    </row>
    <row r="61128" spans="15:16" x14ac:dyDescent="0.25">
      <c r="O61128"/>
      <c r="P61128"/>
    </row>
    <row r="61129" spans="15:16" x14ac:dyDescent="0.25">
      <c r="O61129"/>
      <c r="P61129"/>
    </row>
    <row r="61130" spans="15:16" x14ac:dyDescent="0.25">
      <c r="O61130"/>
      <c r="P61130"/>
    </row>
    <row r="61131" spans="15:16" x14ac:dyDescent="0.25">
      <c r="O61131"/>
      <c r="P61131"/>
    </row>
    <row r="61132" spans="15:16" x14ac:dyDescent="0.25">
      <c r="O61132"/>
      <c r="P61132"/>
    </row>
    <row r="61133" spans="15:16" x14ac:dyDescent="0.25">
      <c r="O61133"/>
      <c r="P61133"/>
    </row>
    <row r="61134" spans="15:16" x14ac:dyDescent="0.25">
      <c r="O61134"/>
      <c r="P61134"/>
    </row>
    <row r="61135" spans="15:16" x14ac:dyDescent="0.25">
      <c r="O61135"/>
      <c r="P61135"/>
    </row>
    <row r="61136" spans="15:16" x14ac:dyDescent="0.25">
      <c r="O61136"/>
      <c r="P61136"/>
    </row>
    <row r="61137" spans="15:16" x14ac:dyDescent="0.25">
      <c r="O61137"/>
      <c r="P61137"/>
    </row>
    <row r="61138" spans="15:16" x14ac:dyDescent="0.25">
      <c r="O61138"/>
      <c r="P61138"/>
    </row>
    <row r="61139" spans="15:16" x14ac:dyDescent="0.25">
      <c r="O61139"/>
      <c r="P61139"/>
    </row>
    <row r="61140" spans="15:16" x14ac:dyDescent="0.25">
      <c r="O61140"/>
      <c r="P61140"/>
    </row>
    <row r="61141" spans="15:16" x14ac:dyDescent="0.25">
      <c r="O61141"/>
      <c r="P61141"/>
    </row>
    <row r="61142" spans="15:16" x14ac:dyDescent="0.25">
      <c r="O61142"/>
      <c r="P61142"/>
    </row>
    <row r="61143" spans="15:16" x14ac:dyDescent="0.25">
      <c r="O61143"/>
      <c r="P61143"/>
    </row>
    <row r="61144" spans="15:16" x14ac:dyDescent="0.25">
      <c r="O61144"/>
      <c r="P61144"/>
    </row>
    <row r="61145" spans="15:16" x14ac:dyDescent="0.25">
      <c r="O61145"/>
      <c r="P61145"/>
    </row>
    <row r="61146" spans="15:16" x14ac:dyDescent="0.25">
      <c r="O61146"/>
      <c r="P61146"/>
    </row>
    <row r="61147" spans="15:16" x14ac:dyDescent="0.25">
      <c r="O61147"/>
      <c r="P61147"/>
    </row>
    <row r="61148" spans="15:16" x14ac:dyDescent="0.25">
      <c r="O61148"/>
      <c r="P61148"/>
    </row>
    <row r="61149" spans="15:16" x14ac:dyDescent="0.25">
      <c r="O61149"/>
      <c r="P61149"/>
    </row>
    <row r="61150" spans="15:16" x14ac:dyDescent="0.25">
      <c r="O61150"/>
      <c r="P61150"/>
    </row>
    <row r="61151" spans="15:16" x14ac:dyDescent="0.25">
      <c r="O61151"/>
      <c r="P61151"/>
    </row>
    <row r="61152" spans="15:16" x14ac:dyDescent="0.25">
      <c r="O61152"/>
      <c r="P61152"/>
    </row>
    <row r="61153" spans="15:16" x14ac:dyDescent="0.25">
      <c r="O61153"/>
      <c r="P61153"/>
    </row>
    <row r="61154" spans="15:16" x14ac:dyDescent="0.25">
      <c r="O61154"/>
      <c r="P61154"/>
    </row>
    <row r="61155" spans="15:16" x14ac:dyDescent="0.25">
      <c r="O61155"/>
      <c r="P61155"/>
    </row>
    <row r="61156" spans="15:16" x14ac:dyDescent="0.25">
      <c r="O61156"/>
      <c r="P61156"/>
    </row>
    <row r="61157" spans="15:16" x14ac:dyDescent="0.25">
      <c r="O61157"/>
      <c r="P61157"/>
    </row>
    <row r="61158" spans="15:16" x14ac:dyDescent="0.25">
      <c r="O61158"/>
      <c r="P61158"/>
    </row>
    <row r="61159" spans="15:16" x14ac:dyDescent="0.25">
      <c r="O61159"/>
      <c r="P61159"/>
    </row>
    <row r="61160" spans="15:16" x14ac:dyDescent="0.25">
      <c r="O61160"/>
      <c r="P61160"/>
    </row>
    <row r="61161" spans="15:16" x14ac:dyDescent="0.25">
      <c r="O61161"/>
      <c r="P61161"/>
    </row>
    <row r="61162" spans="15:16" x14ac:dyDescent="0.25">
      <c r="O61162"/>
      <c r="P61162"/>
    </row>
    <row r="61163" spans="15:16" x14ac:dyDescent="0.25">
      <c r="O61163"/>
      <c r="P61163"/>
    </row>
    <row r="61164" spans="15:16" x14ac:dyDescent="0.25">
      <c r="O61164"/>
      <c r="P61164"/>
    </row>
    <row r="61165" spans="15:16" x14ac:dyDescent="0.25">
      <c r="O61165"/>
      <c r="P61165"/>
    </row>
    <row r="61166" spans="15:16" x14ac:dyDescent="0.25">
      <c r="O61166"/>
      <c r="P61166"/>
    </row>
    <row r="61167" spans="15:16" x14ac:dyDescent="0.25">
      <c r="O61167"/>
      <c r="P61167"/>
    </row>
    <row r="61168" spans="15:16" x14ac:dyDescent="0.25">
      <c r="O61168"/>
      <c r="P61168"/>
    </row>
    <row r="61169" spans="15:16" x14ac:dyDescent="0.25">
      <c r="O61169"/>
      <c r="P61169"/>
    </row>
    <row r="61170" spans="15:16" x14ac:dyDescent="0.25">
      <c r="O61170"/>
      <c r="P61170"/>
    </row>
    <row r="61171" spans="15:16" x14ac:dyDescent="0.25">
      <c r="O61171"/>
      <c r="P61171"/>
    </row>
    <row r="61172" spans="15:16" x14ac:dyDescent="0.25">
      <c r="O61172"/>
      <c r="P61172"/>
    </row>
    <row r="61173" spans="15:16" x14ac:dyDescent="0.25">
      <c r="O61173"/>
      <c r="P61173"/>
    </row>
    <row r="61174" spans="15:16" x14ac:dyDescent="0.25">
      <c r="O61174"/>
      <c r="P61174"/>
    </row>
    <row r="61175" spans="15:16" x14ac:dyDescent="0.25">
      <c r="O61175"/>
      <c r="P61175"/>
    </row>
    <row r="61176" spans="15:16" x14ac:dyDescent="0.25">
      <c r="O61176"/>
      <c r="P61176"/>
    </row>
    <row r="61177" spans="15:16" x14ac:dyDescent="0.25">
      <c r="O61177"/>
      <c r="P61177"/>
    </row>
    <row r="61178" spans="15:16" x14ac:dyDescent="0.25">
      <c r="O61178"/>
      <c r="P61178"/>
    </row>
    <row r="61179" spans="15:16" x14ac:dyDescent="0.25">
      <c r="O61179"/>
      <c r="P61179"/>
    </row>
    <row r="61180" spans="15:16" x14ac:dyDescent="0.25">
      <c r="O61180"/>
      <c r="P61180"/>
    </row>
    <row r="61181" spans="15:16" x14ac:dyDescent="0.25">
      <c r="O61181"/>
      <c r="P61181"/>
    </row>
    <row r="61182" spans="15:16" x14ac:dyDescent="0.25">
      <c r="O61182"/>
      <c r="P61182"/>
    </row>
    <row r="61183" spans="15:16" x14ac:dyDescent="0.25">
      <c r="O61183"/>
      <c r="P61183"/>
    </row>
    <row r="61184" spans="15:16" x14ac:dyDescent="0.25">
      <c r="O61184"/>
      <c r="P61184"/>
    </row>
    <row r="61185" spans="15:16" x14ac:dyDescent="0.25">
      <c r="O61185"/>
      <c r="P61185"/>
    </row>
    <row r="61186" spans="15:16" x14ac:dyDescent="0.25">
      <c r="O61186"/>
      <c r="P61186"/>
    </row>
    <row r="61187" spans="15:16" x14ac:dyDescent="0.25">
      <c r="O61187"/>
      <c r="P61187"/>
    </row>
    <row r="61188" spans="15:16" x14ac:dyDescent="0.25">
      <c r="O61188"/>
      <c r="P61188"/>
    </row>
    <row r="61189" spans="15:16" x14ac:dyDescent="0.25">
      <c r="O61189"/>
      <c r="P61189"/>
    </row>
    <row r="61190" spans="15:16" x14ac:dyDescent="0.25">
      <c r="O61190"/>
      <c r="P61190"/>
    </row>
    <row r="61191" spans="15:16" x14ac:dyDescent="0.25">
      <c r="O61191"/>
      <c r="P61191"/>
    </row>
    <row r="61192" spans="15:16" x14ac:dyDescent="0.25">
      <c r="O61192"/>
      <c r="P61192"/>
    </row>
    <row r="61193" spans="15:16" x14ac:dyDescent="0.25">
      <c r="O61193"/>
      <c r="P61193"/>
    </row>
    <row r="61194" spans="15:16" x14ac:dyDescent="0.25">
      <c r="O61194"/>
      <c r="P61194"/>
    </row>
    <row r="61195" spans="15:16" x14ac:dyDescent="0.25">
      <c r="O61195"/>
      <c r="P61195"/>
    </row>
    <row r="61196" spans="15:16" x14ac:dyDescent="0.25">
      <c r="O61196"/>
      <c r="P61196"/>
    </row>
    <row r="61197" spans="15:16" x14ac:dyDescent="0.25">
      <c r="O61197"/>
      <c r="P61197"/>
    </row>
    <row r="61198" spans="15:16" x14ac:dyDescent="0.25">
      <c r="O61198"/>
      <c r="P61198"/>
    </row>
    <row r="61199" spans="15:16" x14ac:dyDescent="0.25">
      <c r="O61199"/>
      <c r="P61199"/>
    </row>
    <row r="61200" spans="15:16" x14ac:dyDescent="0.25">
      <c r="O61200"/>
      <c r="P61200"/>
    </row>
    <row r="61201" spans="15:16" x14ac:dyDescent="0.25">
      <c r="O61201"/>
      <c r="P61201"/>
    </row>
    <row r="61202" spans="15:16" x14ac:dyDescent="0.25">
      <c r="O61202"/>
      <c r="P61202"/>
    </row>
    <row r="61203" spans="15:16" x14ac:dyDescent="0.25">
      <c r="O61203"/>
      <c r="P61203"/>
    </row>
    <row r="61204" spans="15:16" x14ac:dyDescent="0.25">
      <c r="O61204"/>
      <c r="P61204"/>
    </row>
    <row r="61205" spans="15:16" x14ac:dyDescent="0.25">
      <c r="O61205"/>
      <c r="P61205"/>
    </row>
    <row r="61206" spans="15:16" x14ac:dyDescent="0.25">
      <c r="O61206"/>
      <c r="P61206"/>
    </row>
    <row r="61207" spans="15:16" x14ac:dyDescent="0.25">
      <c r="O61207"/>
      <c r="P61207"/>
    </row>
    <row r="61208" spans="15:16" x14ac:dyDescent="0.25">
      <c r="O61208"/>
      <c r="P61208"/>
    </row>
    <row r="61209" spans="15:16" x14ac:dyDescent="0.25">
      <c r="O61209"/>
      <c r="P61209"/>
    </row>
    <row r="61210" spans="15:16" x14ac:dyDescent="0.25">
      <c r="O61210"/>
      <c r="P61210"/>
    </row>
    <row r="61211" spans="15:16" x14ac:dyDescent="0.25">
      <c r="O61211"/>
      <c r="P61211"/>
    </row>
    <row r="61212" spans="15:16" x14ac:dyDescent="0.25">
      <c r="O61212"/>
      <c r="P61212"/>
    </row>
    <row r="61213" spans="15:16" x14ac:dyDescent="0.25">
      <c r="O61213"/>
      <c r="P61213"/>
    </row>
    <row r="61214" spans="15:16" x14ac:dyDescent="0.25">
      <c r="O61214"/>
      <c r="P61214"/>
    </row>
    <row r="61215" spans="15:16" x14ac:dyDescent="0.25">
      <c r="O61215"/>
      <c r="P61215"/>
    </row>
    <row r="61216" spans="15:16" x14ac:dyDescent="0.25">
      <c r="O61216"/>
      <c r="P61216"/>
    </row>
    <row r="61217" spans="15:16" x14ac:dyDescent="0.25">
      <c r="O61217"/>
      <c r="P61217"/>
    </row>
    <row r="61218" spans="15:16" x14ac:dyDescent="0.25">
      <c r="O61218"/>
      <c r="P61218"/>
    </row>
    <row r="61219" spans="15:16" x14ac:dyDescent="0.25">
      <c r="O61219"/>
      <c r="P61219"/>
    </row>
    <row r="61220" spans="15:16" x14ac:dyDescent="0.25">
      <c r="O61220"/>
      <c r="P61220"/>
    </row>
    <row r="61221" spans="15:16" x14ac:dyDescent="0.25">
      <c r="O61221"/>
      <c r="P61221"/>
    </row>
    <row r="61222" spans="15:16" x14ac:dyDescent="0.25">
      <c r="O61222"/>
      <c r="P61222"/>
    </row>
    <row r="61223" spans="15:16" x14ac:dyDescent="0.25">
      <c r="O61223"/>
      <c r="P61223"/>
    </row>
    <row r="61224" spans="15:16" x14ac:dyDescent="0.25">
      <c r="O61224"/>
      <c r="P61224"/>
    </row>
    <row r="61225" spans="15:16" x14ac:dyDescent="0.25">
      <c r="O61225"/>
      <c r="P61225"/>
    </row>
    <row r="61226" spans="15:16" x14ac:dyDescent="0.25">
      <c r="O61226"/>
      <c r="P61226"/>
    </row>
    <row r="61227" spans="15:16" x14ac:dyDescent="0.25">
      <c r="O61227"/>
      <c r="P61227"/>
    </row>
    <row r="61228" spans="15:16" x14ac:dyDescent="0.25">
      <c r="O61228"/>
      <c r="P61228"/>
    </row>
    <row r="61229" spans="15:16" x14ac:dyDescent="0.25">
      <c r="O61229"/>
      <c r="P61229"/>
    </row>
    <row r="61230" spans="15:16" x14ac:dyDescent="0.25">
      <c r="O61230"/>
      <c r="P61230"/>
    </row>
    <row r="61231" spans="15:16" x14ac:dyDescent="0.25">
      <c r="O61231"/>
      <c r="P61231"/>
    </row>
    <row r="61232" spans="15:16" x14ac:dyDescent="0.25">
      <c r="O61232"/>
      <c r="P61232"/>
    </row>
    <row r="61233" spans="15:16" x14ac:dyDescent="0.25">
      <c r="O61233"/>
      <c r="P61233"/>
    </row>
    <row r="61234" spans="15:16" x14ac:dyDescent="0.25">
      <c r="O61234"/>
      <c r="P61234"/>
    </row>
    <row r="61235" spans="15:16" x14ac:dyDescent="0.25">
      <c r="O61235"/>
      <c r="P61235"/>
    </row>
    <row r="61236" spans="15:16" x14ac:dyDescent="0.25">
      <c r="O61236"/>
      <c r="P61236"/>
    </row>
    <row r="61237" spans="15:16" x14ac:dyDescent="0.25">
      <c r="O61237"/>
      <c r="P61237"/>
    </row>
    <row r="61238" spans="15:16" x14ac:dyDescent="0.25">
      <c r="O61238"/>
      <c r="P61238"/>
    </row>
    <row r="61239" spans="15:16" x14ac:dyDescent="0.25">
      <c r="O61239"/>
      <c r="P61239"/>
    </row>
    <row r="61240" spans="15:16" x14ac:dyDescent="0.25">
      <c r="O61240"/>
      <c r="P61240"/>
    </row>
    <row r="61241" spans="15:16" x14ac:dyDescent="0.25">
      <c r="O61241"/>
      <c r="P61241"/>
    </row>
    <row r="61242" spans="15:16" x14ac:dyDescent="0.25">
      <c r="O61242"/>
      <c r="P61242"/>
    </row>
    <row r="61243" spans="15:16" x14ac:dyDescent="0.25">
      <c r="O61243"/>
      <c r="P61243"/>
    </row>
    <row r="61244" spans="15:16" x14ac:dyDescent="0.25">
      <c r="O61244"/>
      <c r="P61244"/>
    </row>
    <row r="61245" spans="15:16" x14ac:dyDescent="0.25">
      <c r="O61245"/>
      <c r="P61245"/>
    </row>
    <row r="61246" spans="15:16" x14ac:dyDescent="0.25">
      <c r="O61246"/>
      <c r="P61246"/>
    </row>
    <row r="61247" spans="15:16" x14ac:dyDescent="0.25">
      <c r="O61247"/>
      <c r="P61247"/>
    </row>
    <row r="61248" spans="15:16" x14ac:dyDescent="0.25">
      <c r="O61248"/>
      <c r="P61248"/>
    </row>
    <row r="61249" spans="15:16" x14ac:dyDescent="0.25">
      <c r="O61249"/>
      <c r="P61249"/>
    </row>
    <row r="61250" spans="15:16" x14ac:dyDescent="0.25">
      <c r="O61250"/>
      <c r="P61250"/>
    </row>
    <row r="61251" spans="15:16" x14ac:dyDescent="0.25">
      <c r="O61251"/>
      <c r="P61251"/>
    </row>
    <row r="61252" spans="15:16" x14ac:dyDescent="0.25">
      <c r="O61252"/>
      <c r="P61252"/>
    </row>
    <row r="61253" spans="15:16" x14ac:dyDescent="0.25">
      <c r="O61253"/>
      <c r="P61253"/>
    </row>
    <row r="61254" spans="15:16" x14ac:dyDescent="0.25">
      <c r="O61254"/>
      <c r="P61254"/>
    </row>
    <row r="61255" spans="15:16" x14ac:dyDescent="0.25">
      <c r="O61255"/>
      <c r="P61255"/>
    </row>
    <row r="61256" spans="15:16" x14ac:dyDescent="0.25">
      <c r="O61256"/>
      <c r="P61256"/>
    </row>
    <row r="61257" spans="15:16" x14ac:dyDescent="0.25">
      <c r="O61257"/>
      <c r="P61257"/>
    </row>
    <row r="61258" spans="15:16" x14ac:dyDescent="0.25">
      <c r="O61258"/>
      <c r="P61258"/>
    </row>
    <row r="61259" spans="15:16" x14ac:dyDescent="0.25">
      <c r="O61259"/>
      <c r="P61259"/>
    </row>
    <row r="61260" spans="15:16" x14ac:dyDescent="0.25">
      <c r="O61260"/>
      <c r="P61260"/>
    </row>
    <row r="61261" spans="15:16" x14ac:dyDescent="0.25">
      <c r="O61261"/>
      <c r="P61261"/>
    </row>
    <row r="61262" spans="15:16" x14ac:dyDescent="0.25">
      <c r="O61262"/>
      <c r="P61262"/>
    </row>
    <row r="61263" spans="15:16" x14ac:dyDescent="0.25">
      <c r="O61263"/>
      <c r="P61263"/>
    </row>
    <row r="61264" spans="15:16" x14ac:dyDescent="0.25">
      <c r="O61264"/>
      <c r="P61264"/>
    </row>
    <row r="61265" spans="15:16" x14ac:dyDescent="0.25">
      <c r="O61265"/>
      <c r="P61265"/>
    </row>
    <row r="61266" spans="15:16" x14ac:dyDescent="0.25">
      <c r="O61266"/>
      <c r="P61266"/>
    </row>
    <row r="61267" spans="15:16" x14ac:dyDescent="0.25">
      <c r="O61267"/>
      <c r="P61267"/>
    </row>
    <row r="61268" spans="15:16" x14ac:dyDescent="0.25">
      <c r="O61268"/>
      <c r="P61268"/>
    </row>
    <row r="61269" spans="15:16" x14ac:dyDescent="0.25">
      <c r="O61269"/>
      <c r="P61269"/>
    </row>
    <row r="61270" spans="15:16" x14ac:dyDescent="0.25">
      <c r="O61270"/>
      <c r="P61270"/>
    </row>
    <row r="61271" spans="15:16" x14ac:dyDescent="0.25">
      <c r="O61271"/>
      <c r="P61271"/>
    </row>
    <row r="61272" spans="15:16" x14ac:dyDescent="0.25">
      <c r="O61272"/>
      <c r="P61272"/>
    </row>
    <row r="61273" spans="15:16" x14ac:dyDescent="0.25">
      <c r="O61273"/>
      <c r="P61273"/>
    </row>
    <row r="61274" spans="15:16" x14ac:dyDescent="0.25">
      <c r="O61274"/>
      <c r="P61274"/>
    </row>
    <row r="61275" spans="15:16" x14ac:dyDescent="0.25">
      <c r="O61275"/>
      <c r="P61275"/>
    </row>
    <row r="61276" spans="15:16" x14ac:dyDescent="0.25">
      <c r="O61276"/>
      <c r="P61276"/>
    </row>
    <row r="61277" spans="15:16" x14ac:dyDescent="0.25">
      <c r="O61277"/>
      <c r="P61277"/>
    </row>
    <row r="61278" spans="15:16" x14ac:dyDescent="0.25">
      <c r="O61278"/>
      <c r="P61278"/>
    </row>
    <row r="61279" spans="15:16" x14ac:dyDescent="0.25">
      <c r="O61279"/>
      <c r="P61279"/>
    </row>
    <row r="61280" spans="15:16" x14ac:dyDescent="0.25">
      <c r="O61280"/>
      <c r="P61280"/>
    </row>
    <row r="61281" spans="15:16" x14ac:dyDescent="0.25">
      <c r="O61281"/>
      <c r="P61281"/>
    </row>
    <row r="61282" spans="15:16" x14ac:dyDescent="0.25">
      <c r="O61282"/>
      <c r="P61282"/>
    </row>
    <row r="61283" spans="15:16" x14ac:dyDescent="0.25">
      <c r="O61283"/>
      <c r="P61283"/>
    </row>
    <row r="61284" spans="15:16" x14ac:dyDescent="0.25">
      <c r="O61284"/>
      <c r="P61284"/>
    </row>
    <row r="61285" spans="15:16" x14ac:dyDescent="0.25">
      <c r="O61285"/>
      <c r="P61285"/>
    </row>
    <row r="61286" spans="15:16" x14ac:dyDescent="0.25">
      <c r="O61286"/>
      <c r="P61286"/>
    </row>
    <row r="61287" spans="15:16" x14ac:dyDescent="0.25">
      <c r="O61287"/>
      <c r="P61287"/>
    </row>
    <row r="61288" spans="15:16" x14ac:dyDescent="0.25">
      <c r="O61288"/>
      <c r="P61288"/>
    </row>
    <row r="61289" spans="15:16" x14ac:dyDescent="0.25">
      <c r="O61289"/>
      <c r="P61289"/>
    </row>
    <row r="61290" spans="15:16" x14ac:dyDescent="0.25">
      <c r="O61290"/>
      <c r="P61290"/>
    </row>
    <row r="61291" spans="15:16" x14ac:dyDescent="0.25">
      <c r="O61291"/>
      <c r="P61291"/>
    </row>
    <row r="61292" spans="15:16" x14ac:dyDescent="0.25">
      <c r="O61292"/>
      <c r="P61292"/>
    </row>
    <row r="61293" spans="15:16" x14ac:dyDescent="0.25">
      <c r="O61293"/>
      <c r="P61293"/>
    </row>
    <row r="61294" spans="15:16" x14ac:dyDescent="0.25">
      <c r="O61294"/>
      <c r="P61294"/>
    </row>
    <row r="61295" spans="15:16" x14ac:dyDescent="0.25">
      <c r="O61295"/>
      <c r="P61295"/>
    </row>
    <row r="61296" spans="15:16" x14ac:dyDescent="0.25">
      <c r="O61296"/>
      <c r="P61296"/>
    </row>
    <row r="61297" spans="15:16" x14ac:dyDescent="0.25">
      <c r="O61297"/>
      <c r="P61297"/>
    </row>
    <row r="61298" spans="15:16" x14ac:dyDescent="0.25">
      <c r="O61298"/>
      <c r="P61298"/>
    </row>
    <row r="61299" spans="15:16" x14ac:dyDescent="0.25">
      <c r="O61299"/>
      <c r="P61299"/>
    </row>
    <row r="61300" spans="15:16" x14ac:dyDescent="0.25">
      <c r="O61300"/>
      <c r="P61300"/>
    </row>
    <row r="61301" spans="15:16" x14ac:dyDescent="0.25">
      <c r="O61301"/>
      <c r="P61301"/>
    </row>
    <row r="61302" spans="15:16" x14ac:dyDescent="0.25">
      <c r="O61302"/>
      <c r="P61302"/>
    </row>
    <row r="61303" spans="15:16" x14ac:dyDescent="0.25">
      <c r="O61303"/>
      <c r="P61303"/>
    </row>
    <row r="61304" spans="15:16" x14ac:dyDescent="0.25">
      <c r="O61304"/>
      <c r="P61304"/>
    </row>
    <row r="61305" spans="15:16" x14ac:dyDescent="0.25">
      <c r="O61305"/>
      <c r="P61305"/>
    </row>
    <row r="61306" spans="15:16" x14ac:dyDescent="0.25">
      <c r="O61306"/>
      <c r="P61306"/>
    </row>
    <row r="61307" spans="15:16" x14ac:dyDescent="0.25">
      <c r="O61307"/>
      <c r="P61307"/>
    </row>
    <row r="61308" spans="15:16" x14ac:dyDescent="0.25">
      <c r="O61308"/>
      <c r="P61308"/>
    </row>
    <row r="61309" spans="15:16" x14ac:dyDescent="0.25">
      <c r="O61309"/>
      <c r="P61309"/>
    </row>
    <row r="61310" spans="15:16" x14ac:dyDescent="0.25">
      <c r="O61310"/>
      <c r="P61310"/>
    </row>
    <row r="61311" spans="15:16" x14ac:dyDescent="0.25">
      <c r="O61311"/>
      <c r="P61311"/>
    </row>
    <row r="61312" spans="15:16" x14ac:dyDescent="0.25">
      <c r="O61312"/>
      <c r="P61312"/>
    </row>
    <row r="61313" spans="15:16" x14ac:dyDescent="0.25">
      <c r="O61313"/>
      <c r="P61313"/>
    </row>
    <row r="61314" spans="15:16" x14ac:dyDescent="0.25">
      <c r="O61314"/>
      <c r="P61314"/>
    </row>
    <row r="61315" spans="15:16" x14ac:dyDescent="0.25">
      <c r="O61315"/>
      <c r="P61315"/>
    </row>
    <row r="61316" spans="15:16" x14ac:dyDescent="0.25">
      <c r="O61316"/>
      <c r="P61316"/>
    </row>
    <row r="61317" spans="15:16" x14ac:dyDescent="0.25">
      <c r="O61317"/>
      <c r="P61317"/>
    </row>
    <row r="61318" spans="15:16" x14ac:dyDescent="0.25">
      <c r="O61318"/>
      <c r="P61318"/>
    </row>
    <row r="61319" spans="15:16" x14ac:dyDescent="0.25">
      <c r="O61319"/>
      <c r="P61319"/>
    </row>
    <row r="61320" spans="15:16" x14ac:dyDescent="0.25">
      <c r="O61320"/>
      <c r="P61320"/>
    </row>
    <row r="61321" spans="15:16" x14ac:dyDescent="0.25">
      <c r="O61321"/>
      <c r="P61321"/>
    </row>
    <row r="61322" spans="15:16" x14ac:dyDescent="0.25">
      <c r="O61322"/>
      <c r="P61322"/>
    </row>
    <row r="61323" spans="15:16" x14ac:dyDescent="0.25">
      <c r="O61323"/>
      <c r="P61323"/>
    </row>
    <row r="61324" spans="15:16" x14ac:dyDescent="0.25">
      <c r="O61324"/>
      <c r="P61324"/>
    </row>
    <row r="61325" spans="15:16" x14ac:dyDescent="0.25">
      <c r="O61325"/>
      <c r="P61325"/>
    </row>
    <row r="61326" spans="15:16" x14ac:dyDescent="0.25">
      <c r="O61326"/>
      <c r="P61326"/>
    </row>
    <row r="61327" spans="15:16" x14ac:dyDescent="0.25">
      <c r="O61327"/>
      <c r="P61327"/>
    </row>
    <row r="61328" spans="15:16" x14ac:dyDescent="0.25">
      <c r="O61328"/>
      <c r="P61328"/>
    </row>
    <row r="61329" spans="15:16" x14ac:dyDescent="0.25">
      <c r="O61329"/>
      <c r="P61329"/>
    </row>
    <row r="61330" spans="15:16" x14ac:dyDescent="0.25">
      <c r="O61330"/>
      <c r="P61330"/>
    </row>
    <row r="61331" spans="15:16" x14ac:dyDescent="0.25">
      <c r="O61331"/>
      <c r="P61331"/>
    </row>
    <row r="61332" spans="15:16" x14ac:dyDescent="0.25">
      <c r="O61332"/>
      <c r="P61332"/>
    </row>
    <row r="61333" spans="15:16" x14ac:dyDescent="0.25">
      <c r="O61333"/>
      <c r="P61333"/>
    </row>
    <row r="61334" spans="15:16" x14ac:dyDescent="0.25">
      <c r="O61334"/>
      <c r="P61334"/>
    </row>
    <row r="61335" spans="15:16" x14ac:dyDescent="0.25">
      <c r="O61335"/>
      <c r="P61335"/>
    </row>
    <row r="61336" spans="15:16" x14ac:dyDescent="0.25">
      <c r="O61336"/>
      <c r="P61336"/>
    </row>
    <row r="61337" spans="15:16" x14ac:dyDescent="0.25">
      <c r="O61337"/>
      <c r="P61337"/>
    </row>
    <row r="61338" spans="15:16" x14ac:dyDescent="0.25">
      <c r="O61338"/>
      <c r="P61338"/>
    </row>
    <row r="61339" spans="15:16" x14ac:dyDescent="0.25">
      <c r="O61339"/>
      <c r="P61339"/>
    </row>
    <row r="61340" spans="15:16" x14ac:dyDescent="0.25">
      <c r="O61340"/>
      <c r="P61340"/>
    </row>
    <row r="61341" spans="15:16" x14ac:dyDescent="0.25">
      <c r="O61341"/>
      <c r="P61341"/>
    </row>
    <row r="61342" spans="15:16" x14ac:dyDescent="0.25">
      <c r="O61342"/>
      <c r="P61342"/>
    </row>
    <row r="61343" spans="15:16" x14ac:dyDescent="0.25">
      <c r="O61343"/>
      <c r="P61343"/>
    </row>
    <row r="61344" spans="15:16" x14ac:dyDescent="0.25">
      <c r="O61344"/>
      <c r="P61344"/>
    </row>
    <row r="61345" spans="15:16" x14ac:dyDescent="0.25">
      <c r="O61345"/>
      <c r="P61345"/>
    </row>
    <row r="61346" spans="15:16" x14ac:dyDescent="0.25">
      <c r="O61346"/>
      <c r="P61346"/>
    </row>
    <row r="61347" spans="15:16" x14ac:dyDescent="0.25">
      <c r="O61347"/>
      <c r="P61347"/>
    </row>
    <row r="61348" spans="15:16" x14ac:dyDescent="0.25">
      <c r="O61348"/>
      <c r="P61348"/>
    </row>
    <row r="61349" spans="15:16" x14ac:dyDescent="0.25">
      <c r="O61349"/>
      <c r="P61349"/>
    </row>
    <row r="61350" spans="15:16" x14ac:dyDescent="0.25">
      <c r="O61350"/>
      <c r="P61350"/>
    </row>
    <row r="61351" spans="15:16" x14ac:dyDescent="0.25">
      <c r="O61351"/>
      <c r="P61351"/>
    </row>
    <row r="61352" spans="15:16" x14ac:dyDescent="0.25">
      <c r="O61352"/>
      <c r="P61352"/>
    </row>
    <row r="61353" spans="15:16" x14ac:dyDescent="0.25">
      <c r="O61353"/>
      <c r="P61353"/>
    </row>
    <row r="61354" spans="15:16" x14ac:dyDescent="0.25">
      <c r="O61354"/>
      <c r="P61354"/>
    </row>
    <row r="61355" spans="15:16" x14ac:dyDescent="0.25">
      <c r="O61355"/>
      <c r="P61355"/>
    </row>
    <row r="61356" spans="15:16" x14ac:dyDescent="0.25">
      <c r="O61356"/>
      <c r="P61356"/>
    </row>
    <row r="61357" spans="15:16" x14ac:dyDescent="0.25">
      <c r="O61357"/>
      <c r="P61357"/>
    </row>
    <row r="61358" spans="15:16" x14ac:dyDescent="0.25">
      <c r="O61358"/>
      <c r="P61358"/>
    </row>
    <row r="61359" spans="15:16" x14ac:dyDescent="0.25">
      <c r="O61359"/>
      <c r="P61359"/>
    </row>
    <row r="61360" spans="15:16" x14ac:dyDescent="0.25">
      <c r="O61360"/>
      <c r="P61360"/>
    </row>
    <row r="61361" spans="15:16" x14ac:dyDescent="0.25">
      <c r="O61361"/>
      <c r="P61361"/>
    </row>
    <row r="61362" spans="15:16" x14ac:dyDescent="0.25">
      <c r="O61362"/>
      <c r="P61362"/>
    </row>
    <row r="61363" spans="15:16" x14ac:dyDescent="0.25">
      <c r="O61363"/>
      <c r="P61363"/>
    </row>
    <row r="61364" spans="15:16" x14ac:dyDescent="0.25">
      <c r="O61364"/>
      <c r="P61364"/>
    </row>
    <row r="61365" spans="15:16" x14ac:dyDescent="0.25">
      <c r="O61365"/>
      <c r="P61365"/>
    </row>
    <row r="61366" spans="15:16" x14ac:dyDescent="0.25">
      <c r="O61366"/>
      <c r="P61366"/>
    </row>
    <row r="61367" spans="15:16" x14ac:dyDescent="0.25">
      <c r="O61367"/>
      <c r="P61367"/>
    </row>
    <row r="61368" spans="15:16" x14ac:dyDescent="0.25">
      <c r="O61368"/>
      <c r="P61368"/>
    </row>
    <row r="61369" spans="15:16" x14ac:dyDescent="0.25">
      <c r="O61369"/>
      <c r="P61369"/>
    </row>
    <row r="61370" spans="15:16" x14ac:dyDescent="0.25">
      <c r="O61370"/>
      <c r="P61370"/>
    </row>
    <row r="61371" spans="15:16" x14ac:dyDescent="0.25">
      <c r="O61371"/>
      <c r="P61371"/>
    </row>
    <row r="61372" spans="15:16" x14ac:dyDescent="0.25">
      <c r="O61372"/>
      <c r="P61372"/>
    </row>
    <row r="61373" spans="15:16" x14ac:dyDescent="0.25">
      <c r="O61373"/>
      <c r="P61373"/>
    </row>
    <row r="61374" spans="15:16" x14ac:dyDescent="0.25">
      <c r="O61374"/>
      <c r="P61374"/>
    </row>
    <row r="61375" spans="15:16" x14ac:dyDescent="0.25">
      <c r="O61375"/>
      <c r="P61375"/>
    </row>
    <row r="61376" spans="15:16" x14ac:dyDescent="0.25">
      <c r="O61376"/>
      <c r="P61376"/>
    </row>
    <row r="61377" spans="15:16" x14ac:dyDescent="0.25">
      <c r="O61377"/>
      <c r="P61377"/>
    </row>
    <row r="61378" spans="15:16" x14ac:dyDescent="0.25">
      <c r="O61378"/>
      <c r="P61378"/>
    </row>
    <row r="61379" spans="15:16" x14ac:dyDescent="0.25">
      <c r="O61379"/>
      <c r="P61379"/>
    </row>
    <row r="61380" spans="15:16" x14ac:dyDescent="0.25">
      <c r="O61380"/>
      <c r="P61380"/>
    </row>
    <row r="61381" spans="15:16" x14ac:dyDescent="0.25">
      <c r="O61381"/>
      <c r="P61381"/>
    </row>
    <row r="61382" spans="15:16" x14ac:dyDescent="0.25">
      <c r="O61382"/>
      <c r="P61382"/>
    </row>
    <row r="61383" spans="15:16" x14ac:dyDescent="0.25">
      <c r="O61383"/>
      <c r="P61383"/>
    </row>
    <row r="61384" spans="15:16" x14ac:dyDescent="0.25">
      <c r="O61384"/>
      <c r="P61384"/>
    </row>
    <row r="61385" spans="15:16" x14ac:dyDescent="0.25">
      <c r="O61385"/>
      <c r="P61385"/>
    </row>
    <row r="61386" spans="15:16" x14ac:dyDescent="0.25">
      <c r="O61386"/>
      <c r="P61386"/>
    </row>
    <row r="61387" spans="15:16" x14ac:dyDescent="0.25">
      <c r="O61387"/>
      <c r="P61387"/>
    </row>
    <row r="61388" spans="15:16" x14ac:dyDescent="0.25">
      <c r="O61388"/>
      <c r="P61388"/>
    </row>
    <row r="61389" spans="15:16" x14ac:dyDescent="0.25">
      <c r="O61389"/>
      <c r="P61389"/>
    </row>
    <row r="61390" spans="15:16" x14ac:dyDescent="0.25">
      <c r="O61390"/>
      <c r="P61390"/>
    </row>
    <row r="61391" spans="15:16" x14ac:dyDescent="0.25">
      <c r="O61391"/>
      <c r="P61391"/>
    </row>
    <row r="61392" spans="15:16" x14ac:dyDescent="0.25">
      <c r="O61392"/>
      <c r="P61392"/>
    </row>
    <row r="61393" spans="15:16" x14ac:dyDescent="0.25">
      <c r="O61393"/>
      <c r="P61393"/>
    </row>
    <row r="61394" spans="15:16" x14ac:dyDescent="0.25">
      <c r="O61394"/>
      <c r="P61394"/>
    </row>
    <row r="61395" spans="15:16" x14ac:dyDescent="0.25">
      <c r="O61395"/>
      <c r="P61395"/>
    </row>
    <row r="61396" spans="15:16" x14ac:dyDescent="0.25">
      <c r="O61396"/>
      <c r="P61396"/>
    </row>
    <row r="61397" spans="15:16" x14ac:dyDescent="0.25">
      <c r="O61397"/>
      <c r="P61397"/>
    </row>
    <row r="61398" spans="15:16" x14ac:dyDescent="0.25">
      <c r="O61398"/>
      <c r="P61398"/>
    </row>
    <row r="61399" spans="15:16" x14ac:dyDescent="0.25">
      <c r="O61399"/>
      <c r="P61399"/>
    </row>
    <row r="61400" spans="15:16" x14ac:dyDescent="0.25">
      <c r="O61400"/>
      <c r="P61400"/>
    </row>
    <row r="61401" spans="15:16" x14ac:dyDescent="0.25">
      <c r="O61401"/>
      <c r="P61401"/>
    </row>
    <row r="61402" spans="15:16" x14ac:dyDescent="0.25">
      <c r="O61402"/>
      <c r="P61402"/>
    </row>
    <row r="61403" spans="15:16" x14ac:dyDescent="0.25">
      <c r="O61403"/>
      <c r="P61403"/>
    </row>
    <row r="61404" spans="15:16" x14ac:dyDescent="0.25">
      <c r="O61404"/>
      <c r="P61404"/>
    </row>
    <row r="61405" spans="15:16" x14ac:dyDescent="0.25">
      <c r="O61405"/>
      <c r="P61405"/>
    </row>
    <row r="61406" spans="15:16" x14ac:dyDescent="0.25">
      <c r="O61406"/>
      <c r="P61406"/>
    </row>
    <row r="61407" spans="15:16" x14ac:dyDescent="0.25">
      <c r="O61407"/>
      <c r="P61407"/>
    </row>
    <row r="61408" spans="15:16" x14ac:dyDescent="0.25">
      <c r="O61408"/>
      <c r="P61408"/>
    </row>
    <row r="61409" spans="15:16" x14ac:dyDescent="0.25">
      <c r="O61409"/>
      <c r="P61409"/>
    </row>
    <row r="61410" spans="15:16" x14ac:dyDescent="0.25">
      <c r="O61410"/>
      <c r="P61410"/>
    </row>
    <row r="61411" spans="15:16" x14ac:dyDescent="0.25">
      <c r="O61411"/>
      <c r="P61411"/>
    </row>
    <row r="61412" spans="15:16" x14ac:dyDescent="0.25">
      <c r="O61412"/>
      <c r="P61412"/>
    </row>
    <row r="61413" spans="15:16" x14ac:dyDescent="0.25">
      <c r="O61413"/>
      <c r="P61413"/>
    </row>
    <row r="61414" spans="15:16" x14ac:dyDescent="0.25">
      <c r="O61414"/>
      <c r="P61414"/>
    </row>
    <row r="61415" spans="15:16" x14ac:dyDescent="0.25">
      <c r="O61415"/>
      <c r="P61415"/>
    </row>
    <row r="61416" spans="15:16" x14ac:dyDescent="0.25">
      <c r="O61416"/>
      <c r="P61416"/>
    </row>
    <row r="61417" spans="15:16" x14ac:dyDescent="0.25">
      <c r="O61417"/>
      <c r="P61417"/>
    </row>
    <row r="61418" spans="15:16" x14ac:dyDescent="0.25">
      <c r="O61418"/>
      <c r="P61418"/>
    </row>
    <row r="61419" spans="15:16" x14ac:dyDescent="0.25">
      <c r="O61419"/>
      <c r="P61419"/>
    </row>
    <row r="61420" spans="15:16" x14ac:dyDescent="0.25">
      <c r="O61420"/>
      <c r="P61420"/>
    </row>
    <row r="61421" spans="15:16" x14ac:dyDescent="0.25">
      <c r="O61421"/>
      <c r="P61421"/>
    </row>
    <row r="61422" spans="15:16" x14ac:dyDescent="0.25">
      <c r="O61422"/>
      <c r="P61422"/>
    </row>
    <row r="61423" spans="15:16" x14ac:dyDescent="0.25">
      <c r="O61423"/>
      <c r="P61423"/>
    </row>
    <row r="61424" spans="15:16" x14ac:dyDescent="0.25">
      <c r="O61424"/>
      <c r="P61424"/>
    </row>
    <row r="61425" spans="15:16" x14ac:dyDescent="0.25">
      <c r="O61425"/>
      <c r="P61425"/>
    </row>
    <row r="61426" spans="15:16" x14ac:dyDescent="0.25">
      <c r="O61426"/>
      <c r="P61426"/>
    </row>
    <row r="61427" spans="15:16" x14ac:dyDescent="0.25">
      <c r="O61427"/>
      <c r="P61427"/>
    </row>
    <row r="61428" spans="15:16" x14ac:dyDescent="0.25">
      <c r="O61428"/>
      <c r="P61428"/>
    </row>
    <row r="61429" spans="15:16" x14ac:dyDescent="0.25">
      <c r="O61429"/>
      <c r="P61429"/>
    </row>
    <row r="61430" spans="15:16" x14ac:dyDescent="0.25">
      <c r="O61430"/>
      <c r="P61430"/>
    </row>
    <row r="61431" spans="15:16" x14ac:dyDescent="0.25">
      <c r="O61431"/>
      <c r="P61431"/>
    </row>
    <row r="61432" spans="15:16" x14ac:dyDescent="0.25">
      <c r="O61432"/>
      <c r="P61432"/>
    </row>
    <row r="61433" spans="15:16" x14ac:dyDescent="0.25">
      <c r="O61433"/>
      <c r="P61433"/>
    </row>
    <row r="61434" spans="15:16" x14ac:dyDescent="0.25">
      <c r="O61434"/>
      <c r="P61434"/>
    </row>
    <row r="61435" spans="15:16" x14ac:dyDescent="0.25">
      <c r="O61435"/>
      <c r="P61435"/>
    </row>
    <row r="61436" spans="15:16" x14ac:dyDescent="0.25">
      <c r="O61436"/>
      <c r="P61436"/>
    </row>
    <row r="61437" spans="15:16" x14ac:dyDescent="0.25">
      <c r="O61437"/>
      <c r="P61437"/>
    </row>
    <row r="61438" spans="15:16" x14ac:dyDescent="0.25">
      <c r="O61438"/>
      <c r="P61438"/>
    </row>
    <row r="61439" spans="15:16" x14ac:dyDescent="0.25">
      <c r="O61439"/>
      <c r="P61439"/>
    </row>
    <row r="61440" spans="15:16" x14ac:dyDescent="0.25">
      <c r="O61440"/>
      <c r="P61440"/>
    </row>
    <row r="61441" spans="15:16" x14ac:dyDescent="0.25">
      <c r="O61441"/>
      <c r="P61441"/>
    </row>
    <row r="61442" spans="15:16" x14ac:dyDescent="0.25">
      <c r="O61442"/>
      <c r="P61442"/>
    </row>
    <row r="61443" spans="15:16" x14ac:dyDescent="0.25">
      <c r="O61443"/>
      <c r="P61443"/>
    </row>
    <row r="61444" spans="15:16" x14ac:dyDescent="0.25">
      <c r="O61444"/>
      <c r="P61444"/>
    </row>
    <row r="61445" spans="15:16" x14ac:dyDescent="0.25">
      <c r="O61445"/>
      <c r="P61445"/>
    </row>
    <row r="61446" spans="15:16" x14ac:dyDescent="0.25">
      <c r="O61446"/>
      <c r="P61446"/>
    </row>
    <row r="61447" spans="15:16" x14ac:dyDescent="0.25">
      <c r="O61447"/>
      <c r="P61447"/>
    </row>
    <row r="61448" spans="15:16" x14ac:dyDescent="0.25">
      <c r="O61448"/>
      <c r="P61448"/>
    </row>
    <row r="61449" spans="15:16" x14ac:dyDescent="0.25">
      <c r="O61449"/>
      <c r="P61449"/>
    </row>
    <row r="61450" spans="15:16" x14ac:dyDescent="0.25">
      <c r="O61450"/>
      <c r="P61450"/>
    </row>
    <row r="61451" spans="15:16" x14ac:dyDescent="0.25">
      <c r="O61451"/>
      <c r="P61451"/>
    </row>
    <row r="61452" spans="15:16" x14ac:dyDescent="0.25">
      <c r="O61452"/>
      <c r="P61452"/>
    </row>
    <row r="61453" spans="15:16" x14ac:dyDescent="0.25">
      <c r="O61453"/>
      <c r="P61453"/>
    </row>
    <row r="61454" spans="15:16" x14ac:dyDescent="0.25">
      <c r="O61454"/>
      <c r="P61454"/>
    </row>
    <row r="61455" spans="15:16" x14ac:dyDescent="0.25">
      <c r="O61455"/>
      <c r="P61455"/>
    </row>
    <row r="61456" spans="15:16" x14ac:dyDescent="0.25">
      <c r="O61456"/>
      <c r="P61456"/>
    </row>
    <row r="61457" spans="15:16" x14ac:dyDescent="0.25">
      <c r="O61457"/>
      <c r="P61457"/>
    </row>
    <row r="61458" spans="15:16" x14ac:dyDescent="0.25">
      <c r="O61458"/>
      <c r="P61458"/>
    </row>
    <row r="61459" spans="15:16" x14ac:dyDescent="0.25">
      <c r="O61459"/>
      <c r="P61459"/>
    </row>
    <row r="61460" spans="15:16" x14ac:dyDescent="0.25">
      <c r="O61460"/>
      <c r="P61460"/>
    </row>
    <row r="61461" spans="15:16" x14ac:dyDescent="0.25">
      <c r="O61461"/>
      <c r="P61461"/>
    </row>
    <row r="61462" spans="15:16" x14ac:dyDescent="0.25">
      <c r="O61462"/>
      <c r="P61462"/>
    </row>
    <row r="61463" spans="15:16" x14ac:dyDescent="0.25">
      <c r="O61463"/>
      <c r="P61463"/>
    </row>
    <row r="61464" spans="15:16" x14ac:dyDescent="0.25">
      <c r="O61464"/>
      <c r="P61464"/>
    </row>
    <row r="61465" spans="15:16" x14ac:dyDescent="0.25">
      <c r="O61465"/>
      <c r="P61465"/>
    </row>
    <row r="61466" spans="15:16" x14ac:dyDescent="0.25">
      <c r="O61466"/>
      <c r="P61466"/>
    </row>
    <row r="61467" spans="15:16" x14ac:dyDescent="0.25">
      <c r="O61467"/>
      <c r="P61467"/>
    </row>
    <row r="61468" spans="15:16" x14ac:dyDescent="0.25">
      <c r="O61468"/>
      <c r="P61468"/>
    </row>
    <row r="61469" spans="15:16" x14ac:dyDescent="0.25">
      <c r="O61469"/>
      <c r="P61469"/>
    </row>
    <row r="61470" spans="15:16" x14ac:dyDescent="0.25">
      <c r="O61470"/>
      <c r="P61470"/>
    </row>
    <row r="61471" spans="15:16" x14ac:dyDescent="0.25">
      <c r="O61471"/>
      <c r="P61471"/>
    </row>
    <row r="61472" spans="15:16" x14ac:dyDescent="0.25">
      <c r="O61472"/>
      <c r="P61472"/>
    </row>
    <row r="61473" spans="15:16" x14ac:dyDescent="0.25">
      <c r="O61473"/>
      <c r="P61473"/>
    </row>
    <row r="61474" spans="15:16" x14ac:dyDescent="0.25">
      <c r="O61474"/>
      <c r="P61474"/>
    </row>
    <row r="61475" spans="15:16" x14ac:dyDescent="0.25">
      <c r="O61475"/>
      <c r="P61475"/>
    </row>
    <row r="61476" spans="15:16" x14ac:dyDescent="0.25">
      <c r="O61476"/>
      <c r="P61476"/>
    </row>
    <row r="61477" spans="15:16" x14ac:dyDescent="0.25">
      <c r="O61477"/>
      <c r="P61477"/>
    </row>
    <row r="61478" spans="15:16" x14ac:dyDescent="0.25">
      <c r="O61478"/>
      <c r="P61478"/>
    </row>
    <row r="61479" spans="15:16" x14ac:dyDescent="0.25">
      <c r="O61479"/>
      <c r="P61479"/>
    </row>
    <row r="61480" spans="15:16" x14ac:dyDescent="0.25">
      <c r="O61480"/>
      <c r="P61480"/>
    </row>
    <row r="61481" spans="15:16" x14ac:dyDescent="0.25">
      <c r="O61481"/>
      <c r="P61481"/>
    </row>
    <row r="61482" spans="15:16" x14ac:dyDescent="0.25">
      <c r="O61482"/>
      <c r="P61482"/>
    </row>
    <row r="61483" spans="15:16" x14ac:dyDescent="0.25">
      <c r="O61483"/>
      <c r="P61483"/>
    </row>
    <row r="61484" spans="15:16" x14ac:dyDescent="0.25">
      <c r="O61484"/>
      <c r="P61484"/>
    </row>
    <row r="61485" spans="15:16" x14ac:dyDescent="0.25">
      <c r="O61485"/>
      <c r="P61485"/>
    </row>
    <row r="61486" spans="15:16" x14ac:dyDescent="0.25">
      <c r="O61486"/>
      <c r="P61486"/>
    </row>
    <row r="61487" spans="15:16" x14ac:dyDescent="0.25">
      <c r="O61487"/>
      <c r="P61487"/>
    </row>
    <row r="61488" spans="15:16" x14ac:dyDescent="0.25">
      <c r="O61488"/>
      <c r="P61488"/>
    </row>
    <row r="61489" spans="15:16" x14ac:dyDescent="0.25">
      <c r="O61489"/>
      <c r="P61489"/>
    </row>
    <row r="61490" spans="15:16" x14ac:dyDescent="0.25">
      <c r="O61490"/>
      <c r="P61490"/>
    </row>
    <row r="61491" spans="15:16" x14ac:dyDescent="0.25">
      <c r="O61491"/>
      <c r="P61491"/>
    </row>
    <row r="61492" spans="15:16" x14ac:dyDescent="0.25">
      <c r="O61492"/>
      <c r="P61492"/>
    </row>
    <row r="61493" spans="15:16" x14ac:dyDescent="0.25">
      <c r="O61493"/>
      <c r="P61493"/>
    </row>
    <row r="61494" spans="15:16" x14ac:dyDescent="0.25">
      <c r="O61494"/>
      <c r="P61494"/>
    </row>
    <row r="61495" spans="15:16" x14ac:dyDescent="0.25">
      <c r="O61495"/>
      <c r="P61495"/>
    </row>
    <row r="61496" spans="15:16" x14ac:dyDescent="0.25">
      <c r="O61496"/>
      <c r="P61496"/>
    </row>
    <row r="61497" spans="15:16" x14ac:dyDescent="0.25">
      <c r="O61497"/>
      <c r="P61497"/>
    </row>
    <row r="61498" spans="15:16" x14ac:dyDescent="0.25">
      <c r="O61498"/>
      <c r="P61498"/>
    </row>
    <row r="61499" spans="15:16" x14ac:dyDescent="0.25">
      <c r="O61499"/>
      <c r="P61499"/>
    </row>
    <row r="61500" spans="15:16" x14ac:dyDescent="0.25">
      <c r="O61500"/>
      <c r="P61500"/>
    </row>
    <row r="61501" spans="15:16" x14ac:dyDescent="0.25">
      <c r="O61501"/>
      <c r="P61501"/>
    </row>
    <row r="61502" spans="15:16" x14ac:dyDescent="0.25">
      <c r="O61502"/>
      <c r="P61502"/>
    </row>
    <row r="61503" spans="15:16" x14ac:dyDescent="0.25">
      <c r="O61503"/>
      <c r="P61503"/>
    </row>
    <row r="61504" spans="15:16" x14ac:dyDescent="0.25">
      <c r="O61504"/>
      <c r="P61504"/>
    </row>
    <row r="61505" spans="15:16" x14ac:dyDescent="0.25">
      <c r="O61505"/>
      <c r="P61505"/>
    </row>
    <row r="61506" spans="15:16" x14ac:dyDescent="0.25">
      <c r="O61506"/>
      <c r="P61506"/>
    </row>
    <row r="61507" spans="15:16" x14ac:dyDescent="0.25">
      <c r="O61507"/>
      <c r="P61507"/>
    </row>
    <row r="61508" spans="15:16" x14ac:dyDescent="0.25">
      <c r="O61508"/>
      <c r="P61508"/>
    </row>
    <row r="61509" spans="15:16" x14ac:dyDescent="0.25">
      <c r="O61509"/>
      <c r="P61509"/>
    </row>
    <row r="61510" spans="15:16" x14ac:dyDescent="0.25">
      <c r="O61510"/>
      <c r="P61510"/>
    </row>
    <row r="61511" spans="15:16" x14ac:dyDescent="0.25">
      <c r="O61511"/>
      <c r="P61511"/>
    </row>
    <row r="61512" spans="15:16" x14ac:dyDescent="0.25">
      <c r="O61512"/>
      <c r="P61512"/>
    </row>
    <row r="61513" spans="15:16" x14ac:dyDescent="0.25">
      <c r="O61513"/>
      <c r="P61513"/>
    </row>
    <row r="61514" spans="15:16" x14ac:dyDescent="0.25">
      <c r="O61514"/>
      <c r="P61514"/>
    </row>
    <row r="61515" spans="15:16" x14ac:dyDescent="0.25">
      <c r="O61515"/>
      <c r="P61515"/>
    </row>
    <row r="61516" spans="15:16" x14ac:dyDescent="0.25">
      <c r="O61516"/>
      <c r="P61516"/>
    </row>
    <row r="61517" spans="15:16" x14ac:dyDescent="0.25">
      <c r="O61517"/>
      <c r="P61517"/>
    </row>
    <row r="61518" spans="15:16" x14ac:dyDescent="0.25">
      <c r="O61518"/>
      <c r="P61518"/>
    </row>
    <row r="61519" spans="15:16" x14ac:dyDescent="0.25">
      <c r="O61519"/>
      <c r="P61519"/>
    </row>
    <row r="61520" spans="15:16" x14ac:dyDescent="0.25">
      <c r="O61520"/>
      <c r="P61520"/>
    </row>
    <row r="61521" spans="15:16" x14ac:dyDescent="0.25">
      <c r="O61521"/>
      <c r="P61521"/>
    </row>
    <row r="61522" spans="15:16" x14ac:dyDescent="0.25">
      <c r="O61522"/>
      <c r="P61522"/>
    </row>
    <row r="61523" spans="15:16" x14ac:dyDescent="0.25">
      <c r="O61523"/>
      <c r="P61523"/>
    </row>
    <row r="61524" spans="15:16" x14ac:dyDescent="0.25">
      <c r="O61524"/>
      <c r="P61524"/>
    </row>
    <row r="61525" spans="15:16" x14ac:dyDescent="0.25">
      <c r="O61525"/>
      <c r="P61525"/>
    </row>
    <row r="61526" spans="15:16" x14ac:dyDescent="0.25">
      <c r="O61526"/>
      <c r="P61526"/>
    </row>
    <row r="61527" spans="15:16" x14ac:dyDescent="0.25">
      <c r="O61527"/>
      <c r="P61527"/>
    </row>
    <row r="61528" spans="15:16" x14ac:dyDescent="0.25">
      <c r="O61528"/>
      <c r="P61528"/>
    </row>
    <row r="61529" spans="15:16" x14ac:dyDescent="0.25">
      <c r="O61529"/>
      <c r="P61529"/>
    </row>
    <row r="61530" spans="15:16" x14ac:dyDescent="0.25">
      <c r="O61530"/>
      <c r="P61530"/>
    </row>
    <row r="61531" spans="15:16" x14ac:dyDescent="0.25">
      <c r="O61531"/>
      <c r="P61531"/>
    </row>
    <row r="61532" spans="15:16" x14ac:dyDescent="0.25">
      <c r="O61532"/>
      <c r="P61532"/>
    </row>
    <row r="61533" spans="15:16" x14ac:dyDescent="0.25">
      <c r="O61533"/>
      <c r="P61533"/>
    </row>
    <row r="61534" spans="15:16" x14ac:dyDescent="0.25">
      <c r="O61534"/>
      <c r="P61534"/>
    </row>
    <row r="61535" spans="15:16" x14ac:dyDescent="0.25">
      <c r="O61535"/>
      <c r="P61535"/>
    </row>
    <row r="61536" spans="15:16" x14ac:dyDescent="0.25">
      <c r="O61536"/>
      <c r="P61536"/>
    </row>
    <row r="61537" spans="15:16" x14ac:dyDescent="0.25">
      <c r="O61537"/>
      <c r="P61537"/>
    </row>
    <row r="61538" spans="15:16" x14ac:dyDescent="0.25">
      <c r="O61538"/>
      <c r="P61538"/>
    </row>
    <row r="61539" spans="15:16" x14ac:dyDescent="0.25">
      <c r="O61539"/>
      <c r="P61539"/>
    </row>
    <row r="61540" spans="15:16" x14ac:dyDescent="0.25">
      <c r="O61540"/>
      <c r="P61540"/>
    </row>
    <row r="61541" spans="15:16" x14ac:dyDescent="0.25">
      <c r="O61541"/>
      <c r="P61541"/>
    </row>
    <row r="61542" spans="15:16" x14ac:dyDescent="0.25">
      <c r="O61542"/>
      <c r="P61542"/>
    </row>
    <row r="61543" spans="15:16" x14ac:dyDescent="0.25">
      <c r="O61543"/>
      <c r="P61543"/>
    </row>
    <row r="61544" spans="15:16" x14ac:dyDescent="0.25">
      <c r="O61544"/>
      <c r="P61544"/>
    </row>
    <row r="61545" spans="15:16" x14ac:dyDescent="0.25">
      <c r="O61545"/>
      <c r="P61545"/>
    </row>
    <row r="61546" spans="15:16" x14ac:dyDescent="0.25">
      <c r="O61546"/>
      <c r="P61546"/>
    </row>
    <row r="61547" spans="15:16" x14ac:dyDescent="0.25">
      <c r="O61547"/>
      <c r="P61547"/>
    </row>
    <row r="61548" spans="15:16" x14ac:dyDescent="0.25">
      <c r="O61548"/>
      <c r="P61548"/>
    </row>
    <row r="61549" spans="15:16" x14ac:dyDescent="0.25">
      <c r="O61549"/>
      <c r="P61549"/>
    </row>
    <row r="61550" spans="15:16" x14ac:dyDescent="0.25">
      <c r="O61550"/>
      <c r="P61550"/>
    </row>
    <row r="61551" spans="15:16" x14ac:dyDescent="0.25">
      <c r="O61551"/>
      <c r="P61551"/>
    </row>
    <row r="61552" spans="15:16" x14ac:dyDescent="0.25">
      <c r="O61552"/>
      <c r="P61552"/>
    </row>
    <row r="61553" spans="15:16" x14ac:dyDescent="0.25">
      <c r="O61553"/>
      <c r="P61553"/>
    </row>
    <row r="61554" spans="15:16" x14ac:dyDescent="0.25">
      <c r="O61554"/>
      <c r="P61554"/>
    </row>
    <row r="61555" spans="15:16" x14ac:dyDescent="0.25">
      <c r="O61555"/>
      <c r="P61555"/>
    </row>
    <row r="61556" spans="15:16" x14ac:dyDescent="0.25">
      <c r="O61556"/>
      <c r="P61556"/>
    </row>
    <row r="61557" spans="15:16" x14ac:dyDescent="0.25">
      <c r="O61557"/>
      <c r="P61557"/>
    </row>
    <row r="61558" spans="15:16" x14ac:dyDescent="0.25">
      <c r="O61558"/>
      <c r="P61558"/>
    </row>
    <row r="61559" spans="15:16" x14ac:dyDescent="0.25">
      <c r="O61559"/>
      <c r="P61559"/>
    </row>
    <row r="61560" spans="15:16" x14ac:dyDescent="0.25">
      <c r="O61560"/>
      <c r="P61560"/>
    </row>
    <row r="61561" spans="15:16" x14ac:dyDescent="0.25">
      <c r="O61561"/>
      <c r="P61561"/>
    </row>
    <row r="61562" spans="15:16" x14ac:dyDescent="0.25">
      <c r="O61562"/>
      <c r="P61562"/>
    </row>
    <row r="61563" spans="15:16" x14ac:dyDescent="0.25">
      <c r="O61563"/>
      <c r="P61563"/>
    </row>
    <row r="61564" spans="15:16" x14ac:dyDescent="0.25">
      <c r="O61564"/>
      <c r="P61564"/>
    </row>
    <row r="61565" spans="15:16" x14ac:dyDescent="0.25">
      <c r="O61565"/>
      <c r="P61565"/>
    </row>
    <row r="61566" spans="15:16" x14ac:dyDescent="0.25">
      <c r="O61566"/>
      <c r="P61566"/>
    </row>
    <row r="61567" spans="15:16" x14ac:dyDescent="0.25">
      <c r="O61567"/>
      <c r="P61567"/>
    </row>
    <row r="61568" spans="15:16" x14ac:dyDescent="0.25">
      <c r="O61568"/>
      <c r="P61568"/>
    </row>
    <row r="61569" spans="15:16" x14ac:dyDescent="0.25">
      <c r="O61569"/>
      <c r="P61569"/>
    </row>
    <row r="61570" spans="15:16" x14ac:dyDescent="0.25">
      <c r="O61570"/>
      <c r="P61570"/>
    </row>
    <row r="61571" spans="15:16" x14ac:dyDescent="0.25">
      <c r="O61571"/>
      <c r="P61571"/>
    </row>
    <row r="61572" spans="15:16" x14ac:dyDescent="0.25">
      <c r="O61572"/>
      <c r="P61572"/>
    </row>
    <row r="61573" spans="15:16" x14ac:dyDescent="0.25">
      <c r="O61573"/>
      <c r="P61573"/>
    </row>
    <row r="61574" spans="15:16" x14ac:dyDescent="0.25">
      <c r="O61574"/>
      <c r="P61574"/>
    </row>
    <row r="61575" spans="15:16" x14ac:dyDescent="0.25">
      <c r="O61575"/>
      <c r="P61575"/>
    </row>
    <row r="61576" spans="15:16" x14ac:dyDescent="0.25">
      <c r="O61576"/>
      <c r="P61576"/>
    </row>
    <row r="61577" spans="15:16" x14ac:dyDescent="0.25">
      <c r="O61577"/>
      <c r="P61577"/>
    </row>
    <row r="61578" spans="15:16" x14ac:dyDescent="0.25">
      <c r="O61578"/>
      <c r="P61578"/>
    </row>
    <row r="61579" spans="15:16" x14ac:dyDescent="0.25">
      <c r="O61579"/>
      <c r="P61579"/>
    </row>
    <row r="61580" spans="15:16" x14ac:dyDescent="0.25">
      <c r="O61580"/>
      <c r="P61580"/>
    </row>
    <row r="61581" spans="15:16" x14ac:dyDescent="0.25">
      <c r="O61581"/>
      <c r="P61581"/>
    </row>
    <row r="61582" spans="15:16" x14ac:dyDescent="0.25">
      <c r="O61582"/>
      <c r="P61582"/>
    </row>
    <row r="61583" spans="15:16" x14ac:dyDescent="0.25">
      <c r="O61583"/>
      <c r="P61583"/>
    </row>
    <row r="61584" spans="15:16" x14ac:dyDescent="0.25">
      <c r="O61584"/>
      <c r="P61584"/>
    </row>
    <row r="61585" spans="15:16" x14ac:dyDescent="0.25">
      <c r="O61585"/>
      <c r="P61585"/>
    </row>
    <row r="61586" spans="15:16" x14ac:dyDescent="0.25">
      <c r="O61586"/>
      <c r="P61586"/>
    </row>
    <row r="61587" spans="15:16" x14ac:dyDescent="0.25">
      <c r="O61587"/>
      <c r="P61587"/>
    </row>
    <row r="61588" spans="15:16" x14ac:dyDescent="0.25">
      <c r="O61588"/>
      <c r="P61588"/>
    </row>
    <row r="61589" spans="15:16" x14ac:dyDescent="0.25">
      <c r="O61589"/>
      <c r="P61589"/>
    </row>
    <row r="61590" spans="15:16" x14ac:dyDescent="0.25">
      <c r="O61590"/>
      <c r="P61590"/>
    </row>
    <row r="61591" spans="15:16" x14ac:dyDescent="0.25">
      <c r="O61591"/>
      <c r="P61591"/>
    </row>
    <row r="61592" spans="15:16" x14ac:dyDescent="0.25">
      <c r="O61592"/>
      <c r="P61592"/>
    </row>
    <row r="61593" spans="15:16" x14ac:dyDescent="0.25">
      <c r="O61593"/>
      <c r="P61593"/>
    </row>
    <row r="61594" spans="15:16" x14ac:dyDescent="0.25">
      <c r="O61594"/>
      <c r="P61594"/>
    </row>
    <row r="61595" spans="15:16" x14ac:dyDescent="0.25">
      <c r="O61595"/>
      <c r="P61595"/>
    </row>
    <row r="61596" spans="15:16" x14ac:dyDescent="0.25">
      <c r="O61596"/>
      <c r="P61596"/>
    </row>
    <row r="61597" spans="15:16" x14ac:dyDescent="0.25">
      <c r="O61597"/>
      <c r="P61597"/>
    </row>
    <row r="61598" spans="15:16" x14ac:dyDescent="0.25">
      <c r="O61598"/>
      <c r="P61598"/>
    </row>
    <row r="61599" spans="15:16" x14ac:dyDescent="0.25">
      <c r="O61599"/>
      <c r="P61599"/>
    </row>
    <row r="61600" spans="15:16" x14ac:dyDescent="0.25">
      <c r="O61600"/>
      <c r="P61600"/>
    </row>
    <row r="61601" spans="15:16" x14ac:dyDescent="0.25">
      <c r="O61601"/>
      <c r="P61601"/>
    </row>
    <row r="61602" spans="15:16" x14ac:dyDescent="0.25">
      <c r="O61602"/>
      <c r="P61602"/>
    </row>
    <row r="61603" spans="15:16" x14ac:dyDescent="0.25">
      <c r="O61603"/>
      <c r="P61603"/>
    </row>
    <row r="61604" spans="15:16" x14ac:dyDescent="0.25">
      <c r="O61604"/>
      <c r="P61604"/>
    </row>
    <row r="61605" spans="15:16" x14ac:dyDescent="0.25">
      <c r="O61605"/>
      <c r="P61605"/>
    </row>
    <row r="61606" spans="15:16" x14ac:dyDescent="0.25">
      <c r="O61606"/>
      <c r="P61606"/>
    </row>
    <row r="61607" spans="15:16" x14ac:dyDescent="0.25">
      <c r="O61607"/>
      <c r="P61607"/>
    </row>
    <row r="61608" spans="15:16" x14ac:dyDescent="0.25">
      <c r="O61608"/>
      <c r="P61608"/>
    </row>
    <row r="61609" spans="15:16" x14ac:dyDescent="0.25">
      <c r="O61609"/>
      <c r="P61609"/>
    </row>
    <row r="61610" spans="15:16" x14ac:dyDescent="0.25">
      <c r="O61610"/>
      <c r="P61610"/>
    </row>
    <row r="61611" spans="15:16" x14ac:dyDescent="0.25">
      <c r="O61611"/>
      <c r="P61611"/>
    </row>
    <row r="61612" spans="15:16" x14ac:dyDescent="0.25">
      <c r="O61612"/>
      <c r="P61612"/>
    </row>
    <row r="61613" spans="15:16" x14ac:dyDescent="0.25">
      <c r="O61613"/>
      <c r="P61613"/>
    </row>
    <row r="61614" spans="15:16" x14ac:dyDescent="0.25">
      <c r="O61614"/>
      <c r="P61614"/>
    </row>
    <row r="61615" spans="15:16" x14ac:dyDescent="0.25">
      <c r="O61615"/>
      <c r="P61615"/>
    </row>
    <row r="61616" spans="15:16" x14ac:dyDescent="0.25">
      <c r="O61616"/>
      <c r="P61616"/>
    </row>
    <row r="61617" spans="15:16" x14ac:dyDescent="0.25">
      <c r="O61617"/>
      <c r="P61617"/>
    </row>
    <row r="61618" spans="15:16" x14ac:dyDescent="0.25">
      <c r="O61618"/>
      <c r="P61618"/>
    </row>
    <row r="61619" spans="15:16" x14ac:dyDescent="0.25">
      <c r="O61619"/>
      <c r="P61619"/>
    </row>
    <row r="61620" spans="15:16" x14ac:dyDescent="0.25">
      <c r="O61620"/>
      <c r="P61620"/>
    </row>
    <row r="61621" spans="15:16" x14ac:dyDescent="0.25">
      <c r="O61621"/>
      <c r="P61621"/>
    </row>
    <row r="61622" spans="15:16" x14ac:dyDescent="0.25">
      <c r="O61622"/>
      <c r="P61622"/>
    </row>
    <row r="61623" spans="15:16" x14ac:dyDescent="0.25">
      <c r="O61623"/>
      <c r="P61623"/>
    </row>
    <row r="61624" spans="15:16" x14ac:dyDescent="0.25">
      <c r="O61624"/>
      <c r="P61624"/>
    </row>
    <row r="61625" spans="15:16" x14ac:dyDescent="0.25">
      <c r="O61625"/>
      <c r="P61625"/>
    </row>
    <row r="61626" spans="15:16" x14ac:dyDescent="0.25">
      <c r="O61626"/>
      <c r="P61626"/>
    </row>
    <row r="61627" spans="15:16" x14ac:dyDescent="0.25">
      <c r="O61627"/>
      <c r="P61627"/>
    </row>
    <row r="61628" spans="15:16" x14ac:dyDescent="0.25">
      <c r="O61628"/>
      <c r="P61628"/>
    </row>
    <row r="61629" spans="15:16" x14ac:dyDescent="0.25">
      <c r="O61629"/>
      <c r="P61629"/>
    </row>
    <row r="61630" spans="15:16" x14ac:dyDescent="0.25">
      <c r="O61630"/>
      <c r="P61630"/>
    </row>
    <row r="61631" spans="15:16" x14ac:dyDescent="0.25">
      <c r="O61631"/>
      <c r="P61631"/>
    </row>
    <row r="61632" spans="15:16" x14ac:dyDescent="0.25">
      <c r="O61632"/>
      <c r="P61632"/>
    </row>
    <row r="61633" spans="15:16" x14ac:dyDescent="0.25">
      <c r="O61633"/>
      <c r="P61633"/>
    </row>
    <row r="61634" spans="15:16" x14ac:dyDescent="0.25">
      <c r="O61634"/>
      <c r="P61634"/>
    </row>
    <row r="61635" spans="15:16" x14ac:dyDescent="0.25">
      <c r="O61635"/>
      <c r="P61635"/>
    </row>
    <row r="61636" spans="15:16" x14ac:dyDescent="0.25">
      <c r="O61636"/>
      <c r="P61636"/>
    </row>
    <row r="61637" spans="15:16" x14ac:dyDescent="0.25">
      <c r="O61637"/>
      <c r="P61637"/>
    </row>
    <row r="61638" spans="15:16" x14ac:dyDescent="0.25">
      <c r="O61638"/>
      <c r="P61638"/>
    </row>
    <row r="61639" spans="15:16" x14ac:dyDescent="0.25">
      <c r="O61639"/>
      <c r="P61639"/>
    </row>
    <row r="61640" spans="15:16" x14ac:dyDescent="0.25">
      <c r="O61640"/>
      <c r="P61640"/>
    </row>
    <row r="61641" spans="15:16" x14ac:dyDescent="0.25">
      <c r="O61641"/>
      <c r="P61641"/>
    </row>
    <row r="61642" spans="15:16" x14ac:dyDescent="0.25">
      <c r="O61642"/>
      <c r="P61642"/>
    </row>
    <row r="61643" spans="15:16" x14ac:dyDescent="0.25">
      <c r="O61643"/>
      <c r="P61643"/>
    </row>
    <row r="61644" spans="15:16" x14ac:dyDescent="0.25">
      <c r="O61644"/>
      <c r="P61644"/>
    </row>
    <row r="61645" spans="15:16" x14ac:dyDescent="0.25">
      <c r="O61645"/>
      <c r="P61645"/>
    </row>
    <row r="61646" spans="15:16" x14ac:dyDescent="0.25">
      <c r="O61646"/>
      <c r="P61646"/>
    </row>
    <row r="61647" spans="15:16" x14ac:dyDescent="0.25">
      <c r="O61647"/>
      <c r="P61647"/>
    </row>
    <row r="61648" spans="15:16" x14ac:dyDescent="0.25">
      <c r="O61648"/>
      <c r="P61648"/>
    </row>
    <row r="61649" spans="15:16" x14ac:dyDescent="0.25">
      <c r="O61649"/>
      <c r="P61649"/>
    </row>
    <row r="61650" spans="15:16" x14ac:dyDescent="0.25">
      <c r="O61650"/>
      <c r="P61650"/>
    </row>
    <row r="61651" spans="15:16" x14ac:dyDescent="0.25">
      <c r="O61651"/>
      <c r="P61651"/>
    </row>
    <row r="61652" spans="15:16" x14ac:dyDescent="0.25">
      <c r="O61652"/>
      <c r="P61652"/>
    </row>
    <row r="61653" spans="15:16" x14ac:dyDescent="0.25">
      <c r="O61653"/>
      <c r="P61653"/>
    </row>
    <row r="61654" spans="15:16" x14ac:dyDescent="0.25">
      <c r="O61654"/>
      <c r="P61654"/>
    </row>
    <row r="61655" spans="15:16" x14ac:dyDescent="0.25">
      <c r="O61655"/>
      <c r="P61655"/>
    </row>
    <row r="61656" spans="15:16" x14ac:dyDescent="0.25">
      <c r="O61656"/>
      <c r="P61656"/>
    </row>
    <row r="61657" spans="15:16" x14ac:dyDescent="0.25">
      <c r="O61657"/>
      <c r="P61657"/>
    </row>
    <row r="61658" spans="15:16" x14ac:dyDescent="0.25">
      <c r="O61658"/>
      <c r="P61658"/>
    </row>
    <row r="61659" spans="15:16" x14ac:dyDescent="0.25">
      <c r="O61659"/>
      <c r="P61659"/>
    </row>
    <row r="61660" spans="15:16" x14ac:dyDescent="0.25">
      <c r="O61660"/>
      <c r="P61660"/>
    </row>
    <row r="61661" spans="15:16" x14ac:dyDescent="0.25">
      <c r="O61661"/>
      <c r="P61661"/>
    </row>
    <row r="61662" spans="15:16" x14ac:dyDescent="0.25">
      <c r="O61662"/>
      <c r="P61662"/>
    </row>
    <row r="61663" spans="15:16" x14ac:dyDescent="0.25">
      <c r="O61663"/>
      <c r="P61663"/>
    </row>
    <row r="61664" spans="15:16" x14ac:dyDescent="0.25">
      <c r="O61664"/>
      <c r="P61664"/>
    </row>
    <row r="61665" spans="15:16" x14ac:dyDescent="0.25">
      <c r="O61665"/>
      <c r="P61665"/>
    </row>
    <row r="61666" spans="15:16" x14ac:dyDescent="0.25">
      <c r="O61666"/>
      <c r="P61666"/>
    </row>
    <row r="61667" spans="15:16" x14ac:dyDescent="0.25">
      <c r="O61667"/>
      <c r="P61667"/>
    </row>
    <row r="61668" spans="15:16" x14ac:dyDescent="0.25">
      <c r="O61668"/>
      <c r="P61668"/>
    </row>
    <row r="61669" spans="15:16" x14ac:dyDescent="0.25">
      <c r="O61669"/>
      <c r="P61669"/>
    </row>
    <row r="61670" spans="15:16" x14ac:dyDescent="0.25">
      <c r="O61670"/>
      <c r="P61670"/>
    </row>
    <row r="61671" spans="15:16" x14ac:dyDescent="0.25">
      <c r="O61671"/>
      <c r="P61671"/>
    </row>
    <row r="61672" spans="15:16" x14ac:dyDescent="0.25">
      <c r="O61672"/>
      <c r="P61672"/>
    </row>
    <row r="61673" spans="15:16" x14ac:dyDescent="0.25">
      <c r="O61673"/>
      <c r="P61673"/>
    </row>
    <row r="61674" spans="15:16" x14ac:dyDescent="0.25">
      <c r="O61674"/>
      <c r="P61674"/>
    </row>
    <row r="61675" spans="15:16" x14ac:dyDescent="0.25">
      <c r="O61675"/>
      <c r="P61675"/>
    </row>
    <row r="61676" spans="15:16" x14ac:dyDescent="0.25">
      <c r="O61676"/>
      <c r="P61676"/>
    </row>
    <row r="61677" spans="15:16" x14ac:dyDescent="0.25">
      <c r="O61677"/>
      <c r="P61677"/>
    </row>
    <row r="61678" spans="15:16" x14ac:dyDescent="0.25">
      <c r="O61678"/>
      <c r="P61678"/>
    </row>
    <row r="61679" spans="15:16" x14ac:dyDescent="0.25">
      <c r="O61679"/>
      <c r="P61679"/>
    </row>
    <row r="61680" spans="15:16" x14ac:dyDescent="0.25">
      <c r="O61680"/>
      <c r="P61680"/>
    </row>
    <row r="61681" spans="15:16" x14ac:dyDescent="0.25">
      <c r="O61681"/>
      <c r="P61681"/>
    </row>
    <row r="61682" spans="15:16" x14ac:dyDescent="0.25">
      <c r="O61682"/>
      <c r="P61682"/>
    </row>
    <row r="61683" spans="15:16" x14ac:dyDescent="0.25">
      <c r="O61683"/>
      <c r="P61683"/>
    </row>
    <row r="61684" spans="15:16" x14ac:dyDescent="0.25">
      <c r="O61684"/>
      <c r="P61684"/>
    </row>
    <row r="61685" spans="15:16" x14ac:dyDescent="0.25">
      <c r="O61685"/>
      <c r="P61685"/>
    </row>
    <row r="61686" spans="15:16" x14ac:dyDescent="0.25">
      <c r="O61686"/>
      <c r="P61686"/>
    </row>
    <row r="61687" spans="15:16" x14ac:dyDescent="0.25">
      <c r="O61687"/>
      <c r="P61687"/>
    </row>
    <row r="61688" spans="15:16" x14ac:dyDescent="0.25">
      <c r="O61688"/>
      <c r="P61688"/>
    </row>
    <row r="61689" spans="15:16" x14ac:dyDescent="0.25">
      <c r="O61689"/>
      <c r="P61689"/>
    </row>
    <row r="61690" spans="15:16" x14ac:dyDescent="0.25">
      <c r="O61690"/>
      <c r="P61690"/>
    </row>
    <row r="61691" spans="15:16" x14ac:dyDescent="0.25">
      <c r="O61691"/>
      <c r="P61691"/>
    </row>
    <row r="61692" spans="15:16" x14ac:dyDescent="0.25">
      <c r="O61692"/>
      <c r="P61692"/>
    </row>
    <row r="61693" spans="15:16" x14ac:dyDescent="0.25">
      <c r="O61693"/>
      <c r="P61693"/>
    </row>
    <row r="61694" spans="15:16" x14ac:dyDescent="0.25">
      <c r="O61694"/>
      <c r="P61694"/>
    </row>
    <row r="61695" spans="15:16" x14ac:dyDescent="0.25">
      <c r="O61695"/>
      <c r="P61695"/>
    </row>
    <row r="61696" spans="15:16" x14ac:dyDescent="0.25">
      <c r="O61696"/>
      <c r="P61696"/>
    </row>
    <row r="61697" spans="15:16" x14ac:dyDescent="0.25">
      <c r="O61697"/>
      <c r="P61697"/>
    </row>
    <row r="61698" spans="15:16" x14ac:dyDescent="0.25">
      <c r="O61698"/>
      <c r="P61698"/>
    </row>
    <row r="61699" spans="15:16" x14ac:dyDescent="0.25">
      <c r="O61699"/>
      <c r="P61699"/>
    </row>
    <row r="61700" spans="15:16" x14ac:dyDescent="0.25">
      <c r="O61700"/>
      <c r="P61700"/>
    </row>
    <row r="61701" spans="15:16" x14ac:dyDescent="0.25">
      <c r="O61701"/>
      <c r="P61701"/>
    </row>
    <row r="61702" spans="15:16" x14ac:dyDescent="0.25">
      <c r="O61702"/>
      <c r="P61702"/>
    </row>
    <row r="61703" spans="15:16" x14ac:dyDescent="0.25">
      <c r="O61703"/>
      <c r="P61703"/>
    </row>
    <row r="61704" spans="15:16" x14ac:dyDescent="0.25">
      <c r="O61704"/>
      <c r="P61704"/>
    </row>
    <row r="61705" spans="15:16" x14ac:dyDescent="0.25">
      <c r="O61705"/>
      <c r="P61705"/>
    </row>
    <row r="61706" spans="15:16" x14ac:dyDescent="0.25">
      <c r="O61706"/>
      <c r="P61706"/>
    </row>
    <row r="61707" spans="15:16" x14ac:dyDescent="0.25">
      <c r="O61707"/>
      <c r="P61707"/>
    </row>
    <row r="61708" spans="15:16" x14ac:dyDescent="0.25">
      <c r="O61708"/>
      <c r="P61708"/>
    </row>
    <row r="61709" spans="15:16" x14ac:dyDescent="0.25">
      <c r="O61709"/>
      <c r="P61709"/>
    </row>
    <row r="61710" spans="15:16" x14ac:dyDescent="0.25">
      <c r="O61710"/>
      <c r="P61710"/>
    </row>
    <row r="61711" spans="15:16" x14ac:dyDescent="0.25">
      <c r="O61711"/>
      <c r="P61711"/>
    </row>
    <row r="61712" spans="15:16" x14ac:dyDescent="0.25">
      <c r="O61712"/>
      <c r="P61712"/>
    </row>
    <row r="61713" spans="15:16" x14ac:dyDescent="0.25">
      <c r="O61713"/>
      <c r="P61713"/>
    </row>
    <row r="61714" spans="15:16" x14ac:dyDescent="0.25">
      <c r="O61714"/>
      <c r="P61714"/>
    </row>
    <row r="61715" spans="15:16" x14ac:dyDescent="0.25">
      <c r="O61715"/>
      <c r="P61715"/>
    </row>
    <row r="61716" spans="15:16" x14ac:dyDescent="0.25">
      <c r="O61716"/>
      <c r="P61716"/>
    </row>
    <row r="61717" spans="15:16" x14ac:dyDescent="0.25">
      <c r="O61717"/>
      <c r="P61717"/>
    </row>
    <row r="61718" spans="15:16" x14ac:dyDescent="0.25">
      <c r="O61718"/>
      <c r="P61718"/>
    </row>
    <row r="61719" spans="15:16" x14ac:dyDescent="0.25">
      <c r="O61719"/>
      <c r="P61719"/>
    </row>
    <row r="61720" spans="15:16" x14ac:dyDescent="0.25">
      <c r="O61720"/>
      <c r="P61720"/>
    </row>
    <row r="61721" spans="15:16" x14ac:dyDescent="0.25">
      <c r="O61721"/>
      <c r="P61721"/>
    </row>
    <row r="61722" spans="15:16" x14ac:dyDescent="0.25">
      <c r="O61722"/>
      <c r="P61722"/>
    </row>
    <row r="61723" spans="15:16" x14ac:dyDescent="0.25">
      <c r="O61723"/>
      <c r="P61723"/>
    </row>
    <row r="61724" spans="15:16" x14ac:dyDescent="0.25">
      <c r="O61724"/>
      <c r="P61724"/>
    </row>
    <row r="61725" spans="15:16" x14ac:dyDescent="0.25">
      <c r="O61725"/>
      <c r="P61725"/>
    </row>
    <row r="61726" spans="15:16" x14ac:dyDescent="0.25">
      <c r="O61726"/>
      <c r="P61726"/>
    </row>
    <row r="61727" spans="15:16" x14ac:dyDescent="0.25">
      <c r="O61727"/>
      <c r="P61727"/>
    </row>
    <row r="61728" spans="15:16" x14ac:dyDescent="0.25">
      <c r="O61728"/>
      <c r="P61728"/>
    </row>
    <row r="61729" spans="15:16" x14ac:dyDescent="0.25">
      <c r="O61729"/>
      <c r="P61729"/>
    </row>
    <row r="61730" spans="15:16" x14ac:dyDescent="0.25">
      <c r="O61730"/>
      <c r="P61730"/>
    </row>
    <row r="61731" spans="15:16" x14ac:dyDescent="0.25">
      <c r="O61731"/>
      <c r="P61731"/>
    </row>
    <row r="61732" spans="15:16" x14ac:dyDescent="0.25">
      <c r="O61732"/>
      <c r="P61732"/>
    </row>
    <row r="61733" spans="15:16" x14ac:dyDescent="0.25">
      <c r="O61733"/>
      <c r="P61733"/>
    </row>
    <row r="61734" spans="15:16" x14ac:dyDescent="0.25">
      <c r="O61734"/>
      <c r="P61734"/>
    </row>
    <row r="61735" spans="15:16" x14ac:dyDescent="0.25">
      <c r="O61735"/>
      <c r="P61735"/>
    </row>
    <row r="61736" spans="15:16" x14ac:dyDescent="0.25">
      <c r="O61736"/>
      <c r="P61736"/>
    </row>
    <row r="61737" spans="15:16" x14ac:dyDescent="0.25">
      <c r="O61737"/>
      <c r="P61737"/>
    </row>
    <row r="61738" spans="15:16" x14ac:dyDescent="0.25">
      <c r="O61738"/>
      <c r="P61738"/>
    </row>
    <row r="61739" spans="15:16" x14ac:dyDescent="0.25">
      <c r="O61739"/>
      <c r="P61739"/>
    </row>
    <row r="61740" spans="15:16" x14ac:dyDescent="0.25">
      <c r="O61740"/>
      <c r="P61740"/>
    </row>
    <row r="61741" spans="15:16" x14ac:dyDescent="0.25">
      <c r="O61741"/>
      <c r="P61741"/>
    </row>
    <row r="61742" spans="15:16" x14ac:dyDescent="0.25">
      <c r="O61742"/>
      <c r="P61742"/>
    </row>
    <row r="61743" spans="15:16" x14ac:dyDescent="0.25">
      <c r="O61743"/>
      <c r="P61743"/>
    </row>
    <row r="61744" spans="15:16" x14ac:dyDescent="0.25">
      <c r="O61744"/>
      <c r="P61744"/>
    </row>
    <row r="61745" spans="15:16" x14ac:dyDescent="0.25">
      <c r="O61745"/>
      <c r="P61745"/>
    </row>
    <row r="61746" spans="15:16" x14ac:dyDescent="0.25">
      <c r="O61746"/>
      <c r="P61746"/>
    </row>
    <row r="61747" spans="15:16" x14ac:dyDescent="0.25">
      <c r="O61747"/>
      <c r="P61747"/>
    </row>
    <row r="61748" spans="15:16" x14ac:dyDescent="0.25">
      <c r="O61748"/>
      <c r="P61748"/>
    </row>
    <row r="61749" spans="15:16" x14ac:dyDescent="0.25">
      <c r="O61749"/>
      <c r="P61749"/>
    </row>
    <row r="61750" spans="15:16" x14ac:dyDescent="0.25">
      <c r="O61750"/>
      <c r="P61750"/>
    </row>
    <row r="61751" spans="15:16" x14ac:dyDescent="0.25">
      <c r="O61751"/>
      <c r="P61751"/>
    </row>
    <row r="61752" spans="15:16" x14ac:dyDescent="0.25">
      <c r="O61752"/>
      <c r="P61752"/>
    </row>
    <row r="61753" spans="15:16" x14ac:dyDescent="0.25">
      <c r="O61753"/>
      <c r="P61753"/>
    </row>
    <row r="61754" spans="15:16" x14ac:dyDescent="0.25">
      <c r="O61754"/>
      <c r="P61754"/>
    </row>
    <row r="61755" spans="15:16" x14ac:dyDescent="0.25">
      <c r="O61755"/>
      <c r="P61755"/>
    </row>
    <row r="61756" spans="15:16" x14ac:dyDescent="0.25">
      <c r="O61756"/>
      <c r="P61756"/>
    </row>
    <row r="61757" spans="15:16" x14ac:dyDescent="0.25">
      <c r="O61757"/>
      <c r="P61757"/>
    </row>
    <row r="61758" spans="15:16" x14ac:dyDescent="0.25">
      <c r="O61758"/>
      <c r="P61758"/>
    </row>
    <row r="61759" spans="15:16" x14ac:dyDescent="0.25">
      <c r="O61759"/>
      <c r="P61759"/>
    </row>
    <row r="61760" spans="15:16" x14ac:dyDescent="0.25">
      <c r="O61760"/>
      <c r="P61760"/>
    </row>
    <row r="61761" spans="15:16" x14ac:dyDescent="0.25">
      <c r="O61761"/>
      <c r="P61761"/>
    </row>
    <row r="61762" spans="15:16" x14ac:dyDescent="0.25">
      <c r="O61762"/>
      <c r="P61762"/>
    </row>
    <row r="61763" spans="15:16" x14ac:dyDescent="0.25">
      <c r="O61763"/>
      <c r="P61763"/>
    </row>
    <row r="61764" spans="15:16" x14ac:dyDescent="0.25">
      <c r="O61764"/>
      <c r="P61764"/>
    </row>
    <row r="61765" spans="15:16" x14ac:dyDescent="0.25">
      <c r="O61765"/>
      <c r="P61765"/>
    </row>
    <row r="61766" spans="15:16" x14ac:dyDescent="0.25">
      <c r="O61766"/>
      <c r="P61766"/>
    </row>
    <row r="61767" spans="15:16" x14ac:dyDescent="0.25">
      <c r="O61767"/>
      <c r="P61767"/>
    </row>
    <row r="61768" spans="15:16" x14ac:dyDescent="0.25">
      <c r="O61768"/>
      <c r="P61768"/>
    </row>
    <row r="61769" spans="15:16" x14ac:dyDescent="0.25">
      <c r="O61769"/>
      <c r="P61769"/>
    </row>
    <row r="61770" spans="15:16" x14ac:dyDescent="0.25">
      <c r="O61770"/>
      <c r="P61770"/>
    </row>
    <row r="61771" spans="15:16" x14ac:dyDescent="0.25">
      <c r="O61771"/>
      <c r="P61771"/>
    </row>
    <row r="61772" spans="15:16" x14ac:dyDescent="0.25">
      <c r="O61772"/>
      <c r="P61772"/>
    </row>
    <row r="61773" spans="15:16" x14ac:dyDescent="0.25">
      <c r="O61773"/>
      <c r="P61773"/>
    </row>
    <row r="61774" spans="15:16" x14ac:dyDescent="0.25">
      <c r="O61774"/>
      <c r="P61774"/>
    </row>
    <row r="61775" spans="15:16" x14ac:dyDescent="0.25">
      <c r="O61775"/>
      <c r="P61775"/>
    </row>
    <row r="61776" spans="15:16" x14ac:dyDescent="0.25">
      <c r="O61776"/>
      <c r="P61776"/>
    </row>
    <row r="61777" spans="15:16" x14ac:dyDescent="0.25">
      <c r="O61777"/>
      <c r="P61777"/>
    </row>
    <row r="61778" spans="15:16" x14ac:dyDescent="0.25">
      <c r="O61778"/>
      <c r="P61778"/>
    </row>
    <row r="61779" spans="15:16" x14ac:dyDescent="0.25">
      <c r="O61779"/>
      <c r="P61779"/>
    </row>
    <row r="61780" spans="15:16" x14ac:dyDescent="0.25">
      <c r="O61780"/>
      <c r="P61780"/>
    </row>
    <row r="61781" spans="15:16" x14ac:dyDescent="0.25">
      <c r="O61781"/>
      <c r="P61781"/>
    </row>
    <row r="61782" spans="15:16" x14ac:dyDescent="0.25">
      <c r="O61782"/>
      <c r="P61782"/>
    </row>
    <row r="61783" spans="15:16" x14ac:dyDescent="0.25">
      <c r="O61783"/>
      <c r="P61783"/>
    </row>
    <row r="61784" spans="15:16" x14ac:dyDescent="0.25">
      <c r="O61784"/>
      <c r="P61784"/>
    </row>
    <row r="61785" spans="15:16" x14ac:dyDescent="0.25">
      <c r="O61785"/>
      <c r="P61785"/>
    </row>
    <row r="61786" spans="15:16" x14ac:dyDescent="0.25">
      <c r="O61786"/>
      <c r="P61786"/>
    </row>
    <row r="61787" spans="15:16" x14ac:dyDescent="0.25">
      <c r="O61787"/>
      <c r="P61787"/>
    </row>
    <row r="61788" spans="15:16" x14ac:dyDescent="0.25">
      <c r="O61788"/>
      <c r="P61788"/>
    </row>
    <row r="61789" spans="15:16" x14ac:dyDescent="0.25">
      <c r="O61789"/>
      <c r="P61789"/>
    </row>
    <row r="61790" spans="15:16" x14ac:dyDescent="0.25">
      <c r="O61790"/>
      <c r="P61790"/>
    </row>
    <row r="61791" spans="15:16" x14ac:dyDescent="0.25">
      <c r="O61791"/>
      <c r="P61791"/>
    </row>
    <row r="61792" spans="15:16" x14ac:dyDescent="0.25">
      <c r="O61792"/>
      <c r="P61792"/>
    </row>
    <row r="61793" spans="15:16" x14ac:dyDescent="0.25">
      <c r="O61793"/>
      <c r="P61793"/>
    </row>
    <row r="61794" spans="15:16" x14ac:dyDescent="0.25">
      <c r="O61794"/>
      <c r="P61794"/>
    </row>
    <row r="61795" spans="15:16" x14ac:dyDescent="0.25">
      <c r="O61795"/>
      <c r="P61795"/>
    </row>
    <row r="61796" spans="15:16" x14ac:dyDescent="0.25">
      <c r="O61796"/>
      <c r="P61796"/>
    </row>
    <row r="61797" spans="15:16" x14ac:dyDescent="0.25">
      <c r="O61797"/>
      <c r="P61797"/>
    </row>
    <row r="61798" spans="15:16" x14ac:dyDescent="0.25">
      <c r="O61798"/>
      <c r="P61798"/>
    </row>
    <row r="61799" spans="15:16" x14ac:dyDescent="0.25">
      <c r="O61799"/>
      <c r="P61799"/>
    </row>
    <row r="61800" spans="15:16" x14ac:dyDescent="0.25">
      <c r="O61800"/>
      <c r="P61800"/>
    </row>
    <row r="61801" spans="15:16" x14ac:dyDescent="0.25">
      <c r="O61801"/>
      <c r="P61801"/>
    </row>
    <row r="61802" spans="15:16" x14ac:dyDescent="0.25">
      <c r="O61802"/>
      <c r="P61802"/>
    </row>
    <row r="61803" spans="15:16" x14ac:dyDescent="0.25">
      <c r="O61803"/>
      <c r="P61803"/>
    </row>
    <row r="61804" spans="15:16" x14ac:dyDescent="0.25">
      <c r="O61804"/>
      <c r="P61804"/>
    </row>
    <row r="61805" spans="15:16" x14ac:dyDescent="0.25">
      <c r="O61805"/>
      <c r="P61805"/>
    </row>
    <row r="61806" spans="15:16" x14ac:dyDescent="0.25">
      <c r="O61806"/>
      <c r="P61806"/>
    </row>
    <row r="61807" spans="15:16" x14ac:dyDescent="0.25">
      <c r="O61807"/>
      <c r="P61807"/>
    </row>
    <row r="61808" spans="15:16" x14ac:dyDescent="0.25">
      <c r="O61808"/>
      <c r="P61808"/>
    </row>
    <row r="61809" spans="15:16" x14ac:dyDescent="0.25">
      <c r="O61809"/>
      <c r="P61809"/>
    </row>
    <row r="61810" spans="15:16" x14ac:dyDescent="0.25">
      <c r="O61810"/>
      <c r="P61810"/>
    </row>
    <row r="61811" spans="15:16" x14ac:dyDescent="0.25">
      <c r="O61811"/>
      <c r="P61811"/>
    </row>
    <row r="61812" spans="15:16" x14ac:dyDescent="0.25">
      <c r="O61812"/>
      <c r="P61812"/>
    </row>
    <row r="61813" spans="15:16" x14ac:dyDescent="0.25">
      <c r="O61813"/>
      <c r="P61813"/>
    </row>
    <row r="61814" spans="15:16" x14ac:dyDescent="0.25">
      <c r="O61814"/>
      <c r="P61814"/>
    </row>
    <row r="61815" spans="15:16" x14ac:dyDescent="0.25">
      <c r="O61815"/>
      <c r="P61815"/>
    </row>
    <row r="61816" spans="15:16" x14ac:dyDescent="0.25">
      <c r="O61816"/>
      <c r="P61816"/>
    </row>
    <row r="61817" spans="15:16" x14ac:dyDescent="0.25">
      <c r="O61817"/>
      <c r="P61817"/>
    </row>
    <row r="61818" spans="15:16" x14ac:dyDescent="0.25">
      <c r="O61818"/>
      <c r="P61818"/>
    </row>
    <row r="61819" spans="15:16" x14ac:dyDescent="0.25">
      <c r="O61819"/>
      <c r="P61819"/>
    </row>
    <row r="61820" spans="15:16" x14ac:dyDescent="0.25">
      <c r="O61820"/>
      <c r="P61820"/>
    </row>
    <row r="61821" spans="15:16" x14ac:dyDescent="0.25">
      <c r="O61821"/>
      <c r="P61821"/>
    </row>
    <row r="61822" spans="15:16" x14ac:dyDescent="0.25">
      <c r="O61822"/>
      <c r="P61822"/>
    </row>
    <row r="61823" spans="15:16" x14ac:dyDescent="0.25">
      <c r="O61823"/>
      <c r="P61823"/>
    </row>
    <row r="61824" spans="15:16" x14ac:dyDescent="0.25">
      <c r="O61824"/>
      <c r="P61824"/>
    </row>
    <row r="61825" spans="15:16" x14ac:dyDescent="0.25">
      <c r="O61825"/>
      <c r="P61825"/>
    </row>
    <row r="61826" spans="15:16" x14ac:dyDescent="0.25">
      <c r="O61826"/>
      <c r="P61826"/>
    </row>
    <row r="61827" spans="15:16" x14ac:dyDescent="0.25">
      <c r="O61827"/>
      <c r="P61827"/>
    </row>
    <row r="61828" spans="15:16" x14ac:dyDescent="0.25">
      <c r="O61828"/>
      <c r="P61828"/>
    </row>
    <row r="61829" spans="15:16" x14ac:dyDescent="0.25">
      <c r="O61829"/>
      <c r="P61829"/>
    </row>
    <row r="61830" spans="15:16" x14ac:dyDescent="0.25">
      <c r="O61830"/>
      <c r="P61830"/>
    </row>
    <row r="61831" spans="15:16" x14ac:dyDescent="0.25">
      <c r="O61831"/>
      <c r="P61831"/>
    </row>
    <row r="61832" spans="15:16" x14ac:dyDescent="0.25">
      <c r="O61832"/>
      <c r="P61832"/>
    </row>
    <row r="61833" spans="15:16" x14ac:dyDescent="0.25">
      <c r="O61833"/>
      <c r="P61833"/>
    </row>
    <row r="61834" spans="15:16" x14ac:dyDescent="0.25">
      <c r="O61834"/>
      <c r="P61834"/>
    </row>
    <row r="61835" spans="15:16" x14ac:dyDescent="0.25">
      <c r="O61835"/>
      <c r="P61835"/>
    </row>
    <row r="61836" spans="15:16" x14ac:dyDescent="0.25">
      <c r="O61836"/>
      <c r="P61836"/>
    </row>
    <row r="61837" spans="15:16" x14ac:dyDescent="0.25">
      <c r="O61837"/>
      <c r="P61837"/>
    </row>
    <row r="61838" spans="15:16" x14ac:dyDescent="0.25">
      <c r="O61838"/>
      <c r="P61838"/>
    </row>
    <row r="61839" spans="15:16" x14ac:dyDescent="0.25">
      <c r="O61839"/>
      <c r="P61839"/>
    </row>
    <row r="61840" spans="15:16" x14ac:dyDescent="0.25">
      <c r="O61840"/>
      <c r="P61840"/>
    </row>
    <row r="61841" spans="15:16" x14ac:dyDescent="0.25">
      <c r="O61841"/>
      <c r="P61841"/>
    </row>
    <row r="61842" spans="15:16" x14ac:dyDescent="0.25">
      <c r="O61842"/>
      <c r="P61842"/>
    </row>
    <row r="61843" spans="15:16" x14ac:dyDescent="0.25">
      <c r="O61843"/>
      <c r="P61843"/>
    </row>
    <row r="61844" spans="15:16" x14ac:dyDescent="0.25">
      <c r="O61844"/>
      <c r="P61844"/>
    </row>
    <row r="61845" spans="15:16" x14ac:dyDescent="0.25">
      <c r="O61845"/>
      <c r="P61845"/>
    </row>
    <row r="61846" spans="15:16" x14ac:dyDescent="0.25">
      <c r="O61846"/>
      <c r="P61846"/>
    </row>
    <row r="61847" spans="15:16" x14ac:dyDescent="0.25">
      <c r="O61847"/>
      <c r="P61847"/>
    </row>
    <row r="61848" spans="15:16" x14ac:dyDescent="0.25">
      <c r="O61848"/>
      <c r="P61848"/>
    </row>
    <row r="61849" spans="15:16" x14ac:dyDescent="0.25">
      <c r="O61849"/>
      <c r="P61849"/>
    </row>
    <row r="61850" spans="15:16" x14ac:dyDescent="0.25">
      <c r="O61850"/>
      <c r="P61850"/>
    </row>
    <row r="61851" spans="15:16" x14ac:dyDescent="0.25">
      <c r="O61851"/>
      <c r="P61851"/>
    </row>
    <row r="61852" spans="15:16" x14ac:dyDescent="0.25">
      <c r="O61852"/>
      <c r="P61852"/>
    </row>
    <row r="61853" spans="15:16" x14ac:dyDescent="0.25">
      <c r="O61853"/>
      <c r="P61853"/>
    </row>
    <row r="61854" spans="15:16" x14ac:dyDescent="0.25">
      <c r="O61854"/>
      <c r="P61854"/>
    </row>
    <row r="61855" spans="15:16" x14ac:dyDescent="0.25">
      <c r="O61855"/>
      <c r="P61855"/>
    </row>
    <row r="61856" spans="15:16" x14ac:dyDescent="0.25">
      <c r="O61856"/>
      <c r="P61856"/>
    </row>
    <row r="61857" spans="15:16" x14ac:dyDescent="0.25">
      <c r="O61857"/>
      <c r="P61857"/>
    </row>
    <row r="61858" spans="15:16" x14ac:dyDescent="0.25">
      <c r="O61858"/>
      <c r="P61858"/>
    </row>
    <row r="61859" spans="15:16" x14ac:dyDescent="0.25">
      <c r="O61859"/>
      <c r="P61859"/>
    </row>
    <row r="61860" spans="15:16" x14ac:dyDescent="0.25">
      <c r="O61860"/>
      <c r="P61860"/>
    </row>
    <row r="61861" spans="15:16" x14ac:dyDescent="0.25">
      <c r="O61861"/>
      <c r="P61861"/>
    </row>
    <row r="61862" spans="15:16" x14ac:dyDescent="0.25">
      <c r="O61862"/>
      <c r="P61862"/>
    </row>
    <row r="61863" spans="15:16" x14ac:dyDescent="0.25">
      <c r="O61863"/>
      <c r="P61863"/>
    </row>
    <row r="61864" spans="15:16" x14ac:dyDescent="0.25">
      <c r="O61864"/>
      <c r="P61864"/>
    </row>
    <row r="61865" spans="15:16" x14ac:dyDescent="0.25">
      <c r="O61865"/>
      <c r="P61865"/>
    </row>
    <row r="61866" spans="15:16" x14ac:dyDescent="0.25">
      <c r="O61866"/>
      <c r="P61866"/>
    </row>
    <row r="61867" spans="15:16" x14ac:dyDescent="0.25">
      <c r="O61867"/>
      <c r="P61867"/>
    </row>
    <row r="61868" spans="15:16" x14ac:dyDescent="0.25">
      <c r="O61868"/>
      <c r="P61868"/>
    </row>
    <row r="61869" spans="15:16" x14ac:dyDescent="0.25">
      <c r="O61869"/>
      <c r="P61869"/>
    </row>
    <row r="61870" spans="15:16" x14ac:dyDescent="0.25">
      <c r="O61870"/>
      <c r="P61870"/>
    </row>
    <row r="61871" spans="15:16" x14ac:dyDescent="0.25">
      <c r="O61871"/>
      <c r="P61871"/>
    </row>
    <row r="61872" spans="15:16" x14ac:dyDescent="0.25">
      <c r="O61872"/>
      <c r="P61872"/>
    </row>
    <row r="61873" spans="15:16" x14ac:dyDescent="0.25">
      <c r="O61873"/>
      <c r="P61873"/>
    </row>
    <row r="61874" spans="15:16" x14ac:dyDescent="0.25">
      <c r="O61874"/>
      <c r="P61874"/>
    </row>
    <row r="61875" spans="15:16" x14ac:dyDescent="0.25">
      <c r="O61875"/>
      <c r="P61875"/>
    </row>
    <row r="61876" spans="15:16" x14ac:dyDescent="0.25">
      <c r="O61876"/>
      <c r="P61876"/>
    </row>
    <row r="61877" spans="15:16" x14ac:dyDescent="0.25">
      <c r="O61877"/>
      <c r="P61877"/>
    </row>
    <row r="61878" spans="15:16" x14ac:dyDescent="0.25">
      <c r="O61878"/>
      <c r="P61878"/>
    </row>
    <row r="61879" spans="15:16" x14ac:dyDescent="0.25">
      <c r="O61879"/>
      <c r="P61879"/>
    </row>
    <row r="61880" spans="15:16" x14ac:dyDescent="0.25">
      <c r="O61880"/>
      <c r="P61880"/>
    </row>
    <row r="61881" spans="15:16" x14ac:dyDescent="0.25">
      <c r="O61881"/>
      <c r="P61881"/>
    </row>
    <row r="61882" spans="15:16" x14ac:dyDescent="0.25">
      <c r="O61882"/>
      <c r="P61882"/>
    </row>
    <row r="61883" spans="15:16" x14ac:dyDescent="0.25">
      <c r="O61883"/>
      <c r="P61883"/>
    </row>
    <row r="61884" spans="15:16" x14ac:dyDescent="0.25">
      <c r="O61884"/>
      <c r="P61884"/>
    </row>
    <row r="61885" spans="15:16" x14ac:dyDescent="0.25">
      <c r="O61885"/>
      <c r="P61885"/>
    </row>
    <row r="61886" spans="15:16" x14ac:dyDescent="0.25">
      <c r="O61886"/>
      <c r="P61886"/>
    </row>
    <row r="61887" spans="15:16" x14ac:dyDescent="0.25">
      <c r="O61887"/>
      <c r="P61887"/>
    </row>
    <row r="61888" spans="15:16" x14ac:dyDescent="0.25">
      <c r="O61888"/>
      <c r="P61888"/>
    </row>
    <row r="61889" spans="15:16" x14ac:dyDescent="0.25">
      <c r="O61889"/>
      <c r="P61889"/>
    </row>
    <row r="61890" spans="15:16" x14ac:dyDescent="0.25">
      <c r="O61890"/>
      <c r="P61890"/>
    </row>
    <row r="61891" spans="15:16" x14ac:dyDescent="0.25">
      <c r="O61891"/>
      <c r="P61891"/>
    </row>
    <row r="61892" spans="15:16" x14ac:dyDescent="0.25">
      <c r="O61892"/>
      <c r="P61892"/>
    </row>
    <row r="61893" spans="15:16" x14ac:dyDescent="0.25">
      <c r="O61893"/>
      <c r="P61893"/>
    </row>
    <row r="61894" spans="15:16" x14ac:dyDescent="0.25">
      <c r="O61894"/>
      <c r="P61894"/>
    </row>
    <row r="61895" spans="15:16" x14ac:dyDescent="0.25">
      <c r="O61895"/>
      <c r="P61895"/>
    </row>
    <row r="61896" spans="15:16" x14ac:dyDescent="0.25">
      <c r="O61896"/>
      <c r="P61896"/>
    </row>
    <row r="61897" spans="15:16" x14ac:dyDescent="0.25">
      <c r="O61897"/>
      <c r="P61897"/>
    </row>
    <row r="61898" spans="15:16" x14ac:dyDescent="0.25">
      <c r="O61898"/>
      <c r="P61898"/>
    </row>
    <row r="61899" spans="15:16" x14ac:dyDescent="0.25">
      <c r="O61899"/>
      <c r="P61899"/>
    </row>
    <row r="61900" spans="15:16" x14ac:dyDescent="0.25">
      <c r="O61900"/>
      <c r="P61900"/>
    </row>
    <row r="61901" spans="15:16" x14ac:dyDescent="0.25">
      <c r="O61901"/>
      <c r="P61901"/>
    </row>
    <row r="61902" spans="15:16" x14ac:dyDescent="0.25">
      <c r="O61902"/>
      <c r="P61902"/>
    </row>
    <row r="61903" spans="15:16" x14ac:dyDescent="0.25">
      <c r="O61903"/>
      <c r="P61903"/>
    </row>
    <row r="61904" spans="15:16" x14ac:dyDescent="0.25">
      <c r="O61904"/>
      <c r="P61904"/>
    </row>
    <row r="61905" spans="15:16" x14ac:dyDescent="0.25">
      <c r="O61905"/>
      <c r="P61905"/>
    </row>
    <row r="61906" spans="15:16" x14ac:dyDescent="0.25">
      <c r="O61906"/>
      <c r="P61906"/>
    </row>
    <row r="61907" spans="15:16" x14ac:dyDescent="0.25">
      <c r="O61907"/>
      <c r="P61907"/>
    </row>
    <row r="61908" spans="15:16" x14ac:dyDescent="0.25">
      <c r="O61908"/>
      <c r="P61908"/>
    </row>
    <row r="61909" spans="15:16" x14ac:dyDescent="0.25">
      <c r="O61909"/>
      <c r="P61909"/>
    </row>
    <row r="61910" spans="15:16" x14ac:dyDescent="0.25">
      <c r="O61910"/>
      <c r="P61910"/>
    </row>
    <row r="61911" spans="15:16" x14ac:dyDescent="0.25">
      <c r="O61911"/>
      <c r="P61911"/>
    </row>
    <row r="61912" spans="15:16" x14ac:dyDescent="0.25">
      <c r="O61912"/>
      <c r="P61912"/>
    </row>
    <row r="61913" spans="15:16" x14ac:dyDescent="0.25">
      <c r="O61913"/>
      <c r="P61913"/>
    </row>
    <row r="61914" spans="15:16" x14ac:dyDescent="0.25">
      <c r="O61914"/>
      <c r="P61914"/>
    </row>
    <row r="61915" spans="15:16" x14ac:dyDescent="0.25">
      <c r="O61915"/>
      <c r="P61915"/>
    </row>
    <row r="61916" spans="15:16" x14ac:dyDescent="0.25">
      <c r="O61916"/>
      <c r="P61916"/>
    </row>
    <row r="61917" spans="15:16" x14ac:dyDescent="0.25">
      <c r="O61917"/>
      <c r="P61917"/>
    </row>
    <row r="61918" spans="15:16" x14ac:dyDescent="0.25">
      <c r="O61918"/>
      <c r="P61918"/>
    </row>
    <row r="61919" spans="15:16" x14ac:dyDescent="0.25">
      <c r="O61919"/>
      <c r="P61919"/>
    </row>
    <row r="61920" spans="15:16" x14ac:dyDescent="0.25">
      <c r="O61920"/>
      <c r="P61920"/>
    </row>
    <row r="61921" spans="15:16" x14ac:dyDescent="0.25">
      <c r="O61921"/>
      <c r="P61921"/>
    </row>
    <row r="61922" spans="15:16" x14ac:dyDescent="0.25">
      <c r="O61922"/>
      <c r="P61922"/>
    </row>
    <row r="61923" spans="15:16" x14ac:dyDescent="0.25">
      <c r="O61923"/>
      <c r="P61923"/>
    </row>
    <row r="61924" spans="15:16" x14ac:dyDescent="0.25">
      <c r="O61924"/>
      <c r="P61924"/>
    </row>
    <row r="61925" spans="15:16" x14ac:dyDescent="0.25">
      <c r="O61925"/>
      <c r="P61925"/>
    </row>
    <row r="61926" spans="15:16" x14ac:dyDescent="0.25">
      <c r="O61926"/>
      <c r="P61926"/>
    </row>
    <row r="61927" spans="15:16" x14ac:dyDescent="0.25">
      <c r="O61927"/>
      <c r="P61927"/>
    </row>
    <row r="61928" spans="15:16" x14ac:dyDescent="0.25">
      <c r="O61928"/>
      <c r="P61928"/>
    </row>
    <row r="61929" spans="15:16" x14ac:dyDescent="0.25">
      <c r="O61929"/>
      <c r="P61929"/>
    </row>
    <row r="61930" spans="15:16" x14ac:dyDescent="0.25">
      <c r="O61930"/>
      <c r="P61930"/>
    </row>
    <row r="61931" spans="15:16" x14ac:dyDescent="0.25">
      <c r="O61931"/>
      <c r="P61931"/>
    </row>
    <row r="61932" spans="15:16" x14ac:dyDescent="0.25">
      <c r="O61932"/>
      <c r="P61932"/>
    </row>
    <row r="61933" spans="15:16" x14ac:dyDescent="0.25">
      <c r="O61933"/>
      <c r="P61933"/>
    </row>
    <row r="61934" spans="15:16" x14ac:dyDescent="0.25">
      <c r="O61934"/>
      <c r="P61934"/>
    </row>
    <row r="61935" spans="15:16" x14ac:dyDescent="0.25">
      <c r="O61935"/>
      <c r="P61935"/>
    </row>
    <row r="61936" spans="15:16" x14ac:dyDescent="0.25">
      <c r="O61936"/>
      <c r="P61936"/>
    </row>
    <row r="61937" spans="15:16" x14ac:dyDescent="0.25">
      <c r="O61937"/>
      <c r="P61937"/>
    </row>
    <row r="61938" spans="15:16" x14ac:dyDescent="0.25">
      <c r="O61938"/>
      <c r="P61938"/>
    </row>
    <row r="61939" spans="15:16" x14ac:dyDescent="0.25">
      <c r="O61939"/>
      <c r="P61939"/>
    </row>
    <row r="61940" spans="15:16" x14ac:dyDescent="0.25">
      <c r="O61940"/>
      <c r="P61940"/>
    </row>
    <row r="61941" spans="15:16" x14ac:dyDescent="0.25">
      <c r="O61941"/>
      <c r="P61941"/>
    </row>
    <row r="61942" spans="15:16" x14ac:dyDescent="0.25">
      <c r="O61942"/>
      <c r="P61942"/>
    </row>
    <row r="61943" spans="15:16" x14ac:dyDescent="0.25">
      <c r="O61943"/>
      <c r="P61943"/>
    </row>
    <row r="61944" spans="15:16" x14ac:dyDescent="0.25">
      <c r="O61944"/>
      <c r="P61944"/>
    </row>
    <row r="61945" spans="15:16" x14ac:dyDescent="0.25">
      <c r="O61945"/>
      <c r="P61945"/>
    </row>
    <row r="61946" spans="15:16" x14ac:dyDescent="0.25">
      <c r="O61946"/>
      <c r="P61946"/>
    </row>
    <row r="61947" spans="15:16" x14ac:dyDescent="0.25">
      <c r="O61947"/>
      <c r="P61947"/>
    </row>
    <row r="61948" spans="15:16" x14ac:dyDescent="0.25">
      <c r="O61948"/>
      <c r="P61948"/>
    </row>
    <row r="61949" spans="15:16" x14ac:dyDescent="0.25">
      <c r="O61949"/>
      <c r="P61949"/>
    </row>
    <row r="61950" spans="15:16" x14ac:dyDescent="0.25">
      <c r="O61950"/>
      <c r="P61950"/>
    </row>
    <row r="61951" spans="15:16" x14ac:dyDescent="0.25">
      <c r="O61951"/>
      <c r="P61951"/>
    </row>
    <row r="61952" spans="15:16" x14ac:dyDescent="0.25">
      <c r="O61952"/>
      <c r="P61952"/>
    </row>
    <row r="61953" spans="15:16" x14ac:dyDescent="0.25">
      <c r="O61953"/>
      <c r="P61953"/>
    </row>
    <row r="61954" spans="15:16" x14ac:dyDescent="0.25">
      <c r="O61954"/>
      <c r="P61954"/>
    </row>
    <row r="61955" spans="15:16" x14ac:dyDescent="0.25">
      <c r="O61955"/>
      <c r="P61955"/>
    </row>
    <row r="61956" spans="15:16" x14ac:dyDescent="0.25">
      <c r="O61956"/>
      <c r="P61956"/>
    </row>
    <row r="61957" spans="15:16" x14ac:dyDescent="0.25">
      <c r="O61957"/>
      <c r="P61957"/>
    </row>
    <row r="61958" spans="15:16" x14ac:dyDescent="0.25">
      <c r="O61958"/>
      <c r="P61958"/>
    </row>
    <row r="61959" spans="15:16" x14ac:dyDescent="0.25">
      <c r="O61959"/>
      <c r="P61959"/>
    </row>
    <row r="61960" spans="15:16" x14ac:dyDescent="0.25">
      <c r="O61960"/>
      <c r="P61960"/>
    </row>
    <row r="61961" spans="15:16" x14ac:dyDescent="0.25">
      <c r="O61961"/>
      <c r="P61961"/>
    </row>
    <row r="61962" spans="15:16" x14ac:dyDescent="0.25">
      <c r="O61962"/>
      <c r="P61962"/>
    </row>
    <row r="61963" spans="15:16" x14ac:dyDescent="0.25">
      <c r="O61963"/>
      <c r="P61963"/>
    </row>
    <row r="61964" spans="15:16" x14ac:dyDescent="0.25">
      <c r="O61964"/>
      <c r="P61964"/>
    </row>
    <row r="61965" spans="15:16" x14ac:dyDescent="0.25">
      <c r="O61965"/>
      <c r="P61965"/>
    </row>
    <row r="61966" spans="15:16" x14ac:dyDescent="0.25">
      <c r="O61966"/>
      <c r="P61966"/>
    </row>
    <row r="61967" spans="15:16" x14ac:dyDescent="0.25">
      <c r="O61967"/>
      <c r="P61967"/>
    </row>
    <row r="61968" spans="15:16" x14ac:dyDescent="0.25">
      <c r="O61968"/>
      <c r="P61968"/>
    </row>
    <row r="61969" spans="15:16" x14ac:dyDescent="0.25">
      <c r="O61969"/>
      <c r="P61969"/>
    </row>
    <row r="61970" spans="15:16" x14ac:dyDescent="0.25">
      <c r="O61970"/>
      <c r="P61970"/>
    </row>
    <row r="61971" spans="15:16" x14ac:dyDescent="0.25">
      <c r="O61971"/>
      <c r="P61971"/>
    </row>
    <row r="61972" spans="15:16" x14ac:dyDescent="0.25">
      <c r="O61972"/>
      <c r="P61972"/>
    </row>
    <row r="61973" spans="15:16" x14ac:dyDescent="0.25">
      <c r="O61973"/>
      <c r="P61973"/>
    </row>
    <row r="61974" spans="15:16" x14ac:dyDescent="0.25">
      <c r="O61974"/>
      <c r="P61974"/>
    </row>
    <row r="61975" spans="15:16" x14ac:dyDescent="0.25">
      <c r="O61975"/>
      <c r="P61975"/>
    </row>
    <row r="61976" spans="15:16" x14ac:dyDescent="0.25">
      <c r="O61976"/>
      <c r="P61976"/>
    </row>
    <row r="61977" spans="15:16" x14ac:dyDescent="0.25">
      <c r="O61977"/>
      <c r="P61977"/>
    </row>
    <row r="61978" spans="15:16" x14ac:dyDescent="0.25">
      <c r="O61978"/>
      <c r="P61978"/>
    </row>
    <row r="61979" spans="15:16" x14ac:dyDescent="0.25">
      <c r="O61979"/>
      <c r="P61979"/>
    </row>
    <row r="61980" spans="15:16" x14ac:dyDescent="0.25">
      <c r="O61980"/>
      <c r="P61980"/>
    </row>
    <row r="61981" spans="15:16" x14ac:dyDescent="0.25">
      <c r="O61981"/>
      <c r="P61981"/>
    </row>
    <row r="61982" spans="15:16" x14ac:dyDescent="0.25">
      <c r="O61982"/>
      <c r="P61982"/>
    </row>
    <row r="61983" spans="15:16" x14ac:dyDescent="0.25">
      <c r="O61983"/>
      <c r="P61983"/>
    </row>
    <row r="61984" spans="15:16" x14ac:dyDescent="0.25">
      <c r="O61984"/>
      <c r="P61984"/>
    </row>
    <row r="61985" spans="15:16" x14ac:dyDescent="0.25">
      <c r="O61985"/>
      <c r="P61985"/>
    </row>
    <row r="61986" spans="15:16" x14ac:dyDescent="0.25">
      <c r="O61986"/>
      <c r="P61986"/>
    </row>
    <row r="61987" spans="15:16" x14ac:dyDescent="0.25">
      <c r="O61987"/>
      <c r="P61987"/>
    </row>
    <row r="61988" spans="15:16" x14ac:dyDescent="0.25">
      <c r="O61988"/>
      <c r="P61988"/>
    </row>
    <row r="61989" spans="15:16" x14ac:dyDescent="0.25">
      <c r="O61989"/>
      <c r="P61989"/>
    </row>
    <row r="61990" spans="15:16" x14ac:dyDescent="0.25">
      <c r="O61990"/>
      <c r="P61990"/>
    </row>
    <row r="61991" spans="15:16" x14ac:dyDescent="0.25">
      <c r="O61991"/>
      <c r="P61991"/>
    </row>
    <row r="61992" spans="15:16" x14ac:dyDescent="0.25">
      <c r="O61992"/>
      <c r="P61992"/>
    </row>
    <row r="61993" spans="15:16" x14ac:dyDescent="0.25">
      <c r="O61993"/>
      <c r="P61993"/>
    </row>
    <row r="61994" spans="15:16" x14ac:dyDescent="0.25">
      <c r="O61994"/>
      <c r="P61994"/>
    </row>
    <row r="61995" spans="15:16" x14ac:dyDescent="0.25">
      <c r="O61995"/>
      <c r="P61995"/>
    </row>
    <row r="61996" spans="15:16" x14ac:dyDescent="0.25">
      <c r="O61996"/>
      <c r="P61996"/>
    </row>
    <row r="61997" spans="15:16" x14ac:dyDescent="0.25">
      <c r="O61997"/>
      <c r="P61997"/>
    </row>
    <row r="61998" spans="15:16" x14ac:dyDescent="0.25">
      <c r="O61998"/>
      <c r="P61998"/>
    </row>
    <row r="61999" spans="15:16" x14ac:dyDescent="0.25">
      <c r="O61999"/>
      <c r="P61999"/>
    </row>
    <row r="62000" spans="15:16" x14ac:dyDescent="0.25">
      <c r="O62000"/>
      <c r="P62000"/>
    </row>
    <row r="62001" spans="15:16" x14ac:dyDescent="0.25">
      <c r="O62001"/>
      <c r="P62001"/>
    </row>
    <row r="62002" spans="15:16" x14ac:dyDescent="0.25">
      <c r="O62002"/>
      <c r="P62002"/>
    </row>
    <row r="62003" spans="15:16" x14ac:dyDescent="0.25">
      <c r="O62003"/>
      <c r="P62003"/>
    </row>
    <row r="62004" spans="15:16" x14ac:dyDescent="0.25">
      <c r="O62004"/>
      <c r="P62004"/>
    </row>
    <row r="62005" spans="15:16" x14ac:dyDescent="0.25">
      <c r="O62005"/>
      <c r="P62005"/>
    </row>
    <row r="62006" spans="15:16" x14ac:dyDescent="0.25">
      <c r="O62006"/>
      <c r="P62006"/>
    </row>
    <row r="62007" spans="15:16" x14ac:dyDescent="0.25">
      <c r="O62007"/>
      <c r="P62007"/>
    </row>
    <row r="62008" spans="15:16" x14ac:dyDescent="0.25">
      <c r="O62008"/>
      <c r="P62008"/>
    </row>
    <row r="62009" spans="15:16" x14ac:dyDescent="0.25">
      <c r="O62009"/>
      <c r="P62009"/>
    </row>
    <row r="62010" spans="15:16" x14ac:dyDescent="0.25">
      <c r="O62010"/>
      <c r="P62010"/>
    </row>
    <row r="62011" spans="15:16" x14ac:dyDescent="0.25">
      <c r="O62011"/>
      <c r="P62011"/>
    </row>
    <row r="62012" spans="15:16" x14ac:dyDescent="0.25">
      <c r="O62012"/>
      <c r="P62012"/>
    </row>
    <row r="62013" spans="15:16" x14ac:dyDescent="0.25">
      <c r="O62013"/>
      <c r="P62013"/>
    </row>
    <row r="62014" spans="15:16" x14ac:dyDescent="0.25">
      <c r="O62014"/>
      <c r="P62014"/>
    </row>
    <row r="62015" spans="15:16" x14ac:dyDescent="0.25">
      <c r="O62015"/>
      <c r="P62015"/>
    </row>
    <row r="62016" spans="15:16" x14ac:dyDescent="0.25">
      <c r="O62016"/>
      <c r="P62016"/>
    </row>
    <row r="62017" spans="15:16" x14ac:dyDescent="0.25">
      <c r="O62017"/>
      <c r="P62017"/>
    </row>
    <row r="62018" spans="15:16" x14ac:dyDescent="0.25">
      <c r="O62018"/>
      <c r="P62018"/>
    </row>
    <row r="62019" spans="15:16" x14ac:dyDescent="0.25">
      <c r="O62019"/>
      <c r="P62019"/>
    </row>
    <row r="62020" spans="15:16" x14ac:dyDescent="0.25">
      <c r="O62020"/>
      <c r="P62020"/>
    </row>
    <row r="62021" spans="15:16" x14ac:dyDescent="0.25">
      <c r="O62021"/>
      <c r="P62021"/>
    </row>
    <row r="62022" spans="15:16" x14ac:dyDescent="0.25">
      <c r="O62022"/>
      <c r="P62022"/>
    </row>
    <row r="62023" spans="15:16" x14ac:dyDescent="0.25">
      <c r="O62023"/>
      <c r="P62023"/>
    </row>
    <row r="62024" spans="15:16" x14ac:dyDescent="0.25">
      <c r="O62024"/>
      <c r="P62024"/>
    </row>
    <row r="62025" spans="15:16" x14ac:dyDescent="0.25">
      <c r="O62025"/>
      <c r="P62025"/>
    </row>
    <row r="62026" spans="15:16" x14ac:dyDescent="0.25">
      <c r="O62026"/>
      <c r="P62026"/>
    </row>
    <row r="62027" spans="15:16" x14ac:dyDescent="0.25">
      <c r="O62027"/>
      <c r="P62027"/>
    </row>
    <row r="62028" spans="15:16" x14ac:dyDescent="0.25">
      <c r="O62028"/>
      <c r="P62028"/>
    </row>
    <row r="62029" spans="15:16" x14ac:dyDescent="0.25">
      <c r="O62029"/>
      <c r="P62029"/>
    </row>
    <row r="62030" spans="15:16" x14ac:dyDescent="0.25">
      <c r="O62030"/>
      <c r="P62030"/>
    </row>
    <row r="62031" spans="15:16" x14ac:dyDescent="0.25">
      <c r="O62031"/>
      <c r="P62031"/>
    </row>
    <row r="62032" spans="15:16" x14ac:dyDescent="0.25">
      <c r="O62032"/>
      <c r="P62032"/>
    </row>
    <row r="62033" spans="15:16" x14ac:dyDescent="0.25">
      <c r="O62033"/>
      <c r="P62033"/>
    </row>
    <row r="62034" spans="15:16" x14ac:dyDescent="0.25">
      <c r="O62034"/>
      <c r="P62034"/>
    </row>
    <row r="62035" spans="15:16" x14ac:dyDescent="0.25">
      <c r="O62035"/>
      <c r="P62035"/>
    </row>
    <row r="62036" spans="15:16" x14ac:dyDescent="0.25">
      <c r="O62036"/>
      <c r="P62036"/>
    </row>
    <row r="62037" spans="15:16" x14ac:dyDescent="0.25">
      <c r="O62037"/>
      <c r="P62037"/>
    </row>
    <row r="62038" spans="15:16" x14ac:dyDescent="0.25">
      <c r="O62038"/>
      <c r="P62038"/>
    </row>
    <row r="62039" spans="15:16" x14ac:dyDescent="0.25">
      <c r="O62039"/>
      <c r="P62039"/>
    </row>
    <row r="62040" spans="15:16" x14ac:dyDescent="0.25">
      <c r="O62040"/>
      <c r="P62040"/>
    </row>
    <row r="62041" spans="15:16" x14ac:dyDescent="0.25">
      <c r="O62041"/>
      <c r="P62041"/>
    </row>
    <row r="62042" spans="15:16" x14ac:dyDescent="0.25">
      <c r="O62042"/>
      <c r="P62042"/>
    </row>
    <row r="62043" spans="15:16" x14ac:dyDescent="0.25">
      <c r="O62043"/>
      <c r="P62043"/>
    </row>
    <row r="62044" spans="15:16" x14ac:dyDescent="0.25">
      <c r="O62044"/>
      <c r="P62044"/>
    </row>
    <row r="62045" spans="15:16" x14ac:dyDescent="0.25">
      <c r="O62045"/>
      <c r="P62045"/>
    </row>
    <row r="62046" spans="15:16" x14ac:dyDescent="0.25">
      <c r="O62046"/>
      <c r="P62046"/>
    </row>
    <row r="62047" spans="15:16" x14ac:dyDescent="0.25">
      <c r="O62047"/>
      <c r="P62047"/>
    </row>
    <row r="62048" spans="15:16" x14ac:dyDescent="0.25">
      <c r="O62048"/>
      <c r="P62048"/>
    </row>
    <row r="62049" spans="15:16" x14ac:dyDescent="0.25">
      <c r="O62049"/>
      <c r="P62049"/>
    </row>
    <row r="62050" spans="15:16" x14ac:dyDescent="0.25">
      <c r="O62050"/>
      <c r="P62050"/>
    </row>
    <row r="62051" spans="15:16" x14ac:dyDescent="0.25">
      <c r="O62051"/>
      <c r="P62051"/>
    </row>
    <row r="62052" spans="15:16" x14ac:dyDescent="0.25">
      <c r="O62052"/>
      <c r="P62052"/>
    </row>
    <row r="62053" spans="15:16" x14ac:dyDescent="0.25">
      <c r="O62053"/>
      <c r="P62053"/>
    </row>
    <row r="62054" spans="15:16" x14ac:dyDescent="0.25">
      <c r="O62054"/>
      <c r="P62054"/>
    </row>
    <row r="62055" spans="15:16" x14ac:dyDescent="0.25">
      <c r="O62055"/>
      <c r="P62055"/>
    </row>
    <row r="62056" spans="15:16" x14ac:dyDescent="0.25">
      <c r="O62056"/>
      <c r="P62056"/>
    </row>
    <row r="62057" spans="15:16" x14ac:dyDescent="0.25">
      <c r="O62057"/>
      <c r="P62057"/>
    </row>
    <row r="62058" spans="15:16" x14ac:dyDescent="0.25">
      <c r="O62058"/>
      <c r="P62058"/>
    </row>
    <row r="62059" spans="15:16" x14ac:dyDescent="0.25">
      <c r="O62059"/>
      <c r="P62059"/>
    </row>
    <row r="62060" spans="15:16" x14ac:dyDescent="0.25">
      <c r="O62060"/>
      <c r="P62060"/>
    </row>
    <row r="62061" spans="15:16" x14ac:dyDescent="0.25">
      <c r="O62061"/>
      <c r="P62061"/>
    </row>
    <row r="62062" spans="15:16" x14ac:dyDescent="0.25">
      <c r="O62062"/>
      <c r="P62062"/>
    </row>
    <row r="62063" spans="15:16" x14ac:dyDescent="0.25">
      <c r="O62063"/>
      <c r="P62063"/>
    </row>
    <row r="62064" spans="15:16" x14ac:dyDescent="0.25">
      <c r="O62064"/>
      <c r="P62064"/>
    </row>
    <row r="62065" spans="15:16" x14ac:dyDescent="0.25">
      <c r="O62065"/>
      <c r="P62065"/>
    </row>
    <row r="62066" spans="15:16" x14ac:dyDescent="0.25">
      <c r="O62066"/>
      <c r="P62066"/>
    </row>
    <row r="62067" spans="15:16" x14ac:dyDescent="0.25">
      <c r="O62067"/>
      <c r="P62067"/>
    </row>
    <row r="62068" spans="15:16" x14ac:dyDescent="0.25">
      <c r="O62068"/>
      <c r="P62068"/>
    </row>
    <row r="62069" spans="15:16" x14ac:dyDescent="0.25">
      <c r="O62069"/>
      <c r="P62069"/>
    </row>
    <row r="62070" spans="15:16" x14ac:dyDescent="0.25">
      <c r="O62070"/>
      <c r="P62070"/>
    </row>
    <row r="62071" spans="15:16" x14ac:dyDescent="0.25">
      <c r="O62071"/>
      <c r="P62071"/>
    </row>
    <row r="62072" spans="15:16" x14ac:dyDescent="0.25">
      <c r="O62072"/>
      <c r="P62072"/>
    </row>
    <row r="62073" spans="15:16" x14ac:dyDescent="0.25">
      <c r="O62073"/>
      <c r="P62073"/>
    </row>
    <row r="62074" spans="15:16" x14ac:dyDescent="0.25">
      <c r="O62074"/>
      <c r="P62074"/>
    </row>
    <row r="62075" spans="15:16" x14ac:dyDescent="0.25">
      <c r="O62075"/>
      <c r="P62075"/>
    </row>
    <row r="62076" spans="15:16" x14ac:dyDescent="0.25">
      <c r="O62076"/>
      <c r="P62076"/>
    </row>
    <row r="62077" spans="15:16" x14ac:dyDescent="0.25">
      <c r="O62077"/>
      <c r="P62077"/>
    </row>
    <row r="62078" spans="15:16" x14ac:dyDescent="0.25">
      <c r="O62078"/>
      <c r="P62078"/>
    </row>
    <row r="62079" spans="15:16" x14ac:dyDescent="0.25">
      <c r="O62079"/>
      <c r="P62079"/>
    </row>
    <row r="62080" spans="15:16" x14ac:dyDescent="0.25">
      <c r="O62080"/>
      <c r="P62080"/>
    </row>
    <row r="62081" spans="15:16" x14ac:dyDescent="0.25">
      <c r="O62081"/>
      <c r="P62081"/>
    </row>
    <row r="62082" spans="15:16" x14ac:dyDescent="0.25">
      <c r="O62082"/>
      <c r="P62082"/>
    </row>
    <row r="62083" spans="15:16" x14ac:dyDescent="0.25">
      <c r="O62083"/>
      <c r="P62083"/>
    </row>
    <row r="62084" spans="15:16" x14ac:dyDescent="0.25">
      <c r="O62084"/>
      <c r="P62084"/>
    </row>
    <row r="62085" spans="15:16" x14ac:dyDescent="0.25">
      <c r="O62085"/>
      <c r="P62085"/>
    </row>
    <row r="62086" spans="15:16" x14ac:dyDescent="0.25">
      <c r="O62086"/>
      <c r="P62086"/>
    </row>
    <row r="62087" spans="15:16" x14ac:dyDescent="0.25">
      <c r="O62087"/>
      <c r="P62087"/>
    </row>
    <row r="62088" spans="15:16" x14ac:dyDescent="0.25">
      <c r="O62088"/>
      <c r="P62088"/>
    </row>
    <row r="62089" spans="15:16" x14ac:dyDescent="0.25">
      <c r="O62089"/>
      <c r="P62089"/>
    </row>
    <row r="62090" spans="15:16" x14ac:dyDescent="0.25">
      <c r="O62090"/>
      <c r="P62090"/>
    </row>
    <row r="62091" spans="15:16" x14ac:dyDescent="0.25">
      <c r="O62091"/>
      <c r="P62091"/>
    </row>
    <row r="62092" spans="15:16" x14ac:dyDescent="0.25">
      <c r="O62092"/>
      <c r="P62092"/>
    </row>
    <row r="62093" spans="15:16" x14ac:dyDescent="0.25">
      <c r="O62093"/>
      <c r="P62093"/>
    </row>
    <row r="62094" spans="15:16" x14ac:dyDescent="0.25">
      <c r="O62094"/>
      <c r="P62094"/>
    </row>
    <row r="62095" spans="15:16" x14ac:dyDescent="0.25">
      <c r="O62095"/>
      <c r="P62095"/>
    </row>
    <row r="62096" spans="15:16" x14ac:dyDescent="0.25">
      <c r="O62096"/>
      <c r="P62096"/>
    </row>
    <row r="62097" spans="15:16" x14ac:dyDescent="0.25">
      <c r="O62097"/>
      <c r="P62097"/>
    </row>
    <row r="62098" spans="15:16" x14ac:dyDescent="0.25">
      <c r="O62098"/>
      <c r="P62098"/>
    </row>
    <row r="62099" spans="15:16" x14ac:dyDescent="0.25">
      <c r="O62099"/>
      <c r="P62099"/>
    </row>
    <row r="62100" spans="15:16" x14ac:dyDescent="0.25">
      <c r="O62100"/>
      <c r="P62100"/>
    </row>
    <row r="62101" spans="15:16" x14ac:dyDescent="0.25">
      <c r="O62101"/>
      <c r="P62101"/>
    </row>
    <row r="62102" spans="15:16" x14ac:dyDescent="0.25">
      <c r="O62102"/>
      <c r="P62102"/>
    </row>
    <row r="62103" spans="15:16" x14ac:dyDescent="0.25">
      <c r="O62103"/>
      <c r="P62103"/>
    </row>
    <row r="62104" spans="15:16" x14ac:dyDescent="0.25">
      <c r="O62104"/>
      <c r="P62104"/>
    </row>
    <row r="62105" spans="15:16" x14ac:dyDescent="0.25">
      <c r="O62105"/>
      <c r="P62105"/>
    </row>
    <row r="62106" spans="15:16" x14ac:dyDescent="0.25">
      <c r="O62106"/>
      <c r="P62106"/>
    </row>
    <row r="62107" spans="15:16" x14ac:dyDescent="0.25">
      <c r="O62107"/>
      <c r="P62107"/>
    </row>
    <row r="62108" spans="15:16" x14ac:dyDescent="0.25">
      <c r="O62108"/>
      <c r="P62108"/>
    </row>
    <row r="62109" spans="15:16" x14ac:dyDescent="0.25">
      <c r="O62109"/>
      <c r="P62109"/>
    </row>
    <row r="62110" spans="15:16" x14ac:dyDescent="0.25">
      <c r="O62110"/>
      <c r="P62110"/>
    </row>
    <row r="62111" spans="15:16" x14ac:dyDescent="0.25">
      <c r="O62111"/>
      <c r="P62111"/>
    </row>
    <row r="62112" spans="15:16" x14ac:dyDescent="0.25">
      <c r="O62112"/>
      <c r="P62112"/>
    </row>
    <row r="62113" spans="15:16" x14ac:dyDescent="0.25">
      <c r="O62113"/>
      <c r="P62113"/>
    </row>
    <row r="62114" spans="15:16" x14ac:dyDescent="0.25">
      <c r="O62114"/>
      <c r="P62114"/>
    </row>
    <row r="62115" spans="15:16" x14ac:dyDescent="0.25">
      <c r="O62115"/>
      <c r="P62115"/>
    </row>
    <row r="62116" spans="15:16" x14ac:dyDescent="0.25">
      <c r="O62116"/>
      <c r="P62116"/>
    </row>
    <row r="62117" spans="15:16" x14ac:dyDescent="0.25">
      <c r="O62117"/>
      <c r="P62117"/>
    </row>
    <row r="62118" spans="15:16" x14ac:dyDescent="0.25">
      <c r="O62118"/>
      <c r="P62118"/>
    </row>
    <row r="62119" spans="15:16" x14ac:dyDescent="0.25">
      <c r="O62119"/>
      <c r="P62119"/>
    </row>
    <row r="62120" spans="15:16" x14ac:dyDescent="0.25">
      <c r="O62120"/>
      <c r="P62120"/>
    </row>
    <row r="62121" spans="15:16" x14ac:dyDescent="0.25">
      <c r="O62121"/>
      <c r="P62121"/>
    </row>
    <row r="62122" spans="15:16" x14ac:dyDescent="0.25">
      <c r="O62122"/>
      <c r="P62122"/>
    </row>
    <row r="62123" spans="15:16" x14ac:dyDescent="0.25">
      <c r="O62123"/>
      <c r="P62123"/>
    </row>
    <row r="62124" spans="15:16" x14ac:dyDescent="0.25">
      <c r="O62124"/>
      <c r="P62124"/>
    </row>
    <row r="62125" spans="15:16" x14ac:dyDescent="0.25">
      <c r="O62125"/>
      <c r="P62125"/>
    </row>
    <row r="62126" spans="15:16" x14ac:dyDescent="0.25">
      <c r="O62126"/>
      <c r="P62126"/>
    </row>
    <row r="62127" spans="15:16" x14ac:dyDescent="0.25">
      <c r="O62127"/>
      <c r="P62127"/>
    </row>
    <row r="62128" spans="15:16" x14ac:dyDescent="0.25">
      <c r="O62128"/>
      <c r="P62128"/>
    </row>
    <row r="62129" spans="15:16" x14ac:dyDescent="0.25">
      <c r="O62129"/>
      <c r="P62129"/>
    </row>
    <row r="62130" spans="15:16" x14ac:dyDescent="0.25">
      <c r="O62130"/>
      <c r="P62130"/>
    </row>
    <row r="62131" spans="15:16" x14ac:dyDescent="0.25">
      <c r="O62131"/>
      <c r="P62131"/>
    </row>
    <row r="62132" spans="15:16" x14ac:dyDescent="0.25">
      <c r="O62132"/>
      <c r="P62132"/>
    </row>
    <row r="62133" spans="15:16" x14ac:dyDescent="0.25">
      <c r="O62133"/>
      <c r="P62133"/>
    </row>
    <row r="62134" spans="15:16" x14ac:dyDescent="0.25">
      <c r="O62134"/>
      <c r="P62134"/>
    </row>
    <row r="62135" spans="15:16" x14ac:dyDescent="0.25">
      <c r="O62135"/>
      <c r="P62135"/>
    </row>
    <row r="62136" spans="15:16" x14ac:dyDescent="0.25">
      <c r="O62136"/>
      <c r="P62136"/>
    </row>
    <row r="62137" spans="15:16" x14ac:dyDescent="0.25">
      <c r="O62137"/>
      <c r="P62137"/>
    </row>
    <row r="62138" spans="15:16" x14ac:dyDescent="0.25">
      <c r="O62138"/>
      <c r="P62138"/>
    </row>
    <row r="62139" spans="15:16" x14ac:dyDescent="0.25">
      <c r="O62139"/>
      <c r="P62139"/>
    </row>
    <row r="62140" spans="15:16" x14ac:dyDescent="0.25">
      <c r="O62140"/>
      <c r="P62140"/>
    </row>
    <row r="62141" spans="15:16" x14ac:dyDescent="0.25">
      <c r="O62141"/>
      <c r="P62141"/>
    </row>
    <row r="62142" spans="15:16" x14ac:dyDescent="0.25">
      <c r="O62142"/>
      <c r="P62142"/>
    </row>
    <row r="62143" spans="15:16" x14ac:dyDescent="0.25">
      <c r="O62143"/>
      <c r="P62143"/>
    </row>
    <row r="62144" spans="15:16" x14ac:dyDescent="0.25">
      <c r="O62144"/>
      <c r="P62144"/>
    </row>
    <row r="62145" spans="15:16" x14ac:dyDescent="0.25">
      <c r="O62145"/>
      <c r="P62145"/>
    </row>
    <row r="62146" spans="15:16" x14ac:dyDescent="0.25">
      <c r="O62146"/>
      <c r="P62146"/>
    </row>
    <row r="62147" spans="15:16" x14ac:dyDescent="0.25">
      <c r="O62147"/>
      <c r="P62147"/>
    </row>
    <row r="62148" spans="15:16" x14ac:dyDescent="0.25">
      <c r="O62148"/>
      <c r="P62148"/>
    </row>
    <row r="62149" spans="15:16" x14ac:dyDescent="0.25">
      <c r="O62149"/>
      <c r="P62149"/>
    </row>
    <row r="62150" spans="15:16" x14ac:dyDescent="0.25">
      <c r="O62150"/>
      <c r="P62150"/>
    </row>
    <row r="62151" spans="15:16" x14ac:dyDescent="0.25">
      <c r="O62151"/>
      <c r="P62151"/>
    </row>
    <row r="62152" spans="15:16" x14ac:dyDescent="0.25">
      <c r="O62152"/>
      <c r="P62152"/>
    </row>
    <row r="62153" spans="15:16" x14ac:dyDescent="0.25">
      <c r="O62153"/>
      <c r="P62153"/>
    </row>
    <row r="62154" spans="15:16" x14ac:dyDescent="0.25">
      <c r="O62154"/>
      <c r="P62154"/>
    </row>
    <row r="62155" spans="15:16" x14ac:dyDescent="0.25">
      <c r="O62155"/>
      <c r="P62155"/>
    </row>
    <row r="62156" spans="15:16" x14ac:dyDescent="0.25">
      <c r="O62156"/>
      <c r="P62156"/>
    </row>
    <row r="62157" spans="15:16" x14ac:dyDescent="0.25">
      <c r="O62157"/>
      <c r="P62157"/>
    </row>
    <row r="62158" spans="15:16" x14ac:dyDescent="0.25">
      <c r="O62158"/>
      <c r="P62158"/>
    </row>
    <row r="62159" spans="15:16" x14ac:dyDescent="0.25">
      <c r="O62159"/>
      <c r="P62159"/>
    </row>
    <row r="62160" spans="15:16" x14ac:dyDescent="0.25">
      <c r="O62160"/>
      <c r="P62160"/>
    </row>
    <row r="62161" spans="15:16" x14ac:dyDescent="0.25">
      <c r="O62161"/>
      <c r="P62161"/>
    </row>
    <row r="62162" spans="15:16" x14ac:dyDescent="0.25">
      <c r="O62162"/>
      <c r="P62162"/>
    </row>
    <row r="62163" spans="15:16" x14ac:dyDescent="0.25">
      <c r="O62163"/>
      <c r="P62163"/>
    </row>
    <row r="62164" spans="15:16" x14ac:dyDescent="0.25">
      <c r="O62164"/>
      <c r="P62164"/>
    </row>
    <row r="62165" spans="15:16" x14ac:dyDescent="0.25">
      <c r="O62165"/>
      <c r="P62165"/>
    </row>
    <row r="62166" spans="15:16" x14ac:dyDescent="0.25">
      <c r="O62166"/>
      <c r="P62166"/>
    </row>
    <row r="62167" spans="15:16" x14ac:dyDescent="0.25">
      <c r="O62167"/>
      <c r="P62167"/>
    </row>
    <row r="62168" spans="15:16" x14ac:dyDescent="0.25">
      <c r="O62168"/>
      <c r="P62168"/>
    </row>
    <row r="62169" spans="15:16" x14ac:dyDescent="0.25">
      <c r="O62169"/>
      <c r="P62169"/>
    </row>
    <row r="62170" spans="15:16" x14ac:dyDescent="0.25">
      <c r="O62170"/>
      <c r="P62170"/>
    </row>
    <row r="62171" spans="15:16" x14ac:dyDescent="0.25">
      <c r="O62171"/>
      <c r="P62171"/>
    </row>
    <row r="62172" spans="15:16" x14ac:dyDescent="0.25">
      <c r="O62172"/>
      <c r="P62172"/>
    </row>
    <row r="62173" spans="15:16" x14ac:dyDescent="0.25">
      <c r="O62173"/>
      <c r="P62173"/>
    </row>
    <row r="62174" spans="15:16" x14ac:dyDescent="0.25">
      <c r="O62174"/>
      <c r="P62174"/>
    </row>
    <row r="62175" spans="15:16" x14ac:dyDescent="0.25">
      <c r="O62175"/>
      <c r="P62175"/>
    </row>
    <row r="62176" spans="15:16" x14ac:dyDescent="0.25">
      <c r="O62176"/>
      <c r="P62176"/>
    </row>
    <row r="62177" spans="15:16" x14ac:dyDescent="0.25">
      <c r="O62177"/>
      <c r="P62177"/>
    </row>
    <row r="62178" spans="15:16" x14ac:dyDescent="0.25">
      <c r="O62178"/>
      <c r="P62178"/>
    </row>
    <row r="62179" spans="15:16" x14ac:dyDescent="0.25">
      <c r="O62179"/>
      <c r="P62179"/>
    </row>
    <row r="62180" spans="15:16" x14ac:dyDescent="0.25">
      <c r="O62180"/>
      <c r="P62180"/>
    </row>
    <row r="62181" spans="15:16" x14ac:dyDescent="0.25">
      <c r="O62181"/>
      <c r="P62181"/>
    </row>
    <row r="62182" spans="15:16" x14ac:dyDescent="0.25">
      <c r="O62182"/>
      <c r="P62182"/>
    </row>
    <row r="62183" spans="15:16" x14ac:dyDescent="0.25">
      <c r="O62183"/>
      <c r="P62183"/>
    </row>
    <row r="62184" spans="15:16" x14ac:dyDescent="0.25">
      <c r="O62184"/>
      <c r="P62184"/>
    </row>
    <row r="62185" spans="15:16" x14ac:dyDescent="0.25">
      <c r="O62185"/>
      <c r="P62185"/>
    </row>
    <row r="62186" spans="15:16" x14ac:dyDescent="0.25">
      <c r="O62186"/>
      <c r="P62186"/>
    </row>
    <row r="62187" spans="15:16" x14ac:dyDescent="0.25">
      <c r="O62187"/>
      <c r="P62187"/>
    </row>
    <row r="62188" spans="15:16" x14ac:dyDescent="0.25">
      <c r="O62188"/>
      <c r="P62188"/>
    </row>
    <row r="62189" spans="15:16" x14ac:dyDescent="0.25">
      <c r="O62189"/>
      <c r="P62189"/>
    </row>
    <row r="62190" spans="15:16" x14ac:dyDescent="0.25">
      <c r="O62190"/>
      <c r="P62190"/>
    </row>
    <row r="62191" spans="15:16" x14ac:dyDescent="0.25">
      <c r="O62191"/>
      <c r="P62191"/>
    </row>
    <row r="62192" spans="15:16" x14ac:dyDescent="0.25">
      <c r="O62192"/>
      <c r="P62192"/>
    </row>
    <row r="62193" spans="15:16" x14ac:dyDescent="0.25">
      <c r="O62193"/>
      <c r="P62193"/>
    </row>
    <row r="62194" spans="15:16" x14ac:dyDescent="0.25">
      <c r="O62194"/>
      <c r="P62194"/>
    </row>
    <row r="62195" spans="15:16" x14ac:dyDescent="0.25">
      <c r="O62195"/>
      <c r="P62195"/>
    </row>
    <row r="62196" spans="15:16" x14ac:dyDescent="0.25">
      <c r="O62196"/>
      <c r="P62196"/>
    </row>
    <row r="62197" spans="15:16" x14ac:dyDescent="0.25">
      <c r="O62197"/>
      <c r="P62197"/>
    </row>
    <row r="62198" spans="15:16" x14ac:dyDescent="0.25">
      <c r="O62198"/>
      <c r="P62198"/>
    </row>
    <row r="62199" spans="15:16" x14ac:dyDescent="0.25">
      <c r="O62199"/>
      <c r="P62199"/>
    </row>
    <row r="62200" spans="15:16" x14ac:dyDescent="0.25">
      <c r="O62200"/>
      <c r="P62200"/>
    </row>
    <row r="62201" spans="15:16" x14ac:dyDescent="0.25">
      <c r="O62201"/>
      <c r="P62201"/>
    </row>
    <row r="62202" spans="15:16" x14ac:dyDescent="0.25">
      <c r="O62202"/>
      <c r="P62202"/>
    </row>
    <row r="62203" spans="15:16" x14ac:dyDescent="0.25">
      <c r="O62203"/>
      <c r="P62203"/>
    </row>
    <row r="62204" spans="15:16" x14ac:dyDescent="0.25">
      <c r="O62204"/>
      <c r="P62204"/>
    </row>
    <row r="62205" spans="15:16" x14ac:dyDescent="0.25">
      <c r="O62205"/>
      <c r="P62205"/>
    </row>
    <row r="62206" spans="15:16" x14ac:dyDescent="0.25">
      <c r="O62206"/>
      <c r="P62206"/>
    </row>
    <row r="62207" spans="15:16" x14ac:dyDescent="0.25">
      <c r="O62207"/>
      <c r="P62207"/>
    </row>
    <row r="62208" spans="15:16" x14ac:dyDescent="0.25">
      <c r="O62208"/>
      <c r="P62208"/>
    </row>
    <row r="62209" spans="15:16" x14ac:dyDescent="0.25">
      <c r="O62209"/>
      <c r="P62209"/>
    </row>
    <row r="62210" spans="15:16" x14ac:dyDescent="0.25">
      <c r="O62210"/>
      <c r="P62210"/>
    </row>
    <row r="62211" spans="15:16" x14ac:dyDescent="0.25">
      <c r="O62211"/>
      <c r="P62211"/>
    </row>
    <row r="62212" spans="15:16" x14ac:dyDescent="0.25">
      <c r="O62212"/>
      <c r="P62212"/>
    </row>
    <row r="62213" spans="15:16" x14ac:dyDescent="0.25">
      <c r="O62213"/>
      <c r="P62213"/>
    </row>
    <row r="62214" spans="15:16" x14ac:dyDescent="0.25">
      <c r="O62214"/>
      <c r="P62214"/>
    </row>
    <row r="62215" spans="15:16" x14ac:dyDescent="0.25">
      <c r="O62215"/>
      <c r="P62215"/>
    </row>
    <row r="62216" spans="15:16" x14ac:dyDescent="0.25">
      <c r="O62216"/>
      <c r="P62216"/>
    </row>
    <row r="62217" spans="15:16" x14ac:dyDescent="0.25">
      <c r="O62217"/>
      <c r="P62217"/>
    </row>
    <row r="62218" spans="15:16" x14ac:dyDescent="0.25">
      <c r="O62218"/>
      <c r="P62218"/>
    </row>
    <row r="62219" spans="15:16" x14ac:dyDescent="0.25">
      <c r="O62219"/>
      <c r="P62219"/>
    </row>
    <row r="62220" spans="15:16" x14ac:dyDescent="0.25">
      <c r="O62220"/>
      <c r="P62220"/>
    </row>
    <row r="62221" spans="15:16" x14ac:dyDescent="0.25">
      <c r="O62221"/>
      <c r="P62221"/>
    </row>
    <row r="62222" spans="15:16" x14ac:dyDescent="0.25">
      <c r="O62222"/>
      <c r="P62222"/>
    </row>
    <row r="62223" spans="15:16" x14ac:dyDescent="0.25">
      <c r="O62223"/>
      <c r="P62223"/>
    </row>
    <row r="62224" spans="15:16" x14ac:dyDescent="0.25">
      <c r="O62224"/>
      <c r="P62224"/>
    </row>
    <row r="62225" spans="15:16" x14ac:dyDescent="0.25">
      <c r="O62225"/>
      <c r="P62225"/>
    </row>
    <row r="62226" spans="15:16" x14ac:dyDescent="0.25">
      <c r="O62226"/>
      <c r="P62226"/>
    </row>
    <row r="62227" spans="15:16" x14ac:dyDescent="0.25">
      <c r="O62227"/>
      <c r="P62227"/>
    </row>
    <row r="62228" spans="15:16" x14ac:dyDescent="0.25">
      <c r="O62228"/>
      <c r="P62228"/>
    </row>
    <row r="62229" spans="15:16" x14ac:dyDescent="0.25">
      <c r="O62229"/>
      <c r="P62229"/>
    </row>
    <row r="62230" spans="15:16" x14ac:dyDescent="0.25">
      <c r="O62230"/>
      <c r="P62230"/>
    </row>
    <row r="62231" spans="15:16" x14ac:dyDescent="0.25">
      <c r="O62231"/>
      <c r="P62231"/>
    </row>
    <row r="62232" spans="15:16" x14ac:dyDescent="0.25">
      <c r="O62232"/>
      <c r="P62232"/>
    </row>
    <row r="62233" spans="15:16" x14ac:dyDescent="0.25">
      <c r="O62233"/>
      <c r="P62233"/>
    </row>
    <row r="62234" spans="15:16" x14ac:dyDescent="0.25">
      <c r="O62234"/>
      <c r="P62234"/>
    </row>
    <row r="62235" spans="15:16" x14ac:dyDescent="0.25">
      <c r="O62235"/>
      <c r="P62235"/>
    </row>
    <row r="62236" spans="15:16" x14ac:dyDescent="0.25">
      <c r="O62236"/>
      <c r="P62236"/>
    </row>
    <row r="62237" spans="15:16" x14ac:dyDescent="0.25">
      <c r="O62237"/>
      <c r="P62237"/>
    </row>
    <row r="62238" spans="15:16" x14ac:dyDescent="0.25">
      <c r="O62238"/>
      <c r="P62238"/>
    </row>
    <row r="62239" spans="15:16" x14ac:dyDescent="0.25">
      <c r="O62239"/>
      <c r="P62239"/>
    </row>
    <row r="62240" spans="15:16" x14ac:dyDescent="0.25">
      <c r="O62240"/>
      <c r="P62240"/>
    </row>
    <row r="62241" spans="15:16" x14ac:dyDescent="0.25">
      <c r="O62241"/>
      <c r="P62241"/>
    </row>
    <row r="62242" spans="15:16" x14ac:dyDescent="0.25">
      <c r="O62242"/>
      <c r="P62242"/>
    </row>
    <row r="62243" spans="15:16" x14ac:dyDescent="0.25">
      <c r="O62243"/>
      <c r="P62243"/>
    </row>
    <row r="62244" spans="15:16" x14ac:dyDescent="0.25">
      <c r="O62244"/>
      <c r="P62244"/>
    </row>
    <row r="62245" spans="15:16" x14ac:dyDescent="0.25">
      <c r="O62245"/>
      <c r="P62245"/>
    </row>
    <row r="62246" spans="15:16" x14ac:dyDescent="0.25">
      <c r="O62246"/>
      <c r="P62246"/>
    </row>
    <row r="62247" spans="15:16" x14ac:dyDescent="0.25">
      <c r="O62247"/>
      <c r="P62247"/>
    </row>
    <row r="62248" spans="15:16" x14ac:dyDescent="0.25">
      <c r="O62248"/>
      <c r="P62248"/>
    </row>
    <row r="62249" spans="15:16" x14ac:dyDescent="0.25">
      <c r="O62249"/>
      <c r="P62249"/>
    </row>
    <row r="62250" spans="15:16" x14ac:dyDescent="0.25">
      <c r="O62250"/>
      <c r="P62250"/>
    </row>
    <row r="62251" spans="15:16" x14ac:dyDescent="0.25">
      <c r="O62251"/>
      <c r="P62251"/>
    </row>
    <row r="62252" spans="15:16" x14ac:dyDescent="0.25">
      <c r="O62252"/>
      <c r="P62252"/>
    </row>
    <row r="62253" spans="15:16" x14ac:dyDescent="0.25">
      <c r="O62253"/>
      <c r="P62253"/>
    </row>
    <row r="62254" spans="15:16" x14ac:dyDescent="0.25">
      <c r="O62254"/>
      <c r="P62254"/>
    </row>
    <row r="62255" spans="15:16" x14ac:dyDescent="0.25">
      <c r="O62255"/>
      <c r="P62255"/>
    </row>
    <row r="62256" spans="15:16" x14ac:dyDescent="0.25">
      <c r="O62256"/>
      <c r="P62256"/>
    </row>
    <row r="62257" spans="15:16" x14ac:dyDescent="0.25">
      <c r="O62257"/>
      <c r="P62257"/>
    </row>
    <row r="62258" spans="15:16" x14ac:dyDescent="0.25">
      <c r="O62258"/>
      <c r="P62258"/>
    </row>
    <row r="62259" spans="15:16" x14ac:dyDescent="0.25">
      <c r="O62259"/>
      <c r="P62259"/>
    </row>
    <row r="62260" spans="15:16" x14ac:dyDescent="0.25">
      <c r="O62260"/>
      <c r="P62260"/>
    </row>
    <row r="62261" spans="15:16" x14ac:dyDescent="0.25">
      <c r="O62261"/>
      <c r="P62261"/>
    </row>
    <row r="62262" spans="15:16" x14ac:dyDescent="0.25">
      <c r="O62262"/>
      <c r="P62262"/>
    </row>
    <row r="62263" spans="15:16" x14ac:dyDescent="0.25">
      <c r="O62263"/>
      <c r="P62263"/>
    </row>
    <row r="62264" spans="15:16" x14ac:dyDescent="0.25">
      <c r="O62264"/>
      <c r="P62264"/>
    </row>
    <row r="62265" spans="15:16" x14ac:dyDescent="0.25">
      <c r="O62265"/>
      <c r="P62265"/>
    </row>
    <row r="62266" spans="15:16" x14ac:dyDescent="0.25">
      <c r="O62266"/>
      <c r="P62266"/>
    </row>
    <row r="62267" spans="15:16" x14ac:dyDescent="0.25">
      <c r="O62267"/>
      <c r="P62267"/>
    </row>
    <row r="62268" spans="15:16" x14ac:dyDescent="0.25">
      <c r="O62268"/>
      <c r="P62268"/>
    </row>
    <row r="62269" spans="15:16" x14ac:dyDescent="0.25">
      <c r="O62269"/>
      <c r="P62269"/>
    </row>
    <row r="62270" spans="15:16" x14ac:dyDescent="0.25">
      <c r="O62270"/>
      <c r="P62270"/>
    </row>
    <row r="62271" spans="15:16" x14ac:dyDescent="0.25">
      <c r="O62271"/>
      <c r="P62271"/>
    </row>
    <row r="62272" spans="15:16" x14ac:dyDescent="0.25">
      <c r="O62272"/>
      <c r="P62272"/>
    </row>
    <row r="62273" spans="15:16" x14ac:dyDescent="0.25">
      <c r="O62273"/>
      <c r="P62273"/>
    </row>
    <row r="62274" spans="15:16" x14ac:dyDescent="0.25">
      <c r="O62274"/>
      <c r="P62274"/>
    </row>
    <row r="62275" spans="15:16" x14ac:dyDescent="0.25">
      <c r="O62275"/>
      <c r="P62275"/>
    </row>
    <row r="62276" spans="15:16" x14ac:dyDescent="0.25">
      <c r="O62276"/>
      <c r="P62276"/>
    </row>
    <row r="62277" spans="15:16" x14ac:dyDescent="0.25">
      <c r="O62277"/>
      <c r="P62277"/>
    </row>
    <row r="62278" spans="15:16" x14ac:dyDescent="0.25">
      <c r="O62278"/>
      <c r="P62278"/>
    </row>
    <row r="62279" spans="15:16" x14ac:dyDescent="0.25">
      <c r="O62279"/>
      <c r="P62279"/>
    </row>
    <row r="62280" spans="15:16" x14ac:dyDescent="0.25">
      <c r="O62280"/>
      <c r="P62280"/>
    </row>
    <row r="62281" spans="15:16" x14ac:dyDescent="0.25">
      <c r="O62281"/>
      <c r="P62281"/>
    </row>
    <row r="62282" spans="15:16" x14ac:dyDescent="0.25">
      <c r="O62282"/>
      <c r="P62282"/>
    </row>
    <row r="62283" spans="15:16" x14ac:dyDescent="0.25">
      <c r="O62283"/>
      <c r="P62283"/>
    </row>
    <row r="62284" spans="15:16" x14ac:dyDescent="0.25">
      <c r="O62284"/>
      <c r="P62284"/>
    </row>
    <row r="62285" spans="15:16" x14ac:dyDescent="0.25">
      <c r="O62285"/>
      <c r="P62285"/>
    </row>
    <row r="62286" spans="15:16" x14ac:dyDescent="0.25">
      <c r="O62286"/>
      <c r="P62286"/>
    </row>
    <row r="62287" spans="15:16" x14ac:dyDescent="0.25">
      <c r="O62287"/>
      <c r="P62287"/>
    </row>
    <row r="62288" spans="15:16" x14ac:dyDescent="0.25">
      <c r="O62288"/>
      <c r="P62288"/>
    </row>
    <row r="62289" spans="15:16" x14ac:dyDescent="0.25">
      <c r="O62289"/>
      <c r="P62289"/>
    </row>
    <row r="62290" spans="15:16" x14ac:dyDescent="0.25">
      <c r="O62290"/>
      <c r="P62290"/>
    </row>
    <row r="62291" spans="15:16" x14ac:dyDescent="0.25">
      <c r="O62291"/>
      <c r="P62291"/>
    </row>
    <row r="62292" spans="15:16" x14ac:dyDescent="0.25">
      <c r="O62292"/>
      <c r="P62292"/>
    </row>
    <row r="62293" spans="15:16" x14ac:dyDescent="0.25">
      <c r="O62293"/>
      <c r="P62293"/>
    </row>
    <row r="62294" spans="15:16" x14ac:dyDescent="0.25">
      <c r="O62294"/>
      <c r="P62294"/>
    </row>
    <row r="62295" spans="15:16" x14ac:dyDescent="0.25">
      <c r="O62295"/>
      <c r="P62295"/>
    </row>
    <row r="62296" spans="15:16" x14ac:dyDescent="0.25">
      <c r="O62296"/>
      <c r="P62296"/>
    </row>
    <row r="62297" spans="15:16" x14ac:dyDescent="0.25">
      <c r="O62297"/>
      <c r="P62297"/>
    </row>
    <row r="62298" spans="15:16" x14ac:dyDescent="0.25">
      <c r="O62298"/>
      <c r="P62298"/>
    </row>
    <row r="62299" spans="15:16" x14ac:dyDescent="0.25">
      <c r="O62299"/>
      <c r="P62299"/>
    </row>
    <row r="62300" spans="15:16" x14ac:dyDescent="0.25">
      <c r="O62300"/>
      <c r="P62300"/>
    </row>
    <row r="62301" spans="15:16" x14ac:dyDescent="0.25">
      <c r="O62301"/>
      <c r="P62301"/>
    </row>
    <row r="62302" spans="15:16" x14ac:dyDescent="0.25">
      <c r="O62302"/>
      <c r="P62302"/>
    </row>
    <row r="62303" spans="15:16" x14ac:dyDescent="0.25">
      <c r="O62303"/>
      <c r="P62303"/>
    </row>
    <row r="62304" spans="15:16" x14ac:dyDescent="0.25">
      <c r="O62304"/>
      <c r="P62304"/>
    </row>
    <row r="62305" spans="15:16" x14ac:dyDescent="0.25">
      <c r="O62305"/>
      <c r="P62305"/>
    </row>
    <row r="62306" spans="15:16" x14ac:dyDescent="0.25">
      <c r="O62306"/>
      <c r="P62306"/>
    </row>
    <row r="62307" spans="15:16" x14ac:dyDescent="0.25">
      <c r="O62307"/>
      <c r="P62307"/>
    </row>
    <row r="62308" spans="15:16" x14ac:dyDescent="0.25">
      <c r="O62308"/>
      <c r="P62308"/>
    </row>
    <row r="62309" spans="15:16" x14ac:dyDescent="0.25">
      <c r="O62309"/>
      <c r="P62309"/>
    </row>
    <row r="62310" spans="15:16" x14ac:dyDescent="0.25">
      <c r="O62310"/>
      <c r="P62310"/>
    </row>
    <row r="62311" spans="15:16" x14ac:dyDescent="0.25">
      <c r="O62311"/>
      <c r="P62311"/>
    </row>
    <row r="62312" spans="15:16" x14ac:dyDescent="0.25">
      <c r="O62312"/>
      <c r="P62312"/>
    </row>
    <row r="62313" spans="15:16" x14ac:dyDescent="0.25">
      <c r="O62313"/>
      <c r="P62313"/>
    </row>
    <row r="62314" spans="15:16" x14ac:dyDescent="0.25">
      <c r="O62314"/>
      <c r="P62314"/>
    </row>
    <row r="62315" spans="15:16" x14ac:dyDescent="0.25">
      <c r="O62315"/>
      <c r="P62315"/>
    </row>
    <row r="62316" spans="15:16" x14ac:dyDescent="0.25">
      <c r="O62316"/>
      <c r="P62316"/>
    </row>
    <row r="62317" spans="15:16" x14ac:dyDescent="0.25">
      <c r="O62317"/>
      <c r="P62317"/>
    </row>
    <row r="62318" spans="15:16" x14ac:dyDescent="0.25">
      <c r="O62318"/>
      <c r="P62318"/>
    </row>
    <row r="62319" spans="15:16" x14ac:dyDescent="0.25">
      <c r="O62319"/>
      <c r="P62319"/>
    </row>
    <row r="62320" spans="15:16" x14ac:dyDescent="0.25">
      <c r="O62320"/>
      <c r="P62320"/>
    </row>
    <row r="62321" spans="15:16" x14ac:dyDescent="0.25">
      <c r="O62321"/>
      <c r="P62321"/>
    </row>
    <row r="62322" spans="15:16" x14ac:dyDescent="0.25">
      <c r="O62322"/>
      <c r="P62322"/>
    </row>
    <row r="62323" spans="15:16" x14ac:dyDescent="0.25">
      <c r="O62323"/>
      <c r="P62323"/>
    </row>
    <row r="62324" spans="15:16" x14ac:dyDescent="0.25">
      <c r="O62324"/>
      <c r="P62324"/>
    </row>
    <row r="62325" spans="15:16" x14ac:dyDescent="0.25">
      <c r="O62325"/>
      <c r="P62325"/>
    </row>
    <row r="62326" spans="15:16" x14ac:dyDescent="0.25">
      <c r="O62326"/>
      <c r="P62326"/>
    </row>
    <row r="62327" spans="15:16" x14ac:dyDescent="0.25">
      <c r="O62327"/>
      <c r="P62327"/>
    </row>
    <row r="62328" spans="15:16" x14ac:dyDescent="0.25">
      <c r="O62328"/>
      <c r="P62328"/>
    </row>
    <row r="62329" spans="15:16" x14ac:dyDescent="0.25">
      <c r="O62329"/>
      <c r="P62329"/>
    </row>
    <row r="62330" spans="15:16" x14ac:dyDescent="0.25">
      <c r="O62330"/>
      <c r="P62330"/>
    </row>
    <row r="62331" spans="15:16" x14ac:dyDescent="0.25">
      <c r="O62331"/>
      <c r="P62331"/>
    </row>
    <row r="62332" spans="15:16" x14ac:dyDescent="0.25">
      <c r="O62332"/>
      <c r="P62332"/>
    </row>
    <row r="62333" spans="15:16" x14ac:dyDescent="0.25">
      <c r="O62333"/>
      <c r="P62333"/>
    </row>
    <row r="62334" spans="15:16" x14ac:dyDescent="0.25">
      <c r="O62334"/>
      <c r="P62334"/>
    </row>
    <row r="62335" spans="15:16" x14ac:dyDescent="0.25">
      <c r="O62335"/>
      <c r="P62335"/>
    </row>
    <row r="62336" spans="15:16" x14ac:dyDescent="0.25">
      <c r="O62336"/>
      <c r="P62336"/>
    </row>
    <row r="62337" spans="15:16" x14ac:dyDescent="0.25">
      <c r="O62337"/>
      <c r="P62337"/>
    </row>
    <row r="62338" spans="15:16" x14ac:dyDescent="0.25">
      <c r="O62338"/>
      <c r="P62338"/>
    </row>
    <row r="62339" spans="15:16" x14ac:dyDescent="0.25">
      <c r="O62339"/>
      <c r="P62339"/>
    </row>
    <row r="62340" spans="15:16" x14ac:dyDescent="0.25">
      <c r="O62340"/>
      <c r="P62340"/>
    </row>
    <row r="62341" spans="15:16" x14ac:dyDescent="0.25">
      <c r="O62341"/>
      <c r="P62341"/>
    </row>
    <row r="62342" spans="15:16" x14ac:dyDescent="0.25">
      <c r="O62342"/>
      <c r="P62342"/>
    </row>
    <row r="62343" spans="15:16" x14ac:dyDescent="0.25">
      <c r="O62343"/>
      <c r="P62343"/>
    </row>
    <row r="62344" spans="15:16" x14ac:dyDescent="0.25">
      <c r="O62344"/>
      <c r="P62344"/>
    </row>
    <row r="62345" spans="15:16" x14ac:dyDescent="0.25">
      <c r="O62345"/>
      <c r="P62345"/>
    </row>
    <row r="62346" spans="15:16" x14ac:dyDescent="0.25">
      <c r="O62346"/>
      <c r="P62346"/>
    </row>
    <row r="62347" spans="15:16" x14ac:dyDescent="0.25">
      <c r="O62347"/>
      <c r="P62347"/>
    </row>
    <row r="62348" spans="15:16" x14ac:dyDescent="0.25">
      <c r="O62348"/>
      <c r="P62348"/>
    </row>
    <row r="62349" spans="15:16" x14ac:dyDescent="0.25">
      <c r="O62349"/>
      <c r="P62349"/>
    </row>
    <row r="62350" spans="15:16" x14ac:dyDescent="0.25">
      <c r="O62350"/>
      <c r="P62350"/>
    </row>
    <row r="62351" spans="15:16" x14ac:dyDescent="0.25">
      <c r="O62351"/>
      <c r="P62351"/>
    </row>
    <row r="62352" spans="15:16" x14ac:dyDescent="0.25">
      <c r="O62352"/>
      <c r="P62352"/>
    </row>
    <row r="62353" spans="15:16" x14ac:dyDescent="0.25">
      <c r="O62353"/>
      <c r="P62353"/>
    </row>
    <row r="62354" spans="15:16" x14ac:dyDescent="0.25">
      <c r="O62354"/>
      <c r="P62354"/>
    </row>
    <row r="62355" spans="15:16" x14ac:dyDescent="0.25">
      <c r="O62355"/>
      <c r="P62355"/>
    </row>
    <row r="62356" spans="15:16" x14ac:dyDescent="0.25">
      <c r="O62356"/>
      <c r="P62356"/>
    </row>
    <row r="62357" spans="15:16" x14ac:dyDescent="0.25">
      <c r="O62357"/>
      <c r="P62357"/>
    </row>
    <row r="62358" spans="15:16" x14ac:dyDescent="0.25">
      <c r="O62358"/>
      <c r="P62358"/>
    </row>
    <row r="62359" spans="15:16" x14ac:dyDescent="0.25">
      <c r="O62359"/>
      <c r="P62359"/>
    </row>
    <row r="62360" spans="15:16" x14ac:dyDescent="0.25">
      <c r="O62360"/>
      <c r="P62360"/>
    </row>
    <row r="62361" spans="15:16" x14ac:dyDescent="0.25">
      <c r="O62361"/>
      <c r="P62361"/>
    </row>
    <row r="62362" spans="15:16" x14ac:dyDescent="0.25">
      <c r="O62362"/>
      <c r="P62362"/>
    </row>
    <row r="62363" spans="15:16" x14ac:dyDescent="0.25">
      <c r="O62363"/>
      <c r="P62363"/>
    </row>
    <row r="62364" spans="15:16" x14ac:dyDescent="0.25">
      <c r="O62364"/>
      <c r="P62364"/>
    </row>
    <row r="62365" spans="15:16" x14ac:dyDescent="0.25">
      <c r="O62365"/>
      <c r="P62365"/>
    </row>
    <row r="62366" spans="15:16" x14ac:dyDescent="0.25">
      <c r="O62366"/>
      <c r="P62366"/>
    </row>
    <row r="62367" spans="15:16" x14ac:dyDescent="0.25">
      <c r="O62367"/>
      <c r="P62367"/>
    </row>
    <row r="62368" spans="15:16" x14ac:dyDescent="0.25">
      <c r="O62368"/>
      <c r="P62368"/>
    </row>
    <row r="62369" spans="15:16" x14ac:dyDescent="0.25">
      <c r="O62369"/>
      <c r="P62369"/>
    </row>
    <row r="62370" spans="15:16" x14ac:dyDescent="0.25">
      <c r="O62370"/>
      <c r="P62370"/>
    </row>
    <row r="62371" spans="15:16" x14ac:dyDescent="0.25">
      <c r="O62371"/>
      <c r="P62371"/>
    </row>
    <row r="62372" spans="15:16" x14ac:dyDescent="0.25">
      <c r="O62372"/>
      <c r="P62372"/>
    </row>
    <row r="62373" spans="15:16" x14ac:dyDescent="0.25">
      <c r="O62373"/>
      <c r="P62373"/>
    </row>
    <row r="62374" spans="15:16" x14ac:dyDescent="0.25">
      <c r="O62374"/>
      <c r="P62374"/>
    </row>
    <row r="62375" spans="15:16" x14ac:dyDescent="0.25">
      <c r="O62375"/>
      <c r="P62375"/>
    </row>
    <row r="62376" spans="15:16" x14ac:dyDescent="0.25">
      <c r="O62376"/>
      <c r="P62376"/>
    </row>
    <row r="62377" spans="15:16" x14ac:dyDescent="0.25">
      <c r="O62377"/>
      <c r="P62377"/>
    </row>
    <row r="62378" spans="15:16" x14ac:dyDescent="0.25">
      <c r="O62378"/>
      <c r="P62378"/>
    </row>
    <row r="62379" spans="15:16" x14ac:dyDescent="0.25">
      <c r="O62379"/>
      <c r="P62379"/>
    </row>
    <row r="62380" spans="15:16" x14ac:dyDescent="0.25">
      <c r="O62380"/>
      <c r="P62380"/>
    </row>
    <row r="62381" spans="15:16" x14ac:dyDescent="0.25">
      <c r="O62381"/>
      <c r="P62381"/>
    </row>
    <row r="62382" spans="15:16" x14ac:dyDescent="0.25">
      <c r="O62382"/>
      <c r="P62382"/>
    </row>
    <row r="62383" spans="15:16" x14ac:dyDescent="0.25">
      <c r="O62383"/>
      <c r="P62383"/>
    </row>
    <row r="62384" spans="15:16" x14ac:dyDescent="0.25">
      <c r="O62384"/>
      <c r="P62384"/>
    </row>
    <row r="62385" spans="15:16" x14ac:dyDescent="0.25">
      <c r="O62385"/>
      <c r="P62385"/>
    </row>
    <row r="62386" spans="15:16" x14ac:dyDescent="0.25">
      <c r="O62386"/>
      <c r="P62386"/>
    </row>
    <row r="62387" spans="15:16" x14ac:dyDescent="0.25">
      <c r="O62387"/>
      <c r="P62387"/>
    </row>
    <row r="62388" spans="15:16" x14ac:dyDescent="0.25">
      <c r="O62388"/>
      <c r="P62388"/>
    </row>
    <row r="62389" spans="15:16" x14ac:dyDescent="0.25">
      <c r="O62389"/>
      <c r="P62389"/>
    </row>
    <row r="62390" spans="15:16" x14ac:dyDescent="0.25">
      <c r="O62390"/>
      <c r="P62390"/>
    </row>
    <row r="62391" spans="15:16" x14ac:dyDescent="0.25">
      <c r="O62391"/>
      <c r="P62391"/>
    </row>
    <row r="62392" spans="15:16" x14ac:dyDescent="0.25">
      <c r="O62392"/>
      <c r="P62392"/>
    </row>
    <row r="62393" spans="15:16" x14ac:dyDescent="0.25">
      <c r="O62393"/>
      <c r="P62393"/>
    </row>
    <row r="62394" spans="15:16" x14ac:dyDescent="0.25">
      <c r="O62394"/>
      <c r="P62394"/>
    </row>
    <row r="62395" spans="15:16" x14ac:dyDescent="0.25">
      <c r="O62395"/>
      <c r="P62395"/>
    </row>
    <row r="62396" spans="15:16" x14ac:dyDescent="0.25">
      <c r="O62396"/>
      <c r="P62396"/>
    </row>
    <row r="62397" spans="15:16" x14ac:dyDescent="0.25">
      <c r="O62397"/>
      <c r="P62397"/>
    </row>
    <row r="62398" spans="15:16" x14ac:dyDescent="0.25">
      <c r="O62398"/>
      <c r="P62398"/>
    </row>
    <row r="62399" spans="15:16" x14ac:dyDescent="0.25">
      <c r="O62399"/>
      <c r="P62399"/>
    </row>
    <row r="62400" spans="15:16" x14ac:dyDescent="0.25">
      <c r="O62400"/>
      <c r="P62400"/>
    </row>
    <row r="62401" spans="15:16" x14ac:dyDescent="0.25">
      <c r="O62401"/>
      <c r="P62401"/>
    </row>
    <row r="62402" spans="15:16" x14ac:dyDescent="0.25">
      <c r="O62402"/>
      <c r="P62402"/>
    </row>
    <row r="62403" spans="15:16" x14ac:dyDescent="0.25">
      <c r="O62403"/>
      <c r="P62403"/>
    </row>
    <row r="62404" spans="15:16" x14ac:dyDescent="0.25">
      <c r="O62404"/>
      <c r="P62404"/>
    </row>
    <row r="62405" spans="15:16" x14ac:dyDescent="0.25">
      <c r="O62405"/>
      <c r="P62405"/>
    </row>
    <row r="62406" spans="15:16" x14ac:dyDescent="0.25">
      <c r="O62406"/>
      <c r="P62406"/>
    </row>
    <row r="62407" spans="15:16" x14ac:dyDescent="0.25">
      <c r="O62407"/>
      <c r="P62407"/>
    </row>
    <row r="62408" spans="15:16" x14ac:dyDescent="0.25">
      <c r="O62408"/>
      <c r="P62408"/>
    </row>
    <row r="62409" spans="15:16" x14ac:dyDescent="0.25">
      <c r="O62409"/>
      <c r="P62409"/>
    </row>
    <row r="62410" spans="15:16" x14ac:dyDescent="0.25">
      <c r="O62410"/>
      <c r="P62410"/>
    </row>
    <row r="62411" spans="15:16" x14ac:dyDescent="0.25">
      <c r="O62411"/>
      <c r="P62411"/>
    </row>
    <row r="62412" spans="15:16" x14ac:dyDescent="0.25">
      <c r="O62412"/>
      <c r="P62412"/>
    </row>
    <row r="62413" spans="15:16" x14ac:dyDescent="0.25">
      <c r="O62413"/>
      <c r="P62413"/>
    </row>
    <row r="62414" spans="15:16" x14ac:dyDescent="0.25">
      <c r="O62414"/>
      <c r="P62414"/>
    </row>
    <row r="62415" spans="15:16" x14ac:dyDescent="0.25">
      <c r="O62415"/>
      <c r="P62415"/>
    </row>
    <row r="62416" spans="15:16" x14ac:dyDescent="0.25">
      <c r="O62416"/>
      <c r="P62416"/>
    </row>
    <row r="62417" spans="15:16" x14ac:dyDescent="0.25">
      <c r="O62417"/>
      <c r="P62417"/>
    </row>
    <row r="62418" spans="15:16" x14ac:dyDescent="0.25">
      <c r="O62418"/>
      <c r="P62418"/>
    </row>
    <row r="62419" spans="15:16" x14ac:dyDescent="0.25">
      <c r="O62419"/>
      <c r="P62419"/>
    </row>
    <row r="62420" spans="15:16" x14ac:dyDescent="0.25">
      <c r="O62420"/>
      <c r="P62420"/>
    </row>
    <row r="62421" spans="15:16" x14ac:dyDescent="0.25">
      <c r="O62421"/>
      <c r="P62421"/>
    </row>
    <row r="62422" spans="15:16" x14ac:dyDescent="0.25">
      <c r="O62422"/>
      <c r="P62422"/>
    </row>
    <row r="62423" spans="15:16" x14ac:dyDescent="0.25">
      <c r="O62423"/>
      <c r="P62423"/>
    </row>
    <row r="62424" spans="15:16" x14ac:dyDescent="0.25">
      <c r="O62424"/>
      <c r="P62424"/>
    </row>
    <row r="62425" spans="15:16" x14ac:dyDescent="0.25">
      <c r="O62425"/>
      <c r="P62425"/>
    </row>
    <row r="62426" spans="15:16" x14ac:dyDescent="0.25">
      <c r="O62426"/>
      <c r="P62426"/>
    </row>
    <row r="62427" spans="15:16" x14ac:dyDescent="0.25">
      <c r="O62427"/>
      <c r="P62427"/>
    </row>
    <row r="62428" spans="15:16" x14ac:dyDescent="0.25">
      <c r="O62428"/>
      <c r="P62428"/>
    </row>
    <row r="62429" spans="15:16" x14ac:dyDescent="0.25">
      <c r="O62429"/>
      <c r="P62429"/>
    </row>
    <row r="62430" spans="15:16" x14ac:dyDescent="0.25">
      <c r="O62430"/>
      <c r="P62430"/>
    </row>
    <row r="62431" spans="15:16" x14ac:dyDescent="0.25">
      <c r="O62431"/>
      <c r="P62431"/>
    </row>
    <row r="62432" spans="15:16" x14ac:dyDescent="0.25">
      <c r="O62432"/>
      <c r="P62432"/>
    </row>
    <row r="62433" spans="15:16" x14ac:dyDescent="0.25">
      <c r="O62433"/>
      <c r="P62433"/>
    </row>
    <row r="62434" spans="15:16" x14ac:dyDescent="0.25">
      <c r="O62434"/>
      <c r="P62434"/>
    </row>
    <row r="62435" spans="15:16" x14ac:dyDescent="0.25">
      <c r="O62435"/>
      <c r="P62435"/>
    </row>
    <row r="62436" spans="15:16" x14ac:dyDescent="0.25">
      <c r="O62436"/>
      <c r="P62436"/>
    </row>
    <row r="62437" spans="15:16" x14ac:dyDescent="0.25">
      <c r="O62437"/>
      <c r="P62437"/>
    </row>
    <row r="62438" spans="15:16" x14ac:dyDescent="0.25">
      <c r="O62438"/>
      <c r="P62438"/>
    </row>
    <row r="62439" spans="15:16" x14ac:dyDescent="0.25">
      <c r="O62439"/>
      <c r="P62439"/>
    </row>
    <row r="62440" spans="15:16" x14ac:dyDescent="0.25">
      <c r="O62440"/>
      <c r="P62440"/>
    </row>
    <row r="62441" spans="15:16" x14ac:dyDescent="0.25">
      <c r="O62441"/>
      <c r="P62441"/>
    </row>
    <row r="62442" spans="15:16" x14ac:dyDescent="0.25">
      <c r="O62442"/>
      <c r="P62442"/>
    </row>
    <row r="62443" spans="15:16" x14ac:dyDescent="0.25">
      <c r="O62443"/>
      <c r="P62443"/>
    </row>
    <row r="62444" spans="15:16" x14ac:dyDescent="0.25">
      <c r="O62444"/>
      <c r="P62444"/>
    </row>
    <row r="62445" spans="15:16" x14ac:dyDescent="0.25">
      <c r="O62445"/>
      <c r="P62445"/>
    </row>
    <row r="62446" spans="15:16" x14ac:dyDescent="0.25">
      <c r="O62446"/>
      <c r="P62446"/>
    </row>
    <row r="62447" spans="15:16" x14ac:dyDescent="0.25">
      <c r="O62447"/>
      <c r="P62447"/>
    </row>
    <row r="62448" spans="15:16" x14ac:dyDescent="0.25">
      <c r="O62448"/>
      <c r="P62448"/>
    </row>
    <row r="62449" spans="15:16" x14ac:dyDescent="0.25">
      <c r="O62449"/>
      <c r="P62449"/>
    </row>
    <row r="62450" spans="15:16" x14ac:dyDescent="0.25">
      <c r="O62450"/>
      <c r="P62450"/>
    </row>
    <row r="62451" spans="15:16" x14ac:dyDescent="0.25">
      <c r="O62451"/>
      <c r="P62451"/>
    </row>
    <row r="62452" spans="15:16" x14ac:dyDescent="0.25">
      <c r="O62452"/>
      <c r="P62452"/>
    </row>
    <row r="62453" spans="15:16" x14ac:dyDescent="0.25">
      <c r="O62453"/>
      <c r="P62453"/>
    </row>
    <row r="62454" spans="15:16" x14ac:dyDescent="0.25">
      <c r="O62454"/>
      <c r="P62454"/>
    </row>
    <row r="62455" spans="15:16" x14ac:dyDescent="0.25">
      <c r="O62455"/>
      <c r="P62455"/>
    </row>
    <row r="62456" spans="15:16" x14ac:dyDescent="0.25">
      <c r="O62456"/>
      <c r="P62456"/>
    </row>
    <row r="62457" spans="15:16" x14ac:dyDescent="0.25">
      <c r="O62457"/>
      <c r="P62457"/>
    </row>
    <row r="62458" spans="15:16" x14ac:dyDescent="0.25">
      <c r="O62458"/>
      <c r="P62458"/>
    </row>
    <row r="62459" spans="15:16" x14ac:dyDescent="0.25">
      <c r="O62459"/>
      <c r="P62459"/>
    </row>
    <row r="62460" spans="15:16" x14ac:dyDescent="0.25">
      <c r="O62460"/>
      <c r="P62460"/>
    </row>
    <row r="62461" spans="15:16" x14ac:dyDescent="0.25">
      <c r="O62461"/>
      <c r="P62461"/>
    </row>
    <row r="62462" spans="15:16" x14ac:dyDescent="0.25">
      <c r="O62462"/>
      <c r="P62462"/>
    </row>
    <row r="62463" spans="15:16" x14ac:dyDescent="0.25">
      <c r="O62463"/>
      <c r="P62463"/>
    </row>
    <row r="62464" spans="15:16" x14ac:dyDescent="0.25">
      <c r="O62464"/>
      <c r="P62464"/>
    </row>
    <row r="62465" spans="15:16" x14ac:dyDescent="0.25">
      <c r="O62465"/>
      <c r="P62465"/>
    </row>
    <row r="62466" spans="15:16" x14ac:dyDescent="0.25">
      <c r="O62466"/>
      <c r="P62466"/>
    </row>
    <row r="62467" spans="15:16" x14ac:dyDescent="0.25">
      <c r="O62467"/>
      <c r="P62467"/>
    </row>
    <row r="62468" spans="15:16" x14ac:dyDescent="0.25">
      <c r="O62468"/>
      <c r="P62468"/>
    </row>
    <row r="62469" spans="15:16" x14ac:dyDescent="0.25">
      <c r="O62469"/>
      <c r="P62469"/>
    </row>
    <row r="62470" spans="15:16" x14ac:dyDescent="0.25">
      <c r="O62470"/>
      <c r="P62470"/>
    </row>
    <row r="62471" spans="15:16" x14ac:dyDescent="0.25">
      <c r="O62471"/>
      <c r="P62471"/>
    </row>
    <row r="62472" spans="15:16" x14ac:dyDescent="0.25">
      <c r="O62472"/>
      <c r="P62472"/>
    </row>
    <row r="62473" spans="15:16" x14ac:dyDescent="0.25">
      <c r="O62473"/>
      <c r="P62473"/>
    </row>
    <row r="62474" spans="15:16" x14ac:dyDescent="0.25">
      <c r="O62474"/>
      <c r="P62474"/>
    </row>
    <row r="62475" spans="15:16" x14ac:dyDescent="0.25">
      <c r="O62475"/>
      <c r="P62475"/>
    </row>
    <row r="62476" spans="15:16" x14ac:dyDescent="0.25">
      <c r="O62476"/>
      <c r="P62476"/>
    </row>
    <row r="62477" spans="15:16" x14ac:dyDescent="0.25">
      <c r="O62477"/>
      <c r="P62477"/>
    </row>
    <row r="62478" spans="15:16" x14ac:dyDescent="0.25">
      <c r="O62478"/>
      <c r="P62478"/>
    </row>
    <row r="62479" spans="15:16" x14ac:dyDescent="0.25">
      <c r="O62479"/>
      <c r="P62479"/>
    </row>
    <row r="62480" spans="15:16" x14ac:dyDescent="0.25">
      <c r="O62480"/>
      <c r="P62480"/>
    </row>
    <row r="62481" spans="15:16" x14ac:dyDescent="0.25">
      <c r="O62481"/>
      <c r="P62481"/>
    </row>
    <row r="62482" spans="15:16" x14ac:dyDescent="0.25">
      <c r="O62482"/>
      <c r="P62482"/>
    </row>
    <row r="62483" spans="15:16" x14ac:dyDescent="0.25">
      <c r="O62483"/>
      <c r="P62483"/>
    </row>
    <row r="62484" spans="15:16" x14ac:dyDescent="0.25">
      <c r="O62484"/>
      <c r="P62484"/>
    </row>
    <row r="62485" spans="15:16" x14ac:dyDescent="0.25">
      <c r="O62485"/>
      <c r="P62485"/>
    </row>
    <row r="62486" spans="15:16" x14ac:dyDescent="0.25">
      <c r="O62486"/>
      <c r="P62486"/>
    </row>
    <row r="62487" spans="15:16" x14ac:dyDescent="0.25">
      <c r="O62487"/>
      <c r="P62487"/>
    </row>
    <row r="62488" spans="15:16" x14ac:dyDescent="0.25">
      <c r="O62488"/>
      <c r="P62488"/>
    </row>
    <row r="62489" spans="15:16" x14ac:dyDescent="0.25">
      <c r="O62489"/>
      <c r="P62489"/>
    </row>
    <row r="62490" spans="15:16" x14ac:dyDescent="0.25">
      <c r="O62490"/>
      <c r="P62490"/>
    </row>
    <row r="62491" spans="15:16" x14ac:dyDescent="0.25">
      <c r="O62491"/>
      <c r="P62491"/>
    </row>
    <row r="62492" spans="15:16" x14ac:dyDescent="0.25">
      <c r="O62492"/>
      <c r="P62492"/>
    </row>
    <row r="62493" spans="15:16" x14ac:dyDescent="0.25">
      <c r="O62493"/>
      <c r="P62493"/>
    </row>
    <row r="62494" spans="15:16" x14ac:dyDescent="0.25">
      <c r="O62494"/>
      <c r="P62494"/>
    </row>
    <row r="62495" spans="15:16" x14ac:dyDescent="0.25">
      <c r="O62495"/>
      <c r="P62495"/>
    </row>
    <row r="62496" spans="15:16" x14ac:dyDescent="0.25">
      <c r="O62496"/>
      <c r="P62496"/>
    </row>
    <row r="62497" spans="15:16" x14ac:dyDescent="0.25">
      <c r="O62497"/>
      <c r="P62497"/>
    </row>
    <row r="62498" spans="15:16" x14ac:dyDescent="0.25">
      <c r="O62498"/>
      <c r="P62498"/>
    </row>
    <row r="62499" spans="15:16" x14ac:dyDescent="0.25">
      <c r="O62499"/>
      <c r="P62499"/>
    </row>
    <row r="62500" spans="15:16" x14ac:dyDescent="0.25">
      <c r="O62500"/>
      <c r="P62500"/>
    </row>
    <row r="62501" spans="15:16" x14ac:dyDescent="0.25">
      <c r="O62501"/>
      <c r="P62501"/>
    </row>
    <row r="62502" spans="15:16" x14ac:dyDescent="0.25">
      <c r="O62502"/>
      <c r="P62502"/>
    </row>
    <row r="62503" spans="15:16" x14ac:dyDescent="0.25">
      <c r="O62503"/>
      <c r="P62503"/>
    </row>
    <row r="62504" spans="15:16" x14ac:dyDescent="0.25">
      <c r="O62504"/>
      <c r="P62504"/>
    </row>
    <row r="62505" spans="15:16" x14ac:dyDescent="0.25">
      <c r="O62505"/>
      <c r="P62505"/>
    </row>
    <row r="62506" spans="15:16" x14ac:dyDescent="0.25">
      <c r="O62506"/>
      <c r="P62506"/>
    </row>
    <row r="62507" spans="15:16" x14ac:dyDescent="0.25">
      <c r="O62507"/>
      <c r="P62507"/>
    </row>
    <row r="62508" spans="15:16" x14ac:dyDescent="0.25">
      <c r="O62508"/>
      <c r="P62508"/>
    </row>
    <row r="62509" spans="15:16" x14ac:dyDescent="0.25">
      <c r="O62509"/>
      <c r="P62509"/>
    </row>
    <row r="62510" spans="15:16" x14ac:dyDescent="0.25">
      <c r="O62510"/>
      <c r="P62510"/>
    </row>
    <row r="62511" spans="15:16" x14ac:dyDescent="0.25">
      <c r="O62511"/>
      <c r="P62511"/>
    </row>
    <row r="62512" spans="15:16" x14ac:dyDescent="0.25">
      <c r="O62512"/>
      <c r="P62512"/>
    </row>
    <row r="62513" spans="15:16" x14ac:dyDescent="0.25">
      <c r="O62513"/>
      <c r="P62513"/>
    </row>
    <row r="62514" spans="15:16" x14ac:dyDescent="0.25">
      <c r="O62514"/>
      <c r="P62514"/>
    </row>
    <row r="62515" spans="15:16" x14ac:dyDescent="0.25">
      <c r="O62515"/>
      <c r="P62515"/>
    </row>
    <row r="62516" spans="15:16" x14ac:dyDescent="0.25">
      <c r="O62516"/>
      <c r="P62516"/>
    </row>
    <row r="62517" spans="15:16" x14ac:dyDescent="0.25">
      <c r="O62517"/>
      <c r="P62517"/>
    </row>
    <row r="62518" spans="15:16" x14ac:dyDescent="0.25">
      <c r="O62518"/>
      <c r="P62518"/>
    </row>
    <row r="62519" spans="15:16" x14ac:dyDescent="0.25">
      <c r="O62519"/>
      <c r="P62519"/>
    </row>
    <row r="62520" spans="15:16" x14ac:dyDescent="0.25">
      <c r="O62520"/>
      <c r="P62520"/>
    </row>
    <row r="62521" spans="15:16" x14ac:dyDescent="0.25">
      <c r="O62521"/>
      <c r="P62521"/>
    </row>
    <row r="62522" spans="15:16" x14ac:dyDescent="0.25">
      <c r="O62522"/>
      <c r="P62522"/>
    </row>
    <row r="62523" spans="15:16" x14ac:dyDescent="0.25">
      <c r="O62523"/>
      <c r="P62523"/>
    </row>
    <row r="62524" spans="15:16" x14ac:dyDescent="0.25">
      <c r="O62524"/>
      <c r="P62524"/>
    </row>
    <row r="62525" spans="15:16" x14ac:dyDescent="0.25">
      <c r="O62525"/>
      <c r="P62525"/>
    </row>
    <row r="62526" spans="15:16" x14ac:dyDescent="0.25">
      <c r="O62526"/>
      <c r="P62526"/>
    </row>
    <row r="62527" spans="15:16" x14ac:dyDescent="0.25">
      <c r="O62527"/>
      <c r="P62527"/>
    </row>
    <row r="62528" spans="15:16" x14ac:dyDescent="0.25">
      <c r="O62528"/>
      <c r="P62528"/>
    </row>
    <row r="62529" spans="15:16" x14ac:dyDescent="0.25">
      <c r="O62529"/>
      <c r="P62529"/>
    </row>
    <row r="62530" spans="15:16" x14ac:dyDescent="0.25">
      <c r="O62530"/>
      <c r="P62530"/>
    </row>
    <row r="62531" spans="15:16" x14ac:dyDescent="0.25">
      <c r="O62531"/>
      <c r="P62531"/>
    </row>
    <row r="62532" spans="15:16" x14ac:dyDescent="0.25">
      <c r="O62532"/>
      <c r="P62532"/>
    </row>
    <row r="62533" spans="15:16" x14ac:dyDescent="0.25">
      <c r="O62533"/>
      <c r="P62533"/>
    </row>
    <row r="62534" spans="15:16" x14ac:dyDescent="0.25">
      <c r="O62534"/>
      <c r="P62534"/>
    </row>
    <row r="62535" spans="15:16" x14ac:dyDescent="0.25">
      <c r="O62535"/>
      <c r="P62535"/>
    </row>
    <row r="62536" spans="15:16" x14ac:dyDescent="0.25">
      <c r="O62536"/>
      <c r="P62536"/>
    </row>
    <row r="62537" spans="15:16" x14ac:dyDescent="0.25">
      <c r="O62537"/>
      <c r="P62537"/>
    </row>
    <row r="62538" spans="15:16" x14ac:dyDescent="0.25">
      <c r="O62538"/>
      <c r="P62538"/>
    </row>
    <row r="62539" spans="15:16" x14ac:dyDescent="0.25">
      <c r="O62539"/>
      <c r="P62539"/>
    </row>
    <row r="62540" spans="15:16" x14ac:dyDescent="0.25">
      <c r="O62540"/>
      <c r="P62540"/>
    </row>
    <row r="62541" spans="15:16" x14ac:dyDescent="0.25">
      <c r="O62541"/>
      <c r="P62541"/>
    </row>
    <row r="62542" spans="15:16" x14ac:dyDescent="0.25">
      <c r="O62542"/>
      <c r="P62542"/>
    </row>
    <row r="62543" spans="15:16" x14ac:dyDescent="0.25">
      <c r="O62543"/>
      <c r="P62543"/>
    </row>
    <row r="62544" spans="15:16" x14ac:dyDescent="0.25">
      <c r="O62544"/>
      <c r="P62544"/>
    </row>
    <row r="62545" spans="15:16" x14ac:dyDescent="0.25">
      <c r="O62545"/>
      <c r="P62545"/>
    </row>
    <row r="62546" spans="15:16" x14ac:dyDescent="0.25">
      <c r="O62546"/>
      <c r="P62546"/>
    </row>
    <row r="62547" spans="15:16" x14ac:dyDescent="0.25">
      <c r="O62547"/>
      <c r="P62547"/>
    </row>
    <row r="62548" spans="15:16" x14ac:dyDescent="0.25">
      <c r="O62548"/>
      <c r="P62548"/>
    </row>
    <row r="62549" spans="15:16" x14ac:dyDescent="0.25">
      <c r="O62549"/>
      <c r="P62549"/>
    </row>
    <row r="62550" spans="15:16" x14ac:dyDescent="0.25">
      <c r="O62550"/>
      <c r="P62550"/>
    </row>
    <row r="62551" spans="15:16" x14ac:dyDescent="0.25">
      <c r="O62551"/>
      <c r="P62551"/>
    </row>
    <row r="62552" spans="15:16" x14ac:dyDescent="0.25">
      <c r="O62552"/>
      <c r="P62552"/>
    </row>
    <row r="62553" spans="15:16" x14ac:dyDescent="0.25">
      <c r="O62553"/>
      <c r="P62553"/>
    </row>
    <row r="62554" spans="15:16" x14ac:dyDescent="0.25">
      <c r="O62554"/>
      <c r="P62554"/>
    </row>
    <row r="62555" spans="15:16" x14ac:dyDescent="0.25">
      <c r="O62555"/>
      <c r="P62555"/>
    </row>
    <row r="62556" spans="15:16" x14ac:dyDescent="0.25">
      <c r="O62556"/>
      <c r="P62556"/>
    </row>
    <row r="62557" spans="15:16" x14ac:dyDescent="0.25">
      <c r="O62557"/>
      <c r="P62557"/>
    </row>
    <row r="62558" spans="15:16" x14ac:dyDescent="0.25">
      <c r="O62558"/>
      <c r="P62558"/>
    </row>
    <row r="62559" spans="15:16" x14ac:dyDescent="0.25">
      <c r="O62559"/>
      <c r="P62559"/>
    </row>
    <row r="62560" spans="15:16" x14ac:dyDescent="0.25">
      <c r="O62560"/>
      <c r="P62560"/>
    </row>
    <row r="62561" spans="15:16" x14ac:dyDescent="0.25">
      <c r="O62561"/>
      <c r="P62561"/>
    </row>
    <row r="62562" spans="15:16" x14ac:dyDescent="0.25">
      <c r="O62562"/>
      <c r="P62562"/>
    </row>
    <row r="62563" spans="15:16" x14ac:dyDescent="0.25">
      <c r="O62563"/>
      <c r="P62563"/>
    </row>
    <row r="62564" spans="15:16" x14ac:dyDescent="0.25">
      <c r="O62564"/>
      <c r="P62564"/>
    </row>
    <row r="62565" spans="15:16" x14ac:dyDescent="0.25">
      <c r="O62565"/>
      <c r="P62565"/>
    </row>
    <row r="62566" spans="15:16" x14ac:dyDescent="0.25">
      <c r="O62566"/>
      <c r="P62566"/>
    </row>
    <row r="62567" spans="15:16" x14ac:dyDescent="0.25">
      <c r="O62567"/>
      <c r="P62567"/>
    </row>
    <row r="62568" spans="15:16" x14ac:dyDescent="0.25">
      <c r="O62568"/>
      <c r="P62568"/>
    </row>
    <row r="62569" spans="15:16" x14ac:dyDescent="0.25">
      <c r="O62569"/>
      <c r="P62569"/>
    </row>
    <row r="62570" spans="15:16" x14ac:dyDescent="0.25">
      <c r="O62570"/>
      <c r="P62570"/>
    </row>
    <row r="62571" spans="15:16" x14ac:dyDescent="0.25">
      <c r="O62571"/>
      <c r="P62571"/>
    </row>
    <row r="62572" spans="15:16" x14ac:dyDescent="0.25">
      <c r="O62572"/>
      <c r="P62572"/>
    </row>
    <row r="62573" spans="15:16" x14ac:dyDescent="0.25">
      <c r="O62573"/>
      <c r="P62573"/>
    </row>
    <row r="62574" spans="15:16" x14ac:dyDescent="0.25">
      <c r="O62574"/>
      <c r="P62574"/>
    </row>
    <row r="62575" spans="15:16" x14ac:dyDescent="0.25">
      <c r="O62575"/>
      <c r="P62575"/>
    </row>
    <row r="62576" spans="15:16" x14ac:dyDescent="0.25">
      <c r="O62576"/>
      <c r="P62576"/>
    </row>
    <row r="62577" spans="15:16" x14ac:dyDescent="0.25">
      <c r="O62577"/>
      <c r="P62577"/>
    </row>
    <row r="62578" spans="15:16" x14ac:dyDescent="0.25">
      <c r="O62578"/>
      <c r="P62578"/>
    </row>
    <row r="62579" spans="15:16" x14ac:dyDescent="0.25">
      <c r="O62579"/>
      <c r="P62579"/>
    </row>
    <row r="62580" spans="15:16" x14ac:dyDescent="0.25">
      <c r="O62580"/>
      <c r="P62580"/>
    </row>
    <row r="62581" spans="15:16" x14ac:dyDescent="0.25">
      <c r="O62581"/>
      <c r="P62581"/>
    </row>
    <row r="62582" spans="15:16" x14ac:dyDescent="0.25">
      <c r="O62582"/>
      <c r="P62582"/>
    </row>
    <row r="62583" spans="15:16" x14ac:dyDescent="0.25">
      <c r="O62583"/>
      <c r="P62583"/>
    </row>
    <row r="62584" spans="15:16" x14ac:dyDescent="0.25">
      <c r="O62584"/>
      <c r="P62584"/>
    </row>
    <row r="62585" spans="15:16" x14ac:dyDescent="0.25">
      <c r="O62585"/>
      <c r="P62585"/>
    </row>
    <row r="62586" spans="15:16" x14ac:dyDescent="0.25">
      <c r="O62586"/>
      <c r="P62586"/>
    </row>
    <row r="62587" spans="15:16" x14ac:dyDescent="0.25">
      <c r="O62587"/>
      <c r="P62587"/>
    </row>
    <row r="62588" spans="15:16" x14ac:dyDescent="0.25">
      <c r="O62588"/>
      <c r="P62588"/>
    </row>
    <row r="62589" spans="15:16" x14ac:dyDescent="0.25">
      <c r="O62589"/>
      <c r="P62589"/>
    </row>
    <row r="62590" spans="15:16" x14ac:dyDescent="0.25">
      <c r="O62590"/>
      <c r="P62590"/>
    </row>
    <row r="62591" spans="15:16" x14ac:dyDescent="0.25">
      <c r="O62591"/>
      <c r="P62591"/>
    </row>
    <row r="62592" spans="15:16" x14ac:dyDescent="0.25">
      <c r="O62592"/>
      <c r="P62592"/>
    </row>
    <row r="62593" spans="15:16" x14ac:dyDescent="0.25">
      <c r="O62593"/>
      <c r="P62593"/>
    </row>
    <row r="62594" spans="15:16" x14ac:dyDescent="0.25">
      <c r="O62594"/>
      <c r="P62594"/>
    </row>
    <row r="62595" spans="15:16" x14ac:dyDescent="0.25">
      <c r="O62595"/>
      <c r="P62595"/>
    </row>
    <row r="62596" spans="15:16" x14ac:dyDescent="0.25">
      <c r="O62596"/>
      <c r="P62596"/>
    </row>
    <row r="62597" spans="15:16" x14ac:dyDescent="0.25">
      <c r="O62597"/>
      <c r="P62597"/>
    </row>
    <row r="62598" spans="15:16" x14ac:dyDescent="0.25">
      <c r="O62598"/>
      <c r="P62598"/>
    </row>
    <row r="62599" spans="15:16" x14ac:dyDescent="0.25">
      <c r="O62599"/>
      <c r="P62599"/>
    </row>
    <row r="62600" spans="15:16" x14ac:dyDescent="0.25">
      <c r="O62600"/>
      <c r="P62600"/>
    </row>
    <row r="62601" spans="15:16" x14ac:dyDescent="0.25">
      <c r="O62601"/>
      <c r="P62601"/>
    </row>
    <row r="62602" spans="15:16" x14ac:dyDescent="0.25">
      <c r="O62602"/>
      <c r="P62602"/>
    </row>
    <row r="62603" spans="15:16" x14ac:dyDescent="0.25">
      <c r="O62603"/>
      <c r="P62603"/>
    </row>
    <row r="62604" spans="15:16" x14ac:dyDescent="0.25">
      <c r="O62604"/>
      <c r="P62604"/>
    </row>
    <row r="62605" spans="15:16" x14ac:dyDescent="0.25">
      <c r="O62605"/>
      <c r="P62605"/>
    </row>
    <row r="62606" spans="15:16" x14ac:dyDescent="0.25">
      <c r="O62606"/>
      <c r="P62606"/>
    </row>
    <row r="62607" spans="15:16" x14ac:dyDescent="0.25">
      <c r="O62607"/>
      <c r="P62607"/>
    </row>
    <row r="62608" spans="15:16" x14ac:dyDescent="0.25">
      <c r="O62608"/>
      <c r="P62608"/>
    </row>
    <row r="62609" spans="15:16" x14ac:dyDescent="0.25">
      <c r="O62609"/>
      <c r="P62609"/>
    </row>
    <row r="62610" spans="15:16" x14ac:dyDescent="0.25">
      <c r="O62610"/>
      <c r="P62610"/>
    </row>
    <row r="62611" spans="15:16" x14ac:dyDescent="0.25">
      <c r="O62611"/>
      <c r="P62611"/>
    </row>
    <row r="62612" spans="15:16" x14ac:dyDescent="0.25">
      <c r="O62612"/>
      <c r="P62612"/>
    </row>
    <row r="62613" spans="15:16" x14ac:dyDescent="0.25">
      <c r="O62613"/>
      <c r="P62613"/>
    </row>
    <row r="62614" spans="15:16" x14ac:dyDescent="0.25">
      <c r="O62614"/>
      <c r="P62614"/>
    </row>
    <row r="62615" spans="15:16" x14ac:dyDescent="0.25">
      <c r="O62615"/>
      <c r="P62615"/>
    </row>
    <row r="62616" spans="15:16" x14ac:dyDescent="0.25">
      <c r="O62616"/>
      <c r="P62616"/>
    </row>
    <row r="62617" spans="15:16" x14ac:dyDescent="0.25">
      <c r="O62617"/>
      <c r="P62617"/>
    </row>
    <row r="62618" spans="15:16" x14ac:dyDescent="0.25">
      <c r="O62618"/>
      <c r="P62618"/>
    </row>
    <row r="62619" spans="15:16" x14ac:dyDescent="0.25">
      <c r="O62619"/>
      <c r="P62619"/>
    </row>
    <row r="62620" spans="15:16" x14ac:dyDescent="0.25">
      <c r="O62620"/>
      <c r="P62620"/>
    </row>
    <row r="62621" spans="15:16" x14ac:dyDescent="0.25">
      <c r="O62621"/>
      <c r="P62621"/>
    </row>
    <row r="62622" spans="15:16" x14ac:dyDescent="0.25">
      <c r="O62622"/>
      <c r="P62622"/>
    </row>
    <row r="62623" spans="15:16" x14ac:dyDescent="0.25">
      <c r="O62623"/>
      <c r="P62623"/>
    </row>
    <row r="62624" spans="15:16" x14ac:dyDescent="0.25">
      <c r="O62624"/>
      <c r="P62624"/>
    </row>
    <row r="62625" spans="15:16" x14ac:dyDescent="0.25">
      <c r="O62625"/>
      <c r="P62625"/>
    </row>
    <row r="62626" spans="15:16" x14ac:dyDescent="0.25">
      <c r="O62626"/>
      <c r="P62626"/>
    </row>
    <row r="62627" spans="15:16" x14ac:dyDescent="0.25">
      <c r="O62627"/>
      <c r="P62627"/>
    </row>
    <row r="62628" spans="15:16" x14ac:dyDescent="0.25">
      <c r="O62628"/>
      <c r="P62628"/>
    </row>
    <row r="62629" spans="15:16" x14ac:dyDescent="0.25">
      <c r="O62629"/>
      <c r="P62629"/>
    </row>
    <row r="62630" spans="15:16" x14ac:dyDescent="0.25">
      <c r="O62630"/>
      <c r="P62630"/>
    </row>
    <row r="62631" spans="15:16" x14ac:dyDescent="0.25">
      <c r="O62631"/>
      <c r="P62631"/>
    </row>
    <row r="62632" spans="15:16" x14ac:dyDescent="0.25">
      <c r="O62632"/>
      <c r="P62632"/>
    </row>
    <row r="62633" spans="15:16" x14ac:dyDescent="0.25">
      <c r="O62633"/>
      <c r="P62633"/>
    </row>
    <row r="62634" spans="15:16" x14ac:dyDescent="0.25">
      <c r="O62634"/>
      <c r="P62634"/>
    </row>
    <row r="62635" spans="15:16" x14ac:dyDescent="0.25">
      <c r="O62635"/>
      <c r="P62635"/>
    </row>
    <row r="62636" spans="15:16" x14ac:dyDescent="0.25">
      <c r="O62636"/>
      <c r="P62636"/>
    </row>
    <row r="62637" spans="15:16" x14ac:dyDescent="0.25">
      <c r="O62637"/>
      <c r="P62637"/>
    </row>
    <row r="62638" spans="15:16" x14ac:dyDescent="0.25">
      <c r="O62638"/>
      <c r="P62638"/>
    </row>
    <row r="62639" spans="15:16" x14ac:dyDescent="0.25">
      <c r="O62639"/>
      <c r="P62639"/>
    </row>
    <row r="62640" spans="15:16" x14ac:dyDescent="0.25">
      <c r="O62640"/>
      <c r="P62640"/>
    </row>
    <row r="62641" spans="15:16" x14ac:dyDescent="0.25">
      <c r="O62641"/>
      <c r="P62641"/>
    </row>
    <row r="62642" spans="15:16" x14ac:dyDescent="0.25">
      <c r="O62642"/>
      <c r="P62642"/>
    </row>
    <row r="62643" spans="15:16" x14ac:dyDescent="0.25">
      <c r="O62643"/>
      <c r="P62643"/>
    </row>
    <row r="62644" spans="15:16" x14ac:dyDescent="0.25">
      <c r="O62644"/>
      <c r="P62644"/>
    </row>
    <row r="62645" spans="15:16" x14ac:dyDescent="0.25">
      <c r="O62645"/>
      <c r="P62645"/>
    </row>
    <row r="62646" spans="15:16" x14ac:dyDescent="0.25">
      <c r="O62646"/>
      <c r="P62646"/>
    </row>
    <row r="62647" spans="15:16" x14ac:dyDescent="0.25">
      <c r="O62647"/>
      <c r="P62647"/>
    </row>
    <row r="62648" spans="15:16" x14ac:dyDescent="0.25">
      <c r="O62648"/>
      <c r="P62648"/>
    </row>
    <row r="62649" spans="15:16" x14ac:dyDescent="0.25">
      <c r="O62649"/>
      <c r="P62649"/>
    </row>
    <row r="62650" spans="15:16" x14ac:dyDescent="0.25">
      <c r="O62650"/>
      <c r="P62650"/>
    </row>
    <row r="62651" spans="15:16" x14ac:dyDescent="0.25">
      <c r="O62651"/>
      <c r="P62651"/>
    </row>
    <row r="62652" spans="15:16" x14ac:dyDescent="0.25">
      <c r="O62652"/>
      <c r="P62652"/>
    </row>
    <row r="62653" spans="15:16" x14ac:dyDescent="0.25">
      <c r="O62653"/>
      <c r="P62653"/>
    </row>
    <row r="62654" spans="15:16" x14ac:dyDescent="0.25">
      <c r="O62654"/>
      <c r="P62654"/>
    </row>
    <row r="62655" spans="15:16" x14ac:dyDescent="0.25">
      <c r="O62655"/>
      <c r="P62655"/>
    </row>
    <row r="62656" spans="15:16" x14ac:dyDescent="0.25">
      <c r="O62656"/>
      <c r="P62656"/>
    </row>
    <row r="62657" spans="15:16" x14ac:dyDescent="0.25">
      <c r="O62657"/>
      <c r="P62657"/>
    </row>
    <row r="62658" spans="15:16" x14ac:dyDescent="0.25">
      <c r="O62658"/>
      <c r="P62658"/>
    </row>
    <row r="62659" spans="15:16" x14ac:dyDescent="0.25">
      <c r="O62659"/>
      <c r="P62659"/>
    </row>
    <row r="62660" spans="15:16" x14ac:dyDescent="0.25">
      <c r="O62660"/>
      <c r="P62660"/>
    </row>
    <row r="62661" spans="15:16" x14ac:dyDescent="0.25">
      <c r="O62661"/>
      <c r="P62661"/>
    </row>
    <row r="62662" spans="15:16" x14ac:dyDescent="0.25">
      <c r="O62662"/>
      <c r="P62662"/>
    </row>
    <row r="62663" spans="15:16" x14ac:dyDescent="0.25">
      <c r="O62663"/>
      <c r="P62663"/>
    </row>
    <row r="62664" spans="15:16" x14ac:dyDescent="0.25">
      <c r="O62664"/>
      <c r="P62664"/>
    </row>
    <row r="62665" spans="15:16" x14ac:dyDescent="0.25">
      <c r="O62665"/>
      <c r="P62665"/>
    </row>
    <row r="62666" spans="15:16" x14ac:dyDescent="0.25">
      <c r="O62666"/>
      <c r="P62666"/>
    </row>
    <row r="62667" spans="15:16" x14ac:dyDescent="0.25">
      <c r="O62667"/>
      <c r="P62667"/>
    </row>
    <row r="62668" spans="15:16" x14ac:dyDescent="0.25">
      <c r="O62668"/>
      <c r="P62668"/>
    </row>
    <row r="62669" spans="15:16" x14ac:dyDescent="0.25">
      <c r="O62669"/>
      <c r="P62669"/>
    </row>
    <row r="62670" spans="15:16" x14ac:dyDescent="0.25">
      <c r="O62670"/>
      <c r="P62670"/>
    </row>
    <row r="62671" spans="15:16" x14ac:dyDescent="0.25">
      <c r="O62671"/>
      <c r="P62671"/>
    </row>
    <row r="62672" spans="15:16" x14ac:dyDescent="0.25">
      <c r="O62672"/>
      <c r="P62672"/>
    </row>
    <row r="62673" spans="15:16" x14ac:dyDescent="0.25">
      <c r="O62673"/>
      <c r="P62673"/>
    </row>
    <row r="62674" spans="15:16" x14ac:dyDescent="0.25">
      <c r="O62674"/>
      <c r="P62674"/>
    </row>
    <row r="62675" spans="15:16" x14ac:dyDescent="0.25">
      <c r="O62675"/>
      <c r="P62675"/>
    </row>
    <row r="62676" spans="15:16" x14ac:dyDescent="0.25">
      <c r="O62676"/>
      <c r="P62676"/>
    </row>
    <row r="62677" spans="15:16" x14ac:dyDescent="0.25">
      <c r="O62677"/>
      <c r="P62677"/>
    </row>
    <row r="62678" spans="15:16" x14ac:dyDescent="0.25">
      <c r="O62678"/>
      <c r="P62678"/>
    </row>
    <row r="62679" spans="15:16" x14ac:dyDescent="0.25">
      <c r="O62679"/>
      <c r="P62679"/>
    </row>
    <row r="62680" spans="15:16" x14ac:dyDescent="0.25">
      <c r="O62680"/>
      <c r="P62680"/>
    </row>
    <row r="62681" spans="15:16" x14ac:dyDescent="0.25">
      <c r="O62681"/>
      <c r="P62681"/>
    </row>
    <row r="62682" spans="15:16" x14ac:dyDescent="0.25">
      <c r="O62682"/>
      <c r="P62682"/>
    </row>
    <row r="62683" spans="15:16" x14ac:dyDescent="0.25">
      <c r="O62683"/>
      <c r="P62683"/>
    </row>
    <row r="62684" spans="15:16" x14ac:dyDescent="0.25">
      <c r="O62684"/>
      <c r="P62684"/>
    </row>
    <row r="62685" spans="15:16" x14ac:dyDescent="0.25">
      <c r="O62685"/>
      <c r="P62685"/>
    </row>
    <row r="62686" spans="15:16" x14ac:dyDescent="0.25">
      <c r="O62686"/>
      <c r="P62686"/>
    </row>
    <row r="62687" spans="15:16" x14ac:dyDescent="0.25">
      <c r="O62687"/>
      <c r="P62687"/>
    </row>
    <row r="62688" spans="15:16" x14ac:dyDescent="0.25">
      <c r="O62688"/>
      <c r="P62688"/>
    </row>
    <row r="62689" spans="15:16" x14ac:dyDescent="0.25">
      <c r="O62689"/>
      <c r="P62689"/>
    </row>
    <row r="62690" spans="15:16" x14ac:dyDescent="0.25">
      <c r="O62690"/>
      <c r="P62690"/>
    </row>
    <row r="62691" spans="15:16" x14ac:dyDescent="0.25">
      <c r="O62691"/>
      <c r="P62691"/>
    </row>
    <row r="62692" spans="15:16" x14ac:dyDescent="0.25">
      <c r="O62692"/>
      <c r="P62692"/>
    </row>
    <row r="62693" spans="15:16" x14ac:dyDescent="0.25">
      <c r="O62693"/>
      <c r="P62693"/>
    </row>
    <row r="62694" spans="15:16" x14ac:dyDescent="0.25">
      <c r="O62694"/>
      <c r="P62694"/>
    </row>
    <row r="62695" spans="15:16" x14ac:dyDescent="0.25">
      <c r="O62695"/>
      <c r="P62695"/>
    </row>
    <row r="62696" spans="15:16" x14ac:dyDescent="0.25">
      <c r="O62696"/>
      <c r="P62696"/>
    </row>
    <row r="62697" spans="15:16" x14ac:dyDescent="0.25">
      <c r="O62697"/>
      <c r="P62697"/>
    </row>
    <row r="62698" spans="15:16" x14ac:dyDescent="0.25">
      <c r="O62698"/>
      <c r="P62698"/>
    </row>
    <row r="62699" spans="15:16" x14ac:dyDescent="0.25">
      <c r="O62699"/>
      <c r="P62699"/>
    </row>
    <row r="62700" spans="15:16" x14ac:dyDescent="0.25">
      <c r="O62700"/>
      <c r="P62700"/>
    </row>
    <row r="62701" spans="15:16" x14ac:dyDescent="0.25">
      <c r="O62701"/>
      <c r="P62701"/>
    </row>
    <row r="62702" spans="15:16" x14ac:dyDescent="0.25">
      <c r="O62702"/>
      <c r="P62702"/>
    </row>
    <row r="62703" spans="15:16" x14ac:dyDescent="0.25">
      <c r="O62703"/>
      <c r="P62703"/>
    </row>
    <row r="62704" spans="15:16" x14ac:dyDescent="0.25">
      <c r="O62704"/>
      <c r="P62704"/>
    </row>
    <row r="62705" spans="15:16" x14ac:dyDescent="0.25">
      <c r="O62705"/>
      <c r="P62705"/>
    </row>
    <row r="62706" spans="15:16" x14ac:dyDescent="0.25">
      <c r="O62706"/>
      <c r="P62706"/>
    </row>
    <row r="62707" spans="15:16" x14ac:dyDescent="0.25">
      <c r="O62707"/>
      <c r="P62707"/>
    </row>
    <row r="62708" spans="15:16" x14ac:dyDescent="0.25">
      <c r="O62708"/>
      <c r="P62708"/>
    </row>
    <row r="62709" spans="15:16" x14ac:dyDescent="0.25">
      <c r="O62709"/>
      <c r="P62709"/>
    </row>
    <row r="62710" spans="15:16" x14ac:dyDescent="0.25">
      <c r="O62710"/>
      <c r="P62710"/>
    </row>
    <row r="62711" spans="15:16" x14ac:dyDescent="0.25">
      <c r="O62711"/>
      <c r="P62711"/>
    </row>
    <row r="62712" spans="15:16" x14ac:dyDescent="0.25">
      <c r="O62712"/>
      <c r="P62712"/>
    </row>
    <row r="62713" spans="15:16" x14ac:dyDescent="0.25">
      <c r="O62713"/>
      <c r="P62713"/>
    </row>
    <row r="62714" spans="15:16" x14ac:dyDescent="0.25">
      <c r="O62714"/>
      <c r="P62714"/>
    </row>
    <row r="62715" spans="15:16" x14ac:dyDescent="0.25">
      <c r="O62715"/>
      <c r="P62715"/>
    </row>
    <row r="62716" spans="15:16" x14ac:dyDescent="0.25">
      <c r="O62716"/>
      <c r="P62716"/>
    </row>
    <row r="62717" spans="15:16" x14ac:dyDescent="0.25">
      <c r="O62717"/>
      <c r="P62717"/>
    </row>
    <row r="62718" spans="15:16" x14ac:dyDescent="0.25">
      <c r="O62718"/>
      <c r="P62718"/>
    </row>
    <row r="62719" spans="15:16" x14ac:dyDescent="0.25">
      <c r="O62719"/>
      <c r="P62719"/>
    </row>
    <row r="62720" spans="15:16" x14ac:dyDescent="0.25">
      <c r="O62720"/>
      <c r="P62720"/>
    </row>
    <row r="62721" spans="15:16" x14ac:dyDescent="0.25">
      <c r="O62721"/>
      <c r="P62721"/>
    </row>
    <row r="62722" spans="15:16" x14ac:dyDescent="0.25">
      <c r="O62722"/>
      <c r="P62722"/>
    </row>
    <row r="62723" spans="15:16" x14ac:dyDescent="0.25">
      <c r="O62723"/>
      <c r="P62723"/>
    </row>
    <row r="62724" spans="15:16" x14ac:dyDescent="0.25">
      <c r="O62724"/>
      <c r="P62724"/>
    </row>
    <row r="62725" spans="15:16" x14ac:dyDescent="0.25">
      <c r="O62725"/>
      <c r="P62725"/>
    </row>
    <row r="62726" spans="15:16" x14ac:dyDescent="0.25">
      <c r="O62726"/>
      <c r="P62726"/>
    </row>
    <row r="62727" spans="15:16" x14ac:dyDescent="0.25">
      <c r="O62727"/>
      <c r="P62727"/>
    </row>
    <row r="62728" spans="15:16" x14ac:dyDescent="0.25">
      <c r="O62728"/>
      <c r="P62728"/>
    </row>
    <row r="62729" spans="15:16" x14ac:dyDescent="0.25">
      <c r="O62729"/>
      <c r="P62729"/>
    </row>
    <row r="62730" spans="15:16" x14ac:dyDescent="0.25">
      <c r="O62730"/>
      <c r="P62730"/>
    </row>
    <row r="62731" spans="15:16" x14ac:dyDescent="0.25">
      <c r="O62731"/>
      <c r="P62731"/>
    </row>
    <row r="62732" spans="15:16" x14ac:dyDescent="0.25">
      <c r="O62732"/>
      <c r="P62732"/>
    </row>
    <row r="62733" spans="15:16" x14ac:dyDescent="0.25">
      <c r="O62733"/>
      <c r="P62733"/>
    </row>
    <row r="62734" spans="15:16" x14ac:dyDescent="0.25">
      <c r="O62734"/>
      <c r="P62734"/>
    </row>
    <row r="62735" spans="15:16" x14ac:dyDescent="0.25">
      <c r="O62735"/>
      <c r="P62735"/>
    </row>
    <row r="62736" spans="15:16" x14ac:dyDescent="0.25">
      <c r="O62736"/>
      <c r="P62736"/>
    </row>
    <row r="62737" spans="15:16" x14ac:dyDescent="0.25">
      <c r="O62737"/>
      <c r="P62737"/>
    </row>
    <row r="62738" spans="15:16" x14ac:dyDescent="0.25">
      <c r="O62738"/>
      <c r="P62738"/>
    </row>
    <row r="62739" spans="15:16" x14ac:dyDescent="0.25">
      <c r="O62739"/>
      <c r="P62739"/>
    </row>
    <row r="62740" spans="15:16" x14ac:dyDescent="0.25">
      <c r="O62740"/>
      <c r="P62740"/>
    </row>
    <row r="62741" spans="15:16" x14ac:dyDescent="0.25">
      <c r="O62741"/>
      <c r="P62741"/>
    </row>
    <row r="62742" spans="15:16" x14ac:dyDescent="0.25">
      <c r="O62742"/>
      <c r="P62742"/>
    </row>
    <row r="62743" spans="15:16" x14ac:dyDescent="0.25">
      <c r="O62743"/>
      <c r="P62743"/>
    </row>
    <row r="62744" spans="15:16" x14ac:dyDescent="0.25">
      <c r="O62744"/>
      <c r="P62744"/>
    </row>
    <row r="62745" spans="15:16" x14ac:dyDescent="0.25">
      <c r="O62745"/>
      <c r="P62745"/>
    </row>
    <row r="62746" spans="15:16" x14ac:dyDescent="0.25">
      <c r="O62746"/>
      <c r="P62746"/>
    </row>
    <row r="62747" spans="15:16" x14ac:dyDescent="0.25">
      <c r="O62747"/>
      <c r="P62747"/>
    </row>
    <row r="62748" spans="15:16" x14ac:dyDescent="0.25">
      <c r="O62748"/>
      <c r="P62748"/>
    </row>
    <row r="62749" spans="15:16" x14ac:dyDescent="0.25">
      <c r="O62749"/>
      <c r="P62749"/>
    </row>
    <row r="62750" spans="15:16" x14ac:dyDescent="0.25">
      <c r="O62750"/>
      <c r="P62750"/>
    </row>
    <row r="62751" spans="15:16" x14ac:dyDescent="0.25">
      <c r="O62751"/>
      <c r="P62751"/>
    </row>
    <row r="62752" spans="15:16" x14ac:dyDescent="0.25">
      <c r="O62752"/>
      <c r="P62752"/>
    </row>
    <row r="62753" spans="15:16" x14ac:dyDescent="0.25">
      <c r="O62753"/>
      <c r="P62753"/>
    </row>
    <row r="62754" spans="15:16" x14ac:dyDescent="0.25">
      <c r="O62754"/>
      <c r="P62754"/>
    </row>
    <row r="62755" spans="15:16" x14ac:dyDescent="0.25">
      <c r="O62755"/>
      <c r="P62755"/>
    </row>
    <row r="62756" spans="15:16" x14ac:dyDescent="0.25">
      <c r="O62756"/>
      <c r="P62756"/>
    </row>
    <row r="62757" spans="15:16" x14ac:dyDescent="0.25">
      <c r="O62757"/>
      <c r="P62757"/>
    </row>
    <row r="62758" spans="15:16" x14ac:dyDescent="0.25">
      <c r="O62758"/>
      <c r="P62758"/>
    </row>
    <row r="62759" spans="15:16" x14ac:dyDescent="0.25">
      <c r="O62759"/>
      <c r="P62759"/>
    </row>
    <row r="62760" spans="15:16" x14ac:dyDescent="0.25">
      <c r="O62760"/>
      <c r="P62760"/>
    </row>
    <row r="62761" spans="15:16" x14ac:dyDescent="0.25">
      <c r="O62761"/>
      <c r="P62761"/>
    </row>
    <row r="62762" spans="15:16" x14ac:dyDescent="0.25">
      <c r="O62762"/>
      <c r="P62762"/>
    </row>
    <row r="62763" spans="15:16" x14ac:dyDescent="0.25">
      <c r="O62763"/>
      <c r="P62763"/>
    </row>
    <row r="62764" spans="15:16" x14ac:dyDescent="0.25">
      <c r="O62764"/>
      <c r="P62764"/>
    </row>
    <row r="62765" spans="15:16" x14ac:dyDescent="0.25">
      <c r="O62765"/>
      <c r="P62765"/>
    </row>
    <row r="62766" spans="15:16" x14ac:dyDescent="0.25">
      <c r="O62766"/>
      <c r="P62766"/>
    </row>
    <row r="62767" spans="15:16" x14ac:dyDescent="0.25">
      <c r="O62767"/>
      <c r="P62767"/>
    </row>
    <row r="62768" spans="15:16" x14ac:dyDescent="0.25">
      <c r="O62768"/>
      <c r="P62768"/>
    </row>
    <row r="62769" spans="15:16" x14ac:dyDescent="0.25">
      <c r="O62769"/>
      <c r="P62769"/>
    </row>
    <row r="62770" spans="15:16" x14ac:dyDescent="0.25">
      <c r="O62770"/>
      <c r="P62770"/>
    </row>
    <row r="62771" spans="15:16" x14ac:dyDescent="0.25">
      <c r="O62771"/>
      <c r="P62771"/>
    </row>
    <row r="62772" spans="15:16" x14ac:dyDescent="0.25">
      <c r="O62772"/>
      <c r="P62772"/>
    </row>
    <row r="62773" spans="15:16" x14ac:dyDescent="0.25">
      <c r="O62773"/>
      <c r="P62773"/>
    </row>
    <row r="62774" spans="15:16" x14ac:dyDescent="0.25">
      <c r="O62774"/>
      <c r="P62774"/>
    </row>
    <row r="62775" spans="15:16" x14ac:dyDescent="0.25">
      <c r="O62775"/>
      <c r="P62775"/>
    </row>
    <row r="62776" spans="15:16" x14ac:dyDescent="0.25">
      <c r="O62776"/>
      <c r="P62776"/>
    </row>
    <row r="62777" spans="15:16" x14ac:dyDescent="0.25">
      <c r="O62777"/>
      <c r="P62777"/>
    </row>
    <row r="62778" spans="15:16" x14ac:dyDescent="0.25">
      <c r="O62778"/>
      <c r="P62778"/>
    </row>
    <row r="62779" spans="15:16" x14ac:dyDescent="0.25">
      <c r="O62779"/>
      <c r="P62779"/>
    </row>
    <row r="62780" spans="15:16" x14ac:dyDescent="0.25">
      <c r="O62780"/>
      <c r="P62780"/>
    </row>
    <row r="62781" spans="15:16" x14ac:dyDescent="0.25">
      <c r="O62781"/>
      <c r="P62781"/>
    </row>
    <row r="62782" spans="15:16" x14ac:dyDescent="0.25">
      <c r="O62782"/>
      <c r="P62782"/>
    </row>
    <row r="62783" spans="15:16" x14ac:dyDescent="0.25">
      <c r="O62783"/>
      <c r="P62783"/>
    </row>
    <row r="62784" spans="15:16" x14ac:dyDescent="0.25">
      <c r="O62784"/>
      <c r="P62784"/>
    </row>
    <row r="62785" spans="15:16" x14ac:dyDescent="0.25">
      <c r="O62785"/>
      <c r="P62785"/>
    </row>
    <row r="62786" spans="15:16" x14ac:dyDescent="0.25">
      <c r="O62786"/>
      <c r="P62786"/>
    </row>
    <row r="62787" spans="15:16" x14ac:dyDescent="0.25">
      <c r="O62787"/>
      <c r="P62787"/>
    </row>
    <row r="62788" spans="15:16" x14ac:dyDescent="0.25">
      <c r="O62788"/>
      <c r="P62788"/>
    </row>
    <row r="62789" spans="15:16" x14ac:dyDescent="0.25">
      <c r="O62789"/>
      <c r="P62789"/>
    </row>
    <row r="62790" spans="15:16" x14ac:dyDescent="0.25">
      <c r="O62790"/>
      <c r="P62790"/>
    </row>
    <row r="62791" spans="15:16" x14ac:dyDescent="0.25">
      <c r="O62791"/>
      <c r="P62791"/>
    </row>
    <row r="62792" spans="15:16" x14ac:dyDescent="0.25">
      <c r="O62792"/>
      <c r="P62792"/>
    </row>
    <row r="62793" spans="15:16" x14ac:dyDescent="0.25">
      <c r="O62793"/>
      <c r="P62793"/>
    </row>
    <row r="62794" spans="15:16" x14ac:dyDescent="0.25">
      <c r="O62794"/>
      <c r="P62794"/>
    </row>
    <row r="62795" spans="15:16" x14ac:dyDescent="0.25">
      <c r="O62795"/>
      <c r="P62795"/>
    </row>
    <row r="62796" spans="15:16" x14ac:dyDescent="0.25">
      <c r="O62796"/>
      <c r="P62796"/>
    </row>
    <row r="62797" spans="15:16" x14ac:dyDescent="0.25">
      <c r="O62797"/>
      <c r="P62797"/>
    </row>
    <row r="62798" spans="15:16" x14ac:dyDescent="0.25">
      <c r="O62798"/>
      <c r="P62798"/>
    </row>
    <row r="62799" spans="15:16" x14ac:dyDescent="0.25">
      <c r="O62799"/>
      <c r="P62799"/>
    </row>
    <row r="62800" spans="15:16" x14ac:dyDescent="0.25">
      <c r="O62800"/>
      <c r="P62800"/>
    </row>
    <row r="62801" spans="15:16" x14ac:dyDescent="0.25">
      <c r="O62801"/>
      <c r="P62801"/>
    </row>
    <row r="62802" spans="15:16" x14ac:dyDescent="0.25">
      <c r="O62802"/>
      <c r="P62802"/>
    </row>
    <row r="62803" spans="15:16" x14ac:dyDescent="0.25">
      <c r="O62803"/>
      <c r="P62803"/>
    </row>
    <row r="62804" spans="15:16" x14ac:dyDescent="0.25">
      <c r="O62804"/>
      <c r="P62804"/>
    </row>
    <row r="62805" spans="15:16" x14ac:dyDescent="0.25">
      <c r="O62805"/>
      <c r="P62805"/>
    </row>
    <row r="62806" spans="15:16" x14ac:dyDescent="0.25">
      <c r="O62806"/>
      <c r="P62806"/>
    </row>
    <row r="62807" spans="15:16" x14ac:dyDescent="0.25">
      <c r="O62807"/>
      <c r="P62807"/>
    </row>
    <row r="62808" spans="15:16" x14ac:dyDescent="0.25">
      <c r="O62808"/>
      <c r="P62808"/>
    </row>
    <row r="62809" spans="15:16" x14ac:dyDescent="0.25">
      <c r="O62809"/>
      <c r="P62809"/>
    </row>
    <row r="62810" spans="15:16" x14ac:dyDescent="0.25">
      <c r="O62810"/>
      <c r="P62810"/>
    </row>
    <row r="62811" spans="15:16" x14ac:dyDescent="0.25">
      <c r="O62811"/>
      <c r="P62811"/>
    </row>
    <row r="62812" spans="15:16" x14ac:dyDescent="0.25">
      <c r="O62812"/>
      <c r="P62812"/>
    </row>
    <row r="62813" spans="15:16" x14ac:dyDescent="0.25">
      <c r="O62813"/>
      <c r="P62813"/>
    </row>
    <row r="62814" spans="15:16" x14ac:dyDescent="0.25">
      <c r="O62814"/>
      <c r="P62814"/>
    </row>
    <row r="62815" spans="15:16" x14ac:dyDescent="0.25">
      <c r="O62815"/>
      <c r="P62815"/>
    </row>
    <row r="62816" spans="15:16" x14ac:dyDescent="0.25">
      <c r="O62816"/>
      <c r="P62816"/>
    </row>
    <row r="62817" spans="15:16" x14ac:dyDescent="0.25">
      <c r="O62817"/>
      <c r="P62817"/>
    </row>
    <row r="62818" spans="15:16" x14ac:dyDescent="0.25">
      <c r="O62818"/>
      <c r="P62818"/>
    </row>
    <row r="62819" spans="15:16" x14ac:dyDescent="0.25">
      <c r="O62819"/>
      <c r="P62819"/>
    </row>
    <row r="62820" spans="15:16" x14ac:dyDescent="0.25">
      <c r="O62820"/>
      <c r="P62820"/>
    </row>
    <row r="62821" spans="15:16" x14ac:dyDescent="0.25">
      <c r="O62821"/>
      <c r="P62821"/>
    </row>
    <row r="62822" spans="15:16" x14ac:dyDescent="0.25">
      <c r="O62822"/>
      <c r="P62822"/>
    </row>
    <row r="62823" spans="15:16" x14ac:dyDescent="0.25">
      <c r="O62823"/>
      <c r="P62823"/>
    </row>
    <row r="62824" spans="15:16" x14ac:dyDescent="0.25">
      <c r="O62824"/>
      <c r="P62824"/>
    </row>
    <row r="62825" spans="15:16" x14ac:dyDescent="0.25">
      <c r="O62825"/>
      <c r="P62825"/>
    </row>
    <row r="62826" spans="15:16" x14ac:dyDescent="0.25">
      <c r="O62826"/>
      <c r="P62826"/>
    </row>
    <row r="62827" spans="15:16" x14ac:dyDescent="0.25">
      <c r="O62827"/>
      <c r="P62827"/>
    </row>
    <row r="62828" spans="15:16" x14ac:dyDescent="0.25">
      <c r="O62828"/>
      <c r="P62828"/>
    </row>
    <row r="62829" spans="15:16" x14ac:dyDescent="0.25">
      <c r="O62829"/>
      <c r="P62829"/>
    </row>
    <row r="62830" spans="15:16" x14ac:dyDescent="0.25">
      <c r="O62830"/>
      <c r="P62830"/>
    </row>
    <row r="62831" spans="15:16" x14ac:dyDescent="0.25">
      <c r="O62831"/>
      <c r="P62831"/>
    </row>
    <row r="62832" spans="15:16" x14ac:dyDescent="0.25">
      <c r="O62832"/>
      <c r="P62832"/>
    </row>
    <row r="62833" spans="15:16" x14ac:dyDescent="0.25">
      <c r="O62833"/>
      <c r="P62833"/>
    </row>
    <row r="62834" spans="15:16" x14ac:dyDescent="0.25">
      <c r="O62834"/>
      <c r="P62834"/>
    </row>
    <row r="62835" spans="15:16" x14ac:dyDescent="0.25">
      <c r="O62835"/>
      <c r="P62835"/>
    </row>
    <row r="62836" spans="15:16" x14ac:dyDescent="0.25">
      <c r="O62836"/>
      <c r="P62836"/>
    </row>
    <row r="62837" spans="15:16" x14ac:dyDescent="0.25">
      <c r="O62837"/>
      <c r="P62837"/>
    </row>
    <row r="62838" spans="15:16" x14ac:dyDescent="0.25">
      <c r="O62838"/>
      <c r="P62838"/>
    </row>
    <row r="62839" spans="15:16" x14ac:dyDescent="0.25">
      <c r="O62839"/>
      <c r="P62839"/>
    </row>
    <row r="62840" spans="15:16" x14ac:dyDescent="0.25">
      <c r="O62840"/>
      <c r="P62840"/>
    </row>
    <row r="62841" spans="15:16" x14ac:dyDescent="0.25">
      <c r="O62841"/>
      <c r="P62841"/>
    </row>
    <row r="62842" spans="15:16" x14ac:dyDescent="0.25">
      <c r="O62842"/>
      <c r="P62842"/>
    </row>
    <row r="62843" spans="15:16" x14ac:dyDescent="0.25">
      <c r="O62843"/>
      <c r="P62843"/>
    </row>
    <row r="62844" spans="15:16" x14ac:dyDescent="0.25">
      <c r="O62844"/>
      <c r="P62844"/>
    </row>
    <row r="62845" spans="15:16" x14ac:dyDescent="0.25">
      <c r="O62845"/>
      <c r="P62845"/>
    </row>
    <row r="62846" spans="15:16" x14ac:dyDescent="0.25">
      <c r="O62846"/>
      <c r="P62846"/>
    </row>
    <row r="62847" spans="15:16" x14ac:dyDescent="0.25">
      <c r="O62847"/>
      <c r="P62847"/>
    </row>
    <row r="62848" spans="15:16" x14ac:dyDescent="0.25">
      <c r="O62848"/>
      <c r="P62848"/>
    </row>
    <row r="62849" spans="15:16" x14ac:dyDescent="0.25">
      <c r="O62849"/>
      <c r="P62849"/>
    </row>
    <row r="62850" spans="15:16" x14ac:dyDescent="0.25">
      <c r="O62850"/>
      <c r="P62850"/>
    </row>
    <row r="62851" spans="15:16" x14ac:dyDescent="0.25">
      <c r="O62851"/>
      <c r="P62851"/>
    </row>
    <row r="62852" spans="15:16" x14ac:dyDescent="0.25">
      <c r="O62852"/>
      <c r="P62852"/>
    </row>
    <row r="62853" spans="15:16" x14ac:dyDescent="0.25">
      <c r="O62853"/>
      <c r="P62853"/>
    </row>
    <row r="62854" spans="15:16" x14ac:dyDescent="0.25">
      <c r="O62854"/>
      <c r="P62854"/>
    </row>
    <row r="62855" spans="15:16" x14ac:dyDescent="0.25">
      <c r="O62855"/>
      <c r="P62855"/>
    </row>
    <row r="62856" spans="15:16" x14ac:dyDescent="0.25">
      <c r="O62856"/>
      <c r="P62856"/>
    </row>
    <row r="62857" spans="15:16" x14ac:dyDescent="0.25">
      <c r="O62857"/>
      <c r="P62857"/>
    </row>
    <row r="62858" spans="15:16" x14ac:dyDescent="0.25">
      <c r="O62858"/>
      <c r="P62858"/>
    </row>
    <row r="62859" spans="15:16" x14ac:dyDescent="0.25">
      <c r="O62859"/>
      <c r="P62859"/>
    </row>
    <row r="62860" spans="15:16" x14ac:dyDescent="0.25">
      <c r="O62860"/>
      <c r="P62860"/>
    </row>
    <row r="62861" spans="15:16" x14ac:dyDescent="0.25">
      <c r="O62861"/>
      <c r="P62861"/>
    </row>
    <row r="62862" spans="15:16" x14ac:dyDescent="0.25">
      <c r="O62862"/>
      <c r="P62862"/>
    </row>
    <row r="62863" spans="15:16" x14ac:dyDescent="0.25">
      <c r="O62863"/>
      <c r="P62863"/>
    </row>
    <row r="62864" spans="15:16" x14ac:dyDescent="0.25">
      <c r="O62864"/>
      <c r="P62864"/>
    </row>
    <row r="62865" spans="15:16" x14ac:dyDescent="0.25">
      <c r="O62865"/>
      <c r="P62865"/>
    </row>
    <row r="62866" spans="15:16" x14ac:dyDescent="0.25">
      <c r="O62866"/>
      <c r="P62866"/>
    </row>
    <row r="62867" spans="15:16" x14ac:dyDescent="0.25">
      <c r="O62867"/>
      <c r="P62867"/>
    </row>
    <row r="62868" spans="15:16" x14ac:dyDescent="0.25">
      <c r="O62868"/>
      <c r="P62868"/>
    </row>
    <row r="62869" spans="15:16" x14ac:dyDescent="0.25">
      <c r="O62869"/>
      <c r="P62869"/>
    </row>
    <row r="62870" spans="15:16" x14ac:dyDescent="0.25">
      <c r="O62870"/>
      <c r="P62870"/>
    </row>
    <row r="62871" spans="15:16" x14ac:dyDescent="0.25">
      <c r="O62871"/>
      <c r="P62871"/>
    </row>
    <row r="62872" spans="15:16" x14ac:dyDescent="0.25">
      <c r="O62872"/>
      <c r="P62872"/>
    </row>
    <row r="62873" spans="15:16" x14ac:dyDescent="0.25">
      <c r="O62873"/>
      <c r="P62873"/>
    </row>
    <row r="62874" spans="15:16" x14ac:dyDescent="0.25">
      <c r="O62874"/>
      <c r="P62874"/>
    </row>
    <row r="62875" spans="15:16" x14ac:dyDescent="0.25">
      <c r="O62875"/>
      <c r="P62875"/>
    </row>
    <row r="62876" spans="15:16" x14ac:dyDescent="0.25">
      <c r="O62876"/>
      <c r="P62876"/>
    </row>
    <row r="62877" spans="15:16" x14ac:dyDescent="0.25">
      <c r="O62877"/>
      <c r="P62877"/>
    </row>
    <row r="62878" spans="15:16" x14ac:dyDescent="0.25">
      <c r="O62878"/>
      <c r="P62878"/>
    </row>
    <row r="62879" spans="15:16" x14ac:dyDescent="0.25">
      <c r="O62879"/>
      <c r="P62879"/>
    </row>
    <row r="62880" spans="15:16" x14ac:dyDescent="0.25">
      <c r="O62880"/>
      <c r="P62880"/>
    </row>
    <row r="62881" spans="15:16" x14ac:dyDescent="0.25">
      <c r="O62881"/>
      <c r="P62881"/>
    </row>
    <row r="62882" spans="15:16" x14ac:dyDescent="0.25">
      <c r="O62882"/>
      <c r="P62882"/>
    </row>
    <row r="62883" spans="15:16" x14ac:dyDescent="0.25">
      <c r="O62883"/>
      <c r="P62883"/>
    </row>
    <row r="62884" spans="15:16" x14ac:dyDescent="0.25">
      <c r="O62884"/>
      <c r="P62884"/>
    </row>
    <row r="62885" spans="15:16" x14ac:dyDescent="0.25">
      <c r="O62885"/>
      <c r="P62885"/>
    </row>
    <row r="62886" spans="15:16" x14ac:dyDescent="0.25">
      <c r="O62886"/>
      <c r="P62886"/>
    </row>
    <row r="62887" spans="15:16" x14ac:dyDescent="0.25">
      <c r="O62887"/>
      <c r="P62887"/>
    </row>
    <row r="62888" spans="15:16" x14ac:dyDescent="0.25">
      <c r="O62888"/>
      <c r="P62888"/>
    </row>
    <row r="62889" spans="15:16" x14ac:dyDescent="0.25">
      <c r="O62889"/>
      <c r="P62889"/>
    </row>
    <row r="62890" spans="15:16" x14ac:dyDescent="0.25">
      <c r="O62890"/>
      <c r="P62890"/>
    </row>
    <row r="62891" spans="15:16" x14ac:dyDescent="0.25">
      <c r="O62891"/>
      <c r="P62891"/>
    </row>
    <row r="62892" spans="15:16" x14ac:dyDescent="0.25">
      <c r="O62892"/>
      <c r="P62892"/>
    </row>
    <row r="62893" spans="15:16" x14ac:dyDescent="0.25">
      <c r="O62893"/>
      <c r="P62893"/>
    </row>
    <row r="62894" spans="15:16" x14ac:dyDescent="0.25">
      <c r="O62894"/>
      <c r="P62894"/>
    </row>
    <row r="62895" spans="15:16" x14ac:dyDescent="0.25">
      <c r="O62895"/>
      <c r="P62895"/>
    </row>
    <row r="62896" spans="15:16" x14ac:dyDescent="0.25">
      <c r="O62896"/>
      <c r="P62896"/>
    </row>
    <row r="62897" spans="15:16" x14ac:dyDescent="0.25">
      <c r="O62897"/>
      <c r="P62897"/>
    </row>
    <row r="62898" spans="15:16" x14ac:dyDescent="0.25">
      <c r="O62898"/>
      <c r="P62898"/>
    </row>
    <row r="62899" spans="15:16" x14ac:dyDescent="0.25">
      <c r="O62899"/>
      <c r="P62899"/>
    </row>
    <row r="62900" spans="15:16" x14ac:dyDescent="0.25">
      <c r="O62900"/>
      <c r="P62900"/>
    </row>
    <row r="62901" spans="15:16" x14ac:dyDescent="0.25">
      <c r="O62901"/>
      <c r="P62901"/>
    </row>
    <row r="62902" spans="15:16" x14ac:dyDescent="0.25">
      <c r="O62902"/>
      <c r="P62902"/>
    </row>
    <row r="62903" spans="15:16" x14ac:dyDescent="0.25">
      <c r="O62903"/>
      <c r="P62903"/>
    </row>
    <row r="62904" spans="15:16" x14ac:dyDescent="0.25">
      <c r="O62904"/>
      <c r="P62904"/>
    </row>
    <row r="62905" spans="15:16" x14ac:dyDescent="0.25">
      <c r="O62905"/>
      <c r="P62905"/>
    </row>
    <row r="62906" spans="15:16" x14ac:dyDescent="0.25">
      <c r="O62906"/>
      <c r="P62906"/>
    </row>
    <row r="62907" spans="15:16" x14ac:dyDescent="0.25">
      <c r="O62907"/>
      <c r="P62907"/>
    </row>
    <row r="62908" spans="15:16" x14ac:dyDescent="0.25">
      <c r="O62908"/>
      <c r="P62908"/>
    </row>
    <row r="62909" spans="15:16" x14ac:dyDescent="0.25">
      <c r="O62909"/>
      <c r="P62909"/>
    </row>
    <row r="62910" spans="15:16" x14ac:dyDescent="0.25">
      <c r="O62910"/>
      <c r="P62910"/>
    </row>
    <row r="62911" spans="15:16" x14ac:dyDescent="0.25">
      <c r="O62911"/>
      <c r="P62911"/>
    </row>
    <row r="62912" spans="15:16" x14ac:dyDescent="0.25">
      <c r="O62912"/>
      <c r="P62912"/>
    </row>
    <row r="62913" spans="15:16" x14ac:dyDescent="0.25">
      <c r="O62913"/>
      <c r="P62913"/>
    </row>
    <row r="62914" spans="15:16" x14ac:dyDescent="0.25">
      <c r="O62914"/>
      <c r="P62914"/>
    </row>
    <row r="62915" spans="15:16" x14ac:dyDescent="0.25">
      <c r="O62915"/>
      <c r="P62915"/>
    </row>
    <row r="62916" spans="15:16" x14ac:dyDescent="0.25">
      <c r="O62916"/>
      <c r="P62916"/>
    </row>
    <row r="62917" spans="15:16" x14ac:dyDescent="0.25">
      <c r="O62917"/>
      <c r="P62917"/>
    </row>
    <row r="62918" spans="15:16" x14ac:dyDescent="0.25">
      <c r="O62918"/>
      <c r="P62918"/>
    </row>
    <row r="62919" spans="15:16" x14ac:dyDescent="0.25">
      <c r="O62919"/>
      <c r="P62919"/>
    </row>
    <row r="62920" spans="15:16" x14ac:dyDescent="0.25">
      <c r="O62920"/>
      <c r="P62920"/>
    </row>
    <row r="62921" spans="15:16" x14ac:dyDescent="0.25">
      <c r="O62921"/>
      <c r="P62921"/>
    </row>
    <row r="62922" spans="15:16" x14ac:dyDescent="0.25">
      <c r="O62922"/>
      <c r="P62922"/>
    </row>
    <row r="62923" spans="15:16" x14ac:dyDescent="0.25">
      <c r="O62923"/>
      <c r="P62923"/>
    </row>
    <row r="62924" spans="15:16" x14ac:dyDescent="0.25">
      <c r="O62924"/>
      <c r="P62924"/>
    </row>
    <row r="62925" spans="15:16" x14ac:dyDescent="0.25">
      <c r="O62925"/>
      <c r="P62925"/>
    </row>
    <row r="62926" spans="15:16" x14ac:dyDescent="0.25">
      <c r="O62926"/>
      <c r="P62926"/>
    </row>
    <row r="62927" spans="15:16" x14ac:dyDescent="0.25">
      <c r="O62927"/>
      <c r="P62927"/>
    </row>
    <row r="62928" spans="15:16" x14ac:dyDescent="0.25">
      <c r="O62928"/>
      <c r="P62928"/>
    </row>
    <row r="62929" spans="15:16" x14ac:dyDescent="0.25">
      <c r="O62929"/>
      <c r="P62929"/>
    </row>
    <row r="62930" spans="15:16" x14ac:dyDescent="0.25">
      <c r="O62930"/>
      <c r="P62930"/>
    </row>
    <row r="62931" spans="15:16" x14ac:dyDescent="0.25">
      <c r="O62931"/>
      <c r="P62931"/>
    </row>
    <row r="62932" spans="15:16" x14ac:dyDescent="0.25">
      <c r="O62932"/>
      <c r="P62932"/>
    </row>
    <row r="62933" spans="15:16" x14ac:dyDescent="0.25">
      <c r="O62933"/>
      <c r="P62933"/>
    </row>
    <row r="62934" spans="15:16" x14ac:dyDescent="0.25">
      <c r="O62934"/>
      <c r="P62934"/>
    </row>
    <row r="62935" spans="15:16" x14ac:dyDescent="0.25">
      <c r="O62935"/>
      <c r="P62935"/>
    </row>
    <row r="62936" spans="15:16" x14ac:dyDescent="0.25">
      <c r="O62936"/>
      <c r="P62936"/>
    </row>
    <row r="62937" spans="15:16" x14ac:dyDescent="0.25">
      <c r="O62937"/>
      <c r="P62937"/>
    </row>
    <row r="62938" spans="15:16" x14ac:dyDescent="0.25">
      <c r="O62938"/>
      <c r="P62938"/>
    </row>
    <row r="62939" spans="15:16" x14ac:dyDescent="0.25">
      <c r="O62939"/>
      <c r="P62939"/>
    </row>
    <row r="62940" spans="15:16" x14ac:dyDescent="0.25">
      <c r="O62940"/>
      <c r="P62940"/>
    </row>
    <row r="62941" spans="15:16" x14ac:dyDescent="0.25">
      <c r="O62941"/>
      <c r="P62941"/>
    </row>
    <row r="62942" spans="15:16" x14ac:dyDescent="0.25">
      <c r="O62942"/>
      <c r="P62942"/>
    </row>
    <row r="62943" spans="15:16" x14ac:dyDescent="0.25">
      <c r="O62943"/>
      <c r="P62943"/>
    </row>
    <row r="62944" spans="15:16" x14ac:dyDescent="0.25">
      <c r="O62944"/>
      <c r="P62944"/>
    </row>
    <row r="62945" spans="15:16" x14ac:dyDescent="0.25">
      <c r="O62945"/>
      <c r="P62945"/>
    </row>
    <row r="62946" spans="15:16" x14ac:dyDescent="0.25">
      <c r="O62946"/>
      <c r="P62946"/>
    </row>
    <row r="62947" spans="15:16" x14ac:dyDescent="0.25">
      <c r="O62947"/>
      <c r="P62947"/>
    </row>
    <row r="62948" spans="15:16" x14ac:dyDescent="0.25">
      <c r="O62948"/>
      <c r="P62948"/>
    </row>
    <row r="62949" spans="15:16" x14ac:dyDescent="0.25">
      <c r="O62949"/>
      <c r="P62949"/>
    </row>
    <row r="62950" spans="15:16" x14ac:dyDescent="0.25">
      <c r="O62950"/>
      <c r="P62950"/>
    </row>
    <row r="62951" spans="15:16" x14ac:dyDescent="0.25">
      <c r="O62951"/>
      <c r="P62951"/>
    </row>
    <row r="62952" spans="15:16" x14ac:dyDescent="0.25">
      <c r="O62952"/>
      <c r="P62952"/>
    </row>
    <row r="62953" spans="15:16" x14ac:dyDescent="0.25">
      <c r="O62953"/>
      <c r="P62953"/>
    </row>
    <row r="62954" spans="15:16" x14ac:dyDescent="0.25">
      <c r="O62954"/>
      <c r="P62954"/>
    </row>
    <row r="62955" spans="15:16" x14ac:dyDescent="0.25">
      <c r="O62955"/>
      <c r="P62955"/>
    </row>
    <row r="62956" spans="15:16" x14ac:dyDescent="0.25">
      <c r="O62956"/>
      <c r="P62956"/>
    </row>
    <row r="62957" spans="15:16" x14ac:dyDescent="0.25">
      <c r="O62957"/>
      <c r="P62957"/>
    </row>
    <row r="62958" spans="15:16" x14ac:dyDescent="0.25">
      <c r="O62958"/>
      <c r="P62958"/>
    </row>
    <row r="62959" spans="15:16" x14ac:dyDescent="0.25">
      <c r="O62959"/>
      <c r="P62959"/>
    </row>
    <row r="62960" spans="15:16" x14ac:dyDescent="0.25">
      <c r="O62960"/>
      <c r="P62960"/>
    </row>
    <row r="62961" spans="15:16" x14ac:dyDescent="0.25">
      <c r="O62961"/>
      <c r="P62961"/>
    </row>
    <row r="62962" spans="15:16" x14ac:dyDescent="0.25">
      <c r="O62962"/>
      <c r="P62962"/>
    </row>
    <row r="62963" spans="15:16" x14ac:dyDescent="0.25">
      <c r="O62963"/>
      <c r="P62963"/>
    </row>
    <row r="62964" spans="15:16" x14ac:dyDescent="0.25">
      <c r="O62964"/>
      <c r="P62964"/>
    </row>
    <row r="62965" spans="15:16" x14ac:dyDescent="0.25">
      <c r="O62965"/>
      <c r="P62965"/>
    </row>
    <row r="62966" spans="15:16" x14ac:dyDescent="0.25">
      <c r="O62966"/>
      <c r="P62966"/>
    </row>
    <row r="62967" spans="15:16" x14ac:dyDescent="0.25">
      <c r="O62967"/>
      <c r="P62967"/>
    </row>
    <row r="62968" spans="15:16" x14ac:dyDescent="0.25">
      <c r="O62968"/>
      <c r="P62968"/>
    </row>
    <row r="62969" spans="15:16" x14ac:dyDescent="0.25">
      <c r="O62969"/>
      <c r="P62969"/>
    </row>
    <row r="62970" spans="15:16" x14ac:dyDescent="0.25">
      <c r="O62970"/>
      <c r="P62970"/>
    </row>
    <row r="62971" spans="15:16" x14ac:dyDescent="0.25">
      <c r="O62971"/>
      <c r="P62971"/>
    </row>
    <row r="62972" spans="15:16" x14ac:dyDescent="0.25">
      <c r="O62972"/>
      <c r="P62972"/>
    </row>
    <row r="62973" spans="15:16" x14ac:dyDescent="0.25">
      <c r="O62973"/>
      <c r="P62973"/>
    </row>
    <row r="62974" spans="15:16" x14ac:dyDescent="0.25">
      <c r="O62974"/>
      <c r="P62974"/>
    </row>
    <row r="62975" spans="15:16" x14ac:dyDescent="0.25">
      <c r="O62975"/>
      <c r="P62975"/>
    </row>
    <row r="62976" spans="15:16" x14ac:dyDescent="0.25">
      <c r="O62976"/>
      <c r="P62976"/>
    </row>
    <row r="62977" spans="15:16" x14ac:dyDescent="0.25">
      <c r="O62977"/>
      <c r="P62977"/>
    </row>
    <row r="62978" spans="15:16" x14ac:dyDescent="0.25">
      <c r="O62978"/>
      <c r="P62978"/>
    </row>
    <row r="62979" spans="15:16" x14ac:dyDescent="0.25">
      <c r="O62979"/>
      <c r="P62979"/>
    </row>
    <row r="62980" spans="15:16" x14ac:dyDescent="0.25">
      <c r="O62980"/>
      <c r="P62980"/>
    </row>
    <row r="62981" spans="15:16" x14ac:dyDescent="0.25">
      <c r="O62981"/>
      <c r="P62981"/>
    </row>
    <row r="62982" spans="15:16" x14ac:dyDescent="0.25">
      <c r="O62982"/>
      <c r="P62982"/>
    </row>
    <row r="62983" spans="15:16" x14ac:dyDescent="0.25">
      <c r="O62983"/>
      <c r="P62983"/>
    </row>
    <row r="62984" spans="15:16" x14ac:dyDescent="0.25">
      <c r="O62984"/>
      <c r="P62984"/>
    </row>
    <row r="62985" spans="15:16" x14ac:dyDescent="0.25">
      <c r="O62985"/>
      <c r="P62985"/>
    </row>
    <row r="62986" spans="15:16" x14ac:dyDescent="0.25">
      <c r="O62986"/>
      <c r="P62986"/>
    </row>
    <row r="62987" spans="15:16" x14ac:dyDescent="0.25">
      <c r="O62987"/>
      <c r="P62987"/>
    </row>
    <row r="62988" spans="15:16" x14ac:dyDescent="0.25">
      <c r="O62988"/>
      <c r="P62988"/>
    </row>
    <row r="62989" spans="15:16" x14ac:dyDescent="0.25">
      <c r="O62989"/>
      <c r="P62989"/>
    </row>
    <row r="62990" spans="15:16" x14ac:dyDescent="0.25">
      <c r="O62990"/>
      <c r="P62990"/>
    </row>
    <row r="62991" spans="15:16" x14ac:dyDescent="0.25">
      <c r="O62991"/>
      <c r="P62991"/>
    </row>
    <row r="62992" spans="15:16" x14ac:dyDescent="0.25">
      <c r="O62992"/>
      <c r="P62992"/>
    </row>
    <row r="62993" spans="15:16" x14ac:dyDescent="0.25">
      <c r="O62993"/>
      <c r="P62993"/>
    </row>
    <row r="62994" spans="15:16" x14ac:dyDescent="0.25">
      <c r="O62994"/>
      <c r="P62994"/>
    </row>
    <row r="62995" spans="15:16" x14ac:dyDescent="0.25">
      <c r="O62995"/>
      <c r="P62995"/>
    </row>
    <row r="62996" spans="15:16" x14ac:dyDescent="0.25">
      <c r="O62996"/>
      <c r="P62996"/>
    </row>
    <row r="62997" spans="15:16" x14ac:dyDescent="0.25">
      <c r="O62997"/>
      <c r="P62997"/>
    </row>
    <row r="62998" spans="15:16" x14ac:dyDescent="0.25">
      <c r="O62998"/>
      <c r="P62998"/>
    </row>
    <row r="62999" spans="15:16" x14ac:dyDescent="0.25">
      <c r="O62999"/>
      <c r="P62999"/>
    </row>
    <row r="63000" spans="15:16" x14ac:dyDescent="0.25">
      <c r="O63000"/>
      <c r="P63000"/>
    </row>
    <row r="63001" spans="15:16" x14ac:dyDescent="0.25">
      <c r="O63001"/>
      <c r="P63001"/>
    </row>
    <row r="63002" spans="15:16" x14ac:dyDescent="0.25">
      <c r="O63002"/>
      <c r="P63002"/>
    </row>
    <row r="63003" spans="15:16" x14ac:dyDescent="0.25">
      <c r="O63003"/>
      <c r="P63003"/>
    </row>
    <row r="63004" spans="15:16" x14ac:dyDescent="0.25">
      <c r="O63004"/>
      <c r="P63004"/>
    </row>
    <row r="63005" spans="15:16" x14ac:dyDescent="0.25">
      <c r="O63005"/>
      <c r="P63005"/>
    </row>
    <row r="63006" spans="15:16" x14ac:dyDescent="0.25">
      <c r="O63006"/>
      <c r="P63006"/>
    </row>
    <row r="63007" spans="15:16" x14ac:dyDescent="0.25">
      <c r="O63007"/>
      <c r="P63007"/>
    </row>
    <row r="63008" spans="15:16" x14ac:dyDescent="0.25">
      <c r="O63008"/>
      <c r="P63008"/>
    </row>
    <row r="63009" spans="15:16" x14ac:dyDescent="0.25">
      <c r="O63009"/>
      <c r="P63009"/>
    </row>
    <row r="63010" spans="15:16" x14ac:dyDescent="0.25">
      <c r="O63010"/>
      <c r="P63010"/>
    </row>
    <row r="63011" spans="15:16" x14ac:dyDescent="0.25">
      <c r="O63011"/>
      <c r="P63011"/>
    </row>
    <row r="63012" spans="15:16" x14ac:dyDescent="0.25">
      <c r="O63012"/>
      <c r="P63012"/>
    </row>
    <row r="63013" spans="15:16" x14ac:dyDescent="0.25">
      <c r="O63013"/>
      <c r="P63013"/>
    </row>
    <row r="63014" spans="15:16" x14ac:dyDescent="0.25">
      <c r="O63014"/>
      <c r="P63014"/>
    </row>
    <row r="63015" spans="15:16" x14ac:dyDescent="0.25">
      <c r="O63015"/>
      <c r="P63015"/>
    </row>
    <row r="63016" spans="15:16" x14ac:dyDescent="0.25">
      <c r="O63016"/>
      <c r="P63016"/>
    </row>
    <row r="63017" spans="15:16" x14ac:dyDescent="0.25">
      <c r="O63017"/>
      <c r="P63017"/>
    </row>
    <row r="63018" spans="15:16" x14ac:dyDescent="0.25">
      <c r="O63018"/>
      <c r="P63018"/>
    </row>
    <row r="63019" spans="15:16" x14ac:dyDescent="0.25">
      <c r="O63019"/>
      <c r="P63019"/>
    </row>
    <row r="63020" spans="15:16" x14ac:dyDescent="0.25">
      <c r="O63020"/>
      <c r="P63020"/>
    </row>
    <row r="63021" spans="15:16" x14ac:dyDescent="0.25">
      <c r="O63021"/>
      <c r="P63021"/>
    </row>
    <row r="63022" spans="15:16" x14ac:dyDescent="0.25">
      <c r="O63022"/>
      <c r="P63022"/>
    </row>
    <row r="63023" spans="15:16" x14ac:dyDescent="0.25">
      <c r="O63023"/>
      <c r="P63023"/>
    </row>
    <row r="63024" spans="15:16" x14ac:dyDescent="0.25">
      <c r="O63024"/>
      <c r="P63024"/>
    </row>
    <row r="63025" spans="15:16" x14ac:dyDescent="0.25">
      <c r="O63025"/>
      <c r="P63025"/>
    </row>
    <row r="63026" spans="15:16" x14ac:dyDescent="0.25">
      <c r="O63026"/>
      <c r="P63026"/>
    </row>
    <row r="63027" spans="15:16" x14ac:dyDescent="0.25">
      <c r="O63027"/>
      <c r="P63027"/>
    </row>
    <row r="63028" spans="15:16" x14ac:dyDescent="0.25">
      <c r="O63028"/>
      <c r="P63028"/>
    </row>
    <row r="63029" spans="15:16" x14ac:dyDescent="0.25">
      <c r="O63029"/>
      <c r="P63029"/>
    </row>
    <row r="63030" spans="15:16" x14ac:dyDescent="0.25">
      <c r="O63030"/>
      <c r="P63030"/>
    </row>
    <row r="63031" spans="15:16" x14ac:dyDescent="0.25">
      <c r="O63031"/>
      <c r="P63031"/>
    </row>
    <row r="63032" spans="15:16" x14ac:dyDescent="0.25">
      <c r="O63032"/>
      <c r="P63032"/>
    </row>
    <row r="63033" spans="15:16" x14ac:dyDescent="0.25">
      <c r="O63033"/>
      <c r="P63033"/>
    </row>
    <row r="63034" spans="15:16" x14ac:dyDescent="0.25">
      <c r="O63034"/>
      <c r="P63034"/>
    </row>
    <row r="63035" spans="15:16" x14ac:dyDescent="0.25">
      <c r="O63035"/>
      <c r="P63035"/>
    </row>
    <row r="63036" spans="15:16" x14ac:dyDescent="0.25">
      <c r="O63036"/>
      <c r="P63036"/>
    </row>
    <row r="63037" spans="15:16" x14ac:dyDescent="0.25">
      <c r="O63037"/>
      <c r="P63037"/>
    </row>
    <row r="63038" spans="15:16" x14ac:dyDescent="0.25">
      <c r="O63038"/>
      <c r="P63038"/>
    </row>
    <row r="63039" spans="15:16" x14ac:dyDescent="0.25">
      <c r="O63039"/>
      <c r="P63039"/>
    </row>
    <row r="63040" spans="15:16" x14ac:dyDescent="0.25">
      <c r="O63040"/>
      <c r="P63040"/>
    </row>
    <row r="63041" spans="15:16" x14ac:dyDescent="0.25">
      <c r="O63041"/>
      <c r="P63041"/>
    </row>
    <row r="63042" spans="15:16" x14ac:dyDescent="0.25">
      <c r="O63042"/>
      <c r="P63042"/>
    </row>
    <row r="63043" spans="15:16" x14ac:dyDescent="0.25">
      <c r="O63043"/>
      <c r="P63043"/>
    </row>
    <row r="63044" spans="15:16" x14ac:dyDescent="0.25">
      <c r="O63044"/>
      <c r="P63044"/>
    </row>
    <row r="63045" spans="15:16" x14ac:dyDescent="0.25">
      <c r="O63045"/>
      <c r="P63045"/>
    </row>
    <row r="63046" spans="15:16" x14ac:dyDescent="0.25">
      <c r="O63046"/>
      <c r="P63046"/>
    </row>
    <row r="63047" spans="15:16" x14ac:dyDescent="0.25">
      <c r="O63047"/>
      <c r="P63047"/>
    </row>
    <row r="63048" spans="15:16" x14ac:dyDescent="0.25">
      <c r="O63048"/>
      <c r="P63048"/>
    </row>
    <row r="63049" spans="15:16" x14ac:dyDescent="0.25">
      <c r="O63049"/>
      <c r="P63049"/>
    </row>
    <row r="63050" spans="15:16" x14ac:dyDescent="0.25">
      <c r="O63050"/>
      <c r="P63050"/>
    </row>
    <row r="63051" spans="15:16" x14ac:dyDescent="0.25">
      <c r="O63051"/>
      <c r="P63051"/>
    </row>
    <row r="63052" spans="15:16" x14ac:dyDescent="0.25">
      <c r="O63052"/>
      <c r="P63052"/>
    </row>
    <row r="63053" spans="15:16" x14ac:dyDescent="0.25">
      <c r="O63053"/>
      <c r="P63053"/>
    </row>
    <row r="63054" spans="15:16" x14ac:dyDescent="0.25">
      <c r="O63054"/>
      <c r="P63054"/>
    </row>
    <row r="63055" spans="15:16" x14ac:dyDescent="0.25">
      <c r="O63055"/>
      <c r="P63055"/>
    </row>
    <row r="63056" spans="15:16" x14ac:dyDescent="0.25">
      <c r="O63056"/>
      <c r="P63056"/>
    </row>
    <row r="63057" spans="15:16" x14ac:dyDescent="0.25">
      <c r="O63057"/>
      <c r="P63057"/>
    </row>
    <row r="63058" spans="15:16" x14ac:dyDescent="0.25">
      <c r="O63058"/>
      <c r="P63058"/>
    </row>
    <row r="63059" spans="15:16" x14ac:dyDescent="0.25">
      <c r="O63059"/>
      <c r="P63059"/>
    </row>
    <row r="63060" spans="15:16" x14ac:dyDescent="0.25">
      <c r="O63060"/>
      <c r="P63060"/>
    </row>
    <row r="63061" spans="15:16" x14ac:dyDescent="0.25">
      <c r="O63061"/>
      <c r="P63061"/>
    </row>
    <row r="63062" spans="15:16" x14ac:dyDescent="0.25">
      <c r="O63062"/>
      <c r="P63062"/>
    </row>
    <row r="63063" spans="15:16" x14ac:dyDescent="0.25">
      <c r="O63063"/>
      <c r="P63063"/>
    </row>
    <row r="63064" spans="15:16" x14ac:dyDescent="0.25">
      <c r="O63064"/>
      <c r="P63064"/>
    </row>
    <row r="63065" spans="15:16" x14ac:dyDescent="0.25">
      <c r="O63065"/>
      <c r="P63065"/>
    </row>
    <row r="63066" spans="15:16" x14ac:dyDescent="0.25">
      <c r="O63066"/>
      <c r="P63066"/>
    </row>
    <row r="63067" spans="15:16" x14ac:dyDescent="0.25">
      <c r="O63067"/>
      <c r="P63067"/>
    </row>
    <row r="63068" spans="15:16" x14ac:dyDescent="0.25">
      <c r="O63068"/>
      <c r="P63068"/>
    </row>
    <row r="63069" spans="15:16" x14ac:dyDescent="0.25">
      <c r="O63069"/>
      <c r="P63069"/>
    </row>
    <row r="63070" spans="15:16" x14ac:dyDescent="0.25">
      <c r="O63070"/>
      <c r="P63070"/>
    </row>
    <row r="63071" spans="15:16" x14ac:dyDescent="0.25">
      <c r="O63071"/>
      <c r="P63071"/>
    </row>
    <row r="63072" spans="15:16" x14ac:dyDescent="0.25">
      <c r="O63072"/>
      <c r="P63072"/>
    </row>
    <row r="63073" spans="15:16" x14ac:dyDescent="0.25">
      <c r="O63073"/>
      <c r="P63073"/>
    </row>
    <row r="63074" spans="15:16" x14ac:dyDescent="0.25">
      <c r="O63074"/>
      <c r="P63074"/>
    </row>
    <row r="63075" spans="15:16" x14ac:dyDescent="0.25">
      <c r="O63075"/>
      <c r="P63075"/>
    </row>
    <row r="63076" spans="15:16" x14ac:dyDescent="0.25">
      <c r="O63076"/>
      <c r="P63076"/>
    </row>
    <row r="63077" spans="15:16" x14ac:dyDescent="0.25">
      <c r="O63077"/>
      <c r="P63077"/>
    </row>
    <row r="63078" spans="15:16" x14ac:dyDescent="0.25">
      <c r="O63078"/>
      <c r="P63078"/>
    </row>
    <row r="63079" spans="15:16" x14ac:dyDescent="0.25">
      <c r="O63079"/>
      <c r="P63079"/>
    </row>
    <row r="63080" spans="15:16" x14ac:dyDescent="0.25">
      <c r="O63080"/>
      <c r="P63080"/>
    </row>
    <row r="63081" spans="15:16" x14ac:dyDescent="0.25">
      <c r="O63081"/>
      <c r="P63081"/>
    </row>
    <row r="63082" spans="15:16" x14ac:dyDescent="0.25">
      <c r="O63082"/>
      <c r="P63082"/>
    </row>
    <row r="63083" spans="15:16" x14ac:dyDescent="0.25">
      <c r="O63083"/>
      <c r="P63083"/>
    </row>
    <row r="63084" spans="15:16" x14ac:dyDescent="0.25">
      <c r="O63084"/>
      <c r="P63084"/>
    </row>
    <row r="63085" spans="15:16" x14ac:dyDescent="0.25">
      <c r="O63085"/>
      <c r="P63085"/>
    </row>
    <row r="63086" spans="15:16" x14ac:dyDescent="0.25">
      <c r="O63086"/>
      <c r="P63086"/>
    </row>
    <row r="63087" spans="15:16" x14ac:dyDescent="0.25">
      <c r="O63087"/>
      <c r="P63087"/>
    </row>
    <row r="63088" spans="15:16" x14ac:dyDescent="0.25">
      <c r="O63088"/>
      <c r="P63088"/>
    </row>
    <row r="63089" spans="15:16" x14ac:dyDescent="0.25">
      <c r="O63089"/>
      <c r="P63089"/>
    </row>
    <row r="63090" spans="15:16" x14ac:dyDescent="0.25">
      <c r="O63090"/>
      <c r="P63090"/>
    </row>
    <row r="63091" spans="15:16" x14ac:dyDescent="0.25">
      <c r="O63091"/>
      <c r="P63091"/>
    </row>
    <row r="63092" spans="15:16" x14ac:dyDescent="0.25">
      <c r="O63092"/>
      <c r="P63092"/>
    </row>
    <row r="63093" spans="15:16" x14ac:dyDescent="0.25">
      <c r="O63093"/>
      <c r="P63093"/>
    </row>
    <row r="63094" spans="15:16" x14ac:dyDescent="0.25">
      <c r="O63094"/>
      <c r="P63094"/>
    </row>
    <row r="63095" spans="15:16" x14ac:dyDescent="0.25">
      <c r="O63095"/>
      <c r="P63095"/>
    </row>
    <row r="63096" spans="15:16" x14ac:dyDescent="0.25">
      <c r="O63096"/>
      <c r="P63096"/>
    </row>
    <row r="63097" spans="15:16" x14ac:dyDescent="0.25">
      <c r="O63097"/>
      <c r="P63097"/>
    </row>
    <row r="63098" spans="15:16" x14ac:dyDescent="0.25">
      <c r="O63098"/>
      <c r="P63098"/>
    </row>
    <row r="63099" spans="15:16" x14ac:dyDescent="0.25">
      <c r="O63099"/>
      <c r="P63099"/>
    </row>
    <row r="63100" spans="15:16" x14ac:dyDescent="0.25">
      <c r="O63100"/>
      <c r="P63100"/>
    </row>
    <row r="63101" spans="15:16" x14ac:dyDescent="0.25">
      <c r="O63101"/>
      <c r="P63101"/>
    </row>
    <row r="63102" spans="15:16" x14ac:dyDescent="0.25">
      <c r="O63102"/>
      <c r="P63102"/>
    </row>
    <row r="63103" spans="15:16" x14ac:dyDescent="0.25">
      <c r="O63103"/>
      <c r="P63103"/>
    </row>
    <row r="63104" spans="15:16" x14ac:dyDescent="0.25">
      <c r="O63104"/>
      <c r="P63104"/>
    </row>
    <row r="63105" spans="15:16" x14ac:dyDescent="0.25">
      <c r="O63105"/>
      <c r="P63105"/>
    </row>
    <row r="63106" spans="15:16" x14ac:dyDescent="0.25">
      <c r="O63106"/>
      <c r="P63106"/>
    </row>
    <row r="63107" spans="15:16" x14ac:dyDescent="0.25">
      <c r="O63107"/>
      <c r="P63107"/>
    </row>
    <row r="63108" spans="15:16" x14ac:dyDescent="0.25">
      <c r="O63108"/>
      <c r="P63108"/>
    </row>
    <row r="63109" spans="15:16" x14ac:dyDescent="0.25">
      <c r="O63109"/>
      <c r="P63109"/>
    </row>
    <row r="63110" spans="15:16" x14ac:dyDescent="0.25">
      <c r="O63110"/>
      <c r="P63110"/>
    </row>
    <row r="63111" spans="15:16" x14ac:dyDescent="0.25">
      <c r="O63111"/>
      <c r="P63111"/>
    </row>
    <row r="63112" spans="15:16" x14ac:dyDescent="0.25">
      <c r="O63112"/>
      <c r="P63112"/>
    </row>
    <row r="63113" spans="15:16" x14ac:dyDescent="0.25">
      <c r="O63113"/>
      <c r="P63113"/>
    </row>
    <row r="63114" spans="15:16" x14ac:dyDescent="0.25">
      <c r="O63114"/>
      <c r="P63114"/>
    </row>
    <row r="63115" spans="15:16" x14ac:dyDescent="0.25">
      <c r="O63115"/>
      <c r="P63115"/>
    </row>
    <row r="63116" spans="15:16" x14ac:dyDescent="0.25">
      <c r="O63116"/>
      <c r="P63116"/>
    </row>
    <row r="63117" spans="15:16" x14ac:dyDescent="0.25">
      <c r="O63117"/>
      <c r="P63117"/>
    </row>
    <row r="63118" spans="15:16" x14ac:dyDescent="0.25">
      <c r="O63118"/>
      <c r="P63118"/>
    </row>
    <row r="63119" spans="15:16" x14ac:dyDescent="0.25">
      <c r="O63119"/>
      <c r="P63119"/>
    </row>
    <row r="63120" spans="15:16" x14ac:dyDescent="0.25">
      <c r="O63120"/>
      <c r="P63120"/>
    </row>
    <row r="63121" spans="15:16" x14ac:dyDescent="0.25">
      <c r="O63121"/>
      <c r="P63121"/>
    </row>
    <row r="63122" spans="15:16" x14ac:dyDescent="0.25">
      <c r="O63122"/>
      <c r="P63122"/>
    </row>
    <row r="63123" spans="15:16" x14ac:dyDescent="0.25">
      <c r="O63123"/>
      <c r="P63123"/>
    </row>
    <row r="63124" spans="15:16" x14ac:dyDescent="0.25">
      <c r="O63124"/>
      <c r="P63124"/>
    </row>
    <row r="63125" spans="15:16" x14ac:dyDescent="0.25">
      <c r="O63125"/>
      <c r="P63125"/>
    </row>
    <row r="63126" spans="15:16" x14ac:dyDescent="0.25">
      <c r="O63126"/>
      <c r="P63126"/>
    </row>
    <row r="63127" spans="15:16" x14ac:dyDescent="0.25">
      <c r="O63127"/>
      <c r="P63127"/>
    </row>
    <row r="63128" spans="15:16" x14ac:dyDescent="0.25">
      <c r="O63128"/>
      <c r="P63128"/>
    </row>
    <row r="63129" spans="15:16" x14ac:dyDescent="0.25">
      <c r="O63129"/>
      <c r="P63129"/>
    </row>
    <row r="63130" spans="15:16" x14ac:dyDescent="0.25">
      <c r="O63130"/>
      <c r="P63130"/>
    </row>
    <row r="63131" spans="15:16" x14ac:dyDescent="0.25">
      <c r="O63131"/>
      <c r="P63131"/>
    </row>
    <row r="63132" spans="15:16" x14ac:dyDescent="0.25">
      <c r="O63132"/>
      <c r="P63132"/>
    </row>
    <row r="63133" spans="15:16" x14ac:dyDescent="0.25">
      <c r="O63133"/>
      <c r="P63133"/>
    </row>
    <row r="63134" spans="15:16" x14ac:dyDescent="0.25">
      <c r="O63134"/>
      <c r="P63134"/>
    </row>
    <row r="63135" spans="15:16" x14ac:dyDescent="0.25">
      <c r="O63135"/>
      <c r="P63135"/>
    </row>
    <row r="63136" spans="15:16" x14ac:dyDescent="0.25">
      <c r="O63136"/>
      <c r="P63136"/>
    </row>
    <row r="63137" spans="15:16" x14ac:dyDescent="0.25">
      <c r="O63137"/>
      <c r="P63137"/>
    </row>
    <row r="63138" spans="15:16" x14ac:dyDescent="0.25">
      <c r="O63138"/>
      <c r="P63138"/>
    </row>
    <row r="63139" spans="15:16" x14ac:dyDescent="0.25">
      <c r="O63139"/>
      <c r="P63139"/>
    </row>
    <row r="63140" spans="15:16" x14ac:dyDescent="0.25">
      <c r="O63140"/>
      <c r="P63140"/>
    </row>
    <row r="63141" spans="15:16" x14ac:dyDescent="0.25">
      <c r="O63141"/>
      <c r="P63141"/>
    </row>
    <row r="63142" spans="15:16" x14ac:dyDescent="0.25">
      <c r="O63142"/>
      <c r="P63142"/>
    </row>
    <row r="63143" spans="15:16" x14ac:dyDescent="0.25">
      <c r="O63143"/>
      <c r="P63143"/>
    </row>
    <row r="63144" spans="15:16" x14ac:dyDescent="0.25">
      <c r="O63144"/>
      <c r="P63144"/>
    </row>
    <row r="63145" spans="15:16" x14ac:dyDescent="0.25">
      <c r="O63145"/>
      <c r="P63145"/>
    </row>
    <row r="63146" spans="15:16" x14ac:dyDescent="0.25">
      <c r="O63146"/>
      <c r="P63146"/>
    </row>
    <row r="63147" spans="15:16" x14ac:dyDescent="0.25">
      <c r="O63147"/>
      <c r="P63147"/>
    </row>
    <row r="63148" spans="15:16" x14ac:dyDescent="0.25">
      <c r="O63148"/>
      <c r="P63148"/>
    </row>
    <row r="63149" spans="15:16" x14ac:dyDescent="0.25">
      <c r="O63149"/>
      <c r="P63149"/>
    </row>
    <row r="63150" spans="15:16" x14ac:dyDescent="0.25">
      <c r="O63150"/>
      <c r="P63150"/>
    </row>
    <row r="63151" spans="15:16" x14ac:dyDescent="0.25">
      <c r="O63151"/>
      <c r="P63151"/>
    </row>
    <row r="63152" spans="15:16" x14ac:dyDescent="0.25">
      <c r="O63152"/>
      <c r="P63152"/>
    </row>
    <row r="63153" spans="15:16" x14ac:dyDescent="0.25">
      <c r="O63153"/>
      <c r="P63153"/>
    </row>
    <row r="63154" spans="15:16" x14ac:dyDescent="0.25">
      <c r="O63154"/>
      <c r="P63154"/>
    </row>
    <row r="63155" spans="15:16" x14ac:dyDescent="0.25">
      <c r="O63155"/>
      <c r="P63155"/>
    </row>
    <row r="63156" spans="15:16" x14ac:dyDescent="0.25">
      <c r="O63156"/>
      <c r="P63156"/>
    </row>
    <row r="63157" spans="15:16" x14ac:dyDescent="0.25">
      <c r="O63157"/>
      <c r="P63157"/>
    </row>
    <row r="63158" spans="15:16" x14ac:dyDescent="0.25">
      <c r="O63158"/>
      <c r="P63158"/>
    </row>
    <row r="63159" spans="15:16" x14ac:dyDescent="0.25">
      <c r="O63159"/>
      <c r="P63159"/>
    </row>
    <row r="63160" spans="15:16" x14ac:dyDescent="0.25">
      <c r="O63160"/>
      <c r="P63160"/>
    </row>
    <row r="63161" spans="15:16" x14ac:dyDescent="0.25">
      <c r="O63161"/>
      <c r="P63161"/>
    </row>
    <row r="63162" spans="15:16" x14ac:dyDescent="0.25">
      <c r="O63162"/>
      <c r="P63162"/>
    </row>
    <row r="63163" spans="15:16" x14ac:dyDescent="0.25">
      <c r="O63163"/>
      <c r="P63163"/>
    </row>
    <row r="63164" spans="15:16" x14ac:dyDescent="0.25">
      <c r="O63164"/>
      <c r="P63164"/>
    </row>
    <row r="63165" spans="15:16" x14ac:dyDescent="0.25">
      <c r="O63165"/>
      <c r="P63165"/>
    </row>
    <row r="63166" spans="15:16" x14ac:dyDescent="0.25">
      <c r="O63166"/>
      <c r="P63166"/>
    </row>
    <row r="63167" spans="15:16" x14ac:dyDescent="0.25">
      <c r="O63167"/>
      <c r="P63167"/>
    </row>
    <row r="63168" spans="15:16" x14ac:dyDescent="0.25">
      <c r="O63168"/>
      <c r="P63168"/>
    </row>
    <row r="63169" spans="15:16" x14ac:dyDescent="0.25">
      <c r="O63169"/>
      <c r="P63169"/>
    </row>
    <row r="63170" spans="15:16" x14ac:dyDescent="0.25">
      <c r="O63170"/>
      <c r="P63170"/>
    </row>
    <row r="63171" spans="15:16" x14ac:dyDescent="0.25">
      <c r="O63171"/>
      <c r="P63171"/>
    </row>
    <row r="63172" spans="15:16" x14ac:dyDescent="0.25">
      <c r="O63172"/>
      <c r="P63172"/>
    </row>
    <row r="63173" spans="15:16" x14ac:dyDescent="0.25">
      <c r="O63173"/>
      <c r="P63173"/>
    </row>
    <row r="63174" spans="15:16" x14ac:dyDescent="0.25">
      <c r="O63174"/>
      <c r="P63174"/>
    </row>
    <row r="63175" spans="15:16" x14ac:dyDescent="0.25">
      <c r="O63175"/>
      <c r="P63175"/>
    </row>
    <row r="63176" spans="15:16" x14ac:dyDescent="0.25">
      <c r="O63176"/>
      <c r="P63176"/>
    </row>
    <row r="63177" spans="15:16" x14ac:dyDescent="0.25">
      <c r="O63177"/>
      <c r="P63177"/>
    </row>
    <row r="63178" spans="15:16" x14ac:dyDescent="0.25">
      <c r="O63178"/>
      <c r="P63178"/>
    </row>
    <row r="63179" spans="15:16" x14ac:dyDescent="0.25">
      <c r="O63179"/>
      <c r="P63179"/>
    </row>
    <row r="63180" spans="15:16" x14ac:dyDescent="0.25">
      <c r="O63180"/>
      <c r="P63180"/>
    </row>
    <row r="63181" spans="15:16" x14ac:dyDescent="0.25">
      <c r="O63181"/>
      <c r="P63181"/>
    </row>
    <row r="63182" spans="15:16" x14ac:dyDescent="0.25">
      <c r="O63182"/>
      <c r="P63182"/>
    </row>
    <row r="63183" spans="15:16" x14ac:dyDescent="0.25">
      <c r="O63183"/>
      <c r="P63183"/>
    </row>
    <row r="63184" spans="15:16" x14ac:dyDescent="0.25">
      <c r="O63184"/>
      <c r="P63184"/>
    </row>
    <row r="63185" spans="15:16" x14ac:dyDescent="0.25">
      <c r="O63185"/>
      <c r="P63185"/>
    </row>
    <row r="63186" spans="15:16" x14ac:dyDescent="0.25">
      <c r="O63186"/>
      <c r="P63186"/>
    </row>
    <row r="63187" spans="15:16" x14ac:dyDescent="0.25">
      <c r="O63187"/>
      <c r="P63187"/>
    </row>
    <row r="63188" spans="15:16" x14ac:dyDescent="0.25">
      <c r="O63188"/>
      <c r="P63188"/>
    </row>
    <row r="63189" spans="15:16" x14ac:dyDescent="0.25">
      <c r="O63189"/>
      <c r="P63189"/>
    </row>
    <row r="63190" spans="15:16" x14ac:dyDescent="0.25">
      <c r="O63190"/>
      <c r="P63190"/>
    </row>
    <row r="63191" spans="15:16" x14ac:dyDescent="0.25">
      <c r="O63191"/>
      <c r="P63191"/>
    </row>
    <row r="63192" spans="15:16" x14ac:dyDescent="0.25">
      <c r="O63192"/>
      <c r="P63192"/>
    </row>
    <row r="63193" spans="15:16" x14ac:dyDescent="0.25">
      <c r="O63193"/>
      <c r="P63193"/>
    </row>
    <row r="63194" spans="15:16" x14ac:dyDescent="0.25">
      <c r="O63194"/>
      <c r="P63194"/>
    </row>
    <row r="63195" spans="15:16" x14ac:dyDescent="0.25">
      <c r="O63195"/>
      <c r="P63195"/>
    </row>
    <row r="63196" spans="15:16" x14ac:dyDescent="0.25">
      <c r="O63196"/>
      <c r="P63196"/>
    </row>
    <row r="63197" spans="15:16" x14ac:dyDescent="0.25">
      <c r="O63197"/>
      <c r="P63197"/>
    </row>
    <row r="63198" spans="15:16" x14ac:dyDescent="0.25">
      <c r="O63198"/>
      <c r="P63198"/>
    </row>
    <row r="63199" spans="15:16" x14ac:dyDescent="0.25">
      <c r="O63199"/>
      <c r="P63199"/>
    </row>
    <row r="63200" spans="15:16" x14ac:dyDescent="0.25">
      <c r="O63200"/>
      <c r="P63200"/>
    </row>
    <row r="63201" spans="15:16" x14ac:dyDescent="0.25">
      <c r="O63201"/>
      <c r="P63201"/>
    </row>
    <row r="63202" spans="15:16" x14ac:dyDescent="0.25">
      <c r="O63202"/>
      <c r="P63202"/>
    </row>
    <row r="63203" spans="15:16" x14ac:dyDescent="0.25">
      <c r="O63203"/>
      <c r="P63203"/>
    </row>
    <row r="63204" spans="15:16" x14ac:dyDescent="0.25">
      <c r="O63204"/>
      <c r="P63204"/>
    </row>
    <row r="63205" spans="15:16" x14ac:dyDescent="0.25">
      <c r="O63205"/>
      <c r="P63205"/>
    </row>
    <row r="63206" spans="15:16" x14ac:dyDescent="0.25">
      <c r="O63206"/>
      <c r="P63206"/>
    </row>
    <row r="63207" spans="15:16" x14ac:dyDescent="0.25">
      <c r="O63207"/>
      <c r="P63207"/>
    </row>
    <row r="63208" spans="15:16" x14ac:dyDescent="0.25">
      <c r="O63208"/>
      <c r="P63208"/>
    </row>
    <row r="63209" spans="15:16" x14ac:dyDescent="0.25">
      <c r="O63209"/>
      <c r="P63209"/>
    </row>
    <row r="63210" spans="15:16" x14ac:dyDescent="0.25">
      <c r="O63210"/>
      <c r="P63210"/>
    </row>
    <row r="63211" spans="15:16" x14ac:dyDescent="0.25">
      <c r="O63211"/>
      <c r="P63211"/>
    </row>
    <row r="63212" spans="15:16" x14ac:dyDescent="0.25">
      <c r="O63212"/>
      <c r="P63212"/>
    </row>
    <row r="63213" spans="15:16" x14ac:dyDescent="0.25">
      <c r="O63213"/>
      <c r="P63213"/>
    </row>
    <row r="63214" spans="15:16" x14ac:dyDescent="0.25">
      <c r="O63214"/>
      <c r="P63214"/>
    </row>
    <row r="63215" spans="15:16" x14ac:dyDescent="0.25">
      <c r="O63215"/>
      <c r="P63215"/>
    </row>
    <row r="63216" spans="15:16" x14ac:dyDescent="0.25">
      <c r="O63216"/>
      <c r="P63216"/>
    </row>
    <row r="63217" spans="15:16" x14ac:dyDescent="0.25">
      <c r="O63217"/>
      <c r="P63217"/>
    </row>
    <row r="63218" spans="15:16" x14ac:dyDescent="0.25">
      <c r="O63218"/>
      <c r="P63218"/>
    </row>
    <row r="63219" spans="15:16" x14ac:dyDescent="0.25">
      <c r="O63219"/>
      <c r="P63219"/>
    </row>
    <row r="63220" spans="15:16" x14ac:dyDescent="0.25">
      <c r="O63220"/>
      <c r="P63220"/>
    </row>
    <row r="63221" spans="15:16" x14ac:dyDescent="0.25">
      <c r="O63221"/>
      <c r="P63221"/>
    </row>
    <row r="63222" spans="15:16" x14ac:dyDescent="0.25">
      <c r="O63222"/>
      <c r="P63222"/>
    </row>
    <row r="63223" spans="15:16" x14ac:dyDescent="0.25">
      <c r="O63223"/>
      <c r="P63223"/>
    </row>
    <row r="63224" spans="15:16" x14ac:dyDescent="0.25">
      <c r="O63224"/>
      <c r="P63224"/>
    </row>
    <row r="63225" spans="15:16" x14ac:dyDescent="0.25">
      <c r="O63225"/>
      <c r="P63225"/>
    </row>
    <row r="63226" spans="15:16" x14ac:dyDescent="0.25">
      <c r="O63226"/>
      <c r="P63226"/>
    </row>
    <row r="63227" spans="15:16" x14ac:dyDescent="0.25">
      <c r="O63227"/>
      <c r="P63227"/>
    </row>
    <row r="63228" spans="15:16" x14ac:dyDescent="0.25">
      <c r="O63228"/>
      <c r="P63228"/>
    </row>
    <row r="63229" spans="15:16" x14ac:dyDescent="0.25">
      <c r="O63229"/>
      <c r="P63229"/>
    </row>
    <row r="63230" spans="15:16" x14ac:dyDescent="0.25">
      <c r="O63230"/>
      <c r="P63230"/>
    </row>
    <row r="63231" spans="15:16" x14ac:dyDescent="0.25">
      <c r="O63231"/>
      <c r="P63231"/>
    </row>
    <row r="63232" spans="15:16" x14ac:dyDescent="0.25">
      <c r="O63232"/>
      <c r="P63232"/>
    </row>
    <row r="63233" spans="15:16" x14ac:dyDescent="0.25">
      <c r="O63233"/>
      <c r="P63233"/>
    </row>
    <row r="63234" spans="15:16" x14ac:dyDescent="0.25">
      <c r="O63234"/>
      <c r="P63234"/>
    </row>
    <row r="63235" spans="15:16" x14ac:dyDescent="0.25">
      <c r="O63235"/>
      <c r="P63235"/>
    </row>
    <row r="63236" spans="15:16" x14ac:dyDescent="0.25">
      <c r="O63236"/>
      <c r="P63236"/>
    </row>
    <row r="63237" spans="15:16" x14ac:dyDescent="0.25">
      <c r="O63237"/>
      <c r="P63237"/>
    </row>
    <row r="63238" spans="15:16" x14ac:dyDescent="0.25">
      <c r="O63238"/>
      <c r="P63238"/>
    </row>
    <row r="63239" spans="15:16" x14ac:dyDescent="0.25">
      <c r="O63239"/>
      <c r="P63239"/>
    </row>
    <row r="63240" spans="15:16" x14ac:dyDescent="0.25">
      <c r="O63240"/>
      <c r="P63240"/>
    </row>
    <row r="63241" spans="15:16" x14ac:dyDescent="0.25">
      <c r="O63241"/>
      <c r="P63241"/>
    </row>
    <row r="63242" spans="15:16" x14ac:dyDescent="0.25">
      <c r="O63242"/>
      <c r="P63242"/>
    </row>
    <row r="63243" spans="15:16" x14ac:dyDescent="0.25">
      <c r="O63243"/>
      <c r="P63243"/>
    </row>
    <row r="63244" spans="15:16" x14ac:dyDescent="0.25">
      <c r="O63244"/>
      <c r="P63244"/>
    </row>
    <row r="63245" spans="15:16" x14ac:dyDescent="0.25">
      <c r="O63245"/>
      <c r="P63245"/>
    </row>
    <row r="63246" spans="15:16" x14ac:dyDescent="0.25">
      <c r="O63246"/>
      <c r="P63246"/>
    </row>
    <row r="63247" spans="15:16" x14ac:dyDescent="0.25">
      <c r="O63247"/>
      <c r="P63247"/>
    </row>
    <row r="63248" spans="15:16" x14ac:dyDescent="0.25">
      <c r="O63248"/>
      <c r="P63248"/>
    </row>
    <row r="63249" spans="15:16" x14ac:dyDescent="0.25">
      <c r="O63249"/>
      <c r="P63249"/>
    </row>
    <row r="63250" spans="15:16" x14ac:dyDescent="0.25">
      <c r="O63250"/>
      <c r="P63250"/>
    </row>
    <row r="63251" spans="15:16" x14ac:dyDescent="0.25">
      <c r="O63251"/>
      <c r="P63251"/>
    </row>
    <row r="63252" spans="15:16" x14ac:dyDescent="0.25">
      <c r="O63252"/>
      <c r="P63252"/>
    </row>
    <row r="63253" spans="15:16" x14ac:dyDescent="0.25">
      <c r="O63253"/>
      <c r="P63253"/>
    </row>
    <row r="63254" spans="15:16" x14ac:dyDescent="0.25">
      <c r="O63254"/>
      <c r="P63254"/>
    </row>
    <row r="63255" spans="15:16" x14ac:dyDescent="0.25">
      <c r="O63255"/>
      <c r="P63255"/>
    </row>
    <row r="63256" spans="15:16" x14ac:dyDescent="0.25">
      <c r="O63256"/>
      <c r="P63256"/>
    </row>
    <row r="63257" spans="15:16" x14ac:dyDescent="0.25">
      <c r="O63257"/>
      <c r="P63257"/>
    </row>
    <row r="63258" spans="15:16" x14ac:dyDescent="0.25">
      <c r="O63258"/>
      <c r="P63258"/>
    </row>
    <row r="63259" spans="15:16" x14ac:dyDescent="0.25">
      <c r="O63259"/>
      <c r="P63259"/>
    </row>
    <row r="63260" spans="15:16" x14ac:dyDescent="0.25">
      <c r="O63260"/>
      <c r="P63260"/>
    </row>
    <row r="63261" spans="15:16" x14ac:dyDescent="0.25">
      <c r="O63261"/>
      <c r="P63261"/>
    </row>
    <row r="63262" spans="15:16" x14ac:dyDescent="0.25">
      <c r="O63262"/>
      <c r="P63262"/>
    </row>
    <row r="63263" spans="15:16" x14ac:dyDescent="0.25">
      <c r="O63263"/>
      <c r="P63263"/>
    </row>
    <row r="63264" spans="15:16" x14ac:dyDescent="0.25">
      <c r="O63264"/>
      <c r="P63264"/>
    </row>
    <row r="63265" spans="15:16" x14ac:dyDescent="0.25">
      <c r="O63265"/>
      <c r="P63265"/>
    </row>
    <row r="63266" spans="15:16" x14ac:dyDescent="0.25">
      <c r="O63266"/>
      <c r="P63266"/>
    </row>
    <row r="63267" spans="15:16" x14ac:dyDescent="0.25">
      <c r="O63267"/>
      <c r="P63267"/>
    </row>
    <row r="63268" spans="15:16" x14ac:dyDescent="0.25">
      <c r="O63268"/>
      <c r="P63268"/>
    </row>
    <row r="63269" spans="15:16" x14ac:dyDescent="0.25">
      <c r="O63269"/>
      <c r="P63269"/>
    </row>
    <row r="63270" spans="15:16" x14ac:dyDescent="0.25">
      <c r="O63270"/>
      <c r="P63270"/>
    </row>
    <row r="63271" spans="15:16" x14ac:dyDescent="0.25">
      <c r="O63271"/>
      <c r="P63271"/>
    </row>
    <row r="63272" spans="15:16" x14ac:dyDescent="0.25">
      <c r="O63272"/>
      <c r="P63272"/>
    </row>
    <row r="63273" spans="15:16" x14ac:dyDescent="0.25">
      <c r="O63273"/>
      <c r="P63273"/>
    </row>
    <row r="63274" spans="15:16" x14ac:dyDescent="0.25">
      <c r="O63274"/>
      <c r="P63274"/>
    </row>
    <row r="63275" spans="15:16" x14ac:dyDescent="0.25">
      <c r="O63275"/>
      <c r="P63275"/>
    </row>
    <row r="63276" spans="15:16" x14ac:dyDescent="0.25">
      <c r="O63276"/>
      <c r="P63276"/>
    </row>
    <row r="63277" spans="15:16" x14ac:dyDescent="0.25">
      <c r="O63277"/>
      <c r="P63277"/>
    </row>
    <row r="63278" spans="15:16" x14ac:dyDescent="0.25">
      <c r="O63278"/>
      <c r="P63278"/>
    </row>
    <row r="63279" spans="15:16" x14ac:dyDescent="0.25">
      <c r="O63279"/>
      <c r="P63279"/>
    </row>
    <row r="63280" spans="15:16" x14ac:dyDescent="0.25">
      <c r="O63280"/>
      <c r="P63280"/>
    </row>
    <row r="63281" spans="15:16" x14ac:dyDescent="0.25">
      <c r="O63281"/>
      <c r="P63281"/>
    </row>
    <row r="63282" spans="15:16" x14ac:dyDescent="0.25">
      <c r="O63282"/>
      <c r="P63282"/>
    </row>
    <row r="63283" spans="15:16" x14ac:dyDescent="0.25">
      <c r="O63283"/>
      <c r="P63283"/>
    </row>
    <row r="63284" spans="15:16" x14ac:dyDescent="0.25">
      <c r="O63284"/>
      <c r="P63284"/>
    </row>
    <row r="63285" spans="15:16" x14ac:dyDescent="0.25">
      <c r="O63285"/>
      <c r="P63285"/>
    </row>
    <row r="63286" spans="15:16" x14ac:dyDescent="0.25">
      <c r="O63286"/>
      <c r="P63286"/>
    </row>
    <row r="63287" spans="15:16" x14ac:dyDescent="0.25">
      <c r="O63287"/>
      <c r="P63287"/>
    </row>
    <row r="63288" spans="15:16" x14ac:dyDescent="0.25">
      <c r="O63288"/>
      <c r="P63288"/>
    </row>
    <row r="63289" spans="15:16" x14ac:dyDescent="0.25">
      <c r="O63289"/>
      <c r="P63289"/>
    </row>
    <row r="63290" spans="15:16" x14ac:dyDescent="0.25">
      <c r="O63290"/>
      <c r="P63290"/>
    </row>
    <row r="63291" spans="15:16" x14ac:dyDescent="0.25">
      <c r="O63291"/>
      <c r="P63291"/>
    </row>
    <row r="63292" spans="15:16" x14ac:dyDescent="0.25">
      <c r="O63292"/>
      <c r="P63292"/>
    </row>
    <row r="63293" spans="15:16" x14ac:dyDescent="0.25">
      <c r="O63293"/>
      <c r="P63293"/>
    </row>
    <row r="63294" spans="15:16" x14ac:dyDescent="0.25">
      <c r="O63294"/>
      <c r="P63294"/>
    </row>
    <row r="63295" spans="15:16" x14ac:dyDescent="0.25">
      <c r="O63295"/>
      <c r="P63295"/>
    </row>
    <row r="63296" spans="15:16" x14ac:dyDescent="0.25">
      <c r="O63296"/>
      <c r="P63296"/>
    </row>
    <row r="63297" spans="15:16" x14ac:dyDescent="0.25">
      <c r="O63297"/>
      <c r="P63297"/>
    </row>
    <row r="63298" spans="15:16" x14ac:dyDescent="0.25">
      <c r="O63298"/>
      <c r="P63298"/>
    </row>
    <row r="63299" spans="15:16" x14ac:dyDescent="0.25">
      <c r="O63299"/>
      <c r="P63299"/>
    </row>
    <row r="63300" spans="15:16" x14ac:dyDescent="0.25">
      <c r="O63300"/>
      <c r="P63300"/>
    </row>
    <row r="63301" spans="15:16" x14ac:dyDescent="0.25">
      <c r="O63301"/>
      <c r="P63301"/>
    </row>
    <row r="63302" spans="15:16" x14ac:dyDescent="0.25">
      <c r="O63302"/>
      <c r="P63302"/>
    </row>
    <row r="63303" spans="15:16" x14ac:dyDescent="0.25">
      <c r="O63303"/>
      <c r="P63303"/>
    </row>
    <row r="63304" spans="15:16" x14ac:dyDescent="0.25">
      <c r="O63304"/>
      <c r="P63304"/>
    </row>
    <row r="63305" spans="15:16" x14ac:dyDescent="0.25">
      <c r="O63305"/>
      <c r="P63305"/>
    </row>
    <row r="63306" spans="15:16" x14ac:dyDescent="0.25">
      <c r="O63306"/>
      <c r="P63306"/>
    </row>
    <row r="63307" spans="15:16" x14ac:dyDescent="0.25">
      <c r="O63307"/>
      <c r="P63307"/>
    </row>
    <row r="63308" spans="15:16" x14ac:dyDescent="0.25">
      <c r="O63308"/>
      <c r="P63308"/>
    </row>
    <row r="63309" spans="15:16" x14ac:dyDescent="0.25">
      <c r="O63309"/>
      <c r="P63309"/>
    </row>
    <row r="63310" spans="15:16" x14ac:dyDescent="0.25">
      <c r="O63310"/>
      <c r="P63310"/>
    </row>
    <row r="63311" spans="15:16" x14ac:dyDescent="0.25">
      <c r="O63311"/>
      <c r="P63311"/>
    </row>
    <row r="63312" spans="15:16" x14ac:dyDescent="0.25">
      <c r="O63312"/>
      <c r="P63312"/>
    </row>
    <row r="63313" spans="15:16" x14ac:dyDescent="0.25">
      <c r="O63313"/>
      <c r="P63313"/>
    </row>
    <row r="63314" spans="15:16" x14ac:dyDescent="0.25">
      <c r="O63314"/>
      <c r="P63314"/>
    </row>
    <row r="63315" spans="15:16" x14ac:dyDescent="0.25">
      <c r="O63315"/>
      <c r="P63315"/>
    </row>
    <row r="63316" spans="15:16" x14ac:dyDescent="0.25">
      <c r="O63316"/>
      <c r="P63316"/>
    </row>
    <row r="63317" spans="15:16" x14ac:dyDescent="0.25">
      <c r="O63317"/>
      <c r="P63317"/>
    </row>
    <row r="63318" spans="15:16" x14ac:dyDescent="0.25">
      <c r="O63318"/>
      <c r="P63318"/>
    </row>
    <row r="63319" spans="15:16" x14ac:dyDescent="0.25">
      <c r="O63319"/>
      <c r="P63319"/>
    </row>
    <row r="63320" spans="15:16" x14ac:dyDescent="0.25">
      <c r="O63320"/>
      <c r="P63320"/>
    </row>
    <row r="63321" spans="15:16" x14ac:dyDescent="0.25">
      <c r="O63321"/>
      <c r="P63321"/>
    </row>
    <row r="63322" spans="15:16" x14ac:dyDescent="0.25">
      <c r="O63322"/>
      <c r="P63322"/>
    </row>
    <row r="63323" spans="15:16" x14ac:dyDescent="0.25">
      <c r="O63323"/>
      <c r="P63323"/>
    </row>
    <row r="63324" spans="15:16" x14ac:dyDescent="0.25">
      <c r="O63324"/>
      <c r="P63324"/>
    </row>
    <row r="63325" spans="15:16" x14ac:dyDescent="0.25">
      <c r="O63325"/>
      <c r="P63325"/>
    </row>
    <row r="63326" spans="15:16" x14ac:dyDescent="0.25">
      <c r="O63326"/>
      <c r="P63326"/>
    </row>
    <row r="63327" spans="15:16" x14ac:dyDescent="0.25">
      <c r="O63327"/>
      <c r="P63327"/>
    </row>
    <row r="63328" spans="15:16" x14ac:dyDescent="0.25">
      <c r="O63328"/>
      <c r="P63328"/>
    </row>
    <row r="63329" spans="15:16" x14ac:dyDescent="0.25">
      <c r="O63329"/>
      <c r="P63329"/>
    </row>
    <row r="63330" spans="15:16" x14ac:dyDescent="0.25">
      <c r="O63330"/>
      <c r="P63330"/>
    </row>
    <row r="63331" spans="15:16" x14ac:dyDescent="0.25">
      <c r="O63331"/>
      <c r="P63331"/>
    </row>
    <row r="63332" spans="15:16" x14ac:dyDescent="0.25">
      <c r="O63332"/>
      <c r="P63332"/>
    </row>
    <row r="63333" spans="15:16" x14ac:dyDescent="0.25">
      <c r="O63333"/>
      <c r="P63333"/>
    </row>
    <row r="63334" spans="15:16" x14ac:dyDescent="0.25">
      <c r="O63334"/>
      <c r="P63334"/>
    </row>
    <row r="63335" spans="15:16" x14ac:dyDescent="0.25">
      <c r="O63335"/>
      <c r="P63335"/>
    </row>
    <row r="63336" spans="15:16" x14ac:dyDescent="0.25">
      <c r="O63336"/>
      <c r="P63336"/>
    </row>
    <row r="63337" spans="15:16" x14ac:dyDescent="0.25">
      <c r="O63337"/>
      <c r="P63337"/>
    </row>
    <row r="63338" spans="15:16" x14ac:dyDescent="0.25">
      <c r="O63338"/>
      <c r="P63338"/>
    </row>
    <row r="63339" spans="15:16" x14ac:dyDescent="0.25">
      <c r="O63339"/>
      <c r="P63339"/>
    </row>
    <row r="63340" spans="15:16" x14ac:dyDescent="0.25">
      <c r="O63340"/>
      <c r="P63340"/>
    </row>
    <row r="63341" spans="15:16" x14ac:dyDescent="0.25">
      <c r="O63341"/>
      <c r="P63341"/>
    </row>
    <row r="63342" spans="15:16" x14ac:dyDescent="0.25">
      <c r="O63342"/>
      <c r="P63342"/>
    </row>
    <row r="63343" spans="15:16" x14ac:dyDescent="0.25">
      <c r="O63343"/>
      <c r="P63343"/>
    </row>
    <row r="63344" spans="15:16" x14ac:dyDescent="0.25">
      <c r="O63344"/>
      <c r="P63344"/>
    </row>
    <row r="63345" spans="15:16" x14ac:dyDescent="0.25">
      <c r="O63345"/>
      <c r="P63345"/>
    </row>
    <row r="63346" spans="15:16" x14ac:dyDescent="0.25">
      <c r="O63346"/>
      <c r="P63346"/>
    </row>
    <row r="63347" spans="15:16" x14ac:dyDescent="0.25">
      <c r="O63347"/>
      <c r="P63347"/>
    </row>
    <row r="63348" spans="15:16" x14ac:dyDescent="0.25">
      <c r="O63348"/>
      <c r="P63348"/>
    </row>
    <row r="63349" spans="15:16" x14ac:dyDescent="0.25">
      <c r="O63349"/>
      <c r="P63349"/>
    </row>
    <row r="63350" spans="15:16" x14ac:dyDescent="0.25">
      <c r="O63350"/>
      <c r="P63350"/>
    </row>
    <row r="63351" spans="15:16" x14ac:dyDescent="0.25">
      <c r="O63351"/>
      <c r="P63351"/>
    </row>
    <row r="63352" spans="15:16" x14ac:dyDescent="0.25">
      <c r="O63352"/>
      <c r="P63352"/>
    </row>
    <row r="63353" spans="15:16" x14ac:dyDescent="0.25">
      <c r="O63353"/>
      <c r="P63353"/>
    </row>
    <row r="63354" spans="15:16" x14ac:dyDescent="0.25">
      <c r="O63354"/>
      <c r="P63354"/>
    </row>
    <row r="63355" spans="15:16" x14ac:dyDescent="0.25">
      <c r="O63355"/>
      <c r="P63355"/>
    </row>
    <row r="63356" spans="15:16" x14ac:dyDescent="0.25">
      <c r="O63356"/>
      <c r="P63356"/>
    </row>
    <row r="63357" spans="15:16" x14ac:dyDescent="0.25">
      <c r="O63357"/>
      <c r="P63357"/>
    </row>
    <row r="63358" spans="15:16" x14ac:dyDescent="0.25">
      <c r="O63358"/>
      <c r="P63358"/>
    </row>
    <row r="63359" spans="15:16" x14ac:dyDescent="0.25">
      <c r="O63359"/>
      <c r="P63359"/>
    </row>
    <row r="63360" spans="15:16" x14ac:dyDescent="0.25">
      <c r="O63360"/>
      <c r="P63360"/>
    </row>
    <row r="63361" spans="15:16" x14ac:dyDescent="0.25">
      <c r="O63361"/>
      <c r="P63361"/>
    </row>
    <row r="63362" spans="15:16" x14ac:dyDescent="0.25">
      <c r="O63362"/>
      <c r="P63362"/>
    </row>
    <row r="63363" spans="15:16" x14ac:dyDescent="0.25">
      <c r="O63363"/>
      <c r="P63363"/>
    </row>
    <row r="63364" spans="15:16" x14ac:dyDescent="0.25">
      <c r="O63364"/>
      <c r="P63364"/>
    </row>
    <row r="63365" spans="15:16" x14ac:dyDescent="0.25">
      <c r="O63365"/>
      <c r="P63365"/>
    </row>
    <row r="63366" spans="15:16" x14ac:dyDescent="0.25">
      <c r="O63366"/>
      <c r="P63366"/>
    </row>
    <row r="63367" spans="15:16" x14ac:dyDescent="0.25">
      <c r="O63367"/>
      <c r="P63367"/>
    </row>
    <row r="63368" spans="15:16" x14ac:dyDescent="0.25">
      <c r="O63368"/>
      <c r="P63368"/>
    </row>
    <row r="63369" spans="15:16" x14ac:dyDescent="0.25">
      <c r="O63369"/>
      <c r="P63369"/>
    </row>
    <row r="63370" spans="15:16" x14ac:dyDescent="0.25">
      <c r="O63370"/>
      <c r="P63370"/>
    </row>
    <row r="63371" spans="15:16" x14ac:dyDescent="0.25">
      <c r="O63371"/>
      <c r="P63371"/>
    </row>
    <row r="63372" spans="15:16" x14ac:dyDescent="0.25">
      <c r="O63372"/>
      <c r="P63372"/>
    </row>
    <row r="63373" spans="15:16" x14ac:dyDescent="0.25">
      <c r="O63373"/>
      <c r="P63373"/>
    </row>
    <row r="63374" spans="15:16" x14ac:dyDescent="0.25">
      <c r="O63374"/>
      <c r="P63374"/>
    </row>
    <row r="63375" spans="15:16" x14ac:dyDescent="0.25">
      <c r="O63375"/>
      <c r="P63375"/>
    </row>
    <row r="63376" spans="15:16" x14ac:dyDescent="0.25">
      <c r="O63376"/>
      <c r="P63376"/>
    </row>
    <row r="63377" spans="15:16" x14ac:dyDescent="0.25">
      <c r="O63377"/>
      <c r="P63377"/>
    </row>
    <row r="63378" spans="15:16" x14ac:dyDescent="0.25">
      <c r="O63378"/>
      <c r="P63378"/>
    </row>
    <row r="63379" spans="15:16" x14ac:dyDescent="0.25">
      <c r="O63379"/>
      <c r="P63379"/>
    </row>
    <row r="63380" spans="15:16" x14ac:dyDescent="0.25">
      <c r="O63380"/>
      <c r="P63380"/>
    </row>
    <row r="63381" spans="15:16" x14ac:dyDescent="0.25">
      <c r="O63381"/>
      <c r="P63381"/>
    </row>
    <row r="63382" spans="15:16" x14ac:dyDescent="0.25">
      <c r="O63382"/>
      <c r="P63382"/>
    </row>
    <row r="63383" spans="15:16" x14ac:dyDescent="0.25">
      <c r="O63383"/>
      <c r="P63383"/>
    </row>
    <row r="63384" spans="15:16" x14ac:dyDescent="0.25">
      <c r="O63384"/>
      <c r="P63384"/>
    </row>
    <row r="63385" spans="15:16" x14ac:dyDescent="0.25">
      <c r="O63385"/>
      <c r="P63385"/>
    </row>
    <row r="63386" spans="15:16" x14ac:dyDescent="0.25">
      <c r="O63386"/>
      <c r="P63386"/>
    </row>
    <row r="63387" spans="15:16" x14ac:dyDescent="0.25">
      <c r="O63387"/>
      <c r="P63387"/>
    </row>
    <row r="63388" spans="15:16" x14ac:dyDescent="0.25">
      <c r="O63388"/>
      <c r="P63388"/>
    </row>
    <row r="63389" spans="15:16" x14ac:dyDescent="0.25">
      <c r="O63389"/>
      <c r="P63389"/>
    </row>
    <row r="63390" spans="15:16" x14ac:dyDescent="0.25">
      <c r="O63390"/>
      <c r="P63390"/>
    </row>
    <row r="63391" spans="15:16" x14ac:dyDescent="0.25">
      <c r="O63391"/>
      <c r="P63391"/>
    </row>
    <row r="63392" spans="15:16" x14ac:dyDescent="0.25">
      <c r="O63392"/>
      <c r="P63392"/>
    </row>
    <row r="63393" spans="15:16" x14ac:dyDescent="0.25">
      <c r="O63393"/>
      <c r="P63393"/>
    </row>
    <row r="63394" spans="15:16" x14ac:dyDescent="0.25">
      <c r="O63394"/>
      <c r="P63394"/>
    </row>
    <row r="63395" spans="15:16" x14ac:dyDescent="0.25">
      <c r="O63395"/>
      <c r="P63395"/>
    </row>
    <row r="63396" spans="15:16" x14ac:dyDescent="0.25">
      <c r="O63396"/>
      <c r="P63396"/>
    </row>
    <row r="63397" spans="15:16" x14ac:dyDescent="0.25">
      <c r="O63397"/>
      <c r="P63397"/>
    </row>
    <row r="63398" spans="15:16" x14ac:dyDescent="0.25">
      <c r="O63398"/>
      <c r="P63398"/>
    </row>
    <row r="63399" spans="15:16" x14ac:dyDescent="0.25">
      <c r="O63399"/>
      <c r="P63399"/>
    </row>
    <row r="63400" spans="15:16" x14ac:dyDescent="0.25">
      <c r="O63400"/>
      <c r="P63400"/>
    </row>
    <row r="63401" spans="15:16" x14ac:dyDescent="0.25">
      <c r="O63401"/>
      <c r="P63401"/>
    </row>
    <row r="63402" spans="15:16" x14ac:dyDescent="0.25">
      <c r="O63402"/>
      <c r="P63402"/>
    </row>
    <row r="63403" spans="15:16" x14ac:dyDescent="0.25">
      <c r="O63403"/>
      <c r="P63403"/>
    </row>
    <row r="63404" spans="15:16" x14ac:dyDescent="0.25">
      <c r="O63404"/>
      <c r="P63404"/>
    </row>
    <row r="63405" spans="15:16" x14ac:dyDescent="0.25">
      <c r="O63405"/>
      <c r="P63405"/>
    </row>
    <row r="63406" spans="15:16" x14ac:dyDescent="0.25">
      <c r="O63406"/>
      <c r="P63406"/>
    </row>
    <row r="63407" spans="15:16" x14ac:dyDescent="0.25">
      <c r="O63407"/>
      <c r="P63407"/>
    </row>
    <row r="63408" spans="15:16" x14ac:dyDescent="0.25">
      <c r="O63408"/>
      <c r="P63408"/>
    </row>
    <row r="63409" spans="15:16" x14ac:dyDescent="0.25">
      <c r="O63409"/>
      <c r="P63409"/>
    </row>
    <row r="63410" spans="15:16" x14ac:dyDescent="0.25">
      <c r="O63410"/>
      <c r="P63410"/>
    </row>
    <row r="63411" spans="15:16" x14ac:dyDescent="0.25">
      <c r="O63411"/>
      <c r="P63411"/>
    </row>
    <row r="63412" spans="15:16" x14ac:dyDescent="0.25">
      <c r="O63412"/>
      <c r="P63412"/>
    </row>
    <row r="63413" spans="15:16" x14ac:dyDescent="0.25">
      <c r="O63413"/>
      <c r="P63413"/>
    </row>
    <row r="63414" spans="15:16" x14ac:dyDescent="0.25">
      <c r="O63414"/>
      <c r="P63414"/>
    </row>
    <row r="63415" spans="15:16" x14ac:dyDescent="0.25">
      <c r="O63415"/>
      <c r="P63415"/>
    </row>
    <row r="63416" spans="15:16" x14ac:dyDescent="0.25">
      <c r="O63416"/>
      <c r="P63416"/>
    </row>
    <row r="63417" spans="15:16" x14ac:dyDescent="0.25">
      <c r="O63417"/>
      <c r="P63417"/>
    </row>
    <row r="63418" spans="15:16" x14ac:dyDescent="0.25">
      <c r="O63418"/>
      <c r="P63418"/>
    </row>
    <row r="63419" spans="15:16" x14ac:dyDescent="0.25">
      <c r="O63419"/>
      <c r="P63419"/>
    </row>
    <row r="63420" spans="15:16" x14ac:dyDescent="0.25">
      <c r="O63420"/>
      <c r="P63420"/>
    </row>
    <row r="63421" spans="15:16" x14ac:dyDescent="0.25">
      <c r="O63421"/>
      <c r="P63421"/>
    </row>
    <row r="63422" spans="15:16" x14ac:dyDescent="0.25">
      <c r="O63422"/>
      <c r="P63422"/>
    </row>
    <row r="63423" spans="15:16" x14ac:dyDescent="0.25">
      <c r="O63423"/>
      <c r="P63423"/>
    </row>
    <row r="63424" spans="15:16" x14ac:dyDescent="0.25">
      <c r="O63424"/>
      <c r="P63424"/>
    </row>
    <row r="63425" spans="15:16" x14ac:dyDescent="0.25">
      <c r="O63425"/>
      <c r="P63425"/>
    </row>
    <row r="63426" spans="15:16" x14ac:dyDescent="0.25">
      <c r="O63426"/>
      <c r="P63426"/>
    </row>
    <row r="63427" spans="15:16" x14ac:dyDescent="0.25">
      <c r="O63427"/>
      <c r="P63427"/>
    </row>
    <row r="63428" spans="15:16" x14ac:dyDescent="0.25">
      <c r="O63428"/>
      <c r="P63428"/>
    </row>
    <row r="63429" spans="15:16" x14ac:dyDescent="0.25">
      <c r="O63429"/>
      <c r="P63429"/>
    </row>
    <row r="63430" spans="15:16" x14ac:dyDescent="0.25">
      <c r="O63430"/>
      <c r="P63430"/>
    </row>
    <row r="63431" spans="15:16" x14ac:dyDescent="0.25">
      <c r="O63431"/>
      <c r="P63431"/>
    </row>
    <row r="63432" spans="15:16" x14ac:dyDescent="0.25">
      <c r="O63432"/>
      <c r="P63432"/>
    </row>
    <row r="63433" spans="15:16" x14ac:dyDescent="0.25">
      <c r="O63433"/>
      <c r="P63433"/>
    </row>
    <row r="63434" spans="15:16" x14ac:dyDescent="0.25">
      <c r="O63434"/>
      <c r="P63434"/>
    </row>
    <row r="63435" spans="15:16" x14ac:dyDescent="0.25">
      <c r="O63435"/>
      <c r="P63435"/>
    </row>
    <row r="63436" spans="15:16" x14ac:dyDescent="0.25">
      <c r="O63436"/>
      <c r="P63436"/>
    </row>
    <row r="63437" spans="15:16" x14ac:dyDescent="0.25">
      <c r="O63437"/>
      <c r="P63437"/>
    </row>
    <row r="63438" spans="15:16" x14ac:dyDescent="0.25">
      <c r="O63438"/>
      <c r="P63438"/>
    </row>
    <row r="63439" spans="15:16" x14ac:dyDescent="0.25">
      <c r="O63439"/>
      <c r="P63439"/>
    </row>
    <row r="63440" spans="15:16" x14ac:dyDescent="0.25">
      <c r="O63440"/>
      <c r="P63440"/>
    </row>
    <row r="63441" spans="15:16" x14ac:dyDescent="0.25">
      <c r="O63441"/>
      <c r="P63441"/>
    </row>
    <row r="63442" spans="15:16" x14ac:dyDescent="0.25">
      <c r="O63442"/>
      <c r="P63442"/>
    </row>
    <row r="63443" spans="15:16" x14ac:dyDescent="0.25">
      <c r="O63443"/>
      <c r="P63443"/>
    </row>
    <row r="63444" spans="15:16" x14ac:dyDescent="0.25">
      <c r="O63444"/>
      <c r="P63444"/>
    </row>
    <row r="63445" spans="15:16" x14ac:dyDescent="0.25">
      <c r="O63445"/>
      <c r="P63445"/>
    </row>
    <row r="63446" spans="15:16" x14ac:dyDescent="0.25">
      <c r="O63446"/>
      <c r="P63446"/>
    </row>
    <row r="63447" spans="15:16" x14ac:dyDescent="0.25">
      <c r="O63447"/>
      <c r="P63447"/>
    </row>
    <row r="63448" spans="15:16" x14ac:dyDescent="0.25">
      <c r="O63448"/>
      <c r="P63448"/>
    </row>
    <row r="63449" spans="15:16" x14ac:dyDescent="0.25">
      <c r="O63449"/>
      <c r="P63449"/>
    </row>
    <row r="63450" spans="15:16" x14ac:dyDescent="0.25">
      <c r="O63450"/>
      <c r="P63450"/>
    </row>
    <row r="63451" spans="15:16" x14ac:dyDescent="0.25">
      <c r="O63451"/>
      <c r="P63451"/>
    </row>
    <row r="63452" spans="15:16" x14ac:dyDescent="0.25">
      <c r="O63452"/>
      <c r="P63452"/>
    </row>
    <row r="63453" spans="15:16" x14ac:dyDescent="0.25">
      <c r="O63453"/>
      <c r="P63453"/>
    </row>
    <row r="63454" spans="15:16" x14ac:dyDescent="0.25">
      <c r="O63454"/>
      <c r="P63454"/>
    </row>
    <row r="63455" spans="15:16" x14ac:dyDescent="0.25">
      <c r="O63455"/>
      <c r="P63455"/>
    </row>
    <row r="63456" spans="15:16" x14ac:dyDescent="0.25">
      <c r="O63456"/>
      <c r="P63456"/>
    </row>
    <row r="63457" spans="15:16" x14ac:dyDescent="0.25">
      <c r="O63457"/>
      <c r="P63457"/>
    </row>
    <row r="63458" spans="15:16" x14ac:dyDescent="0.25">
      <c r="O63458"/>
      <c r="P63458"/>
    </row>
    <row r="63459" spans="15:16" x14ac:dyDescent="0.25">
      <c r="O63459"/>
      <c r="P63459"/>
    </row>
    <row r="63460" spans="15:16" x14ac:dyDescent="0.25">
      <c r="O63460"/>
      <c r="P63460"/>
    </row>
    <row r="63461" spans="15:16" x14ac:dyDescent="0.25">
      <c r="O63461"/>
      <c r="P63461"/>
    </row>
    <row r="63462" spans="15:16" x14ac:dyDescent="0.25">
      <c r="O63462"/>
      <c r="P63462"/>
    </row>
    <row r="63463" spans="15:16" x14ac:dyDescent="0.25">
      <c r="O63463"/>
      <c r="P63463"/>
    </row>
    <row r="63464" spans="15:16" x14ac:dyDescent="0.25">
      <c r="O63464"/>
      <c r="P63464"/>
    </row>
    <row r="63465" spans="15:16" x14ac:dyDescent="0.25">
      <c r="O63465"/>
      <c r="P63465"/>
    </row>
    <row r="63466" spans="15:16" x14ac:dyDescent="0.25">
      <c r="O63466"/>
      <c r="P63466"/>
    </row>
    <row r="63467" spans="15:16" x14ac:dyDescent="0.25">
      <c r="O63467"/>
      <c r="P63467"/>
    </row>
    <row r="63468" spans="15:16" x14ac:dyDescent="0.25">
      <c r="O63468"/>
      <c r="P63468"/>
    </row>
    <row r="63469" spans="15:16" x14ac:dyDescent="0.25">
      <c r="O63469"/>
      <c r="P63469"/>
    </row>
    <row r="63470" spans="15:16" x14ac:dyDescent="0.25">
      <c r="O63470"/>
      <c r="P63470"/>
    </row>
    <row r="63471" spans="15:16" x14ac:dyDescent="0.25">
      <c r="O63471"/>
      <c r="P63471"/>
    </row>
    <row r="63472" spans="15:16" x14ac:dyDescent="0.25">
      <c r="O63472"/>
      <c r="P63472"/>
    </row>
    <row r="63473" spans="15:16" x14ac:dyDescent="0.25">
      <c r="O63473"/>
      <c r="P63473"/>
    </row>
    <row r="63474" spans="15:16" x14ac:dyDescent="0.25">
      <c r="O63474"/>
      <c r="P63474"/>
    </row>
    <row r="63475" spans="15:16" x14ac:dyDescent="0.25">
      <c r="O63475"/>
      <c r="P63475"/>
    </row>
    <row r="63476" spans="15:16" x14ac:dyDescent="0.25">
      <c r="O63476"/>
      <c r="P63476"/>
    </row>
    <row r="63477" spans="15:16" x14ac:dyDescent="0.25">
      <c r="O63477"/>
      <c r="P63477"/>
    </row>
    <row r="63478" spans="15:16" x14ac:dyDescent="0.25">
      <c r="O63478"/>
      <c r="P63478"/>
    </row>
    <row r="63479" spans="15:16" x14ac:dyDescent="0.25">
      <c r="O63479"/>
      <c r="P63479"/>
    </row>
    <row r="63480" spans="15:16" x14ac:dyDescent="0.25">
      <c r="O63480"/>
      <c r="P63480"/>
    </row>
    <row r="63481" spans="15:16" x14ac:dyDescent="0.25">
      <c r="O63481"/>
      <c r="P63481"/>
    </row>
    <row r="63482" spans="15:16" x14ac:dyDescent="0.25">
      <c r="O63482"/>
      <c r="P63482"/>
    </row>
    <row r="63483" spans="15:16" x14ac:dyDescent="0.25">
      <c r="O63483"/>
      <c r="P63483"/>
    </row>
    <row r="63484" spans="15:16" x14ac:dyDescent="0.25">
      <c r="O63484"/>
      <c r="P63484"/>
    </row>
    <row r="63485" spans="15:16" x14ac:dyDescent="0.25">
      <c r="O63485"/>
      <c r="P63485"/>
    </row>
    <row r="63486" spans="15:16" x14ac:dyDescent="0.25">
      <c r="O63486"/>
      <c r="P63486"/>
    </row>
    <row r="63487" spans="15:16" x14ac:dyDescent="0.25">
      <c r="O63487"/>
      <c r="P63487"/>
    </row>
    <row r="63488" spans="15:16" x14ac:dyDescent="0.25">
      <c r="O63488"/>
      <c r="P63488"/>
    </row>
    <row r="63489" spans="15:16" x14ac:dyDescent="0.25">
      <c r="O63489"/>
      <c r="P63489"/>
    </row>
    <row r="63490" spans="15:16" x14ac:dyDescent="0.25">
      <c r="O63490"/>
      <c r="P63490"/>
    </row>
    <row r="63491" spans="15:16" x14ac:dyDescent="0.25">
      <c r="O63491"/>
      <c r="P63491"/>
    </row>
    <row r="63492" spans="15:16" x14ac:dyDescent="0.25">
      <c r="O63492"/>
      <c r="P63492"/>
    </row>
    <row r="63493" spans="15:16" x14ac:dyDescent="0.25">
      <c r="O63493"/>
      <c r="P63493"/>
    </row>
    <row r="63494" spans="15:16" x14ac:dyDescent="0.25">
      <c r="O63494"/>
      <c r="P63494"/>
    </row>
    <row r="63495" spans="15:16" x14ac:dyDescent="0.25">
      <c r="O63495"/>
      <c r="P63495"/>
    </row>
    <row r="63496" spans="15:16" x14ac:dyDescent="0.25">
      <c r="O63496"/>
      <c r="P63496"/>
    </row>
    <row r="63497" spans="15:16" x14ac:dyDescent="0.25">
      <c r="O63497"/>
      <c r="P63497"/>
    </row>
    <row r="63498" spans="15:16" x14ac:dyDescent="0.25">
      <c r="O63498"/>
      <c r="P63498"/>
    </row>
    <row r="63499" spans="15:16" x14ac:dyDescent="0.25">
      <c r="O63499"/>
      <c r="P63499"/>
    </row>
    <row r="63500" spans="15:16" x14ac:dyDescent="0.25">
      <c r="O63500"/>
      <c r="P63500"/>
    </row>
    <row r="63501" spans="15:16" x14ac:dyDescent="0.25">
      <c r="O63501"/>
      <c r="P63501"/>
    </row>
    <row r="63502" spans="15:16" x14ac:dyDescent="0.25">
      <c r="O63502"/>
      <c r="P63502"/>
    </row>
    <row r="63503" spans="15:16" x14ac:dyDescent="0.25">
      <c r="O63503"/>
      <c r="P63503"/>
    </row>
    <row r="63504" spans="15:16" x14ac:dyDescent="0.25">
      <c r="O63504"/>
      <c r="P63504"/>
    </row>
    <row r="63505" spans="15:16" x14ac:dyDescent="0.25">
      <c r="O63505"/>
      <c r="P63505"/>
    </row>
    <row r="63506" spans="15:16" x14ac:dyDescent="0.25">
      <c r="O63506"/>
      <c r="P63506"/>
    </row>
    <row r="63507" spans="15:16" x14ac:dyDescent="0.25">
      <c r="O63507"/>
      <c r="P63507"/>
    </row>
    <row r="63508" spans="15:16" x14ac:dyDescent="0.25">
      <c r="O63508"/>
      <c r="P63508"/>
    </row>
    <row r="63509" spans="15:16" x14ac:dyDescent="0.25">
      <c r="O63509"/>
      <c r="P63509"/>
    </row>
    <row r="63510" spans="15:16" x14ac:dyDescent="0.25">
      <c r="O63510"/>
      <c r="P63510"/>
    </row>
    <row r="63511" spans="15:16" x14ac:dyDescent="0.25">
      <c r="O63511"/>
      <c r="P63511"/>
    </row>
    <row r="63512" spans="15:16" x14ac:dyDescent="0.25">
      <c r="O63512"/>
      <c r="P63512"/>
    </row>
    <row r="63513" spans="15:16" x14ac:dyDescent="0.25">
      <c r="O63513"/>
      <c r="P63513"/>
    </row>
    <row r="63514" spans="15:16" x14ac:dyDescent="0.25">
      <c r="O63514"/>
      <c r="P63514"/>
    </row>
    <row r="63515" spans="15:16" x14ac:dyDescent="0.25">
      <c r="O63515"/>
      <c r="P63515"/>
    </row>
    <row r="63516" spans="15:16" x14ac:dyDescent="0.25">
      <c r="O63516"/>
      <c r="P63516"/>
    </row>
    <row r="63517" spans="15:16" x14ac:dyDescent="0.25">
      <c r="O63517"/>
      <c r="P63517"/>
    </row>
    <row r="63518" spans="15:16" x14ac:dyDescent="0.25">
      <c r="O63518"/>
      <c r="P63518"/>
    </row>
    <row r="63519" spans="15:16" x14ac:dyDescent="0.25">
      <c r="O63519"/>
      <c r="P63519"/>
    </row>
    <row r="63520" spans="15:16" x14ac:dyDescent="0.25">
      <c r="O63520"/>
      <c r="P63520"/>
    </row>
    <row r="63521" spans="15:16" x14ac:dyDescent="0.25">
      <c r="O63521"/>
      <c r="P63521"/>
    </row>
    <row r="63522" spans="15:16" x14ac:dyDescent="0.25">
      <c r="O63522"/>
      <c r="P63522"/>
    </row>
    <row r="63523" spans="15:16" x14ac:dyDescent="0.25">
      <c r="O63523"/>
      <c r="P63523"/>
    </row>
    <row r="63524" spans="15:16" x14ac:dyDescent="0.25">
      <c r="O63524"/>
      <c r="P63524"/>
    </row>
    <row r="63525" spans="15:16" x14ac:dyDescent="0.25">
      <c r="O63525"/>
      <c r="P63525"/>
    </row>
    <row r="63526" spans="15:16" x14ac:dyDescent="0.25">
      <c r="O63526"/>
      <c r="P63526"/>
    </row>
    <row r="63527" spans="15:16" x14ac:dyDescent="0.25">
      <c r="O63527"/>
      <c r="P63527"/>
    </row>
    <row r="63528" spans="15:16" x14ac:dyDescent="0.25">
      <c r="O63528"/>
      <c r="P63528"/>
    </row>
    <row r="63529" spans="15:16" x14ac:dyDescent="0.25">
      <c r="O63529"/>
      <c r="P63529"/>
    </row>
    <row r="63530" spans="15:16" x14ac:dyDescent="0.25">
      <c r="O63530"/>
      <c r="P63530"/>
    </row>
    <row r="63531" spans="15:16" x14ac:dyDescent="0.25">
      <c r="O63531"/>
      <c r="P63531"/>
    </row>
    <row r="63532" spans="15:16" x14ac:dyDescent="0.25">
      <c r="O63532"/>
      <c r="P63532"/>
    </row>
    <row r="63533" spans="15:16" x14ac:dyDescent="0.25">
      <c r="O63533"/>
      <c r="P63533"/>
    </row>
    <row r="63534" spans="15:16" x14ac:dyDescent="0.25">
      <c r="O63534"/>
      <c r="P63534"/>
    </row>
    <row r="63535" spans="15:16" x14ac:dyDescent="0.25">
      <c r="O63535"/>
      <c r="P63535"/>
    </row>
    <row r="63536" spans="15:16" x14ac:dyDescent="0.25">
      <c r="O63536"/>
      <c r="P63536"/>
    </row>
    <row r="63537" spans="15:16" x14ac:dyDescent="0.25">
      <c r="O63537"/>
      <c r="P63537"/>
    </row>
    <row r="63538" spans="15:16" x14ac:dyDescent="0.25">
      <c r="O63538"/>
      <c r="P63538"/>
    </row>
    <row r="63539" spans="15:16" x14ac:dyDescent="0.25">
      <c r="O63539"/>
      <c r="P63539"/>
    </row>
    <row r="63540" spans="15:16" x14ac:dyDescent="0.25">
      <c r="O63540"/>
      <c r="P63540"/>
    </row>
    <row r="63541" spans="15:16" x14ac:dyDescent="0.25">
      <c r="O63541"/>
      <c r="P63541"/>
    </row>
    <row r="63542" spans="15:16" x14ac:dyDescent="0.25">
      <c r="O63542"/>
      <c r="P63542"/>
    </row>
    <row r="63543" spans="15:16" x14ac:dyDescent="0.25">
      <c r="O63543"/>
      <c r="P63543"/>
    </row>
    <row r="63544" spans="15:16" x14ac:dyDescent="0.25">
      <c r="O63544"/>
      <c r="P63544"/>
    </row>
    <row r="63545" spans="15:16" x14ac:dyDescent="0.25">
      <c r="O63545"/>
      <c r="P63545"/>
    </row>
    <row r="63546" spans="15:16" x14ac:dyDescent="0.25">
      <c r="O63546"/>
      <c r="P63546"/>
    </row>
    <row r="63547" spans="15:16" x14ac:dyDescent="0.25">
      <c r="O63547"/>
      <c r="P63547"/>
    </row>
    <row r="63548" spans="15:16" x14ac:dyDescent="0.25">
      <c r="O63548"/>
      <c r="P63548"/>
    </row>
    <row r="63549" spans="15:16" x14ac:dyDescent="0.25">
      <c r="O63549"/>
      <c r="P63549"/>
    </row>
    <row r="63550" spans="15:16" x14ac:dyDescent="0.25">
      <c r="O63550"/>
      <c r="P63550"/>
    </row>
    <row r="63551" spans="15:16" x14ac:dyDescent="0.25">
      <c r="O63551"/>
      <c r="P63551"/>
    </row>
    <row r="63552" spans="15:16" x14ac:dyDescent="0.25">
      <c r="O63552"/>
      <c r="P63552"/>
    </row>
    <row r="63553" spans="15:16" x14ac:dyDescent="0.25">
      <c r="O63553"/>
      <c r="P63553"/>
    </row>
    <row r="63554" spans="15:16" x14ac:dyDescent="0.25">
      <c r="O63554"/>
      <c r="P63554"/>
    </row>
    <row r="63555" spans="15:16" x14ac:dyDescent="0.25">
      <c r="O63555"/>
      <c r="P63555"/>
    </row>
    <row r="63556" spans="15:16" x14ac:dyDescent="0.25">
      <c r="O63556"/>
      <c r="P63556"/>
    </row>
    <row r="63557" spans="15:16" x14ac:dyDescent="0.25">
      <c r="O63557"/>
      <c r="P63557"/>
    </row>
    <row r="63558" spans="15:16" x14ac:dyDescent="0.25">
      <c r="O63558"/>
      <c r="P63558"/>
    </row>
    <row r="63559" spans="15:16" x14ac:dyDescent="0.25">
      <c r="O63559"/>
      <c r="P63559"/>
    </row>
    <row r="63560" spans="15:16" x14ac:dyDescent="0.25">
      <c r="O63560"/>
      <c r="P63560"/>
    </row>
    <row r="63561" spans="15:16" x14ac:dyDescent="0.25">
      <c r="O63561"/>
      <c r="P63561"/>
    </row>
    <row r="63562" spans="15:16" x14ac:dyDescent="0.25">
      <c r="O63562"/>
      <c r="P63562"/>
    </row>
    <row r="63563" spans="15:16" x14ac:dyDescent="0.25">
      <c r="O63563"/>
      <c r="P63563"/>
    </row>
    <row r="63564" spans="15:16" x14ac:dyDescent="0.25">
      <c r="O63564"/>
      <c r="P63564"/>
    </row>
    <row r="63565" spans="15:16" x14ac:dyDescent="0.25">
      <c r="O63565"/>
      <c r="P63565"/>
    </row>
    <row r="63566" spans="15:16" x14ac:dyDescent="0.25">
      <c r="O63566"/>
      <c r="P63566"/>
    </row>
    <row r="63567" spans="15:16" x14ac:dyDescent="0.25">
      <c r="O63567"/>
      <c r="P63567"/>
    </row>
    <row r="63568" spans="15:16" x14ac:dyDescent="0.25">
      <c r="O63568"/>
      <c r="P63568"/>
    </row>
    <row r="63569" spans="15:16" x14ac:dyDescent="0.25">
      <c r="O63569"/>
      <c r="P63569"/>
    </row>
    <row r="63570" spans="15:16" x14ac:dyDescent="0.25">
      <c r="O63570"/>
      <c r="P63570"/>
    </row>
    <row r="63571" spans="15:16" x14ac:dyDescent="0.25">
      <c r="O63571"/>
      <c r="P63571"/>
    </row>
    <row r="63572" spans="15:16" x14ac:dyDescent="0.25">
      <c r="O63572"/>
      <c r="P63572"/>
    </row>
    <row r="63573" spans="15:16" x14ac:dyDescent="0.25">
      <c r="O63573"/>
      <c r="P63573"/>
    </row>
    <row r="63574" spans="15:16" x14ac:dyDescent="0.25">
      <c r="O63574"/>
      <c r="P63574"/>
    </row>
    <row r="63575" spans="15:16" x14ac:dyDescent="0.25">
      <c r="O63575"/>
      <c r="P63575"/>
    </row>
    <row r="63576" spans="15:16" x14ac:dyDescent="0.25">
      <c r="O63576"/>
      <c r="P63576"/>
    </row>
    <row r="63577" spans="15:16" x14ac:dyDescent="0.25">
      <c r="O63577"/>
      <c r="P63577"/>
    </row>
    <row r="63578" spans="15:16" x14ac:dyDescent="0.25">
      <c r="O63578"/>
      <c r="P63578"/>
    </row>
    <row r="63579" spans="15:16" x14ac:dyDescent="0.25">
      <c r="O63579"/>
      <c r="P63579"/>
    </row>
    <row r="63580" spans="15:16" x14ac:dyDescent="0.25">
      <c r="O63580"/>
      <c r="P63580"/>
    </row>
    <row r="63581" spans="15:16" x14ac:dyDescent="0.25">
      <c r="O63581"/>
      <c r="P63581"/>
    </row>
    <row r="63582" spans="15:16" x14ac:dyDescent="0.25">
      <c r="O63582"/>
      <c r="P63582"/>
    </row>
    <row r="63583" spans="15:16" x14ac:dyDescent="0.25">
      <c r="O63583"/>
      <c r="P63583"/>
    </row>
    <row r="63584" spans="15:16" x14ac:dyDescent="0.25">
      <c r="O63584"/>
      <c r="P63584"/>
    </row>
    <row r="63585" spans="15:16" x14ac:dyDescent="0.25">
      <c r="O63585"/>
      <c r="P63585"/>
    </row>
    <row r="63586" spans="15:16" x14ac:dyDescent="0.25">
      <c r="O63586"/>
      <c r="P63586"/>
    </row>
    <row r="63587" spans="15:16" x14ac:dyDescent="0.25">
      <c r="O63587"/>
      <c r="P63587"/>
    </row>
    <row r="63588" spans="15:16" x14ac:dyDescent="0.25">
      <c r="O63588"/>
      <c r="P63588"/>
    </row>
    <row r="63589" spans="15:16" x14ac:dyDescent="0.25">
      <c r="O63589"/>
      <c r="P63589"/>
    </row>
    <row r="63590" spans="15:16" x14ac:dyDescent="0.25">
      <c r="O63590"/>
      <c r="P63590"/>
    </row>
    <row r="63591" spans="15:16" x14ac:dyDescent="0.25">
      <c r="O63591"/>
      <c r="P63591"/>
    </row>
    <row r="63592" spans="15:16" x14ac:dyDescent="0.25">
      <c r="O63592"/>
      <c r="P63592"/>
    </row>
    <row r="63593" spans="15:16" x14ac:dyDescent="0.25">
      <c r="O63593"/>
      <c r="P63593"/>
    </row>
    <row r="63594" spans="15:16" x14ac:dyDescent="0.25">
      <c r="O63594"/>
      <c r="P63594"/>
    </row>
    <row r="63595" spans="15:16" x14ac:dyDescent="0.25">
      <c r="O63595"/>
      <c r="P63595"/>
    </row>
    <row r="63596" spans="15:16" x14ac:dyDescent="0.25">
      <c r="O63596"/>
      <c r="P63596"/>
    </row>
    <row r="63597" spans="15:16" x14ac:dyDescent="0.25">
      <c r="O63597"/>
      <c r="P63597"/>
    </row>
    <row r="63598" spans="15:16" x14ac:dyDescent="0.25">
      <c r="O63598"/>
      <c r="P63598"/>
    </row>
    <row r="63599" spans="15:16" x14ac:dyDescent="0.25">
      <c r="O63599"/>
      <c r="P63599"/>
    </row>
    <row r="63600" spans="15:16" x14ac:dyDescent="0.25">
      <c r="O63600"/>
      <c r="P63600"/>
    </row>
    <row r="63601" spans="15:16" x14ac:dyDescent="0.25">
      <c r="O63601"/>
      <c r="P63601"/>
    </row>
    <row r="63602" spans="15:16" x14ac:dyDescent="0.25">
      <c r="O63602"/>
      <c r="P63602"/>
    </row>
    <row r="63603" spans="15:16" x14ac:dyDescent="0.25">
      <c r="O63603"/>
      <c r="P63603"/>
    </row>
    <row r="63604" spans="15:16" x14ac:dyDescent="0.25">
      <c r="O63604"/>
      <c r="P63604"/>
    </row>
    <row r="63605" spans="15:16" x14ac:dyDescent="0.25">
      <c r="O63605"/>
      <c r="P63605"/>
    </row>
    <row r="63606" spans="15:16" x14ac:dyDescent="0.25">
      <c r="O63606"/>
      <c r="P63606"/>
    </row>
    <row r="63607" spans="15:16" x14ac:dyDescent="0.25">
      <c r="O63607"/>
      <c r="P63607"/>
    </row>
    <row r="63608" spans="15:16" x14ac:dyDescent="0.25">
      <c r="O63608"/>
      <c r="P63608"/>
    </row>
    <row r="63609" spans="15:16" x14ac:dyDescent="0.25">
      <c r="O63609"/>
      <c r="P63609"/>
    </row>
    <row r="63610" spans="15:16" x14ac:dyDescent="0.25">
      <c r="O63610"/>
      <c r="P63610"/>
    </row>
    <row r="63611" spans="15:16" x14ac:dyDescent="0.25">
      <c r="O63611"/>
      <c r="P63611"/>
    </row>
    <row r="63612" spans="15:16" x14ac:dyDescent="0.25">
      <c r="O63612"/>
      <c r="P63612"/>
    </row>
    <row r="63613" spans="15:16" x14ac:dyDescent="0.25">
      <c r="O63613"/>
      <c r="P63613"/>
    </row>
    <row r="63614" spans="15:16" x14ac:dyDescent="0.25">
      <c r="O63614"/>
      <c r="P63614"/>
    </row>
    <row r="63615" spans="15:16" x14ac:dyDescent="0.25">
      <c r="O63615"/>
      <c r="P63615"/>
    </row>
    <row r="63616" spans="15:16" x14ac:dyDescent="0.25">
      <c r="O63616"/>
      <c r="P63616"/>
    </row>
    <row r="63617" spans="15:16" x14ac:dyDescent="0.25">
      <c r="O63617"/>
      <c r="P63617"/>
    </row>
    <row r="63618" spans="15:16" x14ac:dyDescent="0.25">
      <c r="O63618"/>
      <c r="P63618"/>
    </row>
    <row r="63619" spans="15:16" x14ac:dyDescent="0.25">
      <c r="O63619"/>
      <c r="P63619"/>
    </row>
    <row r="63620" spans="15:16" x14ac:dyDescent="0.25">
      <c r="O63620"/>
      <c r="P63620"/>
    </row>
    <row r="63621" spans="15:16" x14ac:dyDescent="0.25">
      <c r="O63621"/>
      <c r="P63621"/>
    </row>
    <row r="63622" spans="15:16" x14ac:dyDescent="0.25">
      <c r="O63622"/>
      <c r="P63622"/>
    </row>
    <row r="63623" spans="15:16" x14ac:dyDescent="0.25">
      <c r="O63623"/>
      <c r="P63623"/>
    </row>
    <row r="63624" spans="15:16" x14ac:dyDescent="0.25">
      <c r="O63624"/>
      <c r="P63624"/>
    </row>
    <row r="63625" spans="15:16" x14ac:dyDescent="0.25">
      <c r="O63625"/>
      <c r="P63625"/>
    </row>
    <row r="63626" spans="15:16" x14ac:dyDescent="0.25">
      <c r="O63626"/>
      <c r="P63626"/>
    </row>
    <row r="63627" spans="15:16" x14ac:dyDescent="0.25">
      <c r="O63627"/>
      <c r="P63627"/>
    </row>
    <row r="63628" spans="15:16" x14ac:dyDescent="0.25">
      <c r="O63628"/>
      <c r="P63628"/>
    </row>
    <row r="63629" spans="15:16" x14ac:dyDescent="0.25">
      <c r="O63629"/>
      <c r="P63629"/>
    </row>
    <row r="63630" spans="15:16" x14ac:dyDescent="0.25">
      <c r="O63630"/>
      <c r="P63630"/>
    </row>
    <row r="63631" spans="15:16" x14ac:dyDescent="0.25">
      <c r="O63631"/>
      <c r="P63631"/>
    </row>
    <row r="63632" spans="15:16" x14ac:dyDescent="0.25">
      <c r="O63632"/>
      <c r="P63632"/>
    </row>
    <row r="63633" spans="15:16" x14ac:dyDescent="0.25">
      <c r="O63633"/>
      <c r="P63633"/>
    </row>
    <row r="63634" spans="15:16" x14ac:dyDescent="0.25">
      <c r="O63634"/>
      <c r="P63634"/>
    </row>
    <row r="63635" spans="15:16" x14ac:dyDescent="0.25">
      <c r="O63635"/>
      <c r="P63635"/>
    </row>
    <row r="63636" spans="15:16" x14ac:dyDescent="0.25">
      <c r="O63636"/>
      <c r="P63636"/>
    </row>
    <row r="63637" spans="15:16" x14ac:dyDescent="0.25">
      <c r="O63637"/>
      <c r="P63637"/>
    </row>
    <row r="63638" spans="15:16" x14ac:dyDescent="0.25">
      <c r="O63638"/>
      <c r="P63638"/>
    </row>
    <row r="63639" spans="15:16" x14ac:dyDescent="0.25">
      <c r="O63639"/>
      <c r="P63639"/>
    </row>
    <row r="63640" spans="15:16" x14ac:dyDescent="0.25">
      <c r="O63640"/>
      <c r="P63640"/>
    </row>
    <row r="63641" spans="15:16" x14ac:dyDescent="0.25">
      <c r="O63641"/>
      <c r="P63641"/>
    </row>
    <row r="63642" spans="15:16" x14ac:dyDescent="0.25">
      <c r="O63642"/>
      <c r="P63642"/>
    </row>
    <row r="63643" spans="15:16" x14ac:dyDescent="0.25">
      <c r="O63643"/>
      <c r="P63643"/>
    </row>
    <row r="63644" spans="15:16" x14ac:dyDescent="0.25">
      <c r="O63644"/>
      <c r="P63644"/>
    </row>
    <row r="63645" spans="15:16" x14ac:dyDescent="0.25">
      <c r="O63645"/>
      <c r="P63645"/>
    </row>
    <row r="63646" spans="15:16" x14ac:dyDescent="0.25">
      <c r="O63646"/>
      <c r="P63646"/>
    </row>
    <row r="63647" spans="15:16" x14ac:dyDescent="0.25">
      <c r="O63647"/>
      <c r="P63647"/>
    </row>
    <row r="63648" spans="15:16" x14ac:dyDescent="0.25">
      <c r="O63648"/>
      <c r="P63648"/>
    </row>
    <row r="63649" spans="15:16" x14ac:dyDescent="0.25">
      <c r="O63649"/>
      <c r="P63649"/>
    </row>
    <row r="63650" spans="15:16" x14ac:dyDescent="0.25">
      <c r="O63650"/>
      <c r="P63650"/>
    </row>
    <row r="63651" spans="15:16" x14ac:dyDescent="0.25">
      <c r="O63651"/>
      <c r="P63651"/>
    </row>
    <row r="63652" spans="15:16" x14ac:dyDescent="0.25">
      <c r="O63652"/>
      <c r="P63652"/>
    </row>
    <row r="63653" spans="15:16" x14ac:dyDescent="0.25">
      <c r="O63653"/>
      <c r="P63653"/>
    </row>
    <row r="63654" spans="15:16" x14ac:dyDescent="0.25">
      <c r="O63654"/>
      <c r="P63654"/>
    </row>
    <row r="63655" spans="15:16" x14ac:dyDescent="0.25">
      <c r="O63655"/>
      <c r="P63655"/>
    </row>
    <row r="63656" spans="15:16" x14ac:dyDescent="0.25">
      <c r="O63656"/>
      <c r="P63656"/>
    </row>
    <row r="63657" spans="15:16" x14ac:dyDescent="0.25">
      <c r="O63657"/>
      <c r="P63657"/>
    </row>
    <row r="63658" spans="15:16" x14ac:dyDescent="0.25">
      <c r="O63658"/>
      <c r="P63658"/>
    </row>
    <row r="63659" spans="15:16" x14ac:dyDescent="0.25">
      <c r="O63659"/>
      <c r="P63659"/>
    </row>
    <row r="63660" spans="15:16" x14ac:dyDescent="0.25">
      <c r="O63660"/>
      <c r="P63660"/>
    </row>
    <row r="63661" spans="15:16" x14ac:dyDescent="0.25">
      <c r="O63661"/>
      <c r="P63661"/>
    </row>
    <row r="63662" spans="15:16" x14ac:dyDescent="0.25">
      <c r="O63662"/>
      <c r="P63662"/>
    </row>
    <row r="63663" spans="15:16" x14ac:dyDescent="0.25">
      <c r="O63663"/>
      <c r="P63663"/>
    </row>
    <row r="63664" spans="15:16" x14ac:dyDescent="0.25">
      <c r="O63664"/>
      <c r="P63664"/>
    </row>
    <row r="63665" spans="15:16" x14ac:dyDescent="0.25">
      <c r="O63665"/>
      <c r="P63665"/>
    </row>
    <row r="63666" spans="15:16" x14ac:dyDescent="0.25">
      <c r="O63666"/>
      <c r="P63666"/>
    </row>
    <row r="63667" spans="15:16" x14ac:dyDescent="0.25">
      <c r="O63667"/>
      <c r="P63667"/>
    </row>
    <row r="63668" spans="15:16" x14ac:dyDescent="0.25">
      <c r="O63668"/>
      <c r="P63668"/>
    </row>
    <row r="63669" spans="15:16" x14ac:dyDescent="0.25">
      <c r="O63669"/>
      <c r="P63669"/>
    </row>
    <row r="63670" spans="15:16" x14ac:dyDescent="0.25">
      <c r="O63670"/>
      <c r="P63670"/>
    </row>
    <row r="63671" spans="15:16" x14ac:dyDescent="0.25">
      <c r="O63671"/>
      <c r="P63671"/>
    </row>
    <row r="63672" spans="15:16" x14ac:dyDescent="0.25">
      <c r="O63672"/>
      <c r="P63672"/>
    </row>
    <row r="63673" spans="15:16" x14ac:dyDescent="0.25">
      <c r="O63673"/>
      <c r="P63673"/>
    </row>
    <row r="63674" spans="15:16" x14ac:dyDescent="0.25">
      <c r="O63674"/>
      <c r="P63674"/>
    </row>
    <row r="63675" spans="15:16" x14ac:dyDescent="0.25">
      <c r="O63675"/>
      <c r="P63675"/>
    </row>
    <row r="63676" spans="15:16" x14ac:dyDescent="0.25">
      <c r="O63676"/>
      <c r="P63676"/>
    </row>
    <row r="63677" spans="15:16" x14ac:dyDescent="0.25">
      <c r="O63677"/>
      <c r="P63677"/>
    </row>
    <row r="63678" spans="15:16" x14ac:dyDescent="0.25">
      <c r="O63678"/>
      <c r="P63678"/>
    </row>
    <row r="63679" spans="15:16" x14ac:dyDescent="0.25">
      <c r="O63679"/>
      <c r="P63679"/>
    </row>
    <row r="63680" spans="15:16" x14ac:dyDescent="0.25">
      <c r="O63680"/>
      <c r="P63680"/>
    </row>
    <row r="63681" spans="15:16" x14ac:dyDescent="0.25">
      <c r="O63681"/>
      <c r="P63681"/>
    </row>
    <row r="63682" spans="15:16" x14ac:dyDescent="0.25">
      <c r="O63682"/>
      <c r="P63682"/>
    </row>
    <row r="63683" spans="15:16" x14ac:dyDescent="0.25">
      <c r="O63683"/>
      <c r="P63683"/>
    </row>
    <row r="63684" spans="15:16" x14ac:dyDescent="0.25">
      <c r="O63684"/>
      <c r="P63684"/>
    </row>
    <row r="63685" spans="15:16" x14ac:dyDescent="0.25">
      <c r="O63685"/>
      <c r="P63685"/>
    </row>
    <row r="63686" spans="15:16" x14ac:dyDescent="0.25">
      <c r="O63686"/>
      <c r="P63686"/>
    </row>
    <row r="63687" spans="15:16" x14ac:dyDescent="0.25">
      <c r="O63687"/>
      <c r="P63687"/>
    </row>
    <row r="63688" spans="15:16" x14ac:dyDescent="0.25">
      <c r="O63688"/>
      <c r="P63688"/>
    </row>
    <row r="63689" spans="15:16" x14ac:dyDescent="0.25">
      <c r="O63689"/>
      <c r="P63689"/>
    </row>
    <row r="63690" spans="15:16" x14ac:dyDescent="0.25">
      <c r="O63690"/>
      <c r="P63690"/>
    </row>
    <row r="63691" spans="15:16" x14ac:dyDescent="0.25">
      <c r="O63691"/>
      <c r="P63691"/>
    </row>
    <row r="63692" spans="15:16" x14ac:dyDescent="0.25">
      <c r="O63692"/>
      <c r="P63692"/>
    </row>
    <row r="63693" spans="15:16" x14ac:dyDescent="0.25">
      <c r="O63693"/>
      <c r="P63693"/>
    </row>
    <row r="63694" spans="15:16" x14ac:dyDescent="0.25">
      <c r="O63694"/>
      <c r="P63694"/>
    </row>
    <row r="63695" spans="15:16" x14ac:dyDescent="0.25">
      <c r="O63695"/>
      <c r="P63695"/>
    </row>
    <row r="63696" spans="15:16" x14ac:dyDescent="0.25">
      <c r="O63696"/>
      <c r="P63696"/>
    </row>
    <row r="63697" spans="15:16" x14ac:dyDescent="0.25">
      <c r="O63697"/>
      <c r="P63697"/>
    </row>
    <row r="63698" spans="15:16" x14ac:dyDescent="0.25">
      <c r="O63698"/>
      <c r="P63698"/>
    </row>
    <row r="63699" spans="15:16" x14ac:dyDescent="0.25">
      <c r="O63699"/>
      <c r="P63699"/>
    </row>
    <row r="63700" spans="15:16" x14ac:dyDescent="0.25">
      <c r="O63700"/>
      <c r="P63700"/>
    </row>
    <row r="63701" spans="15:16" x14ac:dyDescent="0.25">
      <c r="O63701"/>
      <c r="P63701"/>
    </row>
    <row r="63702" spans="15:16" x14ac:dyDescent="0.25">
      <c r="O63702"/>
      <c r="P63702"/>
    </row>
    <row r="63703" spans="15:16" x14ac:dyDescent="0.25">
      <c r="O63703"/>
      <c r="P63703"/>
    </row>
    <row r="63704" spans="15:16" x14ac:dyDescent="0.25">
      <c r="O63704"/>
      <c r="P63704"/>
    </row>
    <row r="63705" spans="15:16" x14ac:dyDescent="0.25">
      <c r="O63705"/>
      <c r="P63705"/>
    </row>
    <row r="63706" spans="15:16" x14ac:dyDescent="0.25">
      <c r="O63706"/>
      <c r="P63706"/>
    </row>
    <row r="63707" spans="15:16" x14ac:dyDescent="0.25">
      <c r="O63707"/>
      <c r="P63707"/>
    </row>
    <row r="63708" spans="15:16" x14ac:dyDescent="0.25">
      <c r="O63708"/>
      <c r="P63708"/>
    </row>
    <row r="63709" spans="15:16" x14ac:dyDescent="0.25">
      <c r="O63709"/>
      <c r="P63709"/>
    </row>
    <row r="63710" spans="15:16" x14ac:dyDescent="0.25">
      <c r="O63710"/>
      <c r="P63710"/>
    </row>
    <row r="63711" spans="15:16" x14ac:dyDescent="0.25">
      <c r="O63711"/>
      <c r="P63711"/>
    </row>
    <row r="63712" spans="15:16" x14ac:dyDescent="0.25">
      <c r="O63712"/>
      <c r="P63712"/>
    </row>
    <row r="63713" spans="15:16" x14ac:dyDescent="0.25">
      <c r="O63713"/>
      <c r="P63713"/>
    </row>
    <row r="63714" spans="15:16" x14ac:dyDescent="0.25">
      <c r="O63714"/>
      <c r="P63714"/>
    </row>
    <row r="63715" spans="15:16" x14ac:dyDescent="0.25">
      <c r="O63715"/>
      <c r="P63715"/>
    </row>
    <row r="63716" spans="15:16" x14ac:dyDescent="0.25">
      <c r="O63716"/>
      <c r="P63716"/>
    </row>
    <row r="63717" spans="15:16" x14ac:dyDescent="0.25">
      <c r="O63717"/>
      <c r="P63717"/>
    </row>
    <row r="63718" spans="15:16" x14ac:dyDescent="0.25">
      <c r="O63718"/>
      <c r="P63718"/>
    </row>
    <row r="63719" spans="15:16" x14ac:dyDescent="0.25">
      <c r="O63719"/>
      <c r="P63719"/>
    </row>
    <row r="63720" spans="15:16" x14ac:dyDescent="0.25">
      <c r="O63720"/>
      <c r="P63720"/>
    </row>
    <row r="63721" spans="15:16" x14ac:dyDescent="0.25">
      <c r="O63721"/>
      <c r="P63721"/>
    </row>
    <row r="63722" spans="15:16" x14ac:dyDescent="0.25">
      <c r="O63722"/>
      <c r="P63722"/>
    </row>
    <row r="63723" spans="15:16" x14ac:dyDescent="0.25">
      <c r="O63723"/>
      <c r="P63723"/>
    </row>
    <row r="63724" spans="15:16" x14ac:dyDescent="0.25">
      <c r="O63724"/>
      <c r="P63724"/>
    </row>
    <row r="63725" spans="15:16" x14ac:dyDescent="0.25">
      <c r="O63725"/>
      <c r="P63725"/>
    </row>
    <row r="63726" spans="15:16" x14ac:dyDescent="0.25">
      <c r="O63726"/>
      <c r="P63726"/>
    </row>
    <row r="63727" spans="15:16" x14ac:dyDescent="0.25">
      <c r="O63727"/>
      <c r="P63727"/>
    </row>
    <row r="63728" spans="15:16" x14ac:dyDescent="0.25">
      <c r="O63728"/>
      <c r="P63728"/>
    </row>
    <row r="63729" spans="15:16" x14ac:dyDescent="0.25">
      <c r="O63729"/>
      <c r="P63729"/>
    </row>
    <row r="63730" spans="15:16" x14ac:dyDescent="0.25">
      <c r="O63730"/>
      <c r="P63730"/>
    </row>
    <row r="63731" spans="15:16" x14ac:dyDescent="0.25">
      <c r="O63731"/>
      <c r="P63731"/>
    </row>
    <row r="63732" spans="15:16" x14ac:dyDescent="0.25">
      <c r="O63732"/>
      <c r="P63732"/>
    </row>
    <row r="63733" spans="15:16" x14ac:dyDescent="0.25">
      <c r="O63733"/>
      <c r="P63733"/>
    </row>
    <row r="63734" spans="15:16" x14ac:dyDescent="0.25">
      <c r="O63734"/>
      <c r="P63734"/>
    </row>
    <row r="63735" spans="15:16" x14ac:dyDescent="0.25">
      <c r="O63735"/>
      <c r="P63735"/>
    </row>
    <row r="63736" spans="15:16" x14ac:dyDescent="0.25">
      <c r="O63736"/>
      <c r="P63736"/>
    </row>
    <row r="63737" spans="15:16" x14ac:dyDescent="0.25">
      <c r="O63737"/>
      <c r="P63737"/>
    </row>
    <row r="63738" spans="15:16" x14ac:dyDescent="0.25">
      <c r="O63738"/>
      <c r="P63738"/>
    </row>
    <row r="63739" spans="15:16" x14ac:dyDescent="0.25">
      <c r="O63739"/>
      <c r="P63739"/>
    </row>
    <row r="63740" spans="15:16" x14ac:dyDescent="0.25">
      <c r="O63740"/>
      <c r="P63740"/>
    </row>
    <row r="63741" spans="15:16" x14ac:dyDescent="0.25">
      <c r="O63741"/>
      <c r="P63741"/>
    </row>
    <row r="63742" spans="15:16" x14ac:dyDescent="0.25">
      <c r="O63742"/>
      <c r="P63742"/>
    </row>
    <row r="63743" spans="15:16" x14ac:dyDescent="0.25">
      <c r="O63743"/>
      <c r="P63743"/>
    </row>
    <row r="63744" spans="15:16" x14ac:dyDescent="0.25">
      <c r="O63744"/>
      <c r="P63744"/>
    </row>
    <row r="63745" spans="15:16" x14ac:dyDescent="0.25">
      <c r="O63745"/>
      <c r="P63745"/>
    </row>
    <row r="63746" spans="15:16" x14ac:dyDescent="0.25">
      <c r="O63746"/>
      <c r="P63746"/>
    </row>
    <row r="63747" spans="15:16" x14ac:dyDescent="0.25">
      <c r="O63747"/>
      <c r="P63747"/>
    </row>
    <row r="63748" spans="15:16" x14ac:dyDescent="0.25">
      <c r="O63748"/>
      <c r="P63748"/>
    </row>
    <row r="63749" spans="15:16" x14ac:dyDescent="0.25">
      <c r="O63749"/>
      <c r="P63749"/>
    </row>
    <row r="63750" spans="15:16" x14ac:dyDescent="0.25">
      <c r="O63750"/>
      <c r="P63750"/>
    </row>
    <row r="63751" spans="15:16" x14ac:dyDescent="0.25">
      <c r="O63751"/>
      <c r="P63751"/>
    </row>
    <row r="63752" spans="15:16" x14ac:dyDescent="0.25">
      <c r="O63752"/>
      <c r="P63752"/>
    </row>
    <row r="63753" spans="15:16" x14ac:dyDescent="0.25">
      <c r="O63753"/>
      <c r="P63753"/>
    </row>
    <row r="63754" spans="15:16" x14ac:dyDescent="0.25">
      <c r="O63754"/>
      <c r="P63754"/>
    </row>
    <row r="63755" spans="15:16" x14ac:dyDescent="0.25">
      <c r="O63755"/>
      <c r="P63755"/>
    </row>
    <row r="63756" spans="15:16" x14ac:dyDescent="0.25">
      <c r="O63756"/>
      <c r="P63756"/>
    </row>
    <row r="63757" spans="15:16" x14ac:dyDescent="0.25">
      <c r="O63757"/>
      <c r="P63757"/>
    </row>
    <row r="63758" spans="15:16" x14ac:dyDescent="0.25">
      <c r="O63758"/>
      <c r="P63758"/>
    </row>
    <row r="63759" spans="15:16" x14ac:dyDescent="0.25">
      <c r="O63759"/>
      <c r="P63759"/>
    </row>
    <row r="63760" spans="15:16" x14ac:dyDescent="0.25">
      <c r="O63760"/>
      <c r="P63760"/>
    </row>
    <row r="63761" spans="15:16" x14ac:dyDescent="0.25">
      <c r="O63761"/>
      <c r="P63761"/>
    </row>
    <row r="63762" spans="15:16" x14ac:dyDescent="0.25">
      <c r="O63762"/>
      <c r="P63762"/>
    </row>
    <row r="63763" spans="15:16" x14ac:dyDescent="0.25">
      <c r="O63763"/>
      <c r="P63763"/>
    </row>
    <row r="63764" spans="15:16" x14ac:dyDescent="0.25">
      <c r="O63764"/>
      <c r="P63764"/>
    </row>
    <row r="63765" spans="15:16" x14ac:dyDescent="0.25">
      <c r="O63765"/>
      <c r="P63765"/>
    </row>
    <row r="63766" spans="15:16" x14ac:dyDescent="0.25">
      <c r="O63766"/>
      <c r="P63766"/>
    </row>
    <row r="63767" spans="15:16" x14ac:dyDescent="0.25">
      <c r="O63767"/>
      <c r="P63767"/>
    </row>
    <row r="63768" spans="15:16" x14ac:dyDescent="0.25">
      <c r="O63768"/>
      <c r="P63768"/>
    </row>
    <row r="63769" spans="15:16" x14ac:dyDescent="0.25">
      <c r="O63769"/>
      <c r="P63769"/>
    </row>
    <row r="63770" spans="15:16" x14ac:dyDescent="0.25">
      <c r="O63770"/>
      <c r="P63770"/>
    </row>
    <row r="63771" spans="15:16" x14ac:dyDescent="0.25">
      <c r="O63771"/>
      <c r="P63771"/>
    </row>
    <row r="63772" spans="15:16" x14ac:dyDescent="0.25">
      <c r="O63772"/>
      <c r="P63772"/>
    </row>
    <row r="63773" spans="15:16" x14ac:dyDescent="0.25">
      <c r="O63773"/>
      <c r="P63773"/>
    </row>
    <row r="63774" spans="15:16" x14ac:dyDescent="0.25">
      <c r="O63774"/>
      <c r="P63774"/>
    </row>
    <row r="63775" spans="15:16" x14ac:dyDescent="0.25">
      <c r="O63775"/>
      <c r="P63775"/>
    </row>
    <row r="63776" spans="15:16" x14ac:dyDescent="0.25">
      <c r="O63776"/>
      <c r="P63776"/>
    </row>
    <row r="63777" spans="15:16" x14ac:dyDescent="0.25">
      <c r="O63777"/>
      <c r="P63777"/>
    </row>
    <row r="63778" spans="15:16" x14ac:dyDescent="0.25">
      <c r="O63778"/>
      <c r="P63778"/>
    </row>
    <row r="63779" spans="15:16" x14ac:dyDescent="0.25">
      <c r="O63779"/>
      <c r="P63779"/>
    </row>
    <row r="63780" spans="15:16" x14ac:dyDescent="0.25">
      <c r="O63780"/>
      <c r="P63780"/>
    </row>
    <row r="63781" spans="15:16" x14ac:dyDescent="0.25">
      <c r="O63781"/>
      <c r="P63781"/>
    </row>
    <row r="63782" spans="15:16" x14ac:dyDescent="0.25">
      <c r="O63782"/>
      <c r="P63782"/>
    </row>
    <row r="63783" spans="15:16" x14ac:dyDescent="0.25">
      <c r="O63783"/>
      <c r="P63783"/>
    </row>
    <row r="63784" spans="15:16" x14ac:dyDescent="0.25">
      <c r="O63784"/>
      <c r="P63784"/>
    </row>
    <row r="63785" spans="15:16" x14ac:dyDescent="0.25">
      <c r="O63785"/>
      <c r="P63785"/>
    </row>
    <row r="63786" spans="15:16" x14ac:dyDescent="0.25">
      <c r="O63786"/>
      <c r="P63786"/>
    </row>
    <row r="63787" spans="15:16" x14ac:dyDescent="0.25">
      <c r="O63787"/>
      <c r="P63787"/>
    </row>
    <row r="63788" spans="15:16" x14ac:dyDescent="0.25">
      <c r="O63788"/>
      <c r="P63788"/>
    </row>
    <row r="63789" spans="15:16" x14ac:dyDescent="0.25">
      <c r="O63789"/>
      <c r="P63789"/>
    </row>
    <row r="63790" spans="15:16" x14ac:dyDescent="0.25">
      <c r="O63790"/>
      <c r="P63790"/>
    </row>
    <row r="63791" spans="15:16" x14ac:dyDescent="0.25">
      <c r="O63791"/>
      <c r="P63791"/>
    </row>
    <row r="63792" spans="15:16" x14ac:dyDescent="0.25">
      <c r="O63792"/>
      <c r="P63792"/>
    </row>
    <row r="63793" spans="15:16" x14ac:dyDescent="0.25">
      <c r="O63793"/>
      <c r="P63793"/>
    </row>
    <row r="63794" spans="15:16" x14ac:dyDescent="0.25">
      <c r="O63794"/>
      <c r="P63794"/>
    </row>
    <row r="63795" spans="15:16" x14ac:dyDescent="0.25">
      <c r="O63795"/>
      <c r="P63795"/>
    </row>
    <row r="63796" spans="15:16" x14ac:dyDescent="0.25">
      <c r="O63796"/>
      <c r="P63796"/>
    </row>
    <row r="63797" spans="15:16" x14ac:dyDescent="0.25">
      <c r="O63797"/>
      <c r="P63797"/>
    </row>
    <row r="63798" spans="15:16" x14ac:dyDescent="0.25">
      <c r="O63798"/>
      <c r="P63798"/>
    </row>
    <row r="63799" spans="15:16" x14ac:dyDescent="0.25">
      <c r="O63799"/>
      <c r="P63799"/>
    </row>
    <row r="63800" spans="15:16" x14ac:dyDescent="0.25">
      <c r="O63800"/>
      <c r="P63800"/>
    </row>
    <row r="63801" spans="15:16" x14ac:dyDescent="0.25">
      <c r="O63801"/>
      <c r="P63801"/>
    </row>
    <row r="63802" spans="15:16" x14ac:dyDescent="0.25">
      <c r="O63802"/>
      <c r="P63802"/>
    </row>
    <row r="63803" spans="15:16" x14ac:dyDescent="0.25">
      <c r="O63803"/>
      <c r="P63803"/>
    </row>
    <row r="63804" spans="15:16" x14ac:dyDescent="0.25">
      <c r="O63804"/>
      <c r="P63804"/>
    </row>
    <row r="63805" spans="15:16" x14ac:dyDescent="0.25">
      <c r="O63805"/>
      <c r="P63805"/>
    </row>
    <row r="63806" spans="15:16" x14ac:dyDescent="0.25">
      <c r="O63806"/>
      <c r="P63806"/>
    </row>
    <row r="63807" spans="15:16" x14ac:dyDescent="0.25">
      <c r="O63807"/>
      <c r="P63807"/>
    </row>
    <row r="63808" spans="15:16" x14ac:dyDescent="0.25">
      <c r="O63808"/>
      <c r="P63808"/>
    </row>
    <row r="63809" spans="15:16" x14ac:dyDescent="0.25">
      <c r="O63809"/>
      <c r="P63809"/>
    </row>
    <row r="63810" spans="15:16" x14ac:dyDescent="0.25">
      <c r="O63810"/>
      <c r="P63810"/>
    </row>
    <row r="63811" spans="15:16" x14ac:dyDescent="0.25">
      <c r="O63811"/>
      <c r="P63811"/>
    </row>
    <row r="63812" spans="15:16" x14ac:dyDescent="0.25">
      <c r="O63812"/>
      <c r="P63812"/>
    </row>
    <row r="63813" spans="15:16" x14ac:dyDescent="0.25">
      <c r="O63813"/>
      <c r="P63813"/>
    </row>
    <row r="63814" spans="15:16" x14ac:dyDescent="0.25">
      <c r="O63814"/>
      <c r="P63814"/>
    </row>
    <row r="63815" spans="15:16" x14ac:dyDescent="0.25">
      <c r="O63815"/>
      <c r="P63815"/>
    </row>
    <row r="63816" spans="15:16" x14ac:dyDescent="0.25">
      <c r="O63816"/>
      <c r="P63816"/>
    </row>
    <row r="63817" spans="15:16" x14ac:dyDescent="0.25">
      <c r="O63817"/>
      <c r="P63817"/>
    </row>
    <row r="63818" spans="15:16" x14ac:dyDescent="0.25">
      <c r="O63818"/>
      <c r="P63818"/>
    </row>
    <row r="63819" spans="15:16" x14ac:dyDescent="0.25">
      <c r="O63819"/>
      <c r="P63819"/>
    </row>
    <row r="63820" spans="15:16" x14ac:dyDescent="0.25">
      <c r="O63820"/>
      <c r="P63820"/>
    </row>
    <row r="63821" spans="15:16" x14ac:dyDescent="0.25">
      <c r="O63821"/>
      <c r="P63821"/>
    </row>
    <row r="63822" spans="15:16" x14ac:dyDescent="0.25">
      <c r="O63822"/>
      <c r="P63822"/>
    </row>
    <row r="63823" spans="15:16" x14ac:dyDescent="0.25">
      <c r="O63823"/>
      <c r="P63823"/>
    </row>
    <row r="63824" spans="15:16" x14ac:dyDescent="0.25">
      <c r="O63824"/>
      <c r="P63824"/>
    </row>
    <row r="63825" spans="15:16" x14ac:dyDescent="0.25">
      <c r="O63825"/>
      <c r="P63825"/>
    </row>
    <row r="63826" spans="15:16" x14ac:dyDescent="0.25">
      <c r="O63826"/>
      <c r="P63826"/>
    </row>
    <row r="63827" spans="15:16" x14ac:dyDescent="0.25">
      <c r="O63827"/>
      <c r="P63827"/>
    </row>
    <row r="63828" spans="15:16" x14ac:dyDescent="0.25">
      <c r="O63828"/>
      <c r="P63828"/>
    </row>
    <row r="63829" spans="15:16" x14ac:dyDescent="0.25">
      <c r="O63829"/>
      <c r="P63829"/>
    </row>
    <row r="63830" spans="15:16" x14ac:dyDescent="0.25">
      <c r="O63830"/>
      <c r="P63830"/>
    </row>
    <row r="63831" spans="15:16" x14ac:dyDescent="0.25">
      <c r="O63831"/>
      <c r="P63831"/>
    </row>
    <row r="63832" spans="15:16" x14ac:dyDescent="0.25">
      <c r="O63832"/>
      <c r="P63832"/>
    </row>
    <row r="63833" spans="15:16" x14ac:dyDescent="0.25">
      <c r="O63833"/>
      <c r="P63833"/>
    </row>
    <row r="63834" spans="15:16" x14ac:dyDescent="0.25">
      <c r="O63834"/>
      <c r="P63834"/>
    </row>
    <row r="63835" spans="15:16" x14ac:dyDescent="0.25">
      <c r="O63835"/>
      <c r="P63835"/>
    </row>
    <row r="63836" spans="15:16" x14ac:dyDescent="0.25">
      <c r="O63836"/>
      <c r="P63836"/>
    </row>
    <row r="63837" spans="15:16" x14ac:dyDescent="0.25">
      <c r="O63837"/>
      <c r="P63837"/>
    </row>
    <row r="63838" spans="15:16" x14ac:dyDescent="0.25">
      <c r="O63838"/>
      <c r="P63838"/>
    </row>
    <row r="63839" spans="15:16" x14ac:dyDescent="0.25">
      <c r="O63839"/>
      <c r="P63839"/>
    </row>
    <row r="63840" spans="15:16" x14ac:dyDescent="0.25">
      <c r="O63840"/>
      <c r="P63840"/>
    </row>
    <row r="63841" spans="15:16" x14ac:dyDescent="0.25">
      <c r="O63841"/>
      <c r="P63841"/>
    </row>
    <row r="63842" spans="15:16" x14ac:dyDescent="0.25">
      <c r="O63842"/>
      <c r="P63842"/>
    </row>
    <row r="63843" spans="15:16" x14ac:dyDescent="0.25">
      <c r="O63843"/>
      <c r="P63843"/>
    </row>
    <row r="63844" spans="15:16" x14ac:dyDescent="0.25">
      <c r="O63844"/>
      <c r="P63844"/>
    </row>
    <row r="63845" spans="15:16" x14ac:dyDescent="0.25">
      <c r="O63845"/>
      <c r="P63845"/>
    </row>
    <row r="63846" spans="15:16" x14ac:dyDescent="0.25">
      <c r="O63846"/>
      <c r="P63846"/>
    </row>
    <row r="63847" spans="15:16" x14ac:dyDescent="0.25">
      <c r="O63847"/>
      <c r="P63847"/>
    </row>
    <row r="63848" spans="15:16" x14ac:dyDescent="0.25">
      <c r="O63848"/>
      <c r="P63848"/>
    </row>
    <row r="63849" spans="15:16" x14ac:dyDescent="0.25">
      <c r="O63849"/>
      <c r="P63849"/>
    </row>
    <row r="63850" spans="15:16" x14ac:dyDescent="0.25">
      <c r="O63850"/>
      <c r="P63850"/>
    </row>
    <row r="63851" spans="15:16" x14ac:dyDescent="0.25">
      <c r="O63851"/>
      <c r="P63851"/>
    </row>
    <row r="63852" spans="15:16" x14ac:dyDescent="0.25">
      <c r="O63852"/>
      <c r="P63852"/>
    </row>
    <row r="63853" spans="15:16" x14ac:dyDescent="0.25">
      <c r="O63853"/>
      <c r="P63853"/>
    </row>
    <row r="63854" spans="15:16" x14ac:dyDescent="0.25">
      <c r="O63854"/>
      <c r="P63854"/>
    </row>
    <row r="63855" spans="15:16" x14ac:dyDescent="0.25">
      <c r="O63855"/>
      <c r="P63855"/>
    </row>
    <row r="63856" spans="15:16" x14ac:dyDescent="0.25">
      <c r="O63856"/>
      <c r="P63856"/>
    </row>
    <row r="63857" spans="15:16" x14ac:dyDescent="0.25">
      <c r="O63857"/>
      <c r="P63857"/>
    </row>
    <row r="63858" spans="15:16" x14ac:dyDescent="0.25">
      <c r="O63858"/>
      <c r="P63858"/>
    </row>
    <row r="63859" spans="15:16" x14ac:dyDescent="0.25">
      <c r="O63859"/>
      <c r="P63859"/>
    </row>
    <row r="63860" spans="15:16" x14ac:dyDescent="0.25">
      <c r="O63860"/>
      <c r="P63860"/>
    </row>
    <row r="63861" spans="15:16" x14ac:dyDescent="0.25">
      <c r="O63861"/>
      <c r="P63861"/>
    </row>
    <row r="63862" spans="15:16" x14ac:dyDescent="0.25">
      <c r="O63862"/>
      <c r="P63862"/>
    </row>
    <row r="63863" spans="15:16" x14ac:dyDescent="0.25">
      <c r="O63863"/>
      <c r="P63863"/>
    </row>
    <row r="63864" spans="15:16" x14ac:dyDescent="0.25">
      <c r="O63864"/>
      <c r="P63864"/>
    </row>
    <row r="63865" spans="15:16" x14ac:dyDescent="0.25">
      <c r="O63865"/>
      <c r="P63865"/>
    </row>
    <row r="63866" spans="15:16" x14ac:dyDescent="0.25">
      <c r="O63866"/>
      <c r="P63866"/>
    </row>
    <row r="63867" spans="15:16" x14ac:dyDescent="0.25">
      <c r="O63867"/>
      <c r="P63867"/>
    </row>
    <row r="63868" spans="15:16" x14ac:dyDescent="0.25">
      <c r="O63868"/>
      <c r="P63868"/>
    </row>
    <row r="63869" spans="15:16" x14ac:dyDescent="0.25">
      <c r="O63869"/>
      <c r="P63869"/>
    </row>
    <row r="63870" spans="15:16" x14ac:dyDescent="0.25">
      <c r="O63870"/>
      <c r="P63870"/>
    </row>
    <row r="63871" spans="15:16" x14ac:dyDescent="0.25">
      <c r="O63871"/>
      <c r="P63871"/>
    </row>
    <row r="63872" spans="15:16" x14ac:dyDescent="0.25">
      <c r="O63872"/>
      <c r="P63872"/>
    </row>
    <row r="63873" spans="15:16" x14ac:dyDescent="0.25">
      <c r="O63873"/>
      <c r="P63873"/>
    </row>
    <row r="63874" spans="15:16" x14ac:dyDescent="0.25">
      <c r="O63874"/>
      <c r="P63874"/>
    </row>
    <row r="63875" spans="15:16" x14ac:dyDescent="0.25">
      <c r="O63875"/>
      <c r="P63875"/>
    </row>
    <row r="63876" spans="15:16" x14ac:dyDescent="0.25">
      <c r="O63876"/>
      <c r="P63876"/>
    </row>
    <row r="63877" spans="15:16" x14ac:dyDescent="0.25">
      <c r="O63877"/>
      <c r="P63877"/>
    </row>
    <row r="63878" spans="15:16" x14ac:dyDescent="0.25">
      <c r="O63878"/>
      <c r="P63878"/>
    </row>
    <row r="63879" spans="15:16" x14ac:dyDescent="0.25">
      <c r="O63879"/>
      <c r="P63879"/>
    </row>
    <row r="63880" spans="15:16" x14ac:dyDescent="0.25">
      <c r="O63880"/>
      <c r="P63880"/>
    </row>
    <row r="63881" spans="15:16" x14ac:dyDescent="0.25">
      <c r="O63881"/>
      <c r="P63881"/>
    </row>
    <row r="63882" spans="15:16" x14ac:dyDescent="0.25">
      <c r="O63882"/>
      <c r="P63882"/>
    </row>
    <row r="63883" spans="15:16" x14ac:dyDescent="0.25">
      <c r="O63883"/>
      <c r="P63883"/>
    </row>
    <row r="63884" spans="15:16" x14ac:dyDescent="0.25">
      <c r="O63884"/>
      <c r="P63884"/>
    </row>
    <row r="63885" spans="15:16" x14ac:dyDescent="0.25">
      <c r="O63885"/>
      <c r="P63885"/>
    </row>
    <row r="63886" spans="15:16" x14ac:dyDescent="0.25">
      <c r="O63886"/>
      <c r="P63886"/>
    </row>
    <row r="63887" spans="15:16" x14ac:dyDescent="0.25">
      <c r="O63887"/>
      <c r="P63887"/>
    </row>
    <row r="63888" spans="15:16" x14ac:dyDescent="0.25">
      <c r="O63888"/>
      <c r="P63888"/>
    </row>
    <row r="63889" spans="15:16" x14ac:dyDescent="0.25">
      <c r="O63889"/>
      <c r="P63889"/>
    </row>
    <row r="63890" spans="15:16" x14ac:dyDescent="0.25">
      <c r="O63890"/>
      <c r="P63890"/>
    </row>
    <row r="63891" spans="15:16" x14ac:dyDescent="0.25">
      <c r="O63891"/>
      <c r="P63891"/>
    </row>
    <row r="63892" spans="15:16" x14ac:dyDescent="0.25">
      <c r="O63892"/>
      <c r="P63892"/>
    </row>
    <row r="63893" spans="15:16" x14ac:dyDescent="0.25">
      <c r="O63893"/>
      <c r="P63893"/>
    </row>
    <row r="63894" spans="15:16" x14ac:dyDescent="0.25">
      <c r="O63894"/>
      <c r="P63894"/>
    </row>
    <row r="63895" spans="15:16" x14ac:dyDescent="0.25">
      <c r="O63895"/>
      <c r="P63895"/>
    </row>
    <row r="63896" spans="15:16" x14ac:dyDescent="0.25">
      <c r="O63896"/>
      <c r="P63896"/>
    </row>
    <row r="63897" spans="15:16" x14ac:dyDescent="0.25">
      <c r="O63897"/>
      <c r="P63897"/>
    </row>
    <row r="63898" spans="15:16" x14ac:dyDescent="0.25">
      <c r="O63898"/>
      <c r="P63898"/>
    </row>
    <row r="63899" spans="15:16" x14ac:dyDescent="0.25">
      <c r="O63899"/>
      <c r="P63899"/>
    </row>
    <row r="63900" spans="15:16" x14ac:dyDescent="0.25">
      <c r="O63900"/>
      <c r="P63900"/>
    </row>
    <row r="63901" spans="15:16" x14ac:dyDescent="0.25">
      <c r="O63901"/>
      <c r="P63901"/>
    </row>
    <row r="63902" spans="15:16" x14ac:dyDescent="0.25">
      <c r="O63902"/>
      <c r="P63902"/>
    </row>
    <row r="63903" spans="15:16" x14ac:dyDescent="0.25">
      <c r="O63903"/>
      <c r="P63903"/>
    </row>
    <row r="63904" spans="15:16" x14ac:dyDescent="0.25">
      <c r="O63904"/>
      <c r="P63904"/>
    </row>
    <row r="63905" spans="15:16" x14ac:dyDescent="0.25">
      <c r="O63905"/>
      <c r="P63905"/>
    </row>
    <row r="63906" spans="15:16" x14ac:dyDescent="0.25">
      <c r="O63906"/>
      <c r="P63906"/>
    </row>
    <row r="63907" spans="15:16" x14ac:dyDescent="0.25">
      <c r="O63907"/>
      <c r="P63907"/>
    </row>
    <row r="63908" spans="15:16" x14ac:dyDescent="0.25">
      <c r="O63908"/>
      <c r="P63908"/>
    </row>
    <row r="63909" spans="15:16" x14ac:dyDescent="0.25">
      <c r="O63909"/>
      <c r="P63909"/>
    </row>
    <row r="63910" spans="15:16" x14ac:dyDescent="0.25">
      <c r="O63910"/>
      <c r="P63910"/>
    </row>
    <row r="63911" spans="15:16" x14ac:dyDescent="0.25">
      <c r="O63911"/>
      <c r="P63911"/>
    </row>
    <row r="63912" spans="15:16" x14ac:dyDescent="0.25">
      <c r="O63912"/>
      <c r="P63912"/>
    </row>
    <row r="63913" spans="15:16" x14ac:dyDescent="0.25">
      <c r="O63913"/>
      <c r="P63913"/>
    </row>
    <row r="63914" spans="15:16" x14ac:dyDescent="0.25">
      <c r="O63914"/>
      <c r="P63914"/>
    </row>
    <row r="63915" spans="15:16" x14ac:dyDescent="0.25">
      <c r="O63915"/>
      <c r="P63915"/>
    </row>
    <row r="63916" spans="15:16" x14ac:dyDescent="0.25">
      <c r="O63916"/>
      <c r="P63916"/>
    </row>
    <row r="63917" spans="15:16" x14ac:dyDescent="0.25">
      <c r="O63917"/>
      <c r="P63917"/>
    </row>
    <row r="63918" spans="15:16" x14ac:dyDescent="0.25">
      <c r="O63918"/>
      <c r="P63918"/>
    </row>
    <row r="63919" spans="15:16" x14ac:dyDescent="0.25">
      <c r="O63919"/>
      <c r="P63919"/>
    </row>
    <row r="63920" spans="15:16" x14ac:dyDescent="0.25">
      <c r="O63920"/>
      <c r="P63920"/>
    </row>
    <row r="63921" spans="15:16" x14ac:dyDescent="0.25">
      <c r="O63921"/>
      <c r="P63921"/>
    </row>
    <row r="63922" spans="15:16" x14ac:dyDescent="0.25">
      <c r="O63922"/>
      <c r="P63922"/>
    </row>
    <row r="63923" spans="15:16" x14ac:dyDescent="0.25">
      <c r="O63923"/>
      <c r="P63923"/>
    </row>
    <row r="63924" spans="15:16" x14ac:dyDescent="0.25">
      <c r="O63924"/>
      <c r="P63924"/>
    </row>
    <row r="63925" spans="15:16" x14ac:dyDescent="0.25">
      <c r="O63925"/>
      <c r="P63925"/>
    </row>
    <row r="63926" spans="15:16" x14ac:dyDescent="0.25">
      <c r="O63926"/>
      <c r="P63926"/>
    </row>
    <row r="63927" spans="15:16" x14ac:dyDescent="0.25">
      <c r="O63927"/>
      <c r="P63927"/>
    </row>
    <row r="63928" spans="15:16" x14ac:dyDescent="0.25">
      <c r="O63928"/>
      <c r="P63928"/>
    </row>
    <row r="63929" spans="15:16" x14ac:dyDescent="0.25">
      <c r="O63929"/>
      <c r="P63929"/>
    </row>
    <row r="63930" spans="15:16" x14ac:dyDescent="0.25">
      <c r="O63930"/>
      <c r="P63930"/>
    </row>
    <row r="63931" spans="15:16" x14ac:dyDescent="0.25">
      <c r="O63931"/>
      <c r="P63931"/>
    </row>
    <row r="63932" spans="15:16" x14ac:dyDescent="0.25">
      <c r="O63932"/>
      <c r="P63932"/>
    </row>
    <row r="63933" spans="15:16" x14ac:dyDescent="0.25">
      <c r="O63933"/>
      <c r="P63933"/>
    </row>
    <row r="63934" spans="15:16" x14ac:dyDescent="0.25">
      <c r="O63934"/>
      <c r="P63934"/>
    </row>
    <row r="63935" spans="15:16" x14ac:dyDescent="0.25">
      <c r="O63935"/>
      <c r="P63935"/>
    </row>
    <row r="63936" spans="15:16" x14ac:dyDescent="0.25">
      <c r="O63936"/>
      <c r="P63936"/>
    </row>
    <row r="63937" spans="15:16" x14ac:dyDescent="0.25">
      <c r="O63937"/>
      <c r="P63937"/>
    </row>
    <row r="63938" spans="15:16" x14ac:dyDescent="0.25">
      <c r="O63938"/>
      <c r="P63938"/>
    </row>
    <row r="63939" spans="15:16" x14ac:dyDescent="0.25">
      <c r="O63939"/>
      <c r="P63939"/>
    </row>
    <row r="63940" spans="15:16" x14ac:dyDescent="0.25">
      <c r="O63940"/>
      <c r="P63940"/>
    </row>
    <row r="63941" spans="15:16" x14ac:dyDescent="0.25">
      <c r="O63941"/>
      <c r="P63941"/>
    </row>
    <row r="63942" spans="15:16" x14ac:dyDescent="0.25">
      <c r="O63942"/>
      <c r="P63942"/>
    </row>
    <row r="63943" spans="15:16" x14ac:dyDescent="0.25">
      <c r="O63943"/>
      <c r="P63943"/>
    </row>
    <row r="63944" spans="15:16" x14ac:dyDescent="0.25">
      <c r="O63944"/>
      <c r="P63944"/>
    </row>
    <row r="63945" spans="15:16" x14ac:dyDescent="0.25">
      <c r="O63945"/>
      <c r="P63945"/>
    </row>
    <row r="63946" spans="15:16" x14ac:dyDescent="0.25">
      <c r="O63946"/>
      <c r="P63946"/>
    </row>
    <row r="63947" spans="15:16" x14ac:dyDescent="0.25">
      <c r="O63947"/>
      <c r="P63947"/>
    </row>
    <row r="63948" spans="15:16" x14ac:dyDescent="0.25">
      <c r="O63948"/>
      <c r="P63948"/>
    </row>
    <row r="63949" spans="15:16" x14ac:dyDescent="0.25">
      <c r="O63949"/>
      <c r="P63949"/>
    </row>
    <row r="63950" spans="15:16" x14ac:dyDescent="0.25">
      <c r="O63950"/>
      <c r="P63950"/>
    </row>
    <row r="63951" spans="15:16" x14ac:dyDescent="0.25">
      <c r="O63951"/>
      <c r="P63951"/>
    </row>
    <row r="63952" spans="15:16" x14ac:dyDescent="0.25">
      <c r="O63952"/>
      <c r="P63952"/>
    </row>
    <row r="63953" spans="15:16" x14ac:dyDescent="0.25">
      <c r="O63953"/>
      <c r="P63953"/>
    </row>
    <row r="63954" spans="15:16" x14ac:dyDescent="0.25">
      <c r="O63954"/>
      <c r="P63954"/>
    </row>
    <row r="63955" spans="15:16" x14ac:dyDescent="0.25">
      <c r="O63955"/>
      <c r="P63955"/>
    </row>
    <row r="63956" spans="15:16" x14ac:dyDescent="0.25">
      <c r="O63956"/>
      <c r="P63956"/>
    </row>
    <row r="63957" spans="15:16" x14ac:dyDescent="0.25">
      <c r="O63957"/>
      <c r="P63957"/>
    </row>
    <row r="63958" spans="15:16" x14ac:dyDescent="0.25">
      <c r="O63958"/>
      <c r="P63958"/>
    </row>
    <row r="63959" spans="15:16" x14ac:dyDescent="0.25">
      <c r="O63959"/>
      <c r="P63959"/>
    </row>
    <row r="63960" spans="15:16" x14ac:dyDescent="0.25">
      <c r="O63960"/>
      <c r="P63960"/>
    </row>
    <row r="63961" spans="15:16" x14ac:dyDescent="0.25">
      <c r="O63961"/>
      <c r="P63961"/>
    </row>
    <row r="63962" spans="15:16" x14ac:dyDescent="0.25">
      <c r="O63962"/>
      <c r="P63962"/>
    </row>
    <row r="63963" spans="15:16" x14ac:dyDescent="0.25">
      <c r="O63963"/>
      <c r="P63963"/>
    </row>
    <row r="63964" spans="15:16" x14ac:dyDescent="0.25">
      <c r="O63964"/>
      <c r="P63964"/>
    </row>
    <row r="63965" spans="15:16" x14ac:dyDescent="0.25">
      <c r="O63965"/>
      <c r="P63965"/>
    </row>
    <row r="63966" spans="15:16" x14ac:dyDescent="0.25">
      <c r="O63966"/>
      <c r="P63966"/>
    </row>
    <row r="63967" spans="15:16" x14ac:dyDescent="0.25">
      <c r="O63967"/>
      <c r="P63967"/>
    </row>
    <row r="63968" spans="15:16" x14ac:dyDescent="0.25">
      <c r="O63968"/>
      <c r="P63968"/>
    </row>
    <row r="63969" spans="15:16" x14ac:dyDescent="0.25">
      <c r="O63969"/>
      <c r="P63969"/>
    </row>
    <row r="63970" spans="15:16" x14ac:dyDescent="0.25">
      <c r="O63970"/>
      <c r="P63970"/>
    </row>
    <row r="63971" spans="15:16" x14ac:dyDescent="0.25">
      <c r="O63971"/>
      <c r="P63971"/>
    </row>
    <row r="63972" spans="15:16" x14ac:dyDescent="0.25">
      <c r="O63972"/>
      <c r="P63972"/>
    </row>
    <row r="63973" spans="15:16" x14ac:dyDescent="0.25">
      <c r="O63973"/>
      <c r="P63973"/>
    </row>
    <row r="63974" spans="15:16" x14ac:dyDescent="0.25">
      <c r="O63974"/>
      <c r="P63974"/>
    </row>
    <row r="63975" spans="15:16" x14ac:dyDescent="0.25">
      <c r="O63975"/>
      <c r="P63975"/>
    </row>
    <row r="63976" spans="15:16" x14ac:dyDescent="0.25">
      <c r="O63976"/>
      <c r="P63976"/>
    </row>
    <row r="63977" spans="15:16" x14ac:dyDescent="0.25">
      <c r="O63977"/>
      <c r="P63977"/>
    </row>
    <row r="63978" spans="15:16" x14ac:dyDescent="0.25">
      <c r="O63978"/>
      <c r="P63978"/>
    </row>
    <row r="63979" spans="15:16" x14ac:dyDescent="0.25">
      <c r="O63979"/>
      <c r="P63979"/>
    </row>
    <row r="63980" spans="15:16" x14ac:dyDescent="0.25">
      <c r="O63980"/>
      <c r="P63980"/>
    </row>
    <row r="63981" spans="15:16" x14ac:dyDescent="0.25">
      <c r="O63981"/>
      <c r="P63981"/>
    </row>
    <row r="63982" spans="15:16" x14ac:dyDescent="0.25">
      <c r="O63982"/>
      <c r="P63982"/>
    </row>
    <row r="63983" spans="15:16" x14ac:dyDescent="0.25">
      <c r="O63983"/>
      <c r="P63983"/>
    </row>
    <row r="63984" spans="15:16" x14ac:dyDescent="0.25">
      <c r="O63984"/>
      <c r="P63984"/>
    </row>
    <row r="63985" spans="15:16" x14ac:dyDescent="0.25">
      <c r="O63985"/>
      <c r="P63985"/>
    </row>
    <row r="63986" spans="15:16" x14ac:dyDescent="0.25">
      <c r="O63986"/>
      <c r="P63986"/>
    </row>
    <row r="63987" spans="15:16" x14ac:dyDescent="0.25">
      <c r="O63987"/>
      <c r="P63987"/>
    </row>
    <row r="63988" spans="15:16" x14ac:dyDescent="0.25">
      <c r="O63988"/>
      <c r="P63988"/>
    </row>
    <row r="63989" spans="15:16" x14ac:dyDescent="0.25">
      <c r="O63989"/>
      <c r="P63989"/>
    </row>
    <row r="63990" spans="15:16" x14ac:dyDescent="0.25">
      <c r="O63990"/>
      <c r="P63990"/>
    </row>
    <row r="63991" spans="15:16" x14ac:dyDescent="0.25">
      <c r="O63991"/>
      <c r="P63991"/>
    </row>
    <row r="63992" spans="15:16" x14ac:dyDescent="0.25">
      <c r="O63992"/>
      <c r="P63992"/>
    </row>
    <row r="63993" spans="15:16" x14ac:dyDescent="0.25">
      <c r="O63993"/>
      <c r="P63993"/>
    </row>
    <row r="63994" spans="15:16" x14ac:dyDescent="0.25">
      <c r="O63994"/>
      <c r="P63994"/>
    </row>
    <row r="63995" spans="15:16" x14ac:dyDescent="0.25">
      <c r="O63995"/>
      <c r="P63995"/>
    </row>
    <row r="63996" spans="15:16" x14ac:dyDescent="0.25">
      <c r="O63996"/>
      <c r="P63996"/>
    </row>
    <row r="63997" spans="15:16" x14ac:dyDescent="0.25">
      <c r="O63997"/>
      <c r="P63997"/>
    </row>
    <row r="63998" spans="15:16" x14ac:dyDescent="0.25">
      <c r="O63998"/>
      <c r="P63998"/>
    </row>
    <row r="63999" spans="15:16" x14ac:dyDescent="0.25">
      <c r="O63999"/>
      <c r="P63999"/>
    </row>
    <row r="64000" spans="15:16" x14ac:dyDescent="0.25">
      <c r="O64000"/>
      <c r="P64000"/>
    </row>
    <row r="64001" spans="15:16" x14ac:dyDescent="0.25">
      <c r="O64001"/>
      <c r="P64001"/>
    </row>
    <row r="64002" spans="15:16" x14ac:dyDescent="0.25">
      <c r="O64002"/>
      <c r="P64002"/>
    </row>
    <row r="64003" spans="15:16" x14ac:dyDescent="0.25">
      <c r="O64003"/>
      <c r="P64003"/>
    </row>
    <row r="64004" spans="15:16" x14ac:dyDescent="0.25">
      <c r="O64004"/>
      <c r="P64004"/>
    </row>
    <row r="64005" spans="15:16" x14ac:dyDescent="0.25">
      <c r="O64005"/>
      <c r="P64005"/>
    </row>
    <row r="64006" spans="15:16" x14ac:dyDescent="0.25">
      <c r="O64006"/>
      <c r="P64006"/>
    </row>
    <row r="64007" spans="15:16" x14ac:dyDescent="0.25">
      <c r="O64007"/>
      <c r="P64007"/>
    </row>
    <row r="64008" spans="15:16" x14ac:dyDescent="0.25">
      <c r="O64008"/>
      <c r="P64008"/>
    </row>
    <row r="64009" spans="15:16" x14ac:dyDescent="0.25">
      <c r="O64009"/>
      <c r="P64009"/>
    </row>
    <row r="64010" spans="15:16" x14ac:dyDescent="0.25">
      <c r="O64010"/>
      <c r="P64010"/>
    </row>
    <row r="64011" spans="15:16" x14ac:dyDescent="0.25">
      <c r="O64011"/>
      <c r="P64011"/>
    </row>
    <row r="64012" spans="15:16" x14ac:dyDescent="0.25">
      <c r="O64012"/>
      <c r="P64012"/>
    </row>
    <row r="64013" spans="15:16" x14ac:dyDescent="0.25">
      <c r="O64013"/>
      <c r="P64013"/>
    </row>
    <row r="64014" spans="15:16" x14ac:dyDescent="0.25">
      <c r="O64014"/>
      <c r="P64014"/>
    </row>
    <row r="64015" spans="15:16" x14ac:dyDescent="0.25">
      <c r="O64015"/>
      <c r="P64015"/>
    </row>
    <row r="64016" spans="15:16" x14ac:dyDescent="0.25">
      <c r="O64016"/>
      <c r="P64016"/>
    </row>
    <row r="64017" spans="15:16" x14ac:dyDescent="0.25">
      <c r="O64017"/>
      <c r="P64017"/>
    </row>
    <row r="64018" spans="15:16" x14ac:dyDescent="0.25">
      <c r="O64018"/>
      <c r="P64018"/>
    </row>
    <row r="64019" spans="15:16" x14ac:dyDescent="0.25">
      <c r="O64019"/>
      <c r="P64019"/>
    </row>
    <row r="64020" spans="15:16" x14ac:dyDescent="0.25">
      <c r="O64020"/>
      <c r="P64020"/>
    </row>
    <row r="64021" spans="15:16" x14ac:dyDescent="0.25">
      <c r="O64021"/>
      <c r="P64021"/>
    </row>
    <row r="64022" spans="15:16" x14ac:dyDescent="0.25">
      <c r="O64022"/>
      <c r="P64022"/>
    </row>
    <row r="64023" spans="15:16" x14ac:dyDescent="0.25">
      <c r="O64023"/>
      <c r="P64023"/>
    </row>
    <row r="64024" spans="15:16" x14ac:dyDescent="0.25">
      <c r="O64024"/>
      <c r="P64024"/>
    </row>
    <row r="64025" spans="15:16" x14ac:dyDescent="0.25">
      <c r="O64025"/>
      <c r="P64025"/>
    </row>
    <row r="64026" spans="15:16" x14ac:dyDescent="0.25">
      <c r="O64026"/>
      <c r="P64026"/>
    </row>
    <row r="64027" spans="15:16" x14ac:dyDescent="0.25">
      <c r="O64027"/>
      <c r="P64027"/>
    </row>
    <row r="64028" spans="15:16" x14ac:dyDescent="0.25">
      <c r="O64028"/>
      <c r="P64028"/>
    </row>
    <row r="64029" spans="15:16" x14ac:dyDescent="0.25">
      <c r="O64029"/>
      <c r="P64029"/>
    </row>
    <row r="64030" spans="15:16" x14ac:dyDescent="0.25">
      <c r="O64030"/>
      <c r="P64030"/>
    </row>
    <row r="64031" spans="15:16" x14ac:dyDescent="0.25">
      <c r="O64031"/>
      <c r="P64031"/>
    </row>
    <row r="64032" spans="15:16" x14ac:dyDescent="0.25">
      <c r="O64032"/>
      <c r="P64032"/>
    </row>
    <row r="64033" spans="15:16" x14ac:dyDescent="0.25">
      <c r="O64033"/>
      <c r="P64033"/>
    </row>
    <row r="64034" spans="15:16" x14ac:dyDescent="0.25">
      <c r="O64034"/>
      <c r="P64034"/>
    </row>
    <row r="64035" spans="15:16" x14ac:dyDescent="0.25">
      <c r="O64035"/>
      <c r="P64035"/>
    </row>
    <row r="64036" spans="15:16" x14ac:dyDescent="0.25">
      <c r="O64036"/>
      <c r="P64036"/>
    </row>
    <row r="64037" spans="15:16" x14ac:dyDescent="0.25">
      <c r="O64037"/>
      <c r="P64037"/>
    </row>
    <row r="64038" spans="15:16" x14ac:dyDescent="0.25">
      <c r="O64038"/>
      <c r="P64038"/>
    </row>
    <row r="64039" spans="15:16" x14ac:dyDescent="0.25">
      <c r="O64039"/>
      <c r="P64039"/>
    </row>
    <row r="64040" spans="15:16" x14ac:dyDescent="0.25">
      <c r="O64040"/>
      <c r="P64040"/>
    </row>
    <row r="64041" spans="15:16" x14ac:dyDescent="0.25">
      <c r="O64041"/>
      <c r="P64041"/>
    </row>
    <row r="64042" spans="15:16" x14ac:dyDescent="0.25">
      <c r="O64042"/>
      <c r="P64042"/>
    </row>
    <row r="64043" spans="15:16" x14ac:dyDescent="0.25">
      <c r="O64043"/>
      <c r="P64043"/>
    </row>
    <row r="64044" spans="15:16" x14ac:dyDescent="0.25">
      <c r="O64044"/>
      <c r="P64044"/>
    </row>
    <row r="64045" spans="15:16" x14ac:dyDescent="0.25">
      <c r="O64045"/>
      <c r="P64045"/>
    </row>
    <row r="64046" spans="15:16" x14ac:dyDescent="0.25">
      <c r="O64046"/>
      <c r="P64046"/>
    </row>
    <row r="64047" spans="15:16" x14ac:dyDescent="0.25">
      <c r="O64047"/>
      <c r="P64047"/>
    </row>
    <row r="64048" spans="15:16" x14ac:dyDescent="0.25">
      <c r="O64048"/>
      <c r="P64048"/>
    </row>
    <row r="64049" spans="15:16" x14ac:dyDescent="0.25">
      <c r="O64049"/>
      <c r="P64049"/>
    </row>
    <row r="64050" spans="15:16" x14ac:dyDescent="0.25">
      <c r="O64050"/>
      <c r="P64050"/>
    </row>
    <row r="64051" spans="15:16" x14ac:dyDescent="0.25">
      <c r="O64051"/>
      <c r="P64051"/>
    </row>
    <row r="64052" spans="15:16" x14ac:dyDescent="0.25">
      <c r="O64052"/>
      <c r="P64052"/>
    </row>
    <row r="64053" spans="15:16" x14ac:dyDescent="0.25">
      <c r="O64053"/>
      <c r="P64053"/>
    </row>
    <row r="64054" spans="15:16" x14ac:dyDescent="0.25">
      <c r="O64054"/>
      <c r="P64054"/>
    </row>
    <row r="64055" spans="15:16" x14ac:dyDescent="0.25">
      <c r="O64055"/>
      <c r="P64055"/>
    </row>
    <row r="64056" spans="15:16" x14ac:dyDescent="0.25">
      <c r="O64056"/>
      <c r="P64056"/>
    </row>
    <row r="64057" spans="15:16" x14ac:dyDescent="0.25">
      <c r="O64057"/>
      <c r="P64057"/>
    </row>
    <row r="64058" spans="15:16" x14ac:dyDescent="0.25">
      <c r="O64058"/>
      <c r="P64058"/>
    </row>
    <row r="64059" spans="15:16" x14ac:dyDescent="0.25">
      <c r="O64059"/>
      <c r="P64059"/>
    </row>
    <row r="64060" spans="15:16" x14ac:dyDescent="0.25">
      <c r="O64060"/>
      <c r="P64060"/>
    </row>
    <row r="64061" spans="15:16" x14ac:dyDescent="0.25">
      <c r="O64061"/>
      <c r="P64061"/>
    </row>
    <row r="64062" spans="15:16" x14ac:dyDescent="0.25">
      <c r="O64062"/>
      <c r="P64062"/>
    </row>
    <row r="64063" spans="15:16" x14ac:dyDescent="0.25">
      <c r="O64063"/>
      <c r="P64063"/>
    </row>
    <row r="64064" spans="15:16" x14ac:dyDescent="0.25">
      <c r="O64064"/>
      <c r="P64064"/>
    </row>
    <row r="64065" spans="15:16" x14ac:dyDescent="0.25">
      <c r="O64065"/>
      <c r="P64065"/>
    </row>
    <row r="64066" spans="15:16" x14ac:dyDescent="0.25">
      <c r="O64066"/>
      <c r="P64066"/>
    </row>
    <row r="64067" spans="15:16" x14ac:dyDescent="0.25">
      <c r="O64067"/>
      <c r="P64067"/>
    </row>
    <row r="64068" spans="15:16" x14ac:dyDescent="0.25">
      <c r="O64068"/>
      <c r="P64068"/>
    </row>
    <row r="64069" spans="15:16" x14ac:dyDescent="0.25">
      <c r="O64069"/>
      <c r="P64069"/>
    </row>
    <row r="64070" spans="15:16" x14ac:dyDescent="0.25">
      <c r="O64070"/>
      <c r="P64070"/>
    </row>
    <row r="64071" spans="15:16" x14ac:dyDescent="0.25">
      <c r="O64071"/>
      <c r="P64071"/>
    </row>
    <row r="64072" spans="15:16" x14ac:dyDescent="0.25">
      <c r="O64072"/>
      <c r="P64072"/>
    </row>
    <row r="64073" spans="15:16" x14ac:dyDescent="0.25">
      <c r="O64073"/>
      <c r="P64073"/>
    </row>
    <row r="64074" spans="15:16" x14ac:dyDescent="0.25">
      <c r="O64074"/>
      <c r="P64074"/>
    </row>
    <row r="64075" spans="15:16" x14ac:dyDescent="0.25">
      <c r="O64075"/>
      <c r="P64075"/>
    </row>
    <row r="64076" spans="15:16" x14ac:dyDescent="0.25">
      <c r="O64076"/>
      <c r="P64076"/>
    </row>
    <row r="64077" spans="15:16" x14ac:dyDescent="0.25">
      <c r="O64077"/>
      <c r="P64077"/>
    </row>
    <row r="64078" spans="15:16" x14ac:dyDescent="0.25">
      <c r="O64078"/>
      <c r="P64078"/>
    </row>
    <row r="64079" spans="15:16" x14ac:dyDescent="0.25">
      <c r="O64079"/>
      <c r="P64079"/>
    </row>
    <row r="64080" spans="15:16" x14ac:dyDescent="0.25">
      <c r="O64080"/>
      <c r="P64080"/>
    </row>
    <row r="64081" spans="15:16" x14ac:dyDescent="0.25">
      <c r="O64081"/>
      <c r="P64081"/>
    </row>
    <row r="64082" spans="15:16" x14ac:dyDescent="0.25">
      <c r="O64082"/>
      <c r="P64082"/>
    </row>
    <row r="64083" spans="15:16" x14ac:dyDescent="0.25">
      <c r="O64083"/>
      <c r="P64083"/>
    </row>
    <row r="64084" spans="15:16" x14ac:dyDescent="0.25">
      <c r="O64084"/>
      <c r="P64084"/>
    </row>
    <row r="64085" spans="15:16" x14ac:dyDescent="0.25">
      <c r="O64085"/>
      <c r="P64085"/>
    </row>
    <row r="64086" spans="15:16" x14ac:dyDescent="0.25">
      <c r="O64086"/>
      <c r="P64086"/>
    </row>
    <row r="64087" spans="15:16" x14ac:dyDescent="0.25">
      <c r="O64087"/>
      <c r="P64087"/>
    </row>
    <row r="64088" spans="15:16" x14ac:dyDescent="0.25">
      <c r="O64088"/>
      <c r="P64088"/>
    </row>
    <row r="64089" spans="15:16" x14ac:dyDescent="0.25">
      <c r="O64089"/>
      <c r="P64089"/>
    </row>
    <row r="64090" spans="15:16" x14ac:dyDescent="0.25">
      <c r="O64090"/>
      <c r="P64090"/>
    </row>
    <row r="64091" spans="15:16" x14ac:dyDescent="0.25">
      <c r="O64091"/>
      <c r="P64091"/>
    </row>
    <row r="64092" spans="15:16" x14ac:dyDescent="0.25">
      <c r="O64092"/>
      <c r="P64092"/>
    </row>
    <row r="64093" spans="15:16" x14ac:dyDescent="0.25">
      <c r="O64093"/>
      <c r="P64093"/>
    </row>
    <row r="64094" spans="15:16" x14ac:dyDescent="0.25">
      <c r="O64094"/>
      <c r="P64094"/>
    </row>
    <row r="64095" spans="15:16" x14ac:dyDescent="0.25">
      <c r="O64095"/>
      <c r="P64095"/>
    </row>
    <row r="64096" spans="15:16" x14ac:dyDescent="0.25">
      <c r="O64096"/>
      <c r="P64096"/>
    </row>
    <row r="64097" spans="15:16" x14ac:dyDescent="0.25">
      <c r="O64097"/>
      <c r="P64097"/>
    </row>
    <row r="64098" spans="15:16" x14ac:dyDescent="0.25">
      <c r="O64098"/>
      <c r="P64098"/>
    </row>
    <row r="64099" spans="15:16" x14ac:dyDescent="0.25">
      <c r="O64099"/>
      <c r="P64099"/>
    </row>
    <row r="64100" spans="15:16" x14ac:dyDescent="0.25">
      <c r="O64100"/>
      <c r="P64100"/>
    </row>
    <row r="64101" spans="15:16" x14ac:dyDescent="0.25">
      <c r="O64101"/>
      <c r="P64101"/>
    </row>
    <row r="64102" spans="15:16" x14ac:dyDescent="0.25">
      <c r="O64102"/>
      <c r="P64102"/>
    </row>
    <row r="64103" spans="15:16" x14ac:dyDescent="0.25">
      <c r="O64103"/>
      <c r="P64103"/>
    </row>
    <row r="64104" spans="15:16" x14ac:dyDescent="0.25">
      <c r="O64104"/>
      <c r="P64104"/>
    </row>
    <row r="64105" spans="15:16" x14ac:dyDescent="0.25">
      <c r="O64105"/>
      <c r="P64105"/>
    </row>
    <row r="64106" spans="15:16" x14ac:dyDescent="0.25">
      <c r="O64106"/>
      <c r="P64106"/>
    </row>
    <row r="64107" spans="15:16" x14ac:dyDescent="0.25">
      <c r="O64107"/>
      <c r="P64107"/>
    </row>
    <row r="64108" spans="15:16" x14ac:dyDescent="0.25">
      <c r="O64108"/>
      <c r="P64108"/>
    </row>
    <row r="64109" spans="15:16" x14ac:dyDescent="0.25">
      <c r="O64109"/>
      <c r="P64109"/>
    </row>
    <row r="64110" spans="15:16" x14ac:dyDescent="0.25">
      <c r="O64110"/>
      <c r="P64110"/>
    </row>
    <row r="64111" spans="15:16" x14ac:dyDescent="0.25">
      <c r="O64111"/>
      <c r="P64111"/>
    </row>
    <row r="64112" spans="15:16" x14ac:dyDescent="0.25">
      <c r="O64112"/>
      <c r="P64112"/>
    </row>
    <row r="64113" spans="15:16" x14ac:dyDescent="0.25">
      <c r="O64113"/>
      <c r="P64113"/>
    </row>
    <row r="64114" spans="15:16" x14ac:dyDescent="0.25">
      <c r="O64114"/>
      <c r="P64114"/>
    </row>
    <row r="64115" spans="15:16" x14ac:dyDescent="0.25">
      <c r="O64115"/>
      <c r="P64115"/>
    </row>
    <row r="64116" spans="15:16" x14ac:dyDescent="0.25">
      <c r="O64116"/>
      <c r="P64116"/>
    </row>
    <row r="64117" spans="15:16" x14ac:dyDescent="0.25">
      <c r="O64117"/>
      <c r="P64117"/>
    </row>
    <row r="64118" spans="15:16" x14ac:dyDescent="0.25">
      <c r="O64118"/>
      <c r="P64118"/>
    </row>
    <row r="64119" spans="15:16" x14ac:dyDescent="0.25">
      <c r="O64119"/>
      <c r="P64119"/>
    </row>
    <row r="64120" spans="15:16" x14ac:dyDescent="0.25">
      <c r="O64120"/>
      <c r="P64120"/>
    </row>
    <row r="64121" spans="15:16" x14ac:dyDescent="0.25">
      <c r="O64121"/>
      <c r="P64121"/>
    </row>
    <row r="64122" spans="15:16" x14ac:dyDescent="0.25">
      <c r="O64122"/>
      <c r="P64122"/>
    </row>
    <row r="64123" spans="15:16" x14ac:dyDescent="0.25">
      <c r="O64123"/>
      <c r="P64123"/>
    </row>
    <row r="64124" spans="15:16" x14ac:dyDescent="0.25">
      <c r="O64124"/>
      <c r="P64124"/>
    </row>
    <row r="64125" spans="15:16" x14ac:dyDescent="0.25">
      <c r="O64125"/>
      <c r="P64125"/>
    </row>
    <row r="64126" spans="15:16" x14ac:dyDescent="0.25">
      <c r="O64126"/>
      <c r="P64126"/>
    </row>
    <row r="64127" spans="15:16" x14ac:dyDescent="0.25">
      <c r="O64127"/>
      <c r="P64127"/>
    </row>
    <row r="64128" spans="15:16" x14ac:dyDescent="0.25">
      <c r="O64128"/>
      <c r="P64128"/>
    </row>
    <row r="64129" spans="15:16" x14ac:dyDescent="0.25">
      <c r="O64129"/>
      <c r="P64129"/>
    </row>
    <row r="64130" spans="15:16" x14ac:dyDescent="0.25">
      <c r="O64130"/>
      <c r="P64130"/>
    </row>
    <row r="64131" spans="15:16" x14ac:dyDescent="0.25">
      <c r="O64131"/>
      <c r="P64131"/>
    </row>
    <row r="64132" spans="15:16" x14ac:dyDescent="0.25">
      <c r="O64132"/>
      <c r="P64132"/>
    </row>
    <row r="64133" spans="15:16" x14ac:dyDescent="0.25">
      <c r="O64133"/>
      <c r="P64133"/>
    </row>
    <row r="64134" spans="15:16" x14ac:dyDescent="0.25">
      <c r="O64134"/>
      <c r="P64134"/>
    </row>
    <row r="64135" spans="15:16" x14ac:dyDescent="0.25">
      <c r="O64135"/>
      <c r="P64135"/>
    </row>
    <row r="64136" spans="15:16" x14ac:dyDescent="0.25">
      <c r="O64136"/>
      <c r="P64136"/>
    </row>
    <row r="64137" spans="15:16" x14ac:dyDescent="0.25">
      <c r="O64137"/>
      <c r="P64137"/>
    </row>
    <row r="64138" spans="15:16" x14ac:dyDescent="0.25">
      <c r="O64138"/>
      <c r="P64138"/>
    </row>
    <row r="64139" spans="15:16" x14ac:dyDescent="0.25">
      <c r="O64139"/>
      <c r="P64139"/>
    </row>
    <row r="64140" spans="15:16" x14ac:dyDescent="0.25">
      <c r="O64140"/>
      <c r="P64140"/>
    </row>
    <row r="64141" spans="15:16" x14ac:dyDescent="0.25">
      <c r="O64141"/>
      <c r="P64141"/>
    </row>
    <row r="64142" spans="15:16" x14ac:dyDescent="0.25">
      <c r="O64142"/>
      <c r="P64142"/>
    </row>
    <row r="64143" spans="15:16" x14ac:dyDescent="0.25">
      <c r="O64143"/>
      <c r="P64143"/>
    </row>
    <row r="64144" spans="15:16" x14ac:dyDescent="0.25">
      <c r="O64144"/>
      <c r="P64144"/>
    </row>
    <row r="64145" spans="15:16" x14ac:dyDescent="0.25">
      <c r="O64145"/>
      <c r="P64145"/>
    </row>
    <row r="64146" spans="15:16" x14ac:dyDescent="0.25">
      <c r="O64146"/>
      <c r="P64146"/>
    </row>
    <row r="64147" spans="15:16" x14ac:dyDescent="0.25">
      <c r="O64147"/>
      <c r="P64147"/>
    </row>
    <row r="64148" spans="15:16" x14ac:dyDescent="0.25">
      <c r="O64148"/>
      <c r="P64148"/>
    </row>
    <row r="64149" spans="15:16" x14ac:dyDescent="0.25">
      <c r="O64149"/>
      <c r="P64149"/>
    </row>
    <row r="64150" spans="15:16" x14ac:dyDescent="0.25">
      <c r="O64150"/>
      <c r="P64150"/>
    </row>
    <row r="64151" spans="15:16" x14ac:dyDescent="0.25">
      <c r="O64151"/>
      <c r="P64151"/>
    </row>
    <row r="64152" spans="15:16" x14ac:dyDescent="0.25">
      <c r="O64152"/>
      <c r="P64152"/>
    </row>
    <row r="64153" spans="15:16" x14ac:dyDescent="0.25">
      <c r="O64153"/>
      <c r="P64153"/>
    </row>
    <row r="64154" spans="15:16" x14ac:dyDescent="0.25">
      <c r="O64154"/>
      <c r="P64154"/>
    </row>
    <row r="64155" spans="15:16" x14ac:dyDescent="0.25">
      <c r="O64155"/>
      <c r="P64155"/>
    </row>
    <row r="64156" spans="15:16" x14ac:dyDescent="0.25">
      <c r="O64156"/>
      <c r="P64156"/>
    </row>
    <row r="64157" spans="15:16" x14ac:dyDescent="0.25">
      <c r="O64157"/>
      <c r="P64157"/>
    </row>
    <row r="64158" spans="15:16" x14ac:dyDescent="0.25">
      <c r="O64158"/>
      <c r="P64158"/>
    </row>
    <row r="64159" spans="15:16" x14ac:dyDescent="0.25">
      <c r="O64159"/>
      <c r="P64159"/>
    </row>
    <row r="64160" spans="15:16" x14ac:dyDescent="0.25">
      <c r="O64160"/>
      <c r="P64160"/>
    </row>
    <row r="64161" spans="15:16" x14ac:dyDescent="0.25">
      <c r="O64161"/>
      <c r="P64161"/>
    </row>
    <row r="64162" spans="15:16" x14ac:dyDescent="0.25">
      <c r="O64162"/>
      <c r="P64162"/>
    </row>
    <row r="64163" spans="15:16" x14ac:dyDescent="0.25">
      <c r="O64163"/>
      <c r="P64163"/>
    </row>
    <row r="64164" spans="15:16" x14ac:dyDescent="0.25">
      <c r="O64164"/>
      <c r="P64164"/>
    </row>
    <row r="64165" spans="15:16" x14ac:dyDescent="0.25">
      <c r="O64165"/>
      <c r="P64165"/>
    </row>
    <row r="64166" spans="15:16" x14ac:dyDescent="0.25">
      <c r="O64166"/>
      <c r="P64166"/>
    </row>
    <row r="64167" spans="15:16" x14ac:dyDescent="0.25">
      <c r="O64167"/>
      <c r="P64167"/>
    </row>
    <row r="64168" spans="15:16" x14ac:dyDescent="0.25">
      <c r="O64168"/>
      <c r="P64168"/>
    </row>
    <row r="64169" spans="15:16" x14ac:dyDescent="0.25">
      <c r="O64169"/>
      <c r="P64169"/>
    </row>
    <row r="64170" spans="15:16" x14ac:dyDescent="0.25">
      <c r="O64170"/>
      <c r="P64170"/>
    </row>
    <row r="64171" spans="15:16" x14ac:dyDescent="0.25">
      <c r="O64171"/>
      <c r="P64171"/>
    </row>
    <row r="64172" spans="15:16" x14ac:dyDescent="0.25">
      <c r="O64172"/>
      <c r="P64172"/>
    </row>
    <row r="64173" spans="15:16" x14ac:dyDescent="0.25">
      <c r="O64173"/>
      <c r="P64173"/>
    </row>
    <row r="64174" spans="15:16" x14ac:dyDescent="0.25">
      <c r="O64174"/>
      <c r="P64174"/>
    </row>
    <row r="64175" spans="15:16" x14ac:dyDescent="0.25">
      <c r="O64175"/>
      <c r="P64175"/>
    </row>
    <row r="64176" spans="15:16" x14ac:dyDescent="0.25">
      <c r="O64176"/>
      <c r="P64176"/>
    </row>
    <row r="64177" spans="15:16" x14ac:dyDescent="0.25">
      <c r="O64177"/>
      <c r="P64177"/>
    </row>
    <row r="64178" spans="15:16" x14ac:dyDescent="0.25">
      <c r="O64178"/>
      <c r="P64178"/>
    </row>
    <row r="64179" spans="15:16" x14ac:dyDescent="0.25">
      <c r="O64179"/>
      <c r="P64179"/>
    </row>
    <row r="64180" spans="15:16" x14ac:dyDescent="0.25">
      <c r="O64180"/>
      <c r="P64180"/>
    </row>
    <row r="64181" spans="15:16" x14ac:dyDescent="0.25">
      <c r="O64181"/>
      <c r="P64181"/>
    </row>
    <row r="64182" spans="15:16" x14ac:dyDescent="0.25">
      <c r="O64182"/>
      <c r="P64182"/>
    </row>
    <row r="64183" spans="15:16" x14ac:dyDescent="0.25">
      <c r="O64183"/>
      <c r="P64183"/>
    </row>
    <row r="64184" spans="15:16" x14ac:dyDescent="0.25">
      <c r="O64184"/>
      <c r="P64184"/>
    </row>
    <row r="64185" spans="15:16" x14ac:dyDescent="0.25">
      <c r="O64185"/>
      <c r="P64185"/>
    </row>
    <row r="64186" spans="15:16" x14ac:dyDescent="0.25">
      <c r="O64186"/>
      <c r="P64186"/>
    </row>
    <row r="64187" spans="15:16" x14ac:dyDescent="0.25">
      <c r="O64187"/>
      <c r="P64187"/>
    </row>
    <row r="64188" spans="15:16" x14ac:dyDescent="0.25">
      <c r="O64188"/>
      <c r="P64188"/>
    </row>
    <row r="64189" spans="15:16" x14ac:dyDescent="0.25">
      <c r="O64189"/>
      <c r="P64189"/>
    </row>
    <row r="64190" spans="15:16" x14ac:dyDescent="0.25">
      <c r="O64190"/>
      <c r="P64190"/>
    </row>
    <row r="64191" spans="15:16" x14ac:dyDescent="0.25">
      <c r="O64191"/>
      <c r="P64191"/>
    </row>
    <row r="64192" spans="15:16" x14ac:dyDescent="0.25">
      <c r="O64192"/>
      <c r="P64192"/>
    </row>
    <row r="64193" spans="15:16" x14ac:dyDescent="0.25">
      <c r="O64193"/>
      <c r="P64193"/>
    </row>
    <row r="64194" spans="15:16" x14ac:dyDescent="0.25">
      <c r="O64194"/>
      <c r="P64194"/>
    </row>
    <row r="64195" spans="15:16" x14ac:dyDescent="0.25">
      <c r="O64195"/>
      <c r="P64195"/>
    </row>
    <row r="64196" spans="15:16" x14ac:dyDescent="0.25">
      <c r="O64196"/>
      <c r="P64196"/>
    </row>
    <row r="64197" spans="15:16" x14ac:dyDescent="0.25">
      <c r="O64197"/>
      <c r="P64197"/>
    </row>
    <row r="64198" spans="15:16" x14ac:dyDescent="0.25">
      <c r="O64198"/>
      <c r="P64198"/>
    </row>
    <row r="64199" spans="15:16" x14ac:dyDescent="0.25">
      <c r="O64199"/>
      <c r="P64199"/>
    </row>
    <row r="64200" spans="15:16" x14ac:dyDescent="0.25">
      <c r="O64200"/>
      <c r="P64200"/>
    </row>
    <row r="64201" spans="15:16" x14ac:dyDescent="0.25">
      <c r="O64201"/>
      <c r="P64201"/>
    </row>
    <row r="64202" spans="15:16" x14ac:dyDescent="0.25">
      <c r="O64202"/>
      <c r="P64202"/>
    </row>
    <row r="64203" spans="15:16" x14ac:dyDescent="0.25">
      <c r="O64203"/>
      <c r="P64203"/>
    </row>
    <row r="64204" spans="15:16" x14ac:dyDescent="0.25">
      <c r="O64204"/>
      <c r="P64204"/>
    </row>
    <row r="64205" spans="15:16" x14ac:dyDescent="0.25">
      <c r="O64205"/>
      <c r="P64205"/>
    </row>
    <row r="64206" spans="15:16" x14ac:dyDescent="0.25">
      <c r="O64206"/>
      <c r="P64206"/>
    </row>
    <row r="64207" spans="15:16" x14ac:dyDescent="0.25">
      <c r="O64207"/>
      <c r="P64207"/>
    </row>
    <row r="64208" spans="15:16" x14ac:dyDescent="0.25">
      <c r="O64208"/>
      <c r="P64208"/>
    </row>
    <row r="64209" spans="15:16" x14ac:dyDescent="0.25">
      <c r="O64209"/>
      <c r="P64209"/>
    </row>
    <row r="64210" spans="15:16" x14ac:dyDescent="0.25">
      <c r="O64210"/>
      <c r="P64210"/>
    </row>
    <row r="64211" spans="15:16" x14ac:dyDescent="0.25">
      <c r="O64211"/>
      <c r="P64211"/>
    </row>
    <row r="64212" spans="15:16" x14ac:dyDescent="0.25">
      <c r="O64212"/>
      <c r="P64212"/>
    </row>
    <row r="64213" spans="15:16" x14ac:dyDescent="0.25">
      <c r="O64213"/>
      <c r="P64213"/>
    </row>
    <row r="64214" spans="15:16" x14ac:dyDescent="0.25">
      <c r="O64214"/>
      <c r="P64214"/>
    </row>
    <row r="64215" spans="15:16" x14ac:dyDescent="0.25">
      <c r="O64215"/>
      <c r="P64215"/>
    </row>
    <row r="64216" spans="15:16" x14ac:dyDescent="0.25">
      <c r="O64216"/>
      <c r="P64216"/>
    </row>
    <row r="64217" spans="15:16" x14ac:dyDescent="0.25">
      <c r="O64217"/>
      <c r="P64217"/>
    </row>
    <row r="64218" spans="15:16" x14ac:dyDescent="0.25">
      <c r="O64218"/>
      <c r="P64218"/>
    </row>
    <row r="64219" spans="15:16" x14ac:dyDescent="0.25">
      <c r="O64219"/>
      <c r="P64219"/>
    </row>
    <row r="64220" spans="15:16" x14ac:dyDescent="0.25">
      <c r="O64220"/>
      <c r="P64220"/>
    </row>
    <row r="64221" spans="15:16" x14ac:dyDescent="0.25">
      <c r="O64221"/>
      <c r="P64221"/>
    </row>
    <row r="64222" spans="15:16" x14ac:dyDescent="0.25">
      <c r="O64222"/>
      <c r="P64222"/>
    </row>
    <row r="64223" spans="15:16" x14ac:dyDescent="0.25">
      <c r="O64223"/>
      <c r="P64223"/>
    </row>
    <row r="64224" spans="15:16" x14ac:dyDescent="0.25">
      <c r="O64224"/>
      <c r="P64224"/>
    </row>
    <row r="64225" spans="15:16" x14ac:dyDescent="0.25">
      <c r="O64225"/>
      <c r="P64225"/>
    </row>
    <row r="64226" spans="15:16" x14ac:dyDescent="0.25">
      <c r="O64226"/>
      <c r="P64226"/>
    </row>
    <row r="64227" spans="15:16" x14ac:dyDescent="0.25">
      <c r="O64227"/>
      <c r="P64227"/>
    </row>
    <row r="64228" spans="15:16" x14ac:dyDescent="0.25">
      <c r="O64228"/>
      <c r="P64228"/>
    </row>
    <row r="64229" spans="15:16" x14ac:dyDescent="0.25">
      <c r="O64229"/>
      <c r="P64229"/>
    </row>
    <row r="64230" spans="15:16" x14ac:dyDescent="0.25">
      <c r="O64230"/>
      <c r="P64230"/>
    </row>
    <row r="64231" spans="15:16" x14ac:dyDescent="0.25">
      <c r="O64231"/>
      <c r="P64231"/>
    </row>
    <row r="64232" spans="15:16" x14ac:dyDescent="0.25">
      <c r="O64232"/>
      <c r="P64232"/>
    </row>
    <row r="64233" spans="15:16" x14ac:dyDescent="0.25">
      <c r="O64233"/>
      <c r="P64233"/>
    </row>
    <row r="64234" spans="15:16" x14ac:dyDescent="0.25">
      <c r="O64234"/>
      <c r="P64234"/>
    </row>
    <row r="64235" spans="15:16" x14ac:dyDescent="0.25">
      <c r="O64235"/>
      <c r="P64235"/>
    </row>
    <row r="64236" spans="15:16" x14ac:dyDescent="0.25">
      <c r="O64236"/>
      <c r="P64236"/>
    </row>
    <row r="64237" spans="15:16" x14ac:dyDescent="0.25">
      <c r="O64237"/>
      <c r="P64237"/>
    </row>
    <row r="64238" spans="15:16" x14ac:dyDescent="0.25">
      <c r="O64238"/>
      <c r="P64238"/>
    </row>
    <row r="64239" spans="15:16" x14ac:dyDescent="0.25">
      <c r="O64239"/>
      <c r="P64239"/>
    </row>
    <row r="64240" spans="15:16" x14ac:dyDescent="0.25">
      <c r="O64240"/>
      <c r="P64240"/>
    </row>
    <row r="64241" spans="15:16" x14ac:dyDescent="0.25">
      <c r="O64241"/>
      <c r="P64241"/>
    </row>
    <row r="64242" spans="15:16" x14ac:dyDescent="0.25">
      <c r="O64242"/>
      <c r="P64242"/>
    </row>
    <row r="64243" spans="15:16" x14ac:dyDescent="0.25">
      <c r="O64243"/>
      <c r="P64243"/>
    </row>
    <row r="64244" spans="15:16" x14ac:dyDescent="0.25">
      <c r="O64244"/>
      <c r="P64244"/>
    </row>
    <row r="64245" spans="15:16" x14ac:dyDescent="0.25">
      <c r="O64245"/>
      <c r="P64245"/>
    </row>
    <row r="64246" spans="15:16" x14ac:dyDescent="0.25">
      <c r="O64246"/>
      <c r="P64246"/>
    </row>
    <row r="64247" spans="15:16" x14ac:dyDescent="0.25">
      <c r="O64247"/>
      <c r="P64247"/>
    </row>
    <row r="64248" spans="15:16" x14ac:dyDescent="0.25">
      <c r="O64248"/>
      <c r="P64248"/>
    </row>
    <row r="64249" spans="15:16" x14ac:dyDescent="0.25">
      <c r="O64249"/>
      <c r="P64249"/>
    </row>
    <row r="64250" spans="15:16" x14ac:dyDescent="0.25">
      <c r="O64250"/>
      <c r="P64250"/>
    </row>
    <row r="64251" spans="15:16" x14ac:dyDescent="0.25">
      <c r="O64251"/>
      <c r="P64251"/>
    </row>
    <row r="64252" spans="15:16" x14ac:dyDescent="0.25">
      <c r="O64252"/>
      <c r="P64252"/>
    </row>
    <row r="64253" spans="15:16" x14ac:dyDescent="0.25">
      <c r="O64253"/>
      <c r="P64253"/>
    </row>
    <row r="64254" spans="15:16" x14ac:dyDescent="0.25">
      <c r="O64254"/>
      <c r="P64254"/>
    </row>
    <row r="64255" spans="15:16" x14ac:dyDescent="0.25">
      <c r="O64255"/>
      <c r="P64255"/>
    </row>
    <row r="64256" spans="15:16" x14ac:dyDescent="0.25">
      <c r="O64256"/>
      <c r="P64256"/>
    </row>
    <row r="64257" spans="15:16" x14ac:dyDescent="0.25">
      <c r="O64257"/>
      <c r="P64257"/>
    </row>
    <row r="64258" spans="15:16" x14ac:dyDescent="0.25">
      <c r="O64258"/>
      <c r="P64258"/>
    </row>
    <row r="64259" spans="15:16" x14ac:dyDescent="0.25">
      <c r="O64259"/>
      <c r="P64259"/>
    </row>
    <row r="64260" spans="15:16" x14ac:dyDescent="0.25">
      <c r="O64260"/>
      <c r="P64260"/>
    </row>
    <row r="64261" spans="15:16" x14ac:dyDescent="0.25">
      <c r="O64261"/>
      <c r="P64261"/>
    </row>
    <row r="64262" spans="15:16" x14ac:dyDescent="0.25">
      <c r="O64262"/>
      <c r="P64262"/>
    </row>
    <row r="64263" spans="15:16" x14ac:dyDescent="0.25">
      <c r="O64263"/>
      <c r="P64263"/>
    </row>
    <row r="64264" spans="15:16" x14ac:dyDescent="0.25">
      <c r="O64264"/>
      <c r="P64264"/>
    </row>
    <row r="64265" spans="15:16" x14ac:dyDescent="0.25">
      <c r="O64265"/>
      <c r="P64265"/>
    </row>
    <row r="64266" spans="15:16" x14ac:dyDescent="0.25">
      <c r="O64266"/>
      <c r="P64266"/>
    </row>
    <row r="64267" spans="15:16" x14ac:dyDescent="0.25">
      <c r="O64267"/>
      <c r="P64267"/>
    </row>
    <row r="64268" spans="15:16" x14ac:dyDescent="0.25">
      <c r="O64268"/>
      <c r="P64268"/>
    </row>
    <row r="64269" spans="15:16" x14ac:dyDescent="0.25">
      <c r="O64269"/>
      <c r="P64269"/>
    </row>
    <row r="64270" spans="15:16" x14ac:dyDescent="0.25">
      <c r="O64270"/>
      <c r="P64270"/>
    </row>
    <row r="64271" spans="15:16" x14ac:dyDescent="0.25">
      <c r="O64271"/>
      <c r="P64271"/>
    </row>
    <row r="64272" spans="15:16" x14ac:dyDescent="0.25">
      <c r="O64272"/>
      <c r="P64272"/>
    </row>
    <row r="64273" spans="15:16" x14ac:dyDescent="0.25">
      <c r="O64273"/>
      <c r="P64273"/>
    </row>
    <row r="64274" spans="15:16" x14ac:dyDescent="0.25">
      <c r="O64274"/>
      <c r="P64274"/>
    </row>
    <row r="64275" spans="15:16" x14ac:dyDescent="0.25">
      <c r="O64275"/>
      <c r="P64275"/>
    </row>
    <row r="64276" spans="15:16" x14ac:dyDescent="0.25">
      <c r="O64276"/>
      <c r="P64276"/>
    </row>
    <row r="64277" spans="15:16" x14ac:dyDescent="0.25">
      <c r="O64277"/>
      <c r="P64277"/>
    </row>
    <row r="64278" spans="15:16" x14ac:dyDescent="0.25">
      <c r="O64278"/>
      <c r="P64278"/>
    </row>
    <row r="64279" spans="15:16" x14ac:dyDescent="0.25">
      <c r="O64279"/>
      <c r="P64279"/>
    </row>
    <row r="64280" spans="15:16" x14ac:dyDescent="0.25">
      <c r="O64280"/>
      <c r="P64280"/>
    </row>
    <row r="64281" spans="15:16" x14ac:dyDescent="0.25">
      <c r="O64281"/>
      <c r="P64281"/>
    </row>
    <row r="64282" spans="15:16" x14ac:dyDescent="0.25">
      <c r="O64282"/>
      <c r="P64282"/>
    </row>
    <row r="64283" spans="15:16" x14ac:dyDescent="0.25">
      <c r="O64283"/>
      <c r="P64283"/>
    </row>
    <row r="64284" spans="15:16" x14ac:dyDescent="0.25">
      <c r="O64284"/>
      <c r="P64284"/>
    </row>
    <row r="64285" spans="15:16" x14ac:dyDescent="0.25">
      <c r="O64285"/>
      <c r="P64285"/>
    </row>
    <row r="64286" spans="15:16" x14ac:dyDescent="0.25">
      <c r="O64286"/>
      <c r="P64286"/>
    </row>
    <row r="64287" spans="15:16" x14ac:dyDescent="0.25">
      <c r="O64287"/>
      <c r="P64287"/>
    </row>
    <row r="64288" spans="15:16" x14ac:dyDescent="0.25">
      <c r="O64288"/>
      <c r="P64288"/>
    </row>
    <row r="64289" spans="15:16" x14ac:dyDescent="0.25">
      <c r="O64289"/>
      <c r="P64289"/>
    </row>
    <row r="64290" spans="15:16" x14ac:dyDescent="0.25">
      <c r="O64290"/>
      <c r="P64290"/>
    </row>
    <row r="64291" spans="15:16" x14ac:dyDescent="0.25">
      <c r="O64291"/>
      <c r="P64291"/>
    </row>
    <row r="64292" spans="15:16" x14ac:dyDescent="0.25">
      <c r="O64292"/>
      <c r="P64292"/>
    </row>
    <row r="64293" spans="15:16" x14ac:dyDescent="0.25">
      <c r="O64293"/>
      <c r="P64293"/>
    </row>
    <row r="64294" spans="15:16" x14ac:dyDescent="0.25">
      <c r="O64294"/>
      <c r="P64294"/>
    </row>
    <row r="64295" spans="15:16" x14ac:dyDescent="0.25">
      <c r="O64295"/>
      <c r="P64295"/>
    </row>
    <row r="64296" spans="15:16" x14ac:dyDescent="0.25">
      <c r="O64296"/>
      <c r="P64296"/>
    </row>
    <row r="64297" spans="15:16" x14ac:dyDescent="0.25">
      <c r="O64297"/>
      <c r="P64297"/>
    </row>
    <row r="64298" spans="15:16" x14ac:dyDescent="0.25">
      <c r="O64298"/>
      <c r="P64298"/>
    </row>
    <row r="64299" spans="15:16" x14ac:dyDescent="0.25">
      <c r="O64299"/>
      <c r="P64299"/>
    </row>
    <row r="64300" spans="15:16" x14ac:dyDescent="0.25">
      <c r="O64300"/>
      <c r="P64300"/>
    </row>
    <row r="64301" spans="15:16" x14ac:dyDescent="0.25">
      <c r="O64301"/>
      <c r="P64301"/>
    </row>
    <row r="64302" spans="15:16" x14ac:dyDescent="0.25">
      <c r="O64302"/>
      <c r="P64302"/>
    </row>
    <row r="64303" spans="15:16" x14ac:dyDescent="0.25">
      <c r="O64303"/>
      <c r="P64303"/>
    </row>
    <row r="64304" spans="15:16" x14ac:dyDescent="0.25">
      <c r="O64304"/>
      <c r="P64304"/>
    </row>
    <row r="64305" spans="15:16" x14ac:dyDescent="0.25">
      <c r="O64305"/>
      <c r="P64305"/>
    </row>
    <row r="64306" spans="15:16" x14ac:dyDescent="0.25">
      <c r="O64306"/>
      <c r="P64306"/>
    </row>
    <row r="64307" spans="15:16" x14ac:dyDescent="0.25">
      <c r="O64307"/>
      <c r="P64307"/>
    </row>
    <row r="64308" spans="15:16" x14ac:dyDescent="0.25">
      <c r="O64308"/>
      <c r="P64308"/>
    </row>
    <row r="64309" spans="15:16" x14ac:dyDescent="0.25">
      <c r="O64309"/>
      <c r="P64309"/>
    </row>
    <row r="64310" spans="15:16" x14ac:dyDescent="0.25">
      <c r="O64310"/>
      <c r="P64310"/>
    </row>
    <row r="64311" spans="15:16" x14ac:dyDescent="0.25">
      <c r="O64311"/>
      <c r="P64311"/>
    </row>
    <row r="64312" spans="15:16" x14ac:dyDescent="0.25">
      <c r="O64312"/>
      <c r="P64312"/>
    </row>
    <row r="64313" spans="15:16" x14ac:dyDescent="0.25">
      <c r="O64313"/>
      <c r="P64313"/>
    </row>
    <row r="64314" spans="15:16" x14ac:dyDescent="0.25">
      <c r="O64314"/>
      <c r="P64314"/>
    </row>
    <row r="64315" spans="15:16" x14ac:dyDescent="0.25">
      <c r="O64315"/>
      <c r="P64315"/>
    </row>
    <row r="64316" spans="15:16" x14ac:dyDescent="0.25">
      <c r="O64316"/>
      <c r="P64316"/>
    </row>
    <row r="64317" spans="15:16" x14ac:dyDescent="0.25">
      <c r="O64317"/>
      <c r="P64317"/>
    </row>
    <row r="64318" spans="15:16" x14ac:dyDescent="0.25">
      <c r="O64318"/>
      <c r="P64318"/>
    </row>
    <row r="64319" spans="15:16" x14ac:dyDescent="0.25">
      <c r="O64319"/>
      <c r="P64319"/>
    </row>
    <row r="64320" spans="15:16" x14ac:dyDescent="0.25">
      <c r="O64320"/>
      <c r="P64320"/>
    </row>
    <row r="64321" spans="15:16" x14ac:dyDescent="0.25">
      <c r="O64321"/>
      <c r="P64321"/>
    </row>
    <row r="64322" spans="15:16" x14ac:dyDescent="0.25">
      <c r="O64322"/>
      <c r="P64322"/>
    </row>
    <row r="64323" spans="15:16" x14ac:dyDescent="0.25">
      <c r="O64323"/>
      <c r="P64323"/>
    </row>
    <row r="64324" spans="15:16" x14ac:dyDescent="0.25">
      <c r="O64324"/>
      <c r="P64324"/>
    </row>
    <row r="64325" spans="15:16" x14ac:dyDescent="0.25">
      <c r="O64325"/>
      <c r="P64325"/>
    </row>
    <row r="64326" spans="15:16" x14ac:dyDescent="0.25">
      <c r="O64326"/>
      <c r="P64326"/>
    </row>
    <row r="64327" spans="15:16" x14ac:dyDescent="0.25">
      <c r="O64327"/>
      <c r="P64327"/>
    </row>
    <row r="64328" spans="15:16" x14ac:dyDescent="0.25">
      <c r="O64328"/>
      <c r="P64328"/>
    </row>
    <row r="64329" spans="15:16" x14ac:dyDescent="0.25">
      <c r="O64329"/>
      <c r="P64329"/>
    </row>
    <row r="64330" spans="15:16" x14ac:dyDescent="0.25">
      <c r="O64330"/>
      <c r="P64330"/>
    </row>
    <row r="64331" spans="15:16" x14ac:dyDescent="0.25">
      <c r="O64331"/>
      <c r="P64331"/>
    </row>
    <row r="64332" spans="15:16" x14ac:dyDescent="0.25">
      <c r="O64332"/>
      <c r="P64332"/>
    </row>
    <row r="64333" spans="15:16" x14ac:dyDescent="0.25">
      <c r="O64333"/>
      <c r="P64333"/>
    </row>
    <row r="64334" spans="15:16" x14ac:dyDescent="0.25">
      <c r="O64334"/>
      <c r="P64334"/>
    </row>
    <row r="64335" spans="15:16" x14ac:dyDescent="0.25">
      <c r="O64335"/>
      <c r="P64335"/>
    </row>
    <row r="64336" spans="15:16" x14ac:dyDescent="0.25">
      <c r="O64336"/>
      <c r="P64336"/>
    </row>
    <row r="64337" spans="15:16" x14ac:dyDescent="0.25">
      <c r="O64337"/>
      <c r="P64337"/>
    </row>
    <row r="64338" spans="15:16" x14ac:dyDescent="0.25">
      <c r="O64338"/>
      <c r="P64338"/>
    </row>
    <row r="64339" spans="15:16" x14ac:dyDescent="0.25">
      <c r="O64339"/>
      <c r="P64339"/>
    </row>
    <row r="64340" spans="15:16" x14ac:dyDescent="0.25">
      <c r="O64340"/>
      <c r="P64340"/>
    </row>
    <row r="64341" spans="15:16" x14ac:dyDescent="0.25">
      <c r="O64341"/>
      <c r="P64341"/>
    </row>
    <row r="64342" spans="15:16" x14ac:dyDescent="0.25">
      <c r="O64342"/>
      <c r="P64342"/>
    </row>
    <row r="64343" spans="15:16" x14ac:dyDescent="0.25">
      <c r="O64343"/>
      <c r="P64343"/>
    </row>
    <row r="64344" spans="15:16" x14ac:dyDescent="0.25">
      <c r="O64344"/>
      <c r="P64344"/>
    </row>
    <row r="64345" spans="15:16" x14ac:dyDescent="0.25">
      <c r="O64345"/>
      <c r="P64345"/>
    </row>
    <row r="64346" spans="15:16" x14ac:dyDescent="0.25">
      <c r="O64346"/>
      <c r="P64346"/>
    </row>
    <row r="64347" spans="15:16" x14ac:dyDescent="0.25">
      <c r="O64347"/>
      <c r="P64347"/>
    </row>
    <row r="64348" spans="15:16" x14ac:dyDescent="0.25">
      <c r="O64348"/>
      <c r="P64348"/>
    </row>
    <row r="64349" spans="15:16" x14ac:dyDescent="0.25">
      <c r="O64349"/>
      <c r="P64349"/>
    </row>
    <row r="64350" spans="15:16" x14ac:dyDescent="0.25">
      <c r="O64350"/>
      <c r="P64350"/>
    </row>
    <row r="64351" spans="15:16" x14ac:dyDescent="0.25">
      <c r="O64351"/>
      <c r="P64351"/>
    </row>
    <row r="64352" spans="15:16" x14ac:dyDescent="0.25">
      <c r="O64352"/>
      <c r="P64352"/>
    </row>
    <row r="64353" spans="15:16" x14ac:dyDescent="0.25">
      <c r="O64353"/>
      <c r="P64353"/>
    </row>
    <row r="64354" spans="15:16" x14ac:dyDescent="0.25">
      <c r="O64354"/>
      <c r="P64354"/>
    </row>
    <row r="64355" spans="15:16" x14ac:dyDescent="0.25">
      <c r="O64355"/>
      <c r="P64355"/>
    </row>
    <row r="64356" spans="15:16" x14ac:dyDescent="0.25">
      <c r="O64356"/>
      <c r="P64356"/>
    </row>
    <row r="64357" spans="15:16" x14ac:dyDescent="0.25">
      <c r="O64357"/>
      <c r="P64357"/>
    </row>
    <row r="64358" spans="15:16" x14ac:dyDescent="0.25">
      <c r="O64358"/>
      <c r="P64358"/>
    </row>
    <row r="64359" spans="15:16" x14ac:dyDescent="0.25">
      <c r="O64359"/>
      <c r="P64359"/>
    </row>
    <row r="64360" spans="15:16" x14ac:dyDescent="0.25">
      <c r="O64360"/>
      <c r="P64360"/>
    </row>
    <row r="64361" spans="15:16" x14ac:dyDescent="0.25">
      <c r="O64361"/>
      <c r="P64361"/>
    </row>
    <row r="64362" spans="15:16" x14ac:dyDescent="0.25">
      <c r="O64362"/>
      <c r="P64362"/>
    </row>
    <row r="64363" spans="15:16" x14ac:dyDescent="0.25">
      <c r="O64363"/>
      <c r="P64363"/>
    </row>
    <row r="64364" spans="15:16" x14ac:dyDescent="0.25">
      <c r="O64364"/>
      <c r="P64364"/>
    </row>
    <row r="64365" spans="15:16" x14ac:dyDescent="0.25">
      <c r="O64365"/>
      <c r="P64365"/>
    </row>
    <row r="64366" spans="15:16" x14ac:dyDescent="0.25">
      <c r="O64366"/>
      <c r="P64366"/>
    </row>
    <row r="64367" spans="15:16" x14ac:dyDescent="0.25">
      <c r="O64367"/>
      <c r="P64367"/>
    </row>
    <row r="64368" spans="15:16" x14ac:dyDescent="0.25">
      <c r="O64368"/>
      <c r="P64368"/>
    </row>
    <row r="64369" spans="15:16" x14ac:dyDescent="0.25">
      <c r="O64369"/>
      <c r="P64369"/>
    </row>
    <row r="64370" spans="15:16" x14ac:dyDescent="0.25">
      <c r="O64370"/>
      <c r="P64370"/>
    </row>
    <row r="64371" spans="15:16" x14ac:dyDescent="0.25">
      <c r="O64371"/>
      <c r="P64371"/>
    </row>
    <row r="64372" spans="15:16" x14ac:dyDescent="0.25">
      <c r="O64372"/>
      <c r="P64372"/>
    </row>
    <row r="64373" spans="15:16" x14ac:dyDescent="0.25">
      <c r="O64373"/>
      <c r="P64373"/>
    </row>
    <row r="64374" spans="15:16" x14ac:dyDescent="0.25">
      <c r="O64374"/>
      <c r="P64374"/>
    </row>
    <row r="64375" spans="15:16" x14ac:dyDescent="0.25">
      <c r="O64375"/>
      <c r="P64375"/>
    </row>
    <row r="64376" spans="15:16" x14ac:dyDescent="0.25">
      <c r="O64376"/>
      <c r="P64376"/>
    </row>
    <row r="64377" spans="15:16" x14ac:dyDescent="0.25">
      <c r="O64377"/>
      <c r="P64377"/>
    </row>
    <row r="64378" spans="15:16" x14ac:dyDescent="0.25">
      <c r="O64378"/>
      <c r="P64378"/>
    </row>
    <row r="64379" spans="15:16" x14ac:dyDescent="0.25">
      <c r="O64379"/>
      <c r="P64379"/>
    </row>
    <row r="64380" spans="15:16" x14ac:dyDescent="0.25">
      <c r="O64380"/>
      <c r="P64380"/>
    </row>
    <row r="64381" spans="15:16" x14ac:dyDescent="0.25">
      <c r="O64381"/>
      <c r="P64381"/>
    </row>
    <row r="64382" spans="15:16" x14ac:dyDescent="0.25">
      <c r="O64382"/>
      <c r="P64382"/>
    </row>
    <row r="64383" spans="15:16" x14ac:dyDescent="0.25">
      <c r="O64383"/>
      <c r="P64383"/>
    </row>
    <row r="64384" spans="15:16" x14ac:dyDescent="0.25">
      <c r="O64384"/>
      <c r="P64384"/>
    </row>
    <row r="64385" spans="15:16" x14ac:dyDescent="0.25">
      <c r="O64385"/>
      <c r="P64385"/>
    </row>
    <row r="64386" spans="15:16" x14ac:dyDescent="0.25">
      <c r="O64386"/>
      <c r="P64386"/>
    </row>
    <row r="64387" spans="15:16" x14ac:dyDescent="0.25">
      <c r="O64387"/>
      <c r="P64387"/>
    </row>
    <row r="64388" spans="15:16" x14ac:dyDescent="0.25">
      <c r="O64388"/>
      <c r="P64388"/>
    </row>
    <row r="64389" spans="15:16" x14ac:dyDescent="0.25">
      <c r="O64389"/>
      <c r="P64389"/>
    </row>
    <row r="64390" spans="15:16" x14ac:dyDescent="0.25">
      <c r="O64390"/>
      <c r="P64390"/>
    </row>
    <row r="64391" spans="15:16" x14ac:dyDescent="0.25">
      <c r="O64391"/>
      <c r="P64391"/>
    </row>
    <row r="64392" spans="15:16" x14ac:dyDescent="0.25">
      <c r="O64392"/>
      <c r="P64392"/>
    </row>
    <row r="64393" spans="15:16" x14ac:dyDescent="0.25">
      <c r="O64393"/>
      <c r="P64393"/>
    </row>
    <row r="64394" spans="15:16" x14ac:dyDescent="0.25">
      <c r="O64394"/>
      <c r="P64394"/>
    </row>
    <row r="64395" spans="15:16" x14ac:dyDescent="0.25">
      <c r="O64395"/>
      <c r="P64395"/>
    </row>
    <row r="64396" spans="15:16" x14ac:dyDescent="0.25">
      <c r="O64396"/>
      <c r="P64396"/>
    </row>
    <row r="64397" spans="15:16" x14ac:dyDescent="0.25">
      <c r="O64397"/>
      <c r="P64397"/>
    </row>
    <row r="64398" spans="15:16" x14ac:dyDescent="0.25">
      <c r="O64398"/>
      <c r="P64398"/>
    </row>
    <row r="64399" spans="15:16" x14ac:dyDescent="0.25">
      <c r="O64399"/>
      <c r="P64399"/>
    </row>
    <row r="64400" spans="15:16" x14ac:dyDescent="0.25">
      <c r="O64400"/>
      <c r="P64400"/>
    </row>
    <row r="64401" spans="15:16" x14ac:dyDescent="0.25">
      <c r="O64401"/>
      <c r="P64401"/>
    </row>
    <row r="64402" spans="15:16" x14ac:dyDescent="0.25">
      <c r="O64402"/>
      <c r="P64402"/>
    </row>
    <row r="64403" spans="15:16" x14ac:dyDescent="0.25">
      <c r="O64403"/>
      <c r="P64403"/>
    </row>
    <row r="64404" spans="15:16" x14ac:dyDescent="0.25">
      <c r="O64404"/>
      <c r="P64404"/>
    </row>
    <row r="64405" spans="15:16" x14ac:dyDescent="0.25">
      <c r="O64405"/>
      <c r="P64405"/>
    </row>
    <row r="64406" spans="15:16" x14ac:dyDescent="0.25">
      <c r="O64406"/>
      <c r="P64406"/>
    </row>
    <row r="64407" spans="15:16" x14ac:dyDescent="0.25">
      <c r="O64407"/>
      <c r="P64407"/>
    </row>
    <row r="64408" spans="15:16" x14ac:dyDescent="0.25">
      <c r="O64408"/>
      <c r="P64408"/>
    </row>
    <row r="64409" spans="15:16" x14ac:dyDescent="0.25">
      <c r="O64409"/>
      <c r="P64409"/>
    </row>
    <row r="64410" spans="15:16" x14ac:dyDescent="0.25">
      <c r="O64410"/>
      <c r="P64410"/>
    </row>
    <row r="64411" spans="15:16" x14ac:dyDescent="0.25">
      <c r="O64411"/>
      <c r="P64411"/>
    </row>
    <row r="64412" spans="15:16" x14ac:dyDescent="0.25">
      <c r="O64412"/>
      <c r="P64412"/>
    </row>
    <row r="64413" spans="15:16" x14ac:dyDescent="0.25">
      <c r="O64413"/>
      <c r="P64413"/>
    </row>
    <row r="64414" spans="15:16" x14ac:dyDescent="0.25">
      <c r="O64414"/>
      <c r="P64414"/>
    </row>
    <row r="64415" spans="15:16" x14ac:dyDescent="0.25">
      <c r="O64415"/>
      <c r="P64415"/>
    </row>
    <row r="64416" spans="15:16" x14ac:dyDescent="0.25">
      <c r="O64416"/>
      <c r="P64416"/>
    </row>
    <row r="64417" spans="15:16" x14ac:dyDescent="0.25">
      <c r="O64417"/>
      <c r="P64417"/>
    </row>
    <row r="64418" spans="15:16" x14ac:dyDescent="0.25">
      <c r="O64418"/>
      <c r="P64418"/>
    </row>
    <row r="64419" spans="15:16" x14ac:dyDescent="0.25">
      <c r="O64419"/>
      <c r="P64419"/>
    </row>
    <row r="64420" spans="15:16" x14ac:dyDescent="0.25">
      <c r="O64420"/>
      <c r="P64420"/>
    </row>
    <row r="64421" spans="15:16" x14ac:dyDescent="0.25">
      <c r="O64421"/>
      <c r="P64421"/>
    </row>
    <row r="64422" spans="15:16" x14ac:dyDescent="0.25">
      <c r="O64422"/>
      <c r="P64422"/>
    </row>
    <row r="64423" spans="15:16" x14ac:dyDescent="0.25">
      <c r="O64423"/>
      <c r="P64423"/>
    </row>
    <row r="64424" spans="15:16" x14ac:dyDescent="0.25">
      <c r="O64424"/>
      <c r="P64424"/>
    </row>
    <row r="64425" spans="15:16" x14ac:dyDescent="0.25">
      <c r="O64425"/>
      <c r="P64425"/>
    </row>
    <row r="64426" spans="15:16" x14ac:dyDescent="0.25">
      <c r="O64426"/>
      <c r="P64426"/>
    </row>
    <row r="64427" spans="15:16" x14ac:dyDescent="0.25">
      <c r="O64427"/>
      <c r="P64427"/>
    </row>
    <row r="64428" spans="15:16" x14ac:dyDescent="0.25">
      <c r="O64428"/>
      <c r="P64428"/>
    </row>
    <row r="64429" spans="15:16" x14ac:dyDescent="0.25">
      <c r="O64429"/>
      <c r="P64429"/>
    </row>
    <row r="64430" spans="15:16" x14ac:dyDescent="0.25">
      <c r="O64430"/>
      <c r="P64430"/>
    </row>
    <row r="64431" spans="15:16" x14ac:dyDescent="0.25">
      <c r="O64431"/>
      <c r="P64431"/>
    </row>
    <row r="64432" spans="15:16" x14ac:dyDescent="0.25">
      <c r="O64432"/>
      <c r="P64432"/>
    </row>
    <row r="64433" spans="15:16" x14ac:dyDescent="0.25">
      <c r="O64433"/>
      <c r="P64433"/>
    </row>
    <row r="64434" spans="15:16" x14ac:dyDescent="0.25">
      <c r="O64434"/>
      <c r="P64434"/>
    </row>
    <row r="64435" spans="15:16" x14ac:dyDescent="0.25">
      <c r="O64435"/>
      <c r="P64435"/>
    </row>
    <row r="64436" spans="15:16" x14ac:dyDescent="0.25">
      <c r="O64436"/>
      <c r="P64436"/>
    </row>
    <row r="64437" spans="15:16" x14ac:dyDescent="0.25">
      <c r="O64437"/>
      <c r="P64437"/>
    </row>
    <row r="64438" spans="15:16" x14ac:dyDescent="0.25">
      <c r="O64438"/>
      <c r="P64438"/>
    </row>
    <row r="64439" spans="15:16" x14ac:dyDescent="0.25">
      <c r="O64439"/>
      <c r="P64439"/>
    </row>
    <row r="64440" spans="15:16" x14ac:dyDescent="0.25">
      <c r="O64440"/>
      <c r="P64440"/>
    </row>
    <row r="64441" spans="15:16" x14ac:dyDescent="0.25">
      <c r="O64441"/>
      <c r="P64441"/>
    </row>
    <row r="64442" spans="15:16" x14ac:dyDescent="0.25">
      <c r="O64442"/>
      <c r="P64442"/>
    </row>
    <row r="64443" spans="15:16" x14ac:dyDescent="0.25">
      <c r="O64443"/>
      <c r="P64443"/>
    </row>
    <row r="64444" spans="15:16" x14ac:dyDescent="0.25">
      <c r="O64444"/>
      <c r="P64444"/>
    </row>
    <row r="64445" spans="15:16" x14ac:dyDescent="0.25">
      <c r="O64445"/>
      <c r="P64445"/>
    </row>
    <row r="64446" spans="15:16" x14ac:dyDescent="0.25">
      <c r="O64446"/>
      <c r="P64446"/>
    </row>
    <row r="64447" spans="15:16" x14ac:dyDescent="0.25">
      <c r="O64447"/>
      <c r="P64447"/>
    </row>
    <row r="64448" spans="15:16" x14ac:dyDescent="0.25">
      <c r="O64448"/>
      <c r="P64448"/>
    </row>
    <row r="64449" spans="15:16" x14ac:dyDescent="0.25">
      <c r="O64449"/>
      <c r="P64449"/>
    </row>
    <row r="64450" spans="15:16" x14ac:dyDescent="0.25">
      <c r="O64450"/>
      <c r="P64450"/>
    </row>
    <row r="64451" spans="15:16" x14ac:dyDescent="0.25">
      <c r="O64451"/>
      <c r="P64451"/>
    </row>
    <row r="64452" spans="15:16" x14ac:dyDescent="0.25">
      <c r="O64452"/>
      <c r="P64452"/>
    </row>
    <row r="64453" spans="15:16" x14ac:dyDescent="0.25">
      <c r="O64453"/>
      <c r="P64453"/>
    </row>
    <row r="64454" spans="15:16" x14ac:dyDescent="0.25">
      <c r="O64454"/>
      <c r="P64454"/>
    </row>
    <row r="64455" spans="15:16" x14ac:dyDescent="0.25">
      <c r="O64455"/>
      <c r="P64455"/>
    </row>
    <row r="64456" spans="15:16" x14ac:dyDescent="0.25">
      <c r="O64456"/>
      <c r="P64456"/>
    </row>
    <row r="64457" spans="15:16" x14ac:dyDescent="0.25">
      <c r="O64457"/>
      <c r="P64457"/>
    </row>
    <row r="64458" spans="15:16" x14ac:dyDescent="0.25">
      <c r="O64458"/>
      <c r="P64458"/>
    </row>
    <row r="64459" spans="15:16" x14ac:dyDescent="0.25">
      <c r="O64459"/>
      <c r="P64459"/>
    </row>
    <row r="64460" spans="15:16" x14ac:dyDescent="0.25">
      <c r="O64460"/>
      <c r="P64460"/>
    </row>
    <row r="64461" spans="15:16" x14ac:dyDescent="0.25">
      <c r="O64461"/>
      <c r="P64461"/>
    </row>
    <row r="64462" spans="15:16" x14ac:dyDescent="0.25">
      <c r="O64462"/>
      <c r="P64462"/>
    </row>
    <row r="64463" spans="15:16" x14ac:dyDescent="0.25">
      <c r="O64463"/>
      <c r="P64463"/>
    </row>
    <row r="64464" spans="15:16" x14ac:dyDescent="0.25">
      <c r="O64464"/>
      <c r="P64464"/>
    </row>
    <row r="64465" spans="15:16" x14ac:dyDescent="0.25">
      <c r="O64465"/>
      <c r="P64465"/>
    </row>
    <row r="64466" spans="15:16" x14ac:dyDescent="0.25">
      <c r="O64466"/>
      <c r="P64466"/>
    </row>
    <row r="64467" spans="15:16" x14ac:dyDescent="0.25">
      <c r="O64467"/>
      <c r="P64467"/>
    </row>
    <row r="64468" spans="15:16" x14ac:dyDescent="0.25">
      <c r="O64468"/>
      <c r="P64468"/>
    </row>
    <row r="64469" spans="15:16" x14ac:dyDescent="0.25">
      <c r="O64469"/>
      <c r="P64469"/>
    </row>
    <row r="64470" spans="15:16" x14ac:dyDescent="0.25">
      <c r="O64470"/>
      <c r="P64470"/>
    </row>
    <row r="64471" spans="15:16" x14ac:dyDescent="0.25">
      <c r="O64471"/>
      <c r="P64471"/>
    </row>
    <row r="64472" spans="15:16" x14ac:dyDescent="0.25">
      <c r="O64472"/>
      <c r="P64472"/>
    </row>
    <row r="64473" spans="15:16" x14ac:dyDescent="0.25">
      <c r="O64473"/>
      <c r="P64473"/>
    </row>
    <row r="64474" spans="15:16" x14ac:dyDescent="0.25">
      <c r="O64474"/>
      <c r="P64474"/>
    </row>
    <row r="64475" spans="15:16" x14ac:dyDescent="0.25">
      <c r="O64475"/>
      <c r="P64475"/>
    </row>
    <row r="64476" spans="15:16" x14ac:dyDescent="0.25">
      <c r="O64476"/>
      <c r="P64476"/>
    </row>
    <row r="64477" spans="15:16" x14ac:dyDescent="0.25">
      <c r="O64477"/>
      <c r="P64477"/>
    </row>
    <row r="64478" spans="15:16" x14ac:dyDescent="0.25">
      <c r="O64478"/>
      <c r="P64478"/>
    </row>
    <row r="64479" spans="15:16" x14ac:dyDescent="0.25">
      <c r="O64479"/>
      <c r="P64479"/>
    </row>
    <row r="64480" spans="15:16" x14ac:dyDescent="0.25">
      <c r="O64480"/>
      <c r="P64480"/>
    </row>
    <row r="64481" spans="15:16" x14ac:dyDescent="0.25">
      <c r="O64481"/>
      <c r="P64481"/>
    </row>
    <row r="64482" spans="15:16" x14ac:dyDescent="0.25">
      <c r="O64482"/>
      <c r="P64482"/>
    </row>
    <row r="64483" spans="15:16" x14ac:dyDescent="0.25">
      <c r="O64483"/>
      <c r="P64483"/>
    </row>
    <row r="64484" spans="15:16" x14ac:dyDescent="0.25">
      <c r="O64484"/>
      <c r="P64484"/>
    </row>
    <row r="64485" spans="15:16" x14ac:dyDescent="0.25">
      <c r="O64485"/>
      <c r="P64485"/>
    </row>
    <row r="64486" spans="15:16" x14ac:dyDescent="0.25">
      <c r="O64486"/>
      <c r="P64486"/>
    </row>
    <row r="64487" spans="15:16" x14ac:dyDescent="0.25">
      <c r="O64487"/>
      <c r="P64487"/>
    </row>
    <row r="64488" spans="15:16" x14ac:dyDescent="0.25">
      <c r="O64488"/>
      <c r="P64488"/>
    </row>
    <row r="64489" spans="15:16" x14ac:dyDescent="0.25">
      <c r="O64489"/>
      <c r="P64489"/>
    </row>
    <row r="64490" spans="15:16" x14ac:dyDescent="0.25">
      <c r="O64490"/>
      <c r="P64490"/>
    </row>
    <row r="64491" spans="15:16" x14ac:dyDescent="0.25">
      <c r="O64491"/>
      <c r="P64491"/>
    </row>
    <row r="64492" spans="15:16" x14ac:dyDescent="0.25">
      <c r="O64492"/>
      <c r="P64492"/>
    </row>
    <row r="64493" spans="15:16" x14ac:dyDescent="0.25">
      <c r="O64493"/>
      <c r="P64493"/>
    </row>
    <row r="64494" spans="15:16" x14ac:dyDescent="0.25">
      <c r="O64494"/>
      <c r="P64494"/>
    </row>
    <row r="64495" spans="15:16" x14ac:dyDescent="0.25">
      <c r="O64495"/>
      <c r="P64495"/>
    </row>
    <row r="64496" spans="15:16" x14ac:dyDescent="0.25">
      <c r="O64496"/>
      <c r="P64496"/>
    </row>
    <row r="64497" spans="15:16" x14ac:dyDescent="0.25">
      <c r="O64497"/>
      <c r="P64497"/>
    </row>
    <row r="64498" spans="15:16" x14ac:dyDescent="0.25">
      <c r="O64498"/>
      <c r="P64498"/>
    </row>
    <row r="64499" spans="15:16" x14ac:dyDescent="0.25">
      <c r="O64499"/>
      <c r="P64499"/>
    </row>
    <row r="64500" spans="15:16" x14ac:dyDescent="0.25">
      <c r="O64500"/>
      <c r="P64500"/>
    </row>
    <row r="64501" spans="15:16" x14ac:dyDescent="0.25">
      <c r="O64501"/>
      <c r="P64501"/>
    </row>
    <row r="64502" spans="15:16" x14ac:dyDescent="0.25">
      <c r="O64502"/>
      <c r="P64502"/>
    </row>
    <row r="64503" spans="15:16" x14ac:dyDescent="0.25">
      <c r="O64503"/>
      <c r="P64503"/>
    </row>
    <row r="64504" spans="15:16" x14ac:dyDescent="0.25">
      <c r="O64504"/>
      <c r="P64504"/>
    </row>
    <row r="64505" spans="15:16" x14ac:dyDescent="0.25">
      <c r="O64505"/>
      <c r="P64505"/>
    </row>
    <row r="64506" spans="15:16" x14ac:dyDescent="0.25">
      <c r="O64506"/>
      <c r="P64506"/>
    </row>
    <row r="64507" spans="15:16" x14ac:dyDescent="0.25">
      <c r="O64507"/>
      <c r="P64507"/>
    </row>
    <row r="64508" spans="15:16" x14ac:dyDescent="0.25">
      <c r="O64508"/>
      <c r="P64508"/>
    </row>
    <row r="64509" spans="15:16" x14ac:dyDescent="0.25">
      <c r="O64509"/>
      <c r="P64509"/>
    </row>
    <row r="64510" spans="15:16" x14ac:dyDescent="0.25">
      <c r="O64510"/>
      <c r="P64510"/>
    </row>
    <row r="64511" spans="15:16" x14ac:dyDescent="0.25">
      <c r="O64511"/>
      <c r="P64511"/>
    </row>
    <row r="64512" spans="15:16" x14ac:dyDescent="0.25">
      <c r="O64512"/>
      <c r="P64512"/>
    </row>
    <row r="64513" spans="15:16" x14ac:dyDescent="0.25">
      <c r="O64513"/>
      <c r="P64513"/>
    </row>
    <row r="64514" spans="15:16" x14ac:dyDescent="0.25">
      <c r="O64514"/>
      <c r="P64514"/>
    </row>
    <row r="64515" spans="15:16" x14ac:dyDescent="0.25">
      <c r="O64515"/>
      <c r="P64515"/>
    </row>
    <row r="64516" spans="15:16" x14ac:dyDescent="0.25">
      <c r="O64516"/>
      <c r="P64516"/>
    </row>
    <row r="64517" spans="15:16" x14ac:dyDescent="0.25">
      <c r="O64517"/>
      <c r="P64517"/>
    </row>
    <row r="64518" spans="15:16" x14ac:dyDescent="0.25">
      <c r="O64518"/>
      <c r="P64518"/>
    </row>
    <row r="64519" spans="15:16" x14ac:dyDescent="0.25">
      <c r="O64519"/>
      <c r="P64519"/>
    </row>
    <row r="64520" spans="15:16" x14ac:dyDescent="0.25">
      <c r="O64520"/>
      <c r="P64520"/>
    </row>
    <row r="64521" spans="15:16" x14ac:dyDescent="0.25">
      <c r="O64521"/>
      <c r="P64521"/>
    </row>
    <row r="64522" spans="15:16" x14ac:dyDescent="0.25">
      <c r="O64522"/>
      <c r="P64522"/>
    </row>
    <row r="64523" spans="15:16" x14ac:dyDescent="0.25">
      <c r="O64523"/>
      <c r="P64523"/>
    </row>
    <row r="64524" spans="15:16" x14ac:dyDescent="0.25">
      <c r="O64524"/>
      <c r="P64524"/>
    </row>
    <row r="64525" spans="15:16" x14ac:dyDescent="0.25">
      <c r="O64525"/>
      <c r="P64525"/>
    </row>
    <row r="64526" spans="15:16" x14ac:dyDescent="0.25">
      <c r="O64526"/>
      <c r="P64526"/>
    </row>
    <row r="64527" spans="15:16" x14ac:dyDescent="0.25">
      <c r="O64527"/>
      <c r="P64527"/>
    </row>
    <row r="64528" spans="15:16" x14ac:dyDescent="0.25">
      <c r="O64528"/>
      <c r="P64528"/>
    </row>
    <row r="64529" spans="15:16" x14ac:dyDescent="0.25">
      <c r="O64529"/>
      <c r="P64529"/>
    </row>
    <row r="64530" spans="15:16" x14ac:dyDescent="0.25">
      <c r="O64530"/>
      <c r="P64530"/>
    </row>
    <row r="64531" spans="15:16" x14ac:dyDescent="0.25">
      <c r="O64531"/>
      <c r="P64531"/>
    </row>
    <row r="64532" spans="15:16" x14ac:dyDescent="0.25">
      <c r="O64532"/>
      <c r="P64532"/>
    </row>
    <row r="64533" spans="15:16" x14ac:dyDescent="0.25">
      <c r="O64533"/>
      <c r="P64533"/>
    </row>
    <row r="64534" spans="15:16" x14ac:dyDescent="0.25">
      <c r="O64534"/>
      <c r="P64534"/>
    </row>
    <row r="64535" spans="15:16" x14ac:dyDescent="0.25">
      <c r="O64535"/>
      <c r="P64535"/>
    </row>
    <row r="64536" spans="15:16" x14ac:dyDescent="0.25">
      <c r="O64536"/>
      <c r="P64536"/>
    </row>
    <row r="64537" spans="15:16" x14ac:dyDescent="0.25">
      <c r="O64537"/>
      <c r="P64537"/>
    </row>
    <row r="64538" spans="15:16" x14ac:dyDescent="0.25">
      <c r="O64538"/>
      <c r="P64538"/>
    </row>
    <row r="64539" spans="15:16" x14ac:dyDescent="0.25">
      <c r="O64539"/>
      <c r="P64539"/>
    </row>
    <row r="64540" spans="15:16" x14ac:dyDescent="0.25">
      <c r="O64540"/>
      <c r="P64540"/>
    </row>
    <row r="64541" spans="15:16" x14ac:dyDescent="0.25">
      <c r="O64541"/>
      <c r="P64541"/>
    </row>
    <row r="64542" spans="15:16" x14ac:dyDescent="0.25">
      <c r="O64542"/>
      <c r="P64542"/>
    </row>
    <row r="64543" spans="15:16" x14ac:dyDescent="0.25">
      <c r="O64543"/>
      <c r="P64543"/>
    </row>
    <row r="64544" spans="15:16" x14ac:dyDescent="0.25">
      <c r="O64544"/>
      <c r="P64544"/>
    </row>
    <row r="64545" spans="15:16" x14ac:dyDescent="0.25">
      <c r="O64545"/>
      <c r="P64545"/>
    </row>
    <row r="64546" spans="15:16" x14ac:dyDescent="0.25">
      <c r="O64546"/>
      <c r="P64546"/>
    </row>
    <row r="64547" spans="15:16" x14ac:dyDescent="0.25">
      <c r="O64547"/>
      <c r="P64547"/>
    </row>
    <row r="64548" spans="15:16" x14ac:dyDescent="0.25">
      <c r="O64548"/>
      <c r="P64548"/>
    </row>
    <row r="64549" spans="15:16" x14ac:dyDescent="0.25">
      <c r="O64549"/>
      <c r="P64549"/>
    </row>
    <row r="64550" spans="15:16" x14ac:dyDescent="0.25">
      <c r="O64550"/>
      <c r="P64550"/>
    </row>
    <row r="64551" spans="15:16" x14ac:dyDescent="0.25">
      <c r="O64551"/>
      <c r="P64551"/>
    </row>
    <row r="64552" spans="15:16" x14ac:dyDescent="0.25">
      <c r="O64552"/>
      <c r="P64552"/>
    </row>
    <row r="64553" spans="15:16" x14ac:dyDescent="0.25">
      <c r="O64553"/>
      <c r="P64553"/>
    </row>
    <row r="64554" spans="15:16" x14ac:dyDescent="0.25">
      <c r="O64554"/>
      <c r="P64554"/>
    </row>
    <row r="64555" spans="15:16" x14ac:dyDescent="0.25">
      <c r="O64555"/>
      <c r="P64555"/>
    </row>
    <row r="64556" spans="15:16" x14ac:dyDescent="0.25">
      <c r="O64556"/>
      <c r="P64556"/>
    </row>
    <row r="64557" spans="15:16" x14ac:dyDescent="0.25">
      <c r="O64557"/>
      <c r="P64557"/>
    </row>
    <row r="64558" spans="15:16" x14ac:dyDescent="0.25">
      <c r="O64558"/>
      <c r="P64558"/>
    </row>
    <row r="64559" spans="15:16" x14ac:dyDescent="0.25">
      <c r="O64559"/>
      <c r="P64559"/>
    </row>
    <row r="64560" spans="15:16" x14ac:dyDescent="0.25">
      <c r="O64560"/>
      <c r="P64560"/>
    </row>
    <row r="64561" spans="15:16" x14ac:dyDescent="0.25">
      <c r="O64561"/>
      <c r="P64561"/>
    </row>
    <row r="64562" spans="15:16" x14ac:dyDescent="0.25">
      <c r="O64562"/>
      <c r="P64562"/>
    </row>
    <row r="64563" spans="15:16" x14ac:dyDescent="0.25">
      <c r="O64563"/>
      <c r="P64563"/>
    </row>
    <row r="64564" spans="15:16" x14ac:dyDescent="0.25">
      <c r="O64564"/>
      <c r="P64564"/>
    </row>
    <row r="64565" spans="15:16" x14ac:dyDescent="0.25">
      <c r="O64565"/>
      <c r="P64565"/>
    </row>
    <row r="64566" spans="15:16" x14ac:dyDescent="0.25">
      <c r="O64566"/>
      <c r="P64566"/>
    </row>
    <row r="64567" spans="15:16" x14ac:dyDescent="0.25">
      <c r="O64567"/>
      <c r="P64567"/>
    </row>
    <row r="64568" spans="15:16" x14ac:dyDescent="0.25">
      <c r="O64568"/>
      <c r="P64568"/>
    </row>
    <row r="64569" spans="15:16" x14ac:dyDescent="0.25">
      <c r="O64569"/>
      <c r="P64569"/>
    </row>
    <row r="64570" spans="15:16" x14ac:dyDescent="0.25">
      <c r="O64570"/>
      <c r="P64570"/>
    </row>
    <row r="64571" spans="15:16" x14ac:dyDescent="0.25">
      <c r="O64571"/>
      <c r="P64571"/>
    </row>
    <row r="64572" spans="15:16" x14ac:dyDescent="0.25">
      <c r="O64572"/>
      <c r="P64572"/>
    </row>
    <row r="64573" spans="15:16" x14ac:dyDescent="0.25">
      <c r="O64573"/>
      <c r="P64573"/>
    </row>
    <row r="64574" spans="15:16" x14ac:dyDescent="0.25">
      <c r="O64574"/>
      <c r="P64574"/>
    </row>
    <row r="64575" spans="15:16" x14ac:dyDescent="0.25">
      <c r="O64575"/>
      <c r="P64575"/>
    </row>
    <row r="64576" spans="15:16" x14ac:dyDescent="0.25">
      <c r="O64576"/>
      <c r="P64576"/>
    </row>
    <row r="64577" spans="15:16" x14ac:dyDescent="0.25">
      <c r="O64577"/>
      <c r="P64577"/>
    </row>
    <row r="64578" spans="15:16" x14ac:dyDescent="0.25">
      <c r="O64578"/>
      <c r="P64578"/>
    </row>
    <row r="64579" spans="15:16" x14ac:dyDescent="0.25">
      <c r="O64579"/>
      <c r="P64579"/>
    </row>
    <row r="64580" spans="15:16" x14ac:dyDescent="0.25">
      <c r="O64580"/>
      <c r="P64580"/>
    </row>
    <row r="64581" spans="15:16" x14ac:dyDescent="0.25">
      <c r="O64581"/>
      <c r="P64581"/>
    </row>
    <row r="64582" spans="15:16" x14ac:dyDescent="0.25">
      <c r="O64582"/>
      <c r="P64582"/>
    </row>
    <row r="64583" spans="15:16" x14ac:dyDescent="0.25">
      <c r="O64583"/>
      <c r="P64583"/>
    </row>
    <row r="64584" spans="15:16" x14ac:dyDescent="0.25">
      <c r="O64584"/>
      <c r="P64584"/>
    </row>
    <row r="64585" spans="15:16" x14ac:dyDescent="0.25">
      <c r="O64585"/>
      <c r="P64585"/>
    </row>
    <row r="64586" spans="15:16" x14ac:dyDescent="0.25">
      <c r="O64586"/>
      <c r="P64586"/>
    </row>
    <row r="64587" spans="15:16" x14ac:dyDescent="0.25">
      <c r="O64587"/>
      <c r="P64587"/>
    </row>
    <row r="64588" spans="15:16" x14ac:dyDescent="0.25">
      <c r="O64588"/>
      <c r="P64588"/>
    </row>
    <row r="64589" spans="15:16" x14ac:dyDescent="0.25">
      <c r="O64589"/>
      <c r="P64589"/>
    </row>
    <row r="64590" spans="15:16" x14ac:dyDescent="0.25">
      <c r="O64590"/>
      <c r="P64590"/>
    </row>
    <row r="64591" spans="15:16" x14ac:dyDescent="0.25">
      <c r="O64591"/>
      <c r="P64591"/>
    </row>
    <row r="64592" spans="15:16" x14ac:dyDescent="0.25">
      <c r="O64592"/>
      <c r="P64592"/>
    </row>
    <row r="64593" spans="15:16" x14ac:dyDescent="0.25">
      <c r="O64593"/>
      <c r="P64593"/>
    </row>
    <row r="64594" spans="15:16" x14ac:dyDescent="0.25">
      <c r="O64594"/>
      <c r="P64594"/>
    </row>
    <row r="64595" spans="15:16" x14ac:dyDescent="0.25">
      <c r="O64595"/>
      <c r="P64595"/>
    </row>
    <row r="64596" spans="15:16" x14ac:dyDescent="0.25">
      <c r="O64596"/>
      <c r="P64596"/>
    </row>
    <row r="64597" spans="15:16" x14ac:dyDescent="0.25">
      <c r="O64597"/>
      <c r="P64597"/>
    </row>
    <row r="64598" spans="15:16" x14ac:dyDescent="0.25">
      <c r="O64598"/>
      <c r="P64598"/>
    </row>
    <row r="64599" spans="15:16" x14ac:dyDescent="0.25">
      <c r="O64599"/>
      <c r="P64599"/>
    </row>
    <row r="64600" spans="15:16" x14ac:dyDescent="0.25">
      <c r="O64600"/>
      <c r="P64600"/>
    </row>
    <row r="64601" spans="15:16" x14ac:dyDescent="0.25">
      <c r="O64601"/>
      <c r="P64601"/>
    </row>
    <row r="64602" spans="15:16" x14ac:dyDescent="0.25">
      <c r="O64602"/>
      <c r="P64602"/>
    </row>
    <row r="64603" spans="15:16" x14ac:dyDescent="0.25">
      <c r="O64603"/>
      <c r="P64603"/>
    </row>
    <row r="64604" spans="15:16" x14ac:dyDescent="0.25">
      <c r="O64604"/>
      <c r="P64604"/>
    </row>
    <row r="64605" spans="15:16" x14ac:dyDescent="0.25">
      <c r="O64605"/>
      <c r="P64605"/>
    </row>
    <row r="64606" spans="15:16" x14ac:dyDescent="0.25">
      <c r="O64606"/>
      <c r="P64606"/>
    </row>
    <row r="64607" spans="15:16" x14ac:dyDescent="0.25">
      <c r="O64607"/>
      <c r="P64607"/>
    </row>
    <row r="64608" spans="15:16" x14ac:dyDescent="0.25">
      <c r="O64608"/>
      <c r="P64608"/>
    </row>
    <row r="64609" spans="15:16" x14ac:dyDescent="0.25">
      <c r="O64609"/>
      <c r="P64609"/>
    </row>
    <row r="64610" spans="15:16" x14ac:dyDescent="0.25">
      <c r="O64610"/>
      <c r="P64610"/>
    </row>
    <row r="64611" spans="15:16" x14ac:dyDescent="0.25">
      <c r="O64611"/>
      <c r="P64611"/>
    </row>
    <row r="64612" spans="15:16" x14ac:dyDescent="0.25">
      <c r="O64612"/>
      <c r="P64612"/>
    </row>
    <row r="64613" spans="15:16" x14ac:dyDescent="0.25">
      <c r="O64613"/>
      <c r="P64613"/>
    </row>
    <row r="64614" spans="15:16" x14ac:dyDescent="0.25">
      <c r="O64614"/>
      <c r="P64614"/>
    </row>
    <row r="64615" spans="15:16" x14ac:dyDescent="0.25">
      <c r="O64615"/>
      <c r="P64615"/>
    </row>
    <row r="64616" spans="15:16" x14ac:dyDescent="0.25">
      <c r="O64616"/>
      <c r="P64616"/>
    </row>
    <row r="64617" spans="15:16" x14ac:dyDescent="0.25">
      <c r="O64617"/>
      <c r="P64617"/>
    </row>
    <row r="64618" spans="15:16" x14ac:dyDescent="0.25">
      <c r="O64618"/>
      <c r="P64618"/>
    </row>
    <row r="64619" spans="15:16" x14ac:dyDescent="0.25">
      <c r="O64619"/>
      <c r="P64619"/>
    </row>
    <row r="64620" spans="15:16" x14ac:dyDescent="0.25">
      <c r="O64620"/>
      <c r="P64620"/>
    </row>
    <row r="64621" spans="15:16" x14ac:dyDescent="0.25">
      <c r="O64621"/>
      <c r="P64621"/>
    </row>
    <row r="64622" spans="15:16" x14ac:dyDescent="0.25">
      <c r="O64622"/>
      <c r="P64622"/>
    </row>
    <row r="64623" spans="15:16" x14ac:dyDescent="0.25">
      <c r="O64623"/>
      <c r="P64623"/>
    </row>
    <row r="64624" spans="15:16" x14ac:dyDescent="0.25">
      <c r="O64624"/>
      <c r="P64624"/>
    </row>
    <row r="64625" spans="15:16" x14ac:dyDescent="0.25">
      <c r="O64625"/>
      <c r="P64625"/>
    </row>
    <row r="64626" spans="15:16" x14ac:dyDescent="0.25">
      <c r="O64626"/>
      <c r="P64626"/>
    </row>
    <row r="64627" spans="15:16" x14ac:dyDescent="0.25">
      <c r="O64627"/>
      <c r="P64627"/>
    </row>
    <row r="64628" spans="15:16" x14ac:dyDescent="0.25">
      <c r="O64628"/>
      <c r="P64628"/>
    </row>
    <row r="64629" spans="15:16" x14ac:dyDescent="0.25">
      <c r="O64629"/>
      <c r="P64629"/>
    </row>
    <row r="64630" spans="15:16" x14ac:dyDescent="0.25">
      <c r="O64630"/>
      <c r="P64630"/>
    </row>
    <row r="64631" spans="15:16" x14ac:dyDescent="0.25">
      <c r="O64631"/>
      <c r="P64631"/>
    </row>
    <row r="64632" spans="15:16" x14ac:dyDescent="0.25">
      <c r="O64632"/>
      <c r="P64632"/>
    </row>
    <row r="64633" spans="15:16" x14ac:dyDescent="0.25">
      <c r="O64633"/>
      <c r="P64633"/>
    </row>
    <row r="64634" spans="15:16" x14ac:dyDescent="0.25">
      <c r="O64634"/>
      <c r="P64634"/>
    </row>
    <row r="64635" spans="15:16" x14ac:dyDescent="0.25">
      <c r="O64635"/>
      <c r="P64635"/>
    </row>
    <row r="64636" spans="15:16" x14ac:dyDescent="0.25">
      <c r="O64636"/>
      <c r="P64636"/>
    </row>
    <row r="64637" spans="15:16" x14ac:dyDescent="0.25">
      <c r="O64637"/>
      <c r="P64637"/>
    </row>
    <row r="64638" spans="15:16" x14ac:dyDescent="0.25">
      <c r="O64638"/>
      <c r="P64638"/>
    </row>
    <row r="64639" spans="15:16" x14ac:dyDescent="0.25">
      <c r="O64639"/>
      <c r="P64639"/>
    </row>
    <row r="64640" spans="15:16" x14ac:dyDescent="0.25">
      <c r="O64640"/>
      <c r="P64640"/>
    </row>
    <row r="64641" spans="15:16" x14ac:dyDescent="0.25">
      <c r="O64641"/>
      <c r="P64641"/>
    </row>
    <row r="64642" spans="15:16" x14ac:dyDescent="0.25">
      <c r="O64642"/>
      <c r="P64642"/>
    </row>
    <row r="64643" spans="15:16" x14ac:dyDescent="0.25">
      <c r="O64643"/>
      <c r="P64643"/>
    </row>
    <row r="64644" spans="15:16" x14ac:dyDescent="0.25">
      <c r="O64644"/>
      <c r="P64644"/>
    </row>
    <row r="64645" spans="15:16" x14ac:dyDescent="0.25">
      <c r="O64645"/>
      <c r="P64645"/>
    </row>
    <row r="64646" spans="15:16" x14ac:dyDescent="0.25">
      <c r="O64646"/>
      <c r="P64646"/>
    </row>
    <row r="64647" spans="15:16" x14ac:dyDescent="0.25">
      <c r="O64647"/>
      <c r="P64647"/>
    </row>
    <row r="64648" spans="15:16" x14ac:dyDescent="0.25">
      <c r="O64648"/>
      <c r="P64648"/>
    </row>
    <row r="64649" spans="15:16" x14ac:dyDescent="0.25">
      <c r="O64649"/>
      <c r="P64649"/>
    </row>
    <row r="64650" spans="15:16" x14ac:dyDescent="0.25">
      <c r="O64650"/>
      <c r="P64650"/>
    </row>
    <row r="64651" spans="15:16" x14ac:dyDescent="0.25">
      <c r="O64651"/>
      <c r="P64651"/>
    </row>
    <row r="64652" spans="15:16" x14ac:dyDescent="0.25">
      <c r="O64652"/>
      <c r="P64652"/>
    </row>
    <row r="64653" spans="15:16" x14ac:dyDescent="0.25">
      <c r="O64653"/>
      <c r="P64653"/>
    </row>
    <row r="64654" spans="15:16" x14ac:dyDescent="0.25">
      <c r="O64654"/>
      <c r="P64654"/>
    </row>
    <row r="64655" spans="15:16" x14ac:dyDescent="0.25">
      <c r="O64655"/>
      <c r="P64655"/>
    </row>
    <row r="64656" spans="15:16" x14ac:dyDescent="0.25">
      <c r="O64656"/>
      <c r="P64656"/>
    </row>
    <row r="64657" spans="15:16" x14ac:dyDescent="0.25">
      <c r="O64657"/>
      <c r="P64657"/>
    </row>
    <row r="64658" spans="15:16" x14ac:dyDescent="0.25">
      <c r="O64658"/>
      <c r="P64658"/>
    </row>
    <row r="64659" spans="15:16" x14ac:dyDescent="0.25">
      <c r="O64659"/>
      <c r="P64659"/>
    </row>
    <row r="64660" spans="15:16" x14ac:dyDescent="0.25">
      <c r="O64660"/>
      <c r="P64660"/>
    </row>
    <row r="64661" spans="15:16" x14ac:dyDescent="0.25">
      <c r="O64661"/>
      <c r="P64661"/>
    </row>
    <row r="64662" spans="15:16" x14ac:dyDescent="0.25">
      <c r="O64662"/>
      <c r="P64662"/>
    </row>
    <row r="64663" spans="15:16" x14ac:dyDescent="0.25">
      <c r="O64663"/>
      <c r="P64663"/>
    </row>
    <row r="64664" spans="15:16" x14ac:dyDescent="0.25">
      <c r="O64664"/>
      <c r="P64664"/>
    </row>
    <row r="64665" spans="15:16" x14ac:dyDescent="0.25">
      <c r="O64665"/>
      <c r="P64665"/>
    </row>
    <row r="64666" spans="15:16" x14ac:dyDescent="0.25">
      <c r="O64666"/>
      <c r="P64666"/>
    </row>
    <row r="64667" spans="15:16" x14ac:dyDescent="0.25">
      <c r="O64667"/>
      <c r="P64667"/>
    </row>
    <row r="64668" spans="15:16" x14ac:dyDescent="0.25">
      <c r="O64668"/>
      <c r="P64668"/>
    </row>
    <row r="64669" spans="15:16" x14ac:dyDescent="0.25">
      <c r="O64669"/>
      <c r="P64669"/>
    </row>
    <row r="64670" spans="15:16" x14ac:dyDescent="0.25">
      <c r="O64670"/>
      <c r="P64670"/>
    </row>
    <row r="64671" spans="15:16" x14ac:dyDescent="0.25">
      <c r="O64671"/>
      <c r="P64671"/>
    </row>
    <row r="64672" spans="15:16" x14ac:dyDescent="0.25">
      <c r="O64672"/>
      <c r="P64672"/>
    </row>
    <row r="64673" spans="15:16" x14ac:dyDescent="0.25">
      <c r="O64673"/>
      <c r="P64673"/>
    </row>
    <row r="64674" spans="15:16" x14ac:dyDescent="0.25">
      <c r="O64674"/>
      <c r="P64674"/>
    </row>
    <row r="64675" spans="15:16" x14ac:dyDescent="0.25">
      <c r="O64675"/>
      <c r="P64675"/>
    </row>
    <row r="64676" spans="15:16" x14ac:dyDescent="0.25">
      <c r="O64676"/>
      <c r="P64676"/>
    </row>
    <row r="64677" spans="15:16" x14ac:dyDescent="0.25">
      <c r="O64677"/>
      <c r="P64677"/>
    </row>
    <row r="64678" spans="15:16" x14ac:dyDescent="0.25">
      <c r="O64678"/>
      <c r="P64678"/>
    </row>
    <row r="64679" spans="15:16" x14ac:dyDescent="0.25">
      <c r="O64679"/>
      <c r="P64679"/>
    </row>
    <row r="64680" spans="15:16" x14ac:dyDescent="0.25">
      <c r="O64680"/>
      <c r="P64680"/>
    </row>
    <row r="64681" spans="15:16" x14ac:dyDescent="0.25">
      <c r="O64681"/>
      <c r="P64681"/>
    </row>
    <row r="64682" spans="15:16" x14ac:dyDescent="0.25">
      <c r="O64682"/>
      <c r="P64682"/>
    </row>
    <row r="64683" spans="15:16" x14ac:dyDescent="0.25">
      <c r="O64683"/>
      <c r="P64683"/>
    </row>
    <row r="64684" spans="15:16" x14ac:dyDescent="0.25">
      <c r="O64684"/>
      <c r="P64684"/>
    </row>
    <row r="64685" spans="15:16" x14ac:dyDescent="0.25">
      <c r="O64685"/>
      <c r="P64685"/>
    </row>
    <row r="64686" spans="15:16" x14ac:dyDescent="0.25">
      <c r="O64686"/>
      <c r="P64686"/>
    </row>
    <row r="64687" spans="15:16" x14ac:dyDescent="0.25">
      <c r="O64687"/>
      <c r="P64687"/>
    </row>
    <row r="64688" spans="15:16" x14ac:dyDescent="0.25">
      <c r="O64688"/>
      <c r="P64688"/>
    </row>
    <row r="64689" spans="15:16" x14ac:dyDescent="0.25">
      <c r="O64689"/>
      <c r="P64689"/>
    </row>
    <row r="64690" spans="15:16" x14ac:dyDescent="0.25">
      <c r="O64690"/>
      <c r="P64690"/>
    </row>
    <row r="64691" spans="15:16" x14ac:dyDescent="0.25">
      <c r="O64691"/>
      <c r="P64691"/>
    </row>
    <row r="64692" spans="15:16" x14ac:dyDescent="0.25">
      <c r="O64692"/>
      <c r="P64692"/>
    </row>
    <row r="64693" spans="15:16" x14ac:dyDescent="0.25">
      <c r="O64693"/>
      <c r="P64693"/>
    </row>
    <row r="64694" spans="15:16" x14ac:dyDescent="0.25">
      <c r="O64694"/>
      <c r="P64694"/>
    </row>
    <row r="64695" spans="15:16" x14ac:dyDescent="0.25">
      <c r="O64695"/>
      <c r="P64695"/>
    </row>
    <row r="64696" spans="15:16" x14ac:dyDescent="0.25">
      <c r="O64696"/>
      <c r="P64696"/>
    </row>
    <row r="64697" spans="15:16" x14ac:dyDescent="0.25">
      <c r="O64697"/>
      <c r="P64697"/>
    </row>
    <row r="64698" spans="15:16" x14ac:dyDescent="0.25">
      <c r="O64698"/>
      <c r="P64698"/>
    </row>
    <row r="64699" spans="15:16" x14ac:dyDescent="0.25">
      <c r="O64699"/>
      <c r="P64699"/>
    </row>
    <row r="64700" spans="15:16" x14ac:dyDescent="0.25">
      <c r="O64700"/>
      <c r="P64700"/>
    </row>
    <row r="64701" spans="15:16" x14ac:dyDescent="0.25">
      <c r="O64701"/>
      <c r="P64701"/>
    </row>
    <row r="64702" spans="15:16" x14ac:dyDescent="0.25">
      <c r="O64702"/>
      <c r="P64702"/>
    </row>
    <row r="64703" spans="15:16" x14ac:dyDescent="0.25">
      <c r="O64703"/>
      <c r="P64703"/>
    </row>
    <row r="64704" spans="15:16" x14ac:dyDescent="0.25">
      <c r="O64704"/>
      <c r="P64704"/>
    </row>
    <row r="64705" spans="15:16" x14ac:dyDescent="0.25">
      <c r="O64705"/>
      <c r="P64705"/>
    </row>
    <row r="64706" spans="15:16" x14ac:dyDescent="0.25">
      <c r="O64706"/>
      <c r="P64706"/>
    </row>
    <row r="64707" spans="15:16" x14ac:dyDescent="0.25">
      <c r="O64707"/>
      <c r="P64707"/>
    </row>
    <row r="64708" spans="15:16" x14ac:dyDescent="0.25">
      <c r="O64708"/>
      <c r="P64708"/>
    </row>
    <row r="64709" spans="15:16" x14ac:dyDescent="0.25">
      <c r="O64709"/>
      <c r="P64709"/>
    </row>
    <row r="64710" spans="15:16" x14ac:dyDescent="0.25">
      <c r="O64710"/>
      <c r="P64710"/>
    </row>
    <row r="64711" spans="15:16" x14ac:dyDescent="0.25">
      <c r="O64711"/>
      <c r="P64711"/>
    </row>
    <row r="64712" spans="15:16" x14ac:dyDescent="0.25">
      <c r="O64712"/>
      <c r="P64712"/>
    </row>
    <row r="64713" spans="15:16" x14ac:dyDescent="0.25">
      <c r="O64713"/>
      <c r="P64713"/>
    </row>
    <row r="64714" spans="15:16" x14ac:dyDescent="0.25">
      <c r="O64714"/>
      <c r="P64714"/>
    </row>
    <row r="64715" spans="15:16" x14ac:dyDescent="0.25">
      <c r="O64715"/>
      <c r="P64715"/>
    </row>
    <row r="64716" spans="15:16" x14ac:dyDescent="0.25">
      <c r="O64716"/>
      <c r="P64716"/>
    </row>
    <row r="64717" spans="15:16" x14ac:dyDescent="0.25">
      <c r="O64717"/>
      <c r="P64717"/>
    </row>
    <row r="64718" spans="15:16" x14ac:dyDescent="0.25">
      <c r="O64718"/>
      <c r="P64718"/>
    </row>
    <row r="64719" spans="15:16" x14ac:dyDescent="0.25">
      <c r="O64719"/>
      <c r="P64719"/>
    </row>
    <row r="64720" spans="15:16" x14ac:dyDescent="0.25">
      <c r="O64720"/>
      <c r="P64720"/>
    </row>
    <row r="64721" spans="15:16" x14ac:dyDescent="0.25">
      <c r="O64721"/>
      <c r="P64721"/>
    </row>
    <row r="64722" spans="15:16" x14ac:dyDescent="0.25">
      <c r="O64722"/>
      <c r="P64722"/>
    </row>
    <row r="64723" spans="15:16" x14ac:dyDescent="0.25">
      <c r="O64723"/>
      <c r="P64723"/>
    </row>
    <row r="64724" spans="15:16" x14ac:dyDescent="0.25">
      <c r="O64724"/>
      <c r="P64724"/>
    </row>
    <row r="64725" spans="15:16" x14ac:dyDescent="0.25">
      <c r="O64725"/>
      <c r="P64725"/>
    </row>
    <row r="64726" spans="15:16" x14ac:dyDescent="0.25">
      <c r="O64726"/>
      <c r="P64726"/>
    </row>
    <row r="64727" spans="15:16" x14ac:dyDescent="0.25">
      <c r="O64727"/>
      <c r="P64727"/>
    </row>
    <row r="64728" spans="15:16" x14ac:dyDescent="0.25">
      <c r="O64728"/>
      <c r="P64728"/>
    </row>
    <row r="64729" spans="15:16" x14ac:dyDescent="0.25">
      <c r="O64729"/>
      <c r="P64729"/>
    </row>
    <row r="64730" spans="15:16" x14ac:dyDescent="0.25">
      <c r="O64730"/>
      <c r="P64730"/>
    </row>
    <row r="64731" spans="15:16" x14ac:dyDescent="0.25">
      <c r="O64731"/>
      <c r="P64731"/>
    </row>
    <row r="64732" spans="15:16" x14ac:dyDescent="0.25">
      <c r="O64732"/>
      <c r="P64732"/>
    </row>
    <row r="64733" spans="15:16" x14ac:dyDescent="0.25">
      <c r="O64733"/>
      <c r="P64733"/>
    </row>
    <row r="64734" spans="15:16" x14ac:dyDescent="0.25">
      <c r="O64734"/>
      <c r="P64734"/>
    </row>
    <row r="64735" spans="15:16" x14ac:dyDescent="0.25">
      <c r="O64735"/>
      <c r="P64735"/>
    </row>
    <row r="64736" spans="15:16" x14ac:dyDescent="0.25">
      <c r="O64736"/>
      <c r="P64736"/>
    </row>
    <row r="64737" spans="15:16" x14ac:dyDescent="0.25">
      <c r="O64737"/>
      <c r="P64737"/>
    </row>
    <row r="64738" spans="15:16" x14ac:dyDescent="0.25">
      <c r="O64738"/>
      <c r="P64738"/>
    </row>
    <row r="64739" spans="15:16" x14ac:dyDescent="0.25">
      <c r="O64739"/>
      <c r="P64739"/>
    </row>
    <row r="64740" spans="15:16" x14ac:dyDescent="0.25">
      <c r="O64740"/>
      <c r="P64740"/>
    </row>
    <row r="64741" spans="15:16" x14ac:dyDescent="0.25">
      <c r="O64741"/>
      <c r="P64741"/>
    </row>
    <row r="64742" spans="15:16" x14ac:dyDescent="0.25">
      <c r="O64742"/>
      <c r="P64742"/>
    </row>
    <row r="64743" spans="15:16" x14ac:dyDescent="0.25">
      <c r="O64743"/>
      <c r="P64743"/>
    </row>
    <row r="64744" spans="15:16" x14ac:dyDescent="0.25">
      <c r="O64744"/>
      <c r="P64744"/>
    </row>
    <row r="64745" spans="15:16" x14ac:dyDescent="0.25">
      <c r="O64745"/>
      <c r="P64745"/>
    </row>
    <row r="64746" spans="15:16" x14ac:dyDescent="0.25">
      <c r="O64746"/>
      <c r="P64746"/>
    </row>
    <row r="64747" spans="15:16" x14ac:dyDescent="0.25">
      <c r="O64747"/>
      <c r="P64747"/>
    </row>
    <row r="64748" spans="15:16" x14ac:dyDescent="0.25">
      <c r="O64748"/>
      <c r="P64748"/>
    </row>
    <row r="64749" spans="15:16" x14ac:dyDescent="0.25">
      <c r="O64749"/>
      <c r="P64749"/>
    </row>
    <row r="64750" spans="15:16" x14ac:dyDescent="0.25">
      <c r="O64750"/>
      <c r="P64750"/>
    </row>
    <row r="64751" spans="15:16" x14ac:dyDescent="0.25">
      <c r="O64751"/>
      <c r="P64751"/>
    </row>
    <row r="64752" spans="15:16" x14ac:dyDescent="0.25">
      <c r="O64752"/>
      <c r="P64752"/>
    </row>
    <row r="64753" spans="15:16" x14ac:dyDescent="0.25">
      <c r="O64753"/>
      <c r="P64753"/>
    </row>
    <row r="64754" spans="15:16" x14ac:dyDescent="0.25">
      <c r="O64754"/>
      <c r="P64754"/>
    </row>
    <row r="64755" spans="15:16" x14ac:dyDescent="0.25">
      <c r="O64755"/>
      <c r="P64755"/>
    </row>
    <row r="64756" spans="15:16" x14ac:dyDescent="0.25">
      <c r="O64756"/>
      <c r="P64756"/>
    </row>
    <row r="64757" spans="15:16" x14ac:dyDescent="0.25">
      <c r="O64757"/>
      <c r="P64757"/>
    </row>
    <row r="64758" spans="15:16" x14ac:dyDescent="0.25">
      <c r="O64758"/>
      <c r="P64758"/>
    </row>
    <row r="64759" spans="15:16" x14ac:dyDescent="0.25">
      <c r="O64759"/>
      <c r="P64759"/>
    </row>
    <row r="64760" spans="15:16" x14ac:dyDescent="0.25">
      <c r="O64760"/>
      <c r="P64760"/>
    </row>
    <row r="64761" spans="15:16" x14ac:dyDescent="0.25">
      <c r="O64761"/>
      <c r="P64761"/>
    </row>
    <row r="64762" spans="15:16" x14ac:dyDescent="0.25">
      <c r="O64762"/>
      <c r="P64762"/>
    </row>
    <row r="64763" spans="15:16" x14ac:dyDescent="0.25">
      <c r="O64763"/>
      <c r="P64763"/>
    </row>
    <row r="64764" spans="15:16" x14ac:dyDescent="0.25">
      <c r="O64764"/>
      <c r="P64764"/>
    </row>
    <row r="64765" spans="15:16" x14ac:dyDescent="0.25">
      <c r="O64765"/>
      <c r="P64765"/>
    </row>
    <row r="64766" spans="15:16" x14ac:dyDescent="0.25">
      <c r="O64766"/>
      <c r="P64766"/>
    </row>
    <row r="64767" spans="15:16" x14ac:dyDescent="0.25">
      <c r="O64767"/>
      <c r="P64767"/>
    </row>
    <row r="64768" spans="15:16" x14ac:dyDescent="0.25">
      <c r="O64768"/>
      <c r="P64768"/>
    </row>
    <row r="64769" spans="15:16" x14ac:dyDescent="0.25">
      <c r="O64769"/>
      <c r="P64769"/>
    </row>
    <row r="64770" spans="15:16" x14ac:dyDescent="0.25">
      <c r="O64770"/>
      <c r="P64770"/>
    </row>
    <row r="64771" spans="15:16" x14ac:dyDescent="0.25">
      <c r="O64771"/>
      <c r="P64771"/>
    </row>
    <row r="64772" spans="15:16" x14ac:dyDescent="0.25">
      <c r="O64772"/>
      <c r="P64772"/>
    </row>
    <row r="64773" spans="15:16" x14ac:dyDescent="0.25">
      <c r="O64773"/>
      <c r="P64773"/>
    </row>
    <row r="64774" spans="15:16" x14ac:dyDescent="0.25">
      <c r="O64774"/>
      <c r="P64774"/>
    </row>
    <row r="64775" spans="15:16" x14ac:dyDescent="0.25">
      <c r="O64775"/>
      <c r="P64775"/>
    </row>
    <row r="64776" spans="15:16" x14ac:dyDescent="0.25">
      <c r="O64776"/>
      <c r="P64776"/>
    </row>
    <row r="64777" spans="15:16" x14ac:dyDescent="0.25">
      <c r="O64777"/>
      <c r="P64777"/>
    </row>
    <row r="64778" spans="15:16" x14ac:dyDescent="0.25">
      <c r="O64778"/>
      <c r="P64778"/>
    </row>
    <row r="64779" spans="15:16" x14ac:dyDescent="0.25">
      <c r="O64779"/>
      <c r="P64779"/>
    </row>
    <row r="64780" spans="15:16" x14ac:dyDescent="0.25">
      <c r="O64780"/>
      <c r="P64780"/>
    </row>
    <row r="64781" spans="15:16" x14ac:dyDescent="0.25">
      <c r="O64781"/>
      <c r="P64781"/>
    </row>
    <row r="64782" spans="15:16" x14ac:dyDescent="0.25">
      <c r="O64782"/>
      <c r="P64782"/>
    </row>
    <row r="64783" spans="15:16" x14ac:dyDescent="0.25">
      <c r="O64783"/>
      <c r="P64783"/>
    </row>
    <row r="64784" spans="15:16" x14ac:dyDescent="0.25">
      <c r="O64784"/>
      <c r="P64784"/>
    </row>
    <row r="64785" spans="15:16" x14ac:dyDescent="0.25">
      <c r="O64785"/>
      <c r="P64785"/>
    </row>
    <row r="64786" spans="15:16" x14ac:dyDescent="0.25">
      <c r="O64786"/>
      <c r="P64786"/>
    </row>
    <row r="64787" spans="15:16" x14ac:dyDescent="0.25">
      <c r="O64787"/>
      <c r="P64787"/>
    </row>
    <row r="64788" spans="15:16" x14ac:dyDescent="0.25">
      <c r="O64788"/>
      <c r="P64788"/>
    </row>
    <row r="64789" spans="15:16" x14ac:dyDescent="0.25">
      <c r="O64789"/>
      <c r="P64789"/>
    </row>
    <row r="64790" spans="15:16" x14ac:dyDescent="0.25">
      <c r="O64790"/>
      <c r="P64790"/>
    </row>
    <row r="64791" spans="15:16" x14ac:dyDescent="0.25">
      <c r="O64791"/>
      <c r="P64791"/>
    </row>
    <row r="64792" spans="15:16" x14ac:dyDescent="0.25">
      <c r="O64792"/>
      <c r="P64792"/>
    </row>
    <row r="64793" spans="15:16" x14ac:dyDescent="0.25">
      <c r="O64793"/>
      <c r="P64793"/>
    </row>
    <row r="64794" spans="15:16" x14ac:dyDescent="0.25">
      <c r="O64794"/>
      <c r="P64794"/>
    </row>
    <row r="64795" spans="15:16" x14ac:dyDescent="0.25">
      <c r="O64795"/>
      <c r="P64795"/>
    </row>
    <row r="64796" spans="15:16" x14ac:dyDescent="0.25">
      <c r="O64796"/>
      <c r="P64796"/>
    </row>
    <row r="64797" spans="15:16" x14ac:dyDescent="0.25">
      <c r="O64797"/>
      <c r="P64797"/>
    </row>
    <row r="64798" spans="15:16" x14ac:dyDescent="0.25">
      <c r="O64798"/>
      <c r="P64798"/>
    </row>
    <row r="64799" spans="15:16" x14ac:dyDescent="0.25">
      <c r="O64799"/>
      <c r="P64799"/>
    </row>
    <row r="64800" spans="15:16" x14ac:dyDescent="0.25">
      <c r="O64800"/>
      <c r="P64800"/>
    </row>
    <row r="64801" spans="15:16" x14ac:dyDescent="0.25">
      <c r="O64801"/>
      <c r="P64801"/>
    </row>
    <row r="64802" spans="15:16" x14ac:dyDescent="0.25">
      <c r="O64802"/>
      <c r="P64802"/>
    </row>
    <row r="64803" spans="15:16" x14ac:dyDescent="0.25">
      <c r="O64803"/>
      <c r="P64803"/>
    </row>
    <row r="64804" spans="15:16" x14ac:dyDescent="0.25">
      <c r="O64804"/>
      <c r="P64804"/>
    </row>
    <row r="64805" spans="15:16" x14ac:dyDescent="0.25">
      <c r="O64805"/>
      <c r="P64805"/>
    </row>
    <row r="64806" spans="15:16" x14ac:dyDescent="0.25">
      <c r="O64806"/>
      <c r="P64806"/>
    </row>
    <row r="64807" spans="15:16" x14ac:dyDescent="0.25">
      <c r="O64807"/>
      <c r="P64807"/>
    </row>
    <row r="64808" spans="15:16" x14ac:dyDescent="0.25">
      <c r="O64808"/>
      <c r="P64808"/>
    </row>
    <row r="64809" spans="15:16" x14ac:dyDescent="0.25">
      <c r="O64809"/>
      <c r="P64809"/>
    </row>
    <row r="64810" spans="15:16" x14ac:dyDescent="0.25">
      <c r="O64810"/>
      <c r="P64810"/>
    </row>
    <row r="64811" spans="15:16" x14ac:dyDescent="0.25">
      <c r="O64811"/>
      <c r="P64811"/>
    </row>
    <row r="64812" spans="15:16" x14ac:dyDescent="0.25">
      <c r="O64812"/>
      <c r="P64812"/>
    </row>
    <row r="64813" spans="15:16" x14ac:dyDescent="0.25">
      <c r="O64813"/>
      <c r="P64813"/>
    </row>
    <row r="64814" spans="15:16" x14ac:dyDescent="0.25">
      <c r="O64814"/>
      <c r="P64814"/>
    </row>
    <row r="64815" spans="15:16" x14ac:dyDescent="0.25">
      <c r="O64815"/>
      <c r="P64815"/>
    </row>
    <row r="64816" spans="15:16" x14ac:dyDescent="0.25">
      <c r="O64816"/>
      <c r="P64816"/>
    </row>
    <row r="64817" spans="15:16" x14ac:dyDescent="0.25">
      <c r="O64817"/>
      <c r="P64817"/>
    </row>
    <row r="64818" spans="15:16" x14ac:dyDescent="0.25">
      <c r="O64818"/>
      <c r="P64818"/>
    </row>
    <row r="64819" spans="15:16" x14ac:dyDescent="0.25">
      <c r="O64819"/>
      <c r="P64819"/>
    </row>
    <row r="64820" spans="15:16" x14ac:dyDescent="0.25">
      <c r="O64820"/>
      <c r="P64820"/>
    </row>
    <row r="64821" spans="15:16" x14ac:dyDescent="0.25">
      <c r="O64821"/>
      <c r="P64821"/>
    </row>
    <row r="64822" spans="15:16" x14ac:dyDescent="0.25">
      <c r="O64822"/>
      <c r="P64822"/>
    </row>
    <row r="64823" spans="15:16" x14ac:dyDescent="0.25">
      <c r="O64823"/>
      <c r="P64823"/>
    </row>
    <row r="64824" spans="15:16" x14ac:dyDescent="0.25">
      <c r="O64824"/>
      <c r="P64824"/>
    </row>
    <row r="64825" spans="15:16" x14ac:dyDescent="0.25">
      <c r="O64825"/>
      <c r="P64825"/>
    </row>
    <row r="64826" spans="15:16" x14ac:dyDescent="0.25">
      <c r="O64826"/>
      <c r="P64826"/>
    </row>
    <row r="64827" spans="15:16" x14ac:dyDescent="0.25">
      <c r="O64827"/>
      <c r="P64827"/>
    </row>
    <row r="64828" spans="15:16" x14ac:dyDescent="0.25">
      <c r="O64828"/>
      <c r="P64828"/>
    </row>
    <row r="64829" spans="15:16" x14ac:dyDescent="0.25">
      <c r="O64829"/>
      <c r="P64829"/>
    </row>
    <row r="64830" spans="15:16" x14ac:dyDescent="0.25">
      <c r="O64830"/>
      <c r="P64830"/>
    </row>
    <row r="64831" spans="15:16" x14ac:dyDescent="0.25">
      <c r="O64831"/>
      <c r="P64831"/>
    </row>
    <row r="64832" spans="15:16" x14ac:dyDescent="0.25">
      <c r="O64832"/>
      <c r="P64832"/>
    </row>
    <row r="64833" spans="15:16" x14ac:dyDescent="0.25">
      <c r="O64833"/>
      <c r="P64833"/>
    </row>
    <row r="64834" spans="15:16" x14ac:dyDescent="0.25">
      <c r="O64834"/>
      <c r="P64834"/>
    </row>
    <row r="64835" spans="15:16" x14ac:dyDescent="0.25">
      <c r="O64835"/>
      <c r="P64835"/>
    </row>
    <row r="64836" spans="15:16" x14ac:dyDescent="0.25">
      <c r="O64836"/>
      <c r="P64836"/>
    </row>
    <row r="64837" spans="15:16" x14ac:dyDescent="0.25">
      <c r="O64837"/>
      <c r="P64837"/>
    </row>
    <row r="64838" spans="15:16" x14ac:dyDescent="0.25">
      <c r="O64838"/>
      <c r="P64838"/>
    </row>
    <row r="64839" spans="15:16" x14ac:dyDescent="0.25">
      <c r="O64839"/>
      <c r="P64839"/>
    </row>
    <row r="64840" spans="15:16" x14ac:dyDescent="0.25">
      <c r="O64840"/>
      <c r="P64840"/>
    </row>
    <row r="64841" spans="15:16" x14ac:dyDescent="0.25">
      <c r="O64841"/>
      <c r="P64841"/>
    </row>
    <row r="64842" spans="15:16" x14ac:dyDescent="0.25">
      <c r="O64842"/>
      <c r="P64842"/>
    </row>
    <row r="64843" spans="15:16" x14ac:dyDescent="0.25">
      <c r="O64843"/>
      <c r="P64843"/>
    </row>
    <row r="64844" spans="15:16" x14ac:dyDescent="0.25">
      <c r="O64844"/>
      <c r="P64844"/>
    </row>
    <row r="64845" spans="15:16" x14ac:dyDescent="0.25">
      <c r="O64845"/>
      <c r="P64845"/>
    </row>
    <row r="64846" spans="15:16" x14ac:dyDescent="0.25">
      <c r="O64846"/>
      <c r="P64846"/>
    </row>
    <row r="64847" spans="15:16" x14ac:dyDescent="0.25">
      <c r="O64847"/>
      <c r="P64847"/>
    </row>
    <row r="64848" spans="15:16" x14ac:dyDescent="0.25">
      <c r="O64848"/>
      <c r="P64848"/>
    </row>
    <row r="64849" spans="15:16" x14ac:dyDescent="0.25">
      <c r="O64849"/>
      <c r="P64849"/>
    </row>
    <row r="64850" spans="15:16" x14ac:dyDescent="0.25">
      <c r="O64850"/>
      <c r="P64850"/>
    </row>
    <row r="64851" spans="15:16" x14ac:dyDescent="0.25">
      <c r="O64851"/>
      <c r="P64851"/>
    </row>
    <row r="64852" spans="15:16" x14ac:dyDescent="0.25">
      <c r="O64852"/>
      <c r="P64852"/>
    </row>
    <row r="64853" spans="15:16" x14ac:dyDescent="0.25">
      <c r="O64853"/>
      <c r="P64853"/>
    </row>
    <row r="64854" spans="15:16" x14ac:dyDescent="0.25">
      <c r="O64854"/>
      <c r="P64854"/>
    </row>
    <row r="64855" spans="15:16" x14ac:dyDescent="0.25">
      <c r="O64855"/>
      <c r="P64855"/>
    </row>
    <row r="64856" spans="15:16" x14ac:dyDescent="0.25">
      <c r="O64856"/>
      <c r="P64856"/>
    </row>
    <row r="64857" spans="15:16" x14ac:dyDescent="0.25">
      <c r="O64857"/>
      <c r="P64857"/>
    </row>
    <row r="64858" spans="15:16" x14ac:dyDescent="0.25">
      <c r="O64858"/>
      <c r="P64858"/>
    </row>
    <row r="64859" spans="15:16" x14ac:dyDescent="0.25">
      <c r="O64859"/>
      <c r="P64859"/>
    </row>
    <row r="64860" spans="15:16" x14ac:dyDescent="0.25">
      <c r="O64860"/>
      <c r="P64860"/>
    </row>
    <row r="64861" spans="15:16" x14ac:dyDescent="0.25">
      <c r="O64861"/>
      <c r="P64861"/>
    </row>
    <row r="64862" spans="15:16" x14ac:dyDescent="0.25">
      <c r="O64862"/>
      <c r="P64862"/>
    </row>
    <row r="64863" spans="15:16" x14ac:dyDescent="0.25">
      <c r="O64863"/>
      <c r="P64863"/>
    </row>
    <row r="64864" spans="15:16" x14ac:dyDescent="0.25">
      <c r="O64864"/>
      <c r="P64864"/>
    </row>
    <row r="64865" spans="15:16" x14ac:dyDescent="0.25">
      <c r="O64865"/>
      <c r="P64865"/>
    </row>
    <row r="64866" spans="15:16" x14ac:dyDescent="0.25">
      <c r="O64866"/>
      <c r="P64866"/>
    </row>
    <row r="64867" spans="15:16" x14ac:dyDescent="0.25">
      <c r="O64867"/>
      <c r="P64867"/>
    </row>
    <row r="64868" spans="15:16" x14ac:dyDescent="0.25">
      <c r="O64868"/>
      <c r="P64868"/>
    </row>
    <row r="64869" spans="15:16" x14ac:dyDescent="0.25">
      <c r="O64869"/>
      <c r="P64869"/>
    </row>
    <row r="64870" spans="15:16" x14ac:dyDescent="0.25">
      <c r="O64870"/>
      <c r="P64870"/>
    </row>
    <row r="64871" spans="15:16" x14ac:dyDescent="0.25">
      <c r="O64871"/>
      <c r="P64871"/>
    </row>
    <row r="64872" spans="15:16" x14ac:dyDescent="0.25">
      <c r="O64872"/>
      <c r="P64872"/>
    </row>
    <row r="64873" spans="15:16" x14ac:dyDescent="0.25">
      <c r="O64873"/>
      <c r="P64873"/>
    </row>
    <row r="64874" spans="15:16" x14ac:dyDescent="0.25">
      <c r="O64874"/>
      <c r="P64874"/>
    </row>
    <row r="64875" spans="15:16" x14ac:dyDescent="0.25">
      <c r="O64875"/>
      <c r="P64875"/>
    </row>
    <row r="64876" spans="15:16" x14ac:dyDescent="0.25">
      <c r="O64876"/>
      <c r="P64876"/>
    </row>
    <row r="64877" spans="15:16" x14ac:dyDescent="0.25">
      <c r="O64877"/>
      <c r="P64877"/>
    </row>
    <row r="64878" spans="15:16" x14ac:dyDescent="0.25">
      <c r="O64878"/>
      <c r="P64878"/>
    </row>
    <row r="64879" spans="15:16" x14ac:dyDescent="0.25">
      <c r="O64879"/>
      <c r="P64879"/>
    </row>
    <row r="64880" spans="15:16" x14ac:dyDescent="0.25">
      <c r="O64880"/>
      <c r="P64880"/>
    </row>
    <row r="64881" spans="15:16" x14ac:dyDescent="0.25">
      <c r="O64881"/>
      <c r="P64881"/>
    </row>
    <row r="64882" spans="15:16" x14ac:dyDescent="0.25">
      <c r="O64882"/>
      <c r="P64882"/>
    </row>
    <row r="64883" spans="15:16" x14ac:dyDescent="0.25">
      <c r="O64883"/>
      <c r="P64883"/>
    </row>
    <row r="64884" spans="15:16" x14ac:dyDescent="0.25">
      <c r="O64884"/>
      <c r="P64884"/>
    </row>
    <row r="64885" spans="15:16" x14ac:dyDescent="0.25">
      <c r="O64885"/>
      <c r="P64885"/>
    </row>
    <row r="64886" spans="15:16" x14ac:dyDescent="0.25">
      <c r="O64886"/>
      <c r="P64886"/>
    </row>
    <row r="64887" spans="15:16" x14ac:dyDescent="0.25">
      <c r="O64887"/>
      <c r="P64887"/>
    </row>
    <row r="64888" spans="15:16" x14ac:dyDescent="0.25">
      <c r="O64888"/>
      <c r="P64888"/>
    </row>
    <row r="64889" spans="15:16" x14ac:dyDescent="0.25">
      <c r="O64889"/>
      <c r="P64889"/>
    </row>
    <row r="64890" spans="15:16" x14ac:dyDescent="0.25">
      <c r="O64890"/>
      <c r="P64890"/>
    </row>
    <row r="64891" spans="15:16" x14ac:dyDescent="0.25">
      <c r="O64891"/>
      <c r="P64891"/>
    </row>
    <row r="64892" spans="15:16" x14ac:dyDescent="0.25">
      <c r="O64892"/>
      <c r="P64892"/>
    </row>
    <row r="64893" spans="15:16" x14ac:dyDescent="0.25">
      <c r="O64893"/>
      <c r="P64893"/>
    </row>
    <row r="64894" spans="15:16" x14ac:dyDescent="0.25">
      <c r="O64894"/>
      <c r="P64894"/>
    </row>
    <row r="64895" spans="15:16" x14ac:dyDescent="0.25">
      <c r="O64895"/>
      <c r="P64895"/>
    </row>
    <row r="64896" spans="15:16" x14ac:dyDescent="0.25">
      <c r="O64896"/>
      <c r="P64896"/>
    </row>
    <row r="64897" spans="15:16" x14ac:dyDescent="0.25">
      <c r="O64897"/>
      <c r="P64897"/>
    </row>
    <row r="64898" spans="15:16" x14ac:dyDescent="0.25">
      <c r="O64898"/>
      <c r="P64898"/>
    </row>
    <row r="64899" spans="15:16" x14ac:dyDescent="0.25">
      <c r="O64899"/>
      <c r="P64899"/>
    </row>
    <row r="64900" spans="15:16" x14ac:dyDescent="0.25">
      <c r="O64900"/>
      <c r="P64900"/>
    </row>
    <row r="64901" spans="15:16" x14ac:dyDescent="0.25">
      <c r="O64901"/>
      <c r="P64901"/>
    </row>
    <row r="64902" spans="15:16" x14ac:dyDescent="0.25">
      <c r="O64902"/>
      <c r="P64902"/>
    </row>
    <row r="64903" spans="15:16" x14ac:dyDescent="0.25">
      <c r="O64903"/>
      <c r="P64903"/>
    </row>
    <row r="64904" spans="15:16" x14ac:dyDescent="0.25">
      <c r="O64904"/>
      <c r="P64904"/>
    </row>
    <row r="64905" spans="15:16" x14ac:dyDescent="0.25">
      <c r="O64905"/>
      <c r="P64905"/>
    </row>
    <row r="64906" spans="15:16" x14ac:dyDescent="0.25">
      <c r="O64906"/>
      <c r="P64906"/>
    </row>
    <row r="64907" spans="15:16" x14ac:dyDescent="0.25">
      <c r="O64907"/>
      <c r="P64907"/>
    </row>
    <row r="64908" spans="15:16" x14ac:dyDescent="0.25">
      <c r="O64908"/>
      <c r="P64908"/>
    </row>
    <row r="64909" spans="15:16" x14ac:dyDescent="0.25">
      <c r="O64909"/>
      <c r="P64909"/>
    </row>
    <row r="64910" spans="15:16" x14ac:dyDescent="0.25">
      <c r="O64910"/>
      <c r="P64910"/>
    </row>
    <row r="64911" spans="15:16" x14ac:dyDescent="0.25">
      <c r="O64911"/>
      <c r="P64911"/>
    </row>
    <row r="64912" spans="15:16" x14ac:dyDescent="0.25">
      <c r="O64912"/>
      <c r="P64912"/>
    </row>
    <row r="64913" spans="15:16" x14ac:dyDescent="0.25">
      <c r="O64913"/>
      <c r="P64913"/>
    </row>
    <row r="64914" spans="15:16" x14ac:dyDescent="0.25">
      <c r="O64914"/>
      <c r="P64914"/>
    </row>
    <row r="64915" spans="15:16" x14ac:dyDescent="0.25">
      <c r="O64915"/>
      <c r="P64915"/>
    </row>
    <row r="64916" spans="15:16" x14ac:dyDescent="0.25">
      <c r="O64916"/>
      <c r="P64916"/>
    </row>
    <row r="64917" spans="15:16" x14ac:dyDescent="0.25">
      <c r="O64917"/>
      <c r="P64917"/>
    </row>
    <row r="64918" spans="15:16" x14ac:dyDescent="0.25">
      <c r="O64918"/>
      <c r="P64918"/>
    </row>
    <row r="64919" spans="15:16" x14ac:dyDescent="0.25">
      <c r="O64919"/>
      <c r="P64919"/>
    </row>
    <row r="64920" spans="15:16" x14ac:dyDescent="0.25">
      <c r="O64920"/>
      <c r="P64920"/>
    </row>
    <row r="64921" spans="15:16" x14ac:dyDescent="0.25">
      <c r="O64921"/>
      <c r="P64921"/>
    </row>
    <row r="64922" spans="15:16" x14ac:dyDescent="0.25">
      <c r="O64922"/>
      <c r="P64922"/>
    </row>
    <row r="64923" spans="15:16" x14ac:dyDescent="0.25">
      <c r="O64923"/>
      <c r="P64923"/>
    </row>
    <row r="64924" spans="15:16" x14ac:dyDescent="0.25">
      <c r="O64924"/>
      <c r="P64924"/>
    </row>
    <row r="64925" spans="15:16" x14ac:dyDescent="0.25">
      <c r="O64925"/>
      <c r="P64925"/>
    </row>
    <row r="64926" spans="15:16" x14ac:dyDescent="0.25">
      <c r="O64926"/>
      <c r="P64926"/>
    </row>
    <row r="64927" spans="15:16" x14ac:dyDescent="0.25">
      <c r="O64927"/>
      <c r="P64927"/>
    </row>
    <row r="64928" spans="15:16" x14ac:dyDescent="0.25">
      <c r="O64928"/>
      <c r="P64928"/>
    </row>
    <row r="64929" spans="15:16" x14ac:dyDescent="0.25">
      <c r="O64929"/>
      <c r="P64929"/>
    </row>
    <row r="64930" spans="15:16" x14ac:dyDescent="0.25">
      <c r="O64930"/>
      <c r="P64930"/>
    </row>
    <row r="64931" spans="15:16" x14ac:dyDescent="0.25">
      <c r="O64931"/>
      <c r="P64931"/>
    </row>
    <row r="64932" spans="15:16" x14ac:dyDescent="0.25">
      <c r="O64932"/>
      <c r="P64932"/>
    </row>
    <row r="64933" spans="15:16" x14ac:dyDescent="0.25">
      <c r="O64933"/>
      <c r="P64933"/>
    </row>
    <row r="64934" spans="15:16" x14ac:dyDescent="0.25">
      <c r="O64934"/>
      <c r="P64934"/>
    </row>
    <row r="64935" spans="15:16" x14ac:dyDescent="0.25">
      <c r="O64935"/>
      <c r="P64935"/>
    </row>
    <row r="64936" spans="15:16" x14ac:dyDescent="0.25">
      <c r="O64936"/>
      <c r="P64936"/>
    </row>
    <row r="64937" spans="15:16" x14ac:dyDescent="0.25">
      <c r="O64937"/>
      <c r="P64937"/>
    </row>
    <row r="64938" spans="15:16" x14ac:dyDescent="0.25">
      <c r="O64938"/>
      <c r="P64938"/>
    </row>
    <row r="64939" spans="15:16" x14ac:dyDescent="0.25">
      <c r="O64939"/>
      <c r="P64939"/>
    </row>
    <row r="64940" spans="15:16" x14ac:dyDescent="0.25">
      <c r="O64940"/>
      <c r="P64940"/>
    </row>
    <row r="64941" spans="15:16" x14ac:dyDescent="0.25">
      <c r="O64941"/>
      <c r="P64941"/>
    </row>
    <row r="64942" spans="15:16" x14ac:dyDescent="0.25">
      <c r="O64942"/>
      <c r="P64942"/>
    </row>
    <row r="64943" spans="15:16" x14ac:dyDescent="0.25">
      <c r="O64943"/>
      <c r="P64943"/>
    </row>
    <row r="64944" spans="15:16" x14ac:dyDescent="0.25">
      <c r="O64944"/>
      <c r="P64944"/>
    </row>
    <row r="64945" spans="15:16" x14ac:dyDescent="0.25">
      <c r="O64945"/>
      <c r="P64945"/>
    </row>
    <row r="64946" spans="15:16" x14ac:dyDescent="0.25">
      <c r="O64946"/>
      <c r="P64946"/>
    </row>
    <row r="64947" spans="15:16" x14ac:dyDescent="0.25">
      <c r="O64947"/>
      <c r="P64947"/>
    </row>
    <row r="64948" spans="15:16" x14ac:dyDescent="0.25">
      <c r="O64948"/>
      <c r="P64948"/>
    </row>
    <row r="64949" spans="15:16" x14ac:dyDescent="0.25">
      <c r="O64949"/>
      <c r="P64949"/>
    </row>
    <row r="64950" spans="15:16" x14ac:dyDescent="0.25">
      <c r="O64950"/>
      <c r="P64950"/>
    </row>
    <row r="64951" spans="15:16" x14ac:dyDescent="0.25">
      <c r="O64951"/>
      <c r="P64951"/>
    </row>
    <row r="64952" spans="15:16" x14ac:dyDescent="0.25">
      <c r="O64952"/>
      <c r="P64952"/>
    </row>
    <row r="64953" spans="15:16" x14ac:dyDescent="0.25">
      <c r="O64953"/>
      <c r="P64953"/>
    </row>
    <row r="64954" spans="15:16" x14ac:dyDescent="0.25">
      <c r="O64954"/>
      <c r="P64954"/>
    </row>
    <row r="64955" spans="15:16" x14ac:dyDescent="0.25">
      <c r="O64955"/>
      <c r="P64955"/>
    </row>
    <row r="64956" spans="15:16" x14ac:dyDescent="0.25">
      <c r="O64956"/>
      <c r="P64956"/>
    </row>
    <row r="64957" spans="15:16" x14ac:dyDescent="0.25">
      <c r="O64957"/>
      <c r="P64957"/>
    </row>
    <row r="64958" spans="15:16" x14ac:dyDescent="0.25">
      <c r="O64958"/>
      <c r="P64958"/>
    </row>
    <row r="64959" spans="15:16" x14ac:dyDescent="0.25">
      <c r="O64959"/>
      <c r="P64959"/>
    </row>
    <row r="64960" spans="15:16" x14ac:dyDescent="0.25">
      <c r="O64960"/>
      <c r="P64960"/>
    </row>
    <row r="64961" spans="15:16" x14ac:dyDescent="0.25">
      <c r="O64961"/>
      <c r="P64961"/>
    </row>
    <row r="64962" spans="15:16" x14ac:dyDescent="0.25">
      <c r="O64962"/>
      <c r="P64962"/>
    </row>
    <row r="64963" spans="15:16" x14ac:dyDescent="0.25">
      <c r="O64963"/>
      <c r="P64963"/>
    </row>
    <row r="64964" spans="15:16" x14ac:dyDescent="0.25">
      <c r="O64964"/>
      <c r="P64964"/>
    </row>
    <row r="64965" spans="15:16" x14ac:dyDescent="0.25">
      <c r="O64965"/>
      <c r="P64965"/>
    </row>
    <row r="64966" spans="15:16" x14ac:dyDescent="0.25">
      <c r="O64966"/>
      <c r="P64966"/>
    </row>
    <row r="64967" spans="15:16" x14ac:dyDescent="0.25">
      <c r="O64967"/>
      <c r="P64967"/>
    </row>
    <row r="64968" spans="15:16" x14ac:dyDescent="0.25">
      <c r="O64968"/>
      <c r="P64968"/>
    </row>
    <row r="64969" spans="15:16" x14ac:dyDescent="0.25">
      <c r="O64969"/>
      <c r="P64969"/>
    </row>
    <row r="64970" spans="15:16" x14ac:dyDescent="0.25">
      <c r="O64970"/>
      <c r="P64970"/>
    </row>
    <row r="64971" spans="15:16" x14ac:dyDescent="0.25">
      <c r="O64971"/>
      <c r="P64971"/>
    </row>
    <row r="64972" spans="15:16" x14ac:dyDescent="0.25">
      <c r="O64972"/>
      <c r="P64972"/>
    </row>
    <row r="64973" spans="15:16" x14ac:dyDescent="0.25">
      <c r="O64973"/>
      <c r="P64973"/>
    </row>
    <row r="64974" spans="15:16" x14ac:dyDescent="0.25">
      <c r="O64974"/>
      <c r="P64974"/>
    </row>
    <row r="64975" spans="15:16" x14ac:dyDescent="0.25">
      <c r="O64975"/>
      <c r="P64975"/>
    </row>
    <row r="64976" spans="15:16" x14ac:dyDescent="0.25">
      <c r="O64976"/>
      <c r="P64976"/>
    </row>
    <row r="64977" spans="15:16" x14ac:dyDescent="0.25">
      <c r="O64977"/>
      <c r="P64977"/>
    </row>
    <row r="64978" spans="15:16" x14ac:dyDescent="0.25">
      <c r="O64978"/>
      <c r="P64978"/>
    </row>
    <row r="64979" spans="15:16" x14ac:dyDescent="0.25">
      <c r="O64979"/>
      <c r="P64979"/>
    </row>
    <row r="64980" spans="15:16" x14ac:dyDescent="0.25">
      <c r="O64980"/>
      <c r="P64980"/>
    </row>
    <row r="64981" spans="15:16" x14ac:dyDescent="0.25">
      <c r="O64981"/>
      <c r="P64981"/>
    </row>
    <row r="64982" spans="15:16" x14ac:dyDescent="0.25">
      <c r="O64982"/>
      <c r="P64982"/>
    </row>
    <row r="64983" spans="15:16" x14ac:dyDescent="0.25">
      <c r="O64983"/>
      <c r="P64983"/>
    </row>
    <row r="64984" spans="15:16" x14ac:dyDescent="0.25">
      <c r="O64984"/>
      <c r="P64984"/>
    </row>
    <row r="64985" spans="15:16" x14ac:dyDescent="0.25">
      <c r="O64985"/>
      <c r="P64985"/>
    </row>
    <row r="64986" spans="15:16" x14ac:dyDescent="0.25">
      <c r="O64986"/>
      <c r="P64986"/>
    </row>
    <row r="64987" spans="15:16" x14ac:dyDescent="0.25">
      <c r="O64987"/>
      <c r="P64987"/>
    </row>
    <row r="64988" spans="15:16" x14ac:dyDescent="0.25">
      <c r="O64988"/>
      <c r="P64988"/>
    </row>
    <row r="64989" spans="15:16" x14ac:dyDescent="0.25">
      <c r="O64989"/>
      <c r="P64989"/>
    </row>
    <row r="64990" spans="15:16" x14ac:dyDescent="0.25">
      <c r="O64990"/>
      <c r="P64990"/>
    </row>
    <row r="64991" spans="15:16" x14ac:dyDescent="0.25">
      <c r="O64991"/>
      <c r="P64991"/>
    </row>
    <row r="64992" spans="15:16" x14ac:dyDescent="0.25">
      <c r="O64992"/>
      <c r="P64992"/>
    </row>
    <row r="64993" spans="15:16" x14ac:dyDescent="0.25">
      <c r="O64993"/>
      <c r="P64993"/>
    </row>
    <row r="64994" spans="15:16" x14ac:dyDescent="0.25">
      <c r="O64994"/>
      <c r="P64994"/>
    </row>
    <row r="64995" spans="15:16" x14ac:dyDescent="0.25">
      <c r="O64995"/>
      <c r="P64995"/>
    </row>
    <row r="64996" spans="15:16" x14ac:dyDescent="0.25">
      <c r="O64996"/>
      <c r="P64996"/>
    </row>
    <row r="64997" spans="15:16" x14ac:dyDescent="0.25">
      <c r="O64997"/>
      <c r="P64997"/>
    </row>
    <row r="64998" spans="15:16" x14ac:dyDescent="0.25">
      <c r="O64998"/>
      <c r="P64998"/>
    </row>
    <row r="64999" spans="15:16" x14ac:dyDescent="0.25">
      <c r="O64999"/>
      <c r="P64999"/>
    </row>
    <row r="65000" spans="15:16" x14ac:dyDescent="0.25">
      <c r="O65000"/>
      <c r="P65000"/>
    </row>
    <row r="65001" spans="15:16" x14ac:dyDescent="0.25">
      <c r="O65001"/>
      <c r="P65001"/>
    </row>
    <row r="65002" spans="15:16" x14ac:dyDescent="0.25">
      <c r="O65002"/>
      <c r="P65002"/>
    </row>
    <row r="65003" spans="15:16" x14ac:dyDescent="0.25">
      <c r="O65003"/>
      <c r="P65003"/>
    </row>
    <row r="65004" spans="15:16" x14ac:dyDescent="0.25">
      <c r="O65004"/>
      <c r="P65004"/>
    </row>
    <row r="65005" spans="15:16" x14ac:dyDescent="0.25">
      <c r="O65005"/>
      <c r="P65005"/>
    </row>
    <row r="65006" spans="15:16" x14ac:dyDescent="0.25">
      <c r="O65006"/>
      <c r="P65006"/>
    </row>
    <row r="65007" spans="15:16" x14ac:dyDescent="0.25">
      <c r="O65007"/>
      <c r="P65007"/>
    </row>
    <row r="65008" spans="15:16" x14ac:dyDescent="0.25">
      <c r="O65008"/>
      <c r="P65008"/>
    </row>
    <row r="65009" spans="15:16" x14ac:dyDescent="0.25">
      <c r="O65009"/>
      <c r="P65009"/>
    </row>
    <row r="65010" spans="15:16" x14ac:dyDescent="0.25">
      <c r="O65010"/>
      <c r="P65010"/>
    </row>
    <row r="65011" spans="15:16" x14ac:dyDescent="0.25">
      <c r="O65011"/>
      <c r="P65011"/>
    </row>
    <row r="65012" spans="15:16" x14ac:dyDescent="0.25">
      <c r="O65012"/>
      <c r="P65012"/>
    </row>
    <row r="65013" spans="15:16" x14ac:dyDescent="0.25">
      <c r="O65013"/>
      <c r="P65013"/>
    </row>
    <row r="65014" spans="15:16" x14ac:dyDescent="0.25">
      <c r="O65014"/>
      <c r="P65014"/>
    </row>
    <row r="65015" spans="15:16" x14ac:dyDescent="0.25">
      <c r="O65015"/>
      <c r="P65015"/>
    </row>
    <row r="65016" spans="15:16" x14ac:dyDescent="0.25">
      <c r="O65016"/>
      <c r="P65016"/>
    </row>
    <row r="65017" spans="15:16" x14ac:dyDescent="0.25">
      <c r="O65017"/>
      <c r="P65017"/>
    </row>
    <row r="65018" spans="15:16" x14ac:dyDescent="0.25">
      <c r="O65018"/>
      <c r="P65018"/>
    </row>
    <row r="65019" spans="15:16" x14ac:dyDescent="0.25">
      <c r="O65019"/>
      <c r="P65019"/>
    </row>
    <row r="65020" spans="15:16" x14ac:dyDescent="0.25">
      <c r="O65020"/>
      <c r="P65020"/>
    </row>
    <row r="65021" spans="15:16" x14ac:dyDescent="0.25">
      <c r="O65021"/>
      <c r="P65021"/>
    </row>
    <row r="65022" spans="15:16" x14ac:dyDescent="0.25">
      <c r="O65022"/>
      <c r="P65022"/>
    </row>
    <row r="65023" spans="15:16" x14ac:dyDescent="0.25">
      <c r="O65023"/>
      <c r="P65023"/>
    </row>
    <row r="65024" spans="15:16" x14ac:dyDescent="0.25">
      <c r="O65024"/>
      <c r="P65024"/>
    </row>
    <row r="65025" spans="15:16" x14ac:dyDescent="0.25">
      <c r="O65025"/>
      <c r="P65025"/>
    </row>
    <row r="65026" spans="15:16" x14ac:dyDescent="0.25">
      <c r="O65026"/>
      <c r="P65026"/>
    </row>
    <row r="65027" spans="15:16" x14ac:dyDescent="0.25">
      <c r="O65027"/>
      <c r="P65027"/>
    </row>
    <row r="65028" spans="15:16" x14ac:dyDescent="0.25">
      <c r="O65028"/>
      <c r="P65028"/>
    </row>
    <row r="65029" spans="15:16" x14ac:dyDescent="0.25">
      <c r="O65029"/>
      <c r="P65029"/>
    </row>
    <row r="65030" spans="15:16" x14ac:dyDescent="0.25">
      <c r="O65030"/>
      <c r="P65030"/>
    </row>
    <row r="65031" spans="15:16" x14ac:dyDescent="0.25">
      <c r="O65031"/>
      <c r="P65031"/>
    </row>
    <row r="65032" spans="15:16" x14ac:dyDescent="0.25">
      <c r="O65032"/>
      <c r="P65032"/>
    </row>
    <row r="65033" spans="15:16" x14ac:dyDescent="0.25">
      <c r="O65033"/>
      <c r="P65033"/>
    </row>
    <row r="65034" spans="15:16" x14ac:dyDescent="0.25">
      <c r="O65034"/>
      <c r="P65034"/>
    </row>
    <row r="65035" spans="15:16" x14ac:dyDescent="0.25">
      <c r="O65035"/>
      <c r="P65035"/>
    </row>
    <row r="65036" spans="15:16" x14ac:dyDescent="0.25">
      <c r="O65036"/>
      <c r="P65036"/>
    </row>
    <row r="65037" spans="15:16" x14ac:dyDescent="0.25">
      <c r="O65037"/>
      <c r="P65037"/>
    </row>
    <row r="65038" spans="15:16" x14ac:dyDescent="0.25">
      <c r="O65038"/>
      <c r="P65038"/>
    </row>
    <row r="65039" spans="15:16" x14ac:dyDescent="0.25">
      <c r="O65039"/>
      <c r="P65039"/>
    </row>
    <row r="65040" spans="15:16" x14ac:dyDescent="0.25">
      <c r="O65040"/>
      <c r="P65040"/>
    </row>
    <row r="65041" spans="15:16" x14ac:dyDescent="0.25">
      <c r="O65041"/>
      <c r="P65041"/>
    </row>
    <row r="65042" spans="15:16" x14ac:dyDescent="0.25">
      <c r="O65042"/>
      <c r="P65042"/>
    </row>
    <row r="65043" spans="15:16" x14ac:dyDescent="0.25">
      <c r="O65043"/>
      <c r="P65043"/>
    </row>
    <row r="65044" spans="15:16" x14ac:dyDescent="0.25">
      <c r="O65044"/>
      <c r="P65044"/>
    </row>
    <row r="65045" spans="15:16" x14ac:dyDescent="0.25">
      <c r="O65045"/>
      <c r="P65045"/>
    </row>
    <row r="65046" spans="15:16" x14ac:dyDescent="0.25">
      <c r="O65046"/>
      <c r="P65046"/>
    </row>
    <row r="65047" spans="15:16" x14ac:dyDescent="0.25">
      <c r="O65047"/>
      <c r="P65047"/>
    </row>
    <row r="65048" spans="15:16" x14ac:dyDescent="0.25">
      <c r="O65048"/>
      <c r="P65048"/>
    </row>
    <row r="65049" spans="15:16" x14ac:dyDescent="0.25">
      <c r="O65049"/>
      <c r="P65049"/>
    </row>
    <row r="65050" spans="15:16" x14ac:dyDescent="0.25">
      <c r="O65050"/>
      <c r="P65050"/>
    </row>
    <row r="65051" spans="15:16" x14ac:dyDescent="0.25">
      <c r="O65051"/>
      <c r="P65051"/>
    </row>
    <row r="65052" spans="15:16" x14ac:dyDescent="0.25">
      <c r="O65052"/>
      <c r="P65052"/>
    </row>
    <row r="65053" spans="15:16" x14ac:dyDescent="0.25">
      <c r="O65053"/>
      <c r="P65053"/>
    </row>
    <row r="65054" spans="15:16" x14ac:dyDescent="0.25">
      <c r="O65054"/>
      <c r="P65054"/>
    </row>
    <row r="65055" spans="15:16" x14ac:dyDescent="0.25">
      <c r="O65055"/>
      <c r="P65055"/>
    </row>
    <row r="65056" spans="15:16" x14ac:dyDescent="0.25">
      <c r="O65056"/>
      <c r="P65056"/>
    </row>
    <row r="65057" spans="15:16" x14ac:dyDescent="0.25">
      <c r="O65057"/>
      <c r="P65057"/>
    </row>
    <row r="65058" spans="15:16" x14ac:dyDescent="0.25">
      <c r="O65058"/>
      <c r="P65058"/>
    </row>
    <row r="65059" spans="15:16" x14ac:dyDescent="0.25">
      <c r="O65059"/>
      <c r="P65059"/>
    </row>
    <row r="65060" spans="15:16" x14ac:dyDescent="0.25">
      <c r="O65060"/>
      <c r="P65060"/>
    </row>
    <row r="65061" spans="15:16" x14ac:dyDescent="0.25">
      <c r="O65061"/>
      <c r="P65061"/>
    </row>
    <row r="65062" spans="15:16" x14ac:dyDescent="0.25">
      <c r="O65062"/>
      <c r="P65062"/>
    </row>
    <row r="65063" spans="15:16" x14ac:dyDescent="0.25">
      <c r="O65063"/>
      <c r="P65063"/>
    </row>
    <row r="65064" spans="15:16" x14ac:dyDescent="0.25">
      <c r="O65064"/>
      <c r="P65064"/>
    </row>
    <row r="65065" spans="15:16" x14ac:dyDescent="0.25">
      <c r="O65065"/>
      <c r="P65065"/>
    </row>
    <row r="65066" spans="15:16" x14ac:dyDescent="0.25">
      <c r="O65066"/>
      <c r="P65066"/>
    </row>
    <row r="65067" spans="15:16" x14ac:dyDescent="0.25">
      <c r="O65067"/>
      <c r="P65067"/>
    </row>
    <row r="65068" spans="15:16" x14ac:dyDescent="0.25">
      <c r="O65068"/>
      <c r="P65068"/>
    </row>
    <row r="65069" spans="15:16" x14ac:dyDescent="0.25">
      <c r="O65069"/>
      <c r="P65069"/>
    </row>
    <row r="65070" spans="15:16" x14ac:dyDescent="0.25">
      <c r="O65070"/>
      <c r="P65070"/>
    </row>
    <row r="65071" spans="15:16" x14ac:dyDescent="0.25">
      <c r="O65071"/>
      <c r="P65071"/>
    </row>
    <row r="65072" spans="15:16" x14ac:dyDescent="0.25">
      <c r="O65072"/>
      <c r="P65072"/>
    </row>
    <row r="65073" spans="15:16" x14ac:dyDescent="0.25">
      <c r="O65073"/>
      <c r="P65073"/>
    </row>
    <row r="65074" spans="15:16" x14ac:dyDescent="0.25">
      <c r="O65074"/>
      <c r="P65074"/>
    </row>
    <row r="65075" spans="15:16" x14ac:dyDescent="0.25">
      <c r="O65075"/>
      <c r="P65075"/>
    </row>
    <row r="65076" spans="15:16" x14ac:dyDescent="0.25">
      <c r="O65076"/>
      <c r="P65076"/>
    </row>
    <row r="65077" spans="15:16" x14ac:dyDescent="0.25">
      <c r="O65077"/>
      <c r="P65077"/>
    </row>
    <row r="65078" spans="15:16" x14ac:dyDescent="0.25">
      <c r="O65078"/>
      <c r="P65078"/>
    </row>
    <row r="65079" spans="15:16" x14ac:dyDescent="0.25">
      <c r="O65079"/>
      <c r="P65079"/>
    </row>
    <row r="65080" spans="15:16" x14ac:dyDescent="0.25">
      <c r="O65080"/>
      <c r="P65080"/>
    </row>
    <row r="65081" spans="15:16" x14ac:dyDescent="0.25">
      <c r="O65081"/>
      <c r="P65081"/>
    </row>
    <row r="65082" spans="15:16" x14ac:dyDescent="0.25">
      <c r="O65082"/>
      <c r="P65082"/>
    </row>
    <row r="65083" spans="15:16" x14ac:dyDescent="0.25">
      <c r="O65083"/>
      <c r="P65083"/>
    </row>
    <row r="65084" spans="15:16" x14ac:dyDescent="0.25">
      <c r="O65084"/>
      <c r="P65084"/>
    </row>
    <row r="65085" spans="15:16" x14ac:dyDescent="0.25">
      <c r="O65085"/>
      <c r="P65085"/>
    </row>
    <row r="65086" spans="15:16" x14ac:dyDescent="0.25">
      <c r="O65086"/>
      <c r="P65086"/>
    </row>
    <row r="65087" spans="15:16" x14ac:dyDescent="0.25">
      <c r="O65087"/>
      <c r="P65087"/>
    </row>
    <row r="65088" spans="15:16" x14ac:dyDescent="0.25">
      <c r="O65088"/>
      <c r="P65088"/>
    </row>
    <row r="65089" spans="15:16" x14ac:dyDescent="0.25">
      <c r="O65089"/>
      <c r="P65089"/>
    </row>
    <row r="65090" spans="15:16" x14ac:dyDescent="0.25">
      <c r="O65090"/>
      <c r="P65090"/>
    </row>
    <row r="65091" spans="15:16" x14ac:dyDescent="0.25">
      <c r="O65091"/>
      <c r="P65091"/>
    </row>
    <row r="65092" spans="15:16" x14ac:dyDescent="0.25">
      <c r="O65092"/>
      <c r="P65092"/>
    </row>
    <row r="65093" spans="15:16" x14ac:dyDescent="0.25">
      <c r="O65093"/>
      <c r="P65093"/>
    </row>
    <row r="65094" spans="15:16" x14ac:dyDescent="0.25">
      <c r="O65094"/>
      <c r="P65094"/>
    </row>
    <row r="65095" spans="15:16" x14ac:dyDescent="0.25">
      <c r="O65095"/>
      <c r="P65095"/>
    </row>
    <row r="65096" spans="15:16" x14ac:dyDescent="0.25">
      <c r="O65096"/>
      <c r="P65096"/>
    </row>
    <row r="65097" spans="15:16" x14ac:dyDescent="0.25">
      <c r="O65097"/>
      <c r="P65097"/>
    </row>
    <row r="65098" spans="15:16" x14ac:dyDescent="0.25">
      <c r="O65098"/>
      <c r="P65098"/>
    </row>
    <row r="65099" spans="15:16" x14ac:dyDescent="0.25">
      <c r="O65099"/>
      <c r="P65099"/>
    </row>
    <row r="65100" spans="15:16" x14ac:dyDescent="0.25">
      <c r="O65100"/>
      <c r="P65100"/>
    </row>
    <row r="65101" spans="15:16" x14ac:dyDescent="0.25">
      <c r="O65101"/>
      <c r="P65101"/>
    </row>
    <row r="65102" spans="15:16" x14ac:dyDescent="0.25">
      <c r="O65102"/>
      <c r="P65102"/>
    </row>
    <row r="65103" spans="15:16" x14ac:dyDescent="0.25">
      <c r="O65103"/>
      <c r="P65103"/>
    </row>
    <row r="65104" spans="15:16" x14ac:dyDescent="0.25">
      <c r="O65104"/>
      <c r="P65104"/>
    </row>
    <row r="65105" spans="15:16" x14ac:dyDescent="0.25">
      <c r="O65105"/>
      <c r="P65105"/>
    </row>
    <row r="65106" spans="15:16" x14ac:dyDescent="0.25">
      <c r="O65106"/>
      <c r="P65106"/>
    </row>
    <row r="65107" spans="15:16" x14ac:dyDescent="0.25">
      <c r="O65107"/>
      <c r="P65107"/>
    </row>
    <row r="65108" spans="15:16" x14ac:dyDescent="0.25">
      <c r="O65108"/>
      <c r="P65108"/>
    </row>
    <row r="65109" spans="15:16" x14ac:dyDescent="0.25">
      <c r="O65109"/>
      <c r="P65109"/>
    </row>
    <row r="65110" spans="15:16" x14ac:dyDescent="0.25">
      <c r="O65110"/>
      <c r="P65110"/>
    </row>
    <row r="65111" spans="15:16" x14ac:dyDescent="0.25">
      <c r="O65111"/>
      <c r="P65111"/>
    </row>
    <row r="65112" spans="15:16" x14ac:dyDescent="0.25">
      <c r="O65112"/>
      <c r="P65112"/>
    </row>
    <row r="65113" spans="15:16" x14ac:dyDescent="0.25">
      <c r="O65113"/>
      <c r="P65113"/>
    </row>
    <row r="65114" spans="15:16" x14ac:dyDescent="0.25">
      <c r="O65114"/>
      <c r="P65114"/>
    </row>
    <row r="65115" spans="15:16" x14ac:dyDescent="0.25">
      <c r="O65115"/>
      <c r="P65115"/>
    </row>
    <row r="65116" spans="15:16" x14ac:dyDescent="0.25">
      <c r="O65116"/>
      <c r="P65116"/>
    </row>
    <row r="65117" spans="15:16" x14ac:dyDescent="0.25">
      <c r="O65117"/>
      <c r="P65117"/>
    </row>
    <row r="65118" spans="15:16" x14ac:dyDescent="0.25">
      <c r="O65118"/>
      <c r="P65118"/>
    </row>
    <row r="65119" spans="15:16" x14ac:dyDescent="0.25">
      <c r="O65119"/>
      <c r="P65119"/>
    </row>
    <row r="65120" spans="15:16" x14ac:dyDescent="0.25">
      <c r="O65120"/>
      <c r="P65120"/>
    </row>
    <row r="65121" spans="15:16" x14ac:dyDescent="0.25">
      <c r="O65121"/>
      <c r="P65121"/>
    </row>
    <row r="65122" spans="15:16" x14ac:dyDescent="0.25">
      <c r="O65122"/>
      <c r="P65122"/>
    </row>
    <row r="65123" spans="15:16" x14ac:dyDescent="0.25">
      <c r="O65123"/>
      <c r="P65123"/>
    </row>
    <row r="65124" spans="15:16" x14ac:dyDescent="0.25">
      <c r="O65124"/>
      <c r="P65124"/>
    </row>
    <row r="65125" spans="15:16" x14ac:dyDescent="0.25">
      <c r="O65125"/>
      <c r="P65125"/>
    </row>
    <row r="65126" spans="15:16" x14ac:dyDescent="0.25">
      <c r="O65126"/>
      <c r="P65126"/>
    </row>
    <row r="65127" spans="15:16" x14ac:dyDescent="0.25">
      <c r="O65127"/>
      <c r="P65127"/>
    </row>
    <row r="65128" spans="15:16" x14ac:dyDescent="0.25">
      <c r="O65128"/>
      <c r="P65128"/>
    </row>
    <row r="65129" spans="15:16" x14ac:dyDescent="0.25">
      <c r="O65129"/>
      <c r="P65129"/>
    </row>
    <row r="65130" spans="15:16" x14ac:dyDescent="0.25">
      <c r="O65130"/>
      <c r="P65130"/>
    </row>
    <row r="65131" spans="15:16" x14ac:dyDescent="0.25">
      <c r="O65131"/>
      <c r="P65131"/>
    </row>
    <row r="65132" spans="15:16" x14ac:dyDescent="0.25">
      <c r="O65132"/>
      <c r="P65132"/>
    </row>
    <row r="65133" spans="15:16" x14ac:dyDescent="0.25">
      <c r="O65133"/>
      <c r="P65133"/>
    </row>
    <row r="65134" spans="15:16" x14ac:dyDescent="0.25">
      <c r="O65134"/>
      <c r="P65134"/>
    </row>
    <row r="65135" spans="15:16" x14ac:dyDescent="0.25">
      <c r="O65135"/>
      <c r="P65135"/>
    </row>
    <row r="65136" spans="15:16" x14ac:dyDescent="0.25">
      <c r="O65136"/>
      <c r="P65136"/>
    </row>
    <row r="65137" spans="15:16" x14ac:dyDescent="0.25">
      <c r="O65137"/>
      <c r="P65137"/>
    </row>
    <row r="65138" spans="15:16" x14ac:dyDescent="0.25">
      <c r="O65138"/>
      <c r="P65138"/>
    </row>
    <row r="65139" spans="15:16" x14ac:dyDescent="0.25">
      <c r="O65139"/>
      <c r="P65139"/>
    </row>
    <row r="65140" spans="15:16" x14ac:dyDescent="0.25">
      <c r="O65140"/>
      <c r="P65140"/>
    </row>
    <row r="65141" spans="15:16" x14ac:dyDescent="0.25">
      <c r="O65141"/>
      <c r="P65141"/>
    </row>
    <row r="65142" spans="15:16" x14ac:dyDescent="0.25">
      <c r="O65142"/>
      <c r="P65142"/>
    </row>
    <row r="65143" spans="15:16" x14ac:dyDescent="0.25">
      <c r="O65143"/>
      <c r="P65143"/>
    </row>
    <row r="65144" spans="15:16" x14ac:dyDescent="0.25">
      <c r="O65144"/>
      <c r="P65144"/>
    </row>
    <row r="65145" spans="15:16" x14ac:dyDescent="0.25">
      <c r="O65145"/>
      <c r="P65145"/>
    </row>
    <row r="65146" spans="15:16" x14ac:dyDescent="0.25">
      <c r="O65146"/>
      <c r="P65146"/>
    </row>
    <row r="65147" spans="15:16" x14ac:dyDescent="0.25">
      <c r="O65147"/>
      <c r="P65147"/>
    </row>
    <row r="65148" spans="15:16" x14ac:dyDescent="0.25">
      <c r="O65148"/>
      <c r="P65148"/>
    </row>
    <row r="65149" spans="15:16" x14ac:dyDescent="0.25">
      <c r="O65149"/>
      <c r="P65149"/>
    </row>
    <row r="65150" spans="15:16" x14ac:dyDescent="0.25">
      <c r="O65150"/>
      <c r="P65150"/>
    </row>
    <row r="65151" spans="15:16" x14ac:dyDescent="0.25">
      <c r="O65151"/>
      <c r="P65151"/>
    </row>
    <row r="65152" spans="15:16" x14ac:dyDescent="0.25">
      <c r="O65152"/>
      <c r="P65152"/>
    </row>
    <row r="65153" spans="15:16" x14ac:dyDescent="0.25">
      <c r="O65153"/>
      <c r="P65153"/>
    </row>
    <row r="65154" spans="15:16" x14ac:dyDescent="0.25">
      <c r="O65154"/>
      <c r="P65154"/>
    </row>
    <row r="65155" spans="15:16" x14ac:dyDescent="0.25">
      <c r="O65155"/>
      <c r="P65155"/>
    </row>
    <row r="65156" spans="15:16" x14ac:dyDescent="0.25">
      <c r="O65156"/>
      <c r="P65156"/>
    </row>
    <row r="65157" spans="15:16" x14ac:dyDescent="0.25">
      <c r="O65157"/>
      <c r="P65157"/>
    </row>
    <row r="65158" spans="15:16" x14ac:dyDescent="0.25">
      <c r="O65158"/>
      <c r="P65158"/>
    </row>
    <row r="65159" spans="15:16" x14ac:dyDescent="0.25">
      <c r="O65159"/>
      <c r="P65159"/>
    </row>
    <row r="65160" spans="15:16" x14ac:dyDescent="0.25">
      <c r="O65160"/>
      <c r="P65160"/>
    </row>
    <row r="65161" spans="15:16" x14ac:dyDescent="0.25">
      <c r="O65161"/>
      <c r="P65161"/>
    </row>
    <row r="65162" spans="15:16" x14ac:dyDescent="0.25">
      <c r="O65162"/>
      <c r="P65162"/>
    </row>
    <row r="65163" spans="15:16" x14ac:dyDescent="0.25">
      <c r="O65163"/>
      <c r="P65163"/>
    </row>
    <row r="65164" spans="15:16" x14ac:dyDescent="0.25">
      <c r="O65164"/>
      <c r="P65164"/>
    </row>
    <row r="65165" spans="15:16" x14ac:dyDescent="0.25">
      <c r="O65165"/>
      <c r="P65165"/>
    </row>
    <row r="65166" spans="15:16" x14ac:dyDescent="0.25">
      <c r="O65166"/>
      <c r="P65166"/>
    </row>
    <row r="65167" spans="15:16" x14ac:dyDescent="0.25">
      <c r="O65167"/>
      <c r="P65167"/>
    </row>
    <row r="65168" spans="15:16" x14ac:dyDescent="0.25">
      <c r="O65168"/>
      <c r="P65168"/>
    </row>
    <row r="65169" spans="15:16" x14ac:dyDescent="0.25">
      <c r="O65169"/>
      <c r="P65169"/>
    </row>
    <row r="65170" spans="15:16" x14ac:dyDescent="0.25">
      <c r="O65170"/>
      <c r="P65170"/>
    </row>
    <row r="65171" spans="15:16" x14ac:dyDescent="0.25">
      <c r="O65171"/>
      <c r="P65171"/>
    </row>
    <row r="65172" spans="15:16" x14ac:dyDescent="0.25">
      <c r="O65172"/>
      <c r="P65172"/>
    </row>
    <row r="65173" spans="15:16" x14ac:dyDescent="0.25">
      <c r="O65173"/>
      <c r="P65173"/>
    </row>
    <row r="65174" spans="15:16" x14ac:dyDescent="0.25">
      <c r="O65174"/>
      <c r="P65174"/>
    </row>
    <row r="65175" spans="15:16" x14ac:dyDescent="0.25">
      <c r="O65175"/>
      <c r="P65175"/>
    </row>
    <row r="65176" spans="15:16" x14ac:dyDescent="0.25">
      <c r="O65176"/>
      <c r="P65176"/>
    </row>
    <row r="65177" spans="15:16" x14ac:dyDescent="0.25">
      <c r="O65177"/>
      <c r="P65177"/>
    </row>
    <row r="65178" spans="15:16" x14ac:dyDescent="0.25">
      <c r="O65178"/>
      <c r="P65178"/>
    </row>
    <row r="65179" spans="15:16" x14ac:dyDescent="0.25">
      <c r="O65179"/>
      <c r="P65179"/>
    </row>
    <row r="65180" spans="15:16" x14ac:dyDescent="0.25">
      <c r="O65180"/>
      <c r="P65180"/>
    </row>
    <row r="65181" spans="15:16" x14ac:dyDescent="0.25">
      <c r="O65181"/>
      <c r="P65181"/>
    </row>
    <row r="65182" spans="15:16" x14ac:dyDescent="0.25">
      <c r="O65182"/>
      <c r="P65182"/>
    </row>
    <row r="65183" spans="15:16" x14ac:dyDescent="0.25">
      <c r="O65183"/>
      <c r="P65183"/>
    </row>
    <row r="65184" spans="15:16" x14ac:dyDescent="0.25">
      <c r="O65184"/>
      <c r="P65184"/>
    </row>
    <row r="65185" spans="15:16" x14ac:dyDescent="0.25">
      <c r="O65185"/>
      <c r="P65185"/>
    </row>
    <row r="65186" spans="15:16" x14ac:dyDescent="0.25">
      <c r="O65186"/>
      <c r="P65186"/>
    </row>
    <row r="65187" spans="15:16" x14ac:dyDescent="0.25">
      <c r="O65187"/>
      <c r="P65187"/>
    </row>
    <row r="65188" spans="15:16" x14ac:dyDescent="0.25">
      <c r="O65188"/>
      <c r="P65188"/>
    </row>
    <row r="65189" spans="15:16" x14ac:dyDescent="0.25">
      <c r="O65189"/>
      <c r="P65189"/>
    </row>
    <row r="65190" spans="15:16" x14ac:dyDescent="0.25">
      <c r="O65190"/>
      <c r="P65190"/>
    </row>
    <row r="65191" spans="15:16" x14ac:dyDescent="0.25">
      <c r="O65191"/>
      <c r="P65191"/>
    </row>
    <row r="65192" spans="15:16" x14ac:dyDescent="0.25">
      <c r="O65192"/>
      <c r="P65192"/>
    </row>
    <row r="65193" spans="15:16" x14ac:dyDescent="0.25">
      <c r="O65193"/>
      <c r="P65193"/>
    </row>
    <row r="65194" spans="15:16" x14ac:dyDescent="0.25">
      <c r="O65194"/>
      <c r="P65194"/>
    </row>
    <row r="65195" spans="15:16" x14ac:dyDescent="0.25">
      <c r="O65195"/>
      <c r="P65195"/>
    </row>
    <row r="65196" spans="15:16" x14ac:dyDescent="0.25">
      <c r="O65196"/>
      <c r="P65196"/>
    </row>
    <row r="65197" spans="15:16" x14ac:dyDescent="0.25">
      <c r="O65197"/>
      <c r="P65197"/>
    </row>
    <row r="65198" spans="15:16" x14ac:dyDescent="0.25">
      <c r="O65198"/>
      <c r="P65198"/>
    </row>
    <row r="65199" spans="15:16" x14ac:dyDescent="0.25">
      <c r="O65199"/>
      <c r="P65199"/>
    </row>
    <row r="65200" spans="15:16" x14ac:dyDescent="0.25">
      <c r="O65200"/>
      <c r="P65200"/>
    </row>
    <row r="65201" spans="15:16" x14ac:dyDescent="0.25">
      <c r="O65201"/>
      <c r="P65201"/>
    </row>
    <row r="65202" spans="15:16" x14ac:dyDescent="0.25">
      <c r="O65202"/>
      <c r="P65202"/>
    </row>
    <row r="65203" spans="15:16" x14ac:dyDescent="0.25">
      <c r="O65203"/>
      <c r="P65203"/>
    </row>
    <row r="65204" spans="15:16" x14ac:dyDescent="0.25">
      <c r="O65204"/>
      <c r="P65204"/>
    </row>
    <row r="65205" spans="15:16" x14ac:dyDescent="0.25">
      <c r="O65205"/>
      <c r="P65205"/>
    </row>
    <row r="65206" spans="15:16" x14ac:dyDescent="0.25">
      <c r="O65206"/>
      <c r="P65206"/>
    </row>
    <row r="65207" spans="15:16" x14ac:dyDescent="0.25">
      <c r="O65207"/>
      <c r="P65207"/>
    </row>
    <row r="65208" spans="15:16" x14ac:dyDescent="0.25">
      <c r="O65208"/>
      <c r="P65208"/>
    </row>
    <row r="65209" spans="15:16" x14ac:dyDescent="0.25">
      <c r="O65209"/>
      <c r="P65209"/>
    </row>
    <row r="65210" spans="15:16" x14ac:dyDescent="0.25">
      <c r="O65210"/>
      <c r="P65210"/>
    </row>
    <row r="65211" spans="15:16" x14ac:dyDescent="0.25">
      <c r="O65211"/>
      <c r="P65211"/>
    </row>
    <row r="65212" spans="15:16" x14ac:dyDescent="0.25">
      <c r="O65212"/>
      <c r="P65212"/>
    </row>
    <row r="65213" spans="15:16" x14ac:dyDescent="0.25">
      <c r="O65213"/>
      <c r="P65213"/>
    </row>
    <row r="65214" spans="15:16" x14ac:dyDescent="0.25">
      <c r="O65214"/>
      <c r="P65214"/>
    </row>
    <row r="65215" spans="15:16" x14ac:dyDescent="0.25">
      <c r="O65215"/>
      <c r="P65215"/>
    </row>
    <row r="65216" spans="15:16" x14ac:dyDescent="0.25">
      <c r="O65216"/>
      <c r="P65216"/>
    </row>
    <row r="65217" spans="15:16" x14ac:dyDescent="0.25">
      <c r="O65217"/>
      <c r="P65217"/>
    </row>
    <row r="65218" spans="15:16" x14ac:dyDescent="0.25">
      <c r="O65218"/>
      <c r="P65218"/>
    </row>
    <row r="65219" spans="15:16" x14ac:dyDescent="0.25">
      <c r="O65219"/>
      <c r="P65219"/>
    </row>
    <row r="65220" spans="15:16" x14ac:dyDescent="0.25">
      <c r="O65220"/>
      <c r="P65220"/>
    </row>
    <row r="65221" spans="15:16" x14ac:dyDescent="0.25">
      <c r="O65221"/>
      <c r="P65221"/>
    </row>
    <row r="65222" spans="15:16" x14ac:dyDescent="0.25">
      <c r="O65222"/>
      <c r="P65222"/>
    </row>
    <row r="65223" spans="15:16" x14ac:dyDescent="0.25">
      <c r="O65223"/>
      <c r="P65223"/>
    </row>
    <row r="65224" spans="15:16" x14ac:dyDescent="0.25">
      <c r="O65224"/>
      <c r="P65224"/>
    </row>
    <row r="65225" spans="15:16" x14ac:dyDescent="0.25">
      <c r="O65225"/>
      <c r="P65225"/>
    </row>
    <row r="65226" spans="15:16" x14ac:dyDescent="0.25">
      <c r="O65226"/>
      <c r="P65226"/>
    </row>
    <row r="65227" spans="15:16" x14ac:dyDescent="0.25">
      <c r="O65227"/>
      <c r="P65227"/>
    </row>
    <row r="65228" spans="15:16" x14ac:dyDescent="0.25">
      <c r="O65228"/>
      <c r="P65228"/>
    </row>
    <row r="65229" spans="15:16" x14ac:dyDescent="0.25">
      <c r="O65229"/>
      <c r="P65229"/>
    </row>
    <row r="65230" spans="15:16" x14ac:dyDescent="0.25">
      <c r="O65230"/>
      <c r="P65230"/>
    </row>
    <row r="65231" spans="15:16" x14ac:dyDescent="0.25">
      <c r="O65231"/>
      <c r="P65231"/>
    </row>
    <row r="65232" spans="15:16" x14ac:dyDescent="0.25">
      <c r="O65232"/>
      <c r="P65232"/>
    </row>
    <row r="65233" spans="15:16" x14ac:dyDescent="0.25">
      <c r="O65233"/>
      <c r="P65233"/>
    </row>
    <row r="65234" spans="15:16" x14ac:dyDescent="0.25">
      <c r="O65234"/>
      <c r="P65234"/>
    </row>
    <row r="65235" spans="15:16" x14ac:dyDescent="0.25">
      <c r="O65235"/>
      <c r="P65235"/>
    </row>
    <row r="65236" spans="15:16" x14ac:dyDescent="0.25">
      <c r="O65236"/>
      <c r="P65236"/>
    </row>
    <row r="65237" spans="15:16" x14ac:dyDescent="0.25">
      <c r="O65237"/>
      <c r="P65237"/>
    </row>
    <row r="65238" spans="15:16" x14ac:dyDescent="0.25">
      <c r="O65238"/>
      <c r="P65238"/>
    </row>
    <row r="65239" spans="15:16" x14ac:dyDescent="0.25">
      <c r="O65239"/>
      <c r="P65239"/>
    </row>
    <row r="65240" spans="15:16" x14ac:dyDescent="0.25">
      <c r="O65240"/>
      <c r="P65240"/>
    </row>
    <row r="65241" spans="15:16" x14ac:dyDescent="0.25">
      <c r="O65241"/>
      <c r="P65241"/>
    </row>
    <row r="65242" spans="15:16" x14ac:dyDescent="0.25">
      <c r="O65242"/>
      <c r="P65242"/>
    </row>
    <row r="65243" spans="15:16" x14ac:dyDescent="0.25">
      <c r="O65243"/>
      <c r="P65243"/>
    </row>
    <row r="65244" spans="15:16" x14ac:dyDescent="0.25">
      <c r="O65244"/>
      <c r="P65244"/>
    </row>
    <row r="65245" spans="15:16" x14ac:dyDescent="0.25">
      <c r="O65245"/>
      <c r="P65245"/>
    </row>
    <row r="65246" spans="15:16" x14ac:dyDescent="0.25">
      <c r="O65246"/>
      <c r="P65246"/>
    </row>
    <row r="65247" spans="15:16" x14ac:dyDescent="0.25">
      <c r="O65247"/>
      <c r="P65247"/>
    </row>
    <row r="65248" spans="15:16" x14ac:dyDescent="0.25">
      <c r="O65248"/>
      <c r="P65248"/>
    </row>
    <row r="65249" spans="15:16" x14ac:dyDescent="0.25">
      <c r="O65249"/>
      <c r="P65249"/>
    </row>
    <row r="65250" spans="15:16" x14ac:dyDescent="0.25">
      <c r="O65250"/>
      <c r="P65250"/>
    </row>
    <row r="65251" spans="15:16" x14ac:dyDescent="0.25">
      <c r="O65251"/>
      <c r="P65251"/>
    </row>
    <row r="65252" spans="15:16" x14ac:dyDescent="0.25">
      <c r="O65252"/>
      <c r="P65252"/>
    </row>
    <row r="65253" spans="15:16" x14ac:dyDescent="0.25">
      <c r="O65253"/>
      <c r="P65253"/>
    </row>
    <row r="65254" spans="15:16" x14ac:dyDescent="0.25">
      <c r="O65254"/>
      <c r="P65254"/>
    </row>
    <row r="65255" spans="15:16" x14ac:dyDescent="0.25">
      <c r="O65255"/>
      <c r="P65255"/>
    </row>
    <row r="65256" spans="15:16" x14ac:dyDescent="0.25">
      <c r="O65256"/>
      <c r="P65256"/>
    </row>
    <row r="65257" spans="15:16" x14ac:dyDescent="0.25">
      <c r="O65257"/>
      <c r="P65257"/>
    </row>
    <row r="65258" spans="15:16" x14ac:dyDescent="0.25">
      <c r="O65258"/>
      <c r="P65258"/>
    </row>
    <row r="65259" spans="15:16" x14ac:dyDescent="0.25">
      <c r="O65259"/>
      <c r="P65259"/>
    </row>
    <row r="65260" spans="15:16" x14ac:dyDescent="0.25">
      <c r="O65260"/>
      <c r="P65260"/>
    </row>
    <row r="65261" spans="15:16" x14ac:dyDescent="0.25">
      <c r="O65261"/>
      <c r="P65261"/>
    </row>
    <row r="65262" spans="15:16" x14ac:dyDescent="0.25">
      <c r="O65262"/>
      <c r="P65262"/>
    </row>
    <row r="65263" spans="15:16" x14ac:dyDescent="0.25">
      <c r="O65263"/>
      <c r="P65263"/>
    </row>
    <row r="65264" spans="15:16" x14ac:dyDescent="0.25">
      <c r="O65264"/>
      <c r="P65264"/>
    </row>
    <row r="65265" spans="15:16" x14ac:dyDescent="0.25">
      <c r="O65265"/>
      <c r="P65265"/>
    </row>
    <row r="65266" spans="15:16" x14ac:dyDescent="0.25">
      <c r="O65266"/>
      <c r="P65266"/>
    </row>
    <row r="65267" spans="15:16" x14ac:dyDescent="0.25">
      <c r="O65267"/>
      <c r="P65267"/>
    </row>
    <row r="65268" spans="15:16" x14ac:dyDescent="0.25">
      <c r="O65268"/>
      <c r="P65268"/>
    </row>
    <row r="65269" spans="15:16" x14ac:dyDescent="0.25">
      <c r="O65269"/>
      <c r="P65269"/>
    </row>
    <row r="65270" spans="15:16" x14ac:dyDescent="0.25">
      <c r="O65270"/>
      <c r="P65270"/>
    </row>
    <row r="65271" spans="15:16" x14ac:dyDescent="0.25">
      <c r="O65271"/>
      <c r="P65271"/>
    </row>
    <row r="65272" spans="15:16" x14ac:dyDescent="0.25">
      <c r="O65272"/>
      <c r="P65272"/>
    </row>
    <row r="65273" spans="15:16" x14ac:dyDescent="0.25">
      <c r="O65273"/>
      <c r="P65273"/>
    </row>
    <row r="65274" spans="15:16" x14ac:dyDescent="0.25">
      <c r="O65274"/>
      <c r="P65274"/>
    </row>
    <row r="65275" spans="15:16" x14ac:dyDescent="0.25">
      <c r="O65275"/>
      <c r="P65275"/>
    </row>
    <row r="65276" spans="15:16" x14ac:dyDescent="0.25">
      <c r="O65276"/>
      <c r="P65276"/>
    </row>
    <row r="65277" spans="15:16" x14ac:dyDescent="0.25">
      <c r="O65277"/>
      <c r="P65277"/>
    </row>
    <row r="65278" spans="15:16" x14ac:dyDescent="0.25">
      <c r="O65278"/>
      <c r="P65278"/>
    </row>
    <row r="65279" spans="15:16" x14ac:dyDescent="0.25">
      <c r="O65279"/>
      <c r="P65279"/>
    </row>
    <row r="65280" spans="15:16" x14ac:dyDescent="0.25">
      <c r="O65280"/>
      <c r="P65280"/>
    </row>
    <row r="65281" spans="15:16" x14ac:dyDescent="0.25">
      <c r="O65281"/>
      <c r="P65281"/>
    </row>
    <row r="65282" spans="15:16" x14ac:dyDescent="0.25">
      <c r="O65282"/>
      <c r="P65282"/>
    </row>
    <row r="65283" spans="15:16" x14ac:dyDescent="0.25">
      <c r="O65283"/>
      <c r="P65283"/>
    </row>
    <row r="65284" spans="15:16" x14ac:dyDescent="0.25">
      <c r="O65284"/>
      <c r="P65284"/>
    </row>
    <row r="65285" spans="15:16" x14ac:dyDescent="0.25">
      <c r="O65285"/>
      <c r="P65285"/>
    </row>
    <row r="65286" spans="15:16" x14ac:dyDescent="0.25">
      <c r="O65286"/>
      <c r="P65286"/>
    </row>
    <row r="65287" spans="15:16" x14ac:dyDescent="0.25">
      <c r="O65287"/>
      <c r="P65287"/>
    </row>
    <row r="65288" spans="15:16" x14ac:dyDescent="0.25">
      <c r="O65288"/>
      <c r="P65288"/>
    </row>
    <row r="65289" spans="15:16" x14ac:dyDescent="0.25">
      <c r="O65289"/>
      <c r="P65289"/>
    </row>
    <row r="65290" spans="15:16" x14ac:dyDescent="0.25">
      <c r="O65290"/>
      <c r="P65290"/>
    </row>
    <row r="65291" spans="15:16" x14ac:dyDescent="0.25">
      <c r="O65291"/>
      <c r="P65291"/>
    </row>
    <row r="65292" spans="15:16" x14ac:dyDescent="0.25">
      <c r="O65292"/>
      <c r="P65292"/>
    </row>
    <row r="65293" spans="15:16" x14ac:dyDescent="0.25">
      <c r="O65293"/>
      <c r="P65293"/>
    </row>
    <row r="65294" spans="15:16" x14ac:dyDescent="0.25">
      <c r="O65294"/>
      <c r="P65294"/>
    </row>
    <row r="65295" spans="15:16" x14ac:dyDescent="0.25">
      <c r="O65295"/>
      <c r="P65295"/>
    </row>
    <row r="65296" spans="15:16" x14ac:dyDescent="0.25">
      <c r="O65296"/>
      <c r="P65296"/>
    </row>
    <row r="65297" spans="15:16" x14ac:dyDescent="0.25">
      <c r="O65297"/>
      <c r="P65297"/>
    </row>
    <row r="65298" spans="15:16" x14ac:dyDescent="0.25">
      <c r="O65298"/>
      <c r="P65298"/>
    </row>
    <row r="65299" spans="15:16" x14ac:dyDescent="0.25">
      <c r="O65299"/>
      <c r="P65299"/>
    </row>
    <row r="65300" spans="15:16" x14ac:dyDescent="0.25">
      <c r="O65300"/>
      <c r="P65300"/>
    </row>
    <row r="65301" spans="15:16" x14ac:dyDescent="0.25">
      <c r="O65301"/>
      <c r="P65301"/>
    </row>
    <row r="65302" spans="15:16" x14ac:dyDescent="0.25">
      <c r="O65302"/>
      <c r="P65302"/>
    </row>
    <row r="65303" spans="15:16" x14ac:dyDescent="0.25">
      <c r="O65303"/>
      <c r="P65303"/>
    </row>
    <row r="65304" spans="15:16" x14ac:dyDescent="0.25">
      <c r="O65304"/>
      <c r="P65304"/>
    </row>
    <row r="65305" spans="15:16" x14ac:dyDescent="0.25">
      <c r="O65305"/>
      <c r="P65305"/>
    </row>
    <row r="65306" spans="15:16" x14ac:dyDescent="0.25">
      <c r="O65306"/>
      <c r="P65306"/>
    </row>
    <row r="65307" spans="15:16" x14ac:dyDescent="0.25">
      <c r="O65307"/>
      <c r="P65307"/>
    </row>
    <row r="65308" spans="15:16" x14ac:dyDescent="0.25">
      <c r="O65308"/>
      <c r="P65308"/>
    </row>
    <row r="65309" spans="15:16" x14ac:dyDescent="0.25">
      <c r="O65309"/>
      <c r="P65309"/>
    </row>
    <row r="65310" spans="15:16" x14ac:dyDescent="0.25">
      <c r="O65310"/>
      <c r="P65310"/>
    </row>
    <row r="65311" spans="15:16" x14ac:dyDescent="0.25">
      <c r="O65311"/>
      <c r="P65311"/>
    </row>
    <row r="65312" spans="15:16" x14ac:dyDescent="0.25">
      <c r="O65312"/>
      <c r="P65312"/>
    </row>
    <row r="65313" spans="15:16" x14ac:dyDescent="0.25">
      <c r="O65313"/>
      <c r="P65313"/>
    </row>
    <row r="65314" spans="15:16" x14ac:dyDescent="0.25">
      <c r="O65314"/>
      <c r="P65314"/>
    </row>
    <row r="65315" spans="15:16" x14ac:dyDescent="0.25">
      <c r="O65315"/>
      <c r="P65315"/>
    </row>
    <row r="65316" spans="15:16" x14ac:dyDescent="0.25">
      <c r="O65316"/>
      <c r="P65316"/>
    </row>
    <row r="65317" spans="15:16" x14ac:dyDescent="0.25">
      <c r="O65317"/>
      <c r="P65317"/>
    </row>
    <row r="65318" spans="15:16" x14ac:dyDescent="0.25">
      <c r="O65318"/>
      <c r="P65318"/>
    </row>
    <row r="65319" spans="15:16" x14ac:dyDescent="0.25">
      <c r="O65319"/>
      <c r="P65319"/>
    </row>
    <row r="65320" spans="15:16" x14ac:dyDescent="0.25">
      <c r="O65320"/>
      <c r="P65320"/>
    </row>
    <row r="65321" spans="15:16" x14ac:dyDescent="0.25">
      <c r="O65321"/>
      <c r="P65321"/>
    </row>
    <row r="65322" spans="15:16" x14ac:dyDescent="0.25">
      <c r="O65322"/>
      <c r="P65322"/>
    </row>
    <row r="65323" spans="15:16" x14ac:dyDescent="0.25">
      <c r="O65323"/>
      <c r="P65323"/>
    </row>
    <row r="65324" spans="15:16" x14ac:dyDescent="0.25">
      <c r="O65324"/>
      <c r="P65324"/>
    </row>
    <row r="65325" spans="15:16" x14ac:dyDescent="0.25">
      <c r="O65325"/>
      <c r="P65325"/>
    </row>
    <row r="65326" spans="15:16" x14ac:dyDescent="0.25">
      <c r="O65326"/>
      <c r="P65326"/>
    </row>
    <row r="65327" spans="15:16" x14ac:dyDescent="0.25">
      <c r="O65327"/>
      <c r="P65327"/>
    </row>
    <row r="65328" spans="15:16" x14ac:dyDescent="0.25">
      <c r="O65328"/>
      <c r="P65328"/>
    </row>
    <row r="65329" spans="15:16" x14ac:dyDescent="0.25">
      <c r="O65329"/>
      <c r="P65329"/>
    </row>
    <row r="65330" spans="15:16" x14ac:dyDescent="0.25">
      <c r="O65330"/>
      <c r="P65330"/>
    </row>
    <row r="65331" spans="15:16" x14ac:dyDescent="0.25">
      <c r="O65331"/>
      <c r="P65331"/>
    </row>
    <row r="65332" spans="15:16" x14ac:dyDescent="0.25">
      <c r="O65332"/>
      <c r="P65332"/>
    </row>
    <row r="65333" spans="15:16" x14ac:dyDescent="0.25">
      <c r="O65333"/>
      <c r="P65333"/>
    </row>
    <row r="65334" spans="15:16" x14ac:dyDescent="0.25">
      <c r="O65334"/>
      <c r="P65334"/>
    </row>
    <row r="65335" spans="15:16" x14ac:dyDescent="0.25">
      <c r="O65335"/>
      <c r="P65335"/>
    </row>
    <row r="65336" spans="15:16" x14ac:dyDescent="0.25">
      <c r="O65336"/>
      <c r="P65336"/>
    </row>
    <row r="65337" spans="15:16" x14ac:dyDescent="0.25">
      <c r="O65337"/>
      <c r="P65337"/>
    </row>
    <row r="65338" spans="15:16" x14ac:dyDescent="0.25">
      <c r="O65338"/>
      <c r="P65338"/>
    </row>
    <row r="65339" spans="15:16" x14ac:dyDescent="0.25">
      <c r="O65339"/>
      <c r="P65339"/>
    </row>
    <row r="65340" spans="15:16" x14ac:dyDescent="0.25">
      <c r="O65340"/>
      <c r="P65340"/>
    </row>
    <row r="65341" spans="15:16" x14ac:dyDescent="0.25">
      <c r="O65341"/>
      <c r="P65341"/>
    </row>
    <row r="65342" spans="15:16" x14ac:dyDescent="0.25">
      <c r="O65342"/>
      <c r="P65342"/>
    </row>
    <row r="65343" spans="15:16" x14ac:dyDescent="0.25">
      <c r="O65343"/>
      <c r="P65343"/>
    </row>
    <row r="65344" spans="15:16" x14ac:dyDescent="0.25">
      <c r="O65344"/>
      <c r="P65344"/>
    </row>
    <row r="65345" spans="15:16" x14ac:dyDescent="0.25">
      <c r="O65345"/>
      <c r="P65345"/>
    </row>
    <row r="65346" spans="15:16" x14ac:dyDescent="0.25">
      <c r="O65346"/>
      <c r="P65346"/>
    </row>
    <row r="65347" spans="15:16" x14ac:dyDescent="0.25">
      <c r="O65347"/>
      <c r="P65347"/>
    </row>
    <row r="65348" spans="15:16" x14ac:dyDescent="0.25">
      <c r="O65348"/>
      <c r="P65348"/>
    </row>
    <row r="65349" spans="15:16" x14ac:dyDescent="0.25">
      <c r="O65349"/>
      <c r="P65349"/>
    </row>
    <row r="65350" spans="15:16" x14ac:dyDescent="0.25">
      <c r="O65350"/>
      <c r="P65350"/>
    </row>
    <row r="65351" spans="15:16" x14ac:dyDescent="0.25">
      <c r="O65351"/>
      <c r="P65351"/>
    </row>
    <row r="65352" spans="15:16" x14ac:dyDescent="0.25">
      <c r="O65352"/>
      <c r="P65352"/>
    </row>
    <row r="65353" spans="15:16" x14ac:dyDescent="0.25">
      <c r="O65353"/>
      <c r="P65353"/>
    </row>
    <row r="65354" spans="15:16" x14ac:dyDescent="0.25">
      <c r="O65354"/>
      <c r="P65354"/>
    </row>
    <row r="65355" spans="15:16" x14ac:dyDescent="0.25">
      <c r="O65355"/>
      <c r="P65355"/>
    </row>
    <row r="65356" spans="15:16" x14ac:dyDescent="0.25">
      <c r="O65356"/>
      <c r="P65356"/>
    </row>
    <row r="65357" spans="15:16" x14ac:dyDescent="0.25">
      <c r="O65357"/>
      <c r="P65357"/>
    </row>
    <row r="65358" spans="15:16" x14ac:dyDescent="0.25">
      <c r="O65358"/>
      <c r="P65358"/>
    </row>
    <row r="65359" spans="15:16" x14ac:dyDescent="0.25">
      <c r="O65359"/>
      <c r="P65359"/>
    </row>
    <row r="65360" spans="15:16" x14ac:dyDescent="0.25">
      <c r="O65360"/>
      <c r="P65360"/>
    </row>
    <row r="65361" spans="15:16" x14ac:dyDescent="0.25">
      <c r="O65361"/>
      <c r="P65361"/>
    </row>
    <row r="65362" spans="15:16" x14ac:dyDescent="0.25">
      <c r="O65362"/>
      <c r="P65362"/>
    </row>
    <row r="65363" spans="15:16" x14ac:dyDescent="0.25">
      <c r="O65363"/>
      <c r="P65363"/>
    </row>
    <row r="65364" spans="15:16" x14ac:dyDescent="0.25">
      <c r="O65364"/>
      <c r="P65364"/>
    </row>
    <row r="65365" spans="15:16" x14ac:dyDescent="0.25">
      <c r="O65365"/>
      <c r="P65365"/>
    </row>
    <row r="65366" spans="15:16" x14ac:dyDescent="0.25">
      <c r="O65366"/>
      <c r="P65366"/>
    </row>
    <row r="65367" spans="15:16" x14ac:dyDescent="0.25">
      <c r="O65367"/>
      <c r="P65367"/>
    </row>
    <row r="65368" spans="15:16" x14ac:dyDescent="0.25">
      <c r="O65368"/>
      <c r="P65368"/>
    </row>
    <row r="65369" spans="15:16" x14ac:dyDescent="0.25">
      <c r="O65369"/>
      <c r="P65369"/>
    </row>
    <row r="65370" spans="15:16" x14ac:dyDescent="0.25">
      <c r="O65370"/>
      <c r="P65370"/>
    </row>
    <row r="65371" spans="15:16" x14ac:dyDescent="0.25">
      <c r="O65371"/>
      <c r="P65371"/>
    </row>
    <row r="65372" spans="15:16" x14ac:dyDescent="0.25">
      <c r="O65372"/>
      <c r="P65372"/>
    </row>
    <row r="65373" spans="15:16" x14ac:dyDescent="0.25">
      <c r="O65373"/>
      <c r="P65373"/>
    </row>
    <row r="65374" spans="15:16" x14ac:dyDescent="0.25">
      <c r="O65374"/>
      <c r="P65374"/>
    </row>
    <row r="65375" spans="15:16" x14ac:dyDescent="0.25">
      <c r="O65375"/>
      <c r="P65375"/>
    </row>
    <row r="65376" spans="15:16" x14ac:dyDescent="0.25">
      <c r="O65376"/>
      <c r="P65376"/>
    </row>
    <row r="65377" spans="15:16" x14ac:dyDescent="0.25">
      <c r="O65377"/>
      <c r="P65377"/>
    </row>
    <row r="65378" spans="15:16" x14ac:dyDescent="0.25">
      <c r="O65378"/>
      <c r="P65378"/>
    </row>
    <row r="65379" spans="15:16" x14ac:dyDescent="0.25">
      <c r="O65379"/>
      <c r="P65379"/>
    </row>
    <row r="65380" spans="15:16" x14ac:dyDescent="0.25">
      <c r="O65380"/>
      <c r="P65380"/>
    </row>
    <row r="65381" spans="15:16" x14ac:dyDescent="0.25">
      <c r="O65381"/>
      <c r="P65381"/>
    </row>
    <row r="65382" spans="15:16" x14ac:dyDescent="0.25">
      <c r="O65382"/>
      <c r="P65382"/>
    </row>
    <row r="65383" spans="15:16" x14ac:dyDescent="0.25">
      <c r="O65383"/>
      <c r="P65383"/>
    </row>
    <row r="65384" spans="15:16" x14ac:dyDescent="0.25">
      <c r="O65384"/>
      <c r="P65384"/>
    </row>
    <row r="65385" spans="15:16" x14ac:dyDescent="0.25">
      <c r="O65385"/>
      <c r="P65385"/>
    </row>
    <row r="65386" spans="15:16" x14ac:dyDescent="0.25">
      <c r="O65386"/>
      <c r="P65386"/>
    </row>
    <row r="65387" spans="15:16" x14ac:dyDescent="0.25">
      <c r="O65387"/>
      <c r="P65387"/>
    </row>
    <row r="65388" spans="15:16" x14ac:dyDescent="0.25">
      <c r="O65388"/>
      <c r="P65388"/>
    </row>
    <row r="65389" spans="15:16" x14ac:dyDescent="0.25">
      <c r="O65389"/>
      <c r="P65389"/>
    </row>
    <row r="65390" spans="15:16" x14ac:dyDescent="0.25">
      <c r="O65390"/>
      <c r="P65390"/>
    </row>
    <row r="65391" spans="15:16" x14ac:dyDescent="0.25">
      <c r="O65391"/>
      <c r="P65391"/>
    </row>
    <row r="65392" spans="15:16" x14ac:dyDescent="0.25">
      <c r="O65392"/>
      <c r="P65392"/>
    </row>
    <row r="65393" spans="15:16" x14ac:dyDescent="0.25">
      <c r="O65393"/>
      <c r="P65393"/>
    </row>
    <row r="65394" spans="15:16" x14ac:dyDescent="0.25">
      <c r="O65394"/>
      <c r="P65394"/>
    </row>
    <row r="65395" spans="15:16" x14ac:dyDescent="0.25">
      <c r="O65395"/>
      <c r="P65395"/>
    </row>
    <row r="65396" spans="15:16" x14ac:dyDescent="0.25">
      <c r="O65396"/>
      <c r="P65396"/>
    </row>
    <row r="65397" spans="15:16" x14ac:dyDescent="0.25">
      <c r="O65397"/>
      <c r="P65397"/>
    </row>
    <row r="65398" spans="15:16" x14ac:dyDescent="0.25">
      <c r="O65398"/>
      <c r="P65398"/>
    </row>
    <row r="65399" spans="15:16" x14ac:dyDescent="0.25">
      <c r="O65399"/>
      <c r="P65399"/>
    </row>
    <row r="65400" spans="15:16" x14ac:dyDescent="0.25">
      <c r="O65400"/>
      <c r="P65400"/>
    </row>
    <row r="65401" spans="15:16" x14ac:dyDescent="0.25">
      <c r="O65401"/>
      <c r="P65401"/>
    </row>
    <row r="65402" spans="15:16" x14ac:dyDescent="0.25">
      <c r="O65402"/>
      <c r="P65402"/>
    </row>
    <row r="65403" spans="15:16" x14ac:dyDescent="0.25">
      <c r="O65403"/>
      <c r="P65403"/>
    </row>
    <row r="65404" spans="15:16" x14ac:dyDescent="0.25">
      <c r="O65404"/>
      <c r="P65404"/>
    </row>
    <row r="65405" spans="15:16" x14ac:dyDescent="0.25">
      <c r="O65405"/>
      <c r="P65405"/>
    </row>
    <row r="65406" spans="15:16" x14ac:dyDescent="0.25">
      <c r="O65406"/>
      <c r="P65406"/>
    </row>
    <row r="65407" spans="15:16" x14ac:dyDescent="0.25">
      <c r="O65407"/>
      <c r="P65407"/>
    </row>
    <row r="65408" spans="15:16" x14ac:dyDescent="0.25">
      <c r="O65408"/>
      <c r="P65408"/>
    </row>
    <row r="65409" spans="15:16" x14ac:dyDescent="0.25">
      <c r="O65409"/>
      <c r="P65409"/>
    </row>
    <row r="65410" spans="15:16" x14ac:dyDescent="0.25">
      <c r="O65410"/>
      <c r="P65410"/>
    </row>
    <row r="65411" spans="15:16" x14ac:dyDescent="0.25">
      <c r="O65411"/>
      <c r="P65411"/>
    </row>
    <row r="65412" spans="15:16" x14ac:dyDescent="0.25">
      <c r="O65412"/>
      <c r="P65412"/>
    </row>
    <row r="65413" spans="15:16" x14ac:dyDescent="0.25">
      <c r="O65413"/>
      <c r="P65413"/>
    </row>
    <row r="65414" spans="15:16" x14ac:dyDescent="0.25">
      <c r="O65414"/>
      <c r="P65414"/>
    </row>
    <row r="65415" spans="15:16" x14ac:dyDescent="0.25">
      <c r="O65415"/>
      <c r="P65415"/>
    </row>
    <row r="65416" spans="15:16" x14ac:dyDescent="0.25">
      <c r="O65416"/>
      <c r="P65416"/>
    </row>
    <row r="65417" spans="15:16" x14ac:dyDescent="0.25">
      <c r="O65417"/>
      <c r="P65417"/>
    </row>
    <row r="65418" spans="15:16" x14ac:dyDescent="0.25">
      <c r="O65418"/>
      <c r="P65418"/>
    </row>
    <row r="65419" spans="15:16" x14ac:dyDescent="0.25">
      <c r="O65419"/>
      <c r="P65419"/>
    </row>
    <row r="65420" spans="15:16" x14ac:dyDescent="0.25">
      <c r="O65420"/>
      <c r="P65420"/>
    </row>
    <row r="65421" spans="15:16" x14ac:dyDescent="0.25">
      <c r="O65421"/>
      <c r="P65421"/>
    </row>
    <row r="65422" spans="15:16" x14ac:dyDescent="0.25">
      <c r="O65422"/>
      <c r="P65422"/>
    </row>
    <row r="65423" spans="15:16" x14ac:dyDescent="0.25">
      <c r="O65423"/>
      <c r="P65423"/>
    </row>
    <row r="65424" spans="15:16" x14ac:dyDescent="0.25">
      <c r="O65424"/>
      <c r="P65424"/>
    </row>
    <row r="65425" spans="15:16" x14ac:dyDescent="0.25">
      <c r="O65425"/>
      <c r="P65425"/>
    </row>
    <row r="65426" spans="15:16" x14ac:dyDescent="0.25">
      <c r="O65426"/>
      <c r="P65426"/>
    </row>
    <row r="65427" spans="15:16" x14ac:dyDescent="0.25">
      <c r="O65427"/>
      <c r="P65427"/>
    </row>
    <row r="65428" spans="15:16" x14ac:dyDescent="0.25">
      <c r="O65428"/>
      <c r="P65428"/>
    </row>
    <row r="65429" spans="15:16" x14ac:dyDescent="0.25">
      <c r="O65429"/>
      <c r="P65429"/>
    </row>
    <row r="65430" spans="15:16" x14ac:dyDescent="0.25">
      <c r="O65430"/>
      <c r="P65430"/>
    </row>
    <row r="65431" spans="15:16" x14ac:dyDescent="0.25">
      <c r="O65431"/>
      <c r="P65431"/>
    </row>
    <row r="65432" spans="15:16" x14ac:dyDescent="0.25">
      <c r="O65432"/>
      <c r="P65432"/>
    </row>
    <row r="65433" spans="15:16" x14ac:dyDescent="0.25">
      <c r="O65433"/>
      <c r="P65433"/>
    </row>
    <row r="65434" spans="15:16" x14ac:dyDescent="0.25">
      <c r="O65434"/>
      <c r="P65434"/>
    </row>
    <row r="65435" spans="15:16" x14ac:dyDescent="0.25">
      <c r="O65435"/>
      <c r="P65435"/>
    </row>
    <row r="65436" spans="15:16" x14ac:dyDescent="0.25">
      <c r="O65436"/>
      <c r="P65436"/>
    </row>
    <row r="65437" spans="15:16" x14ac:dyDescent="0.25">
      <c r="O65437"/>
      <c r="P65437"/>
    </row>
    <row r="65438" spans="15:16" x14ac:dyDescent="0.25">
      <c r="O65438"/>
      <c r="P65438"/>
    </row>
    <row r="65439" spans="15:16" x14ac:dyDescent="0.25">
      <c r="O65439"/>
      <c r="P65439"/>
    </row>
    <row r="65440" spans="15:16" x14ac:dyDescent="0.25">
      <c r="O65440"/>
      <c r="P65440"/>
    </row>
    <row r="65441" spans="15:16" x14ac:dyDescent="0.25">
      <c r="O65441"/>
      <c r="P65441"/>
    </row>
    <row r="65442" spans="15:16" x14ac:dyDescent="0.25">
      <c r="O65442"/>
      <c r="P65442"/>
    </row>
    <row r="65443" spans="15:16" x14ac:dyDescent="0.25">
      <c r="O65443"/>
      <c r="P65443"/>
    </row>
    <row r="65444" spans="15:16" x14ac:dyDescent="0.25">
      <c r="O65444"/>
      <c r="P65444"/>
    </row>
    <row r="65445" spans="15:16" x14ac:dyDescent="0.25">
      <c r="O65445"/>
      <c r="P65445"/>
    </row>
    <row r="65446" spans="15:16" x14ac:dyDescent="0.25">
      <c r="O65446"/>
      <c r="P65446"/>
    </row>
    <row r="65447" spans="15:16" x14ac:dyDescent="0.25">
      <c r="O65447"/>
      <c r="P65447"/>
    </row>
    <row r="65448" spans="15:16" x14ac:dyDescent="0.25">
      <c r="O65448"/>
      <c r="P65448"/>
    </row>
    <row r="65449" spans="15:16" x14ac:dyDescent="0.25">
      <c r="O65449"/>
      <c r="P65449"/>
    </row>
    <row r="65450" spans="15:16" x14ac:dyDescent="0.25">
      <c r="O65450"/>
      <c r="P65450"/>
    </row>
    <row r="65451" spans="15:16" x14ac:dyDescent="0.25">
      <c r="O65451"/>
      <c r="P65451"/>
    </row>
    <row r="65452" spans="15:16" x14ac:dyDescent="0.25">
      <c r="O65452"/>
      <c r="P65452"/>
    </row>
    <row r="65453" spans="15:16" x14ac:dyDescent="0.25">
      <c r="O65453"/>
      <c r="P65453"/>
    </row>
    <row r="65454" spans="15:16" x14ac:dyDescent="0.25">
      <c r="O65454"/>
      <c r="P65454"/>
    </row>
    <row r="65455" spans="15:16" x14ac:dyDescent="0.25">
      <c r="O65455"/>
      <c r="P65455"/>
    </row>
    <row r="65456" spans="15:16" x14ac:dyDescent="0.25">
      <c r="O65456"/>
      <c r="P65456"/>
    </row>
    <row r="65457" spans="15:16" x14ac:dyDescent="0.25">
      <c r="O65457"/>
      <c r="P65457"/>
    </row>
    <row r="65458" spans="15:16" x14ac:dyDescent="0.25">
      <c r="O65458"/>
      <c r="P65458"/>
    </row>
    <row r="65459" spans="15:16" x14ac:dyDescent="0.25">
      <c r="O65459"/>
      <c r="P65459"/>
    </row>
    <row r="65460" spans="15:16" x14ac:dyDescent="0.25">
      <c r="O65460"/>
      <c r="P65460"/>
    </row>
    <row r="65461" spans="15:16" x14ac:dyDescent="0.25">
      <c r="O65461"/>
      <c r="P65461"/>
    </row>
    <row r="65462" spans="15:16" x14ac:dyDescent="0.25">
      <c r="O65462"/>
      <c r="P65462"/>
    </row>
    <row r="65463" spans="15:16" x14ac:dyDescent="0.25">
      <c r="O65463"/>
      <c r="P65463"/>
    </row>
    <row r="65464" spans="15:16" x14ac:dyDescent="0.25">
      <c r="O65464"/>
      <c r="P65464"/>
    </row>
    <row r="65465" spans="15:16" x14ac:dyDescent="0.25">
      <c r="O65465"/>
      <c r="P65465"/>
    </row>
    <row r="65466" spans="15:16" x14ac:dyDescent="0.25">
      <c r="O65466"/>
      <c r="P65466"/>
    </row>
    <row r="65467" spans="15:16" x14ac:dyDescent="0.25">
      <c r="O65467"/>
      <c r="P65467"/>
    </row>
    <row r="65468" spans="15:16" x14ac:dyDescent="0.25">
      <c r="O65468"/>
      <c r="P65468"/>
    </row>
    <row r="65469" spans="15:16" x14ac:dyDescent="0.25">
      <c r="O65469"/>
      <c r="P65469"/>
    </row>
    <row r="65470" spans="15:16" x14ac:dyDescent="0.25">
      <c r="O65470"/>
      <c r="P65470"/>
    </row>
    <row r="65471" spans="15:16" x14ac:dyDescent="0.25">
      <c r="O65471"/>
      <c r="P65471"/>
    </row>
    <row r="65472" spans="15:16" x14ac:dyDescent="0.25">
      <c r="O65472"/>
      <c r="P65472"/>
    </row>
    <row r="65473" spans="15:16" x14ac:dyDescent="0.25">
      <c r="O65473"/>
      <c r="P65473"/>
    </row>
    <row r="65474" spans="15:16" x14ac:dyDescent="0.25">
      <c r="O65474"/>
      <c r="P65474"/>
    </row>
    <row r="65475" spans="15:16" x14ac:dyDescent="0.25">
      <c r="O65475"/>
      <c r="P65475"/>
    </row>
    <row r="65476" spans="15:16" x14ac:dyDescent="0.25">
      <c r="O65476"/>
      <c r="P65476"/>
    </row>
    <row r="65477" spans="15:16" x14ac:dyDescent="0.25">
      <c r="O65477"/>
      <c r="P65477"/>
    </row>
    <row r="65478" spans="15:16" x14ac:dyDescent="0.25">
      <c r="O65478"/>
      <c r="P65478"/>
    </row>
    <row r="65479" spans="15:16" x14ac:dyDescent="0.25">
      <c r="O65479"/>
      <c r="P65479"/>
    </row>
    <row r="65480" spans="15:16" x14ac:dyDescent="0.25">
      <c r="O65480"/>
      <c r="P65480"/>
    </row>
    <row r="65481" spans="15:16" x14ac:dyDescent="0.25">
      <c r="O65481"/>
      <c r="P65481"/>
    </row>
    <row r="65482" spans="15:16" x14ac:dyDescent="0.25">
      <c r="O65482"/>
      <c r="P65482"/>
    </row>
    <row r="65483" spans="15:16" x14ac:dyDescent="0.25">
      <c r="O65483"/>
      <c r="P65483"/>
    </row>
    <row r="65484" spans="15:16" x14ac:dyDescent="0.25">
      <c r="O65484"/>
      <c r="P65484"/>
    </row>
    <row r="65485" spans="15:16" x14ac:dyDescent="0.25">
      <c r="O65485"/>
      <c r="P65485"/>
    </row>
    <row r="65486" spans="15:16" x14ac:dyDescent="0.25">
      <c r="O65486"/>
      <c r="P65486"/>
    </row>
    <row r="65487" spans="15:16" x14ac:dyDescent="0.25">
      <c r="O65487"/>
      <c r="P65487"/>
    </row>
    <row r="65488" spans="15:16" x14ac:dyDescent="0.25">
      <c r="O65488"/>
      <c r="P65488"/>
    </row>
    <row r="65489" spans="15:16" x14ac:dyDescent="0.25">
      <c r="O65489"/>
      <c r="P65489"/>
    </row>
    <row r="65490" spans="15:16" x14ac:dyDescent="0.25">
      <c r="O65490"/>
      <c r="P65490"/>
    </row>
    <row r="65491" spans="15:16" x14ac:dyDescent="0.25">
      <c r="O65491"/>
      <c r="P65491"/>
    </row>
    <row r="65492" spans="15:16" x14ac:dyDescent="0.25">
      <c r="O65492"/>
      <c r="P65492"/>
    </row>
    <row r="65493" spans="15:16" x14ac:dyDescent="0.25">
      <c r="O65493"/>
      <c r="P65493"/>
    </row>
    <row r="65494" spans="15:16" x14ac:dyDescent="0.25">
      <c r="O65494"/>
      <c r="P65494"/>
    </row>
    <row r="65495" spans="15:16" x14ac:dyDescent="0.25">
      <c r="O65495"/>
      <c r="P65495"/>
    </row>
    <row r="65496" spans="15:16" x14ac:dyDescent="0.25">
      <c r="O65496"/>
      <c r="P65496"/>
    </row>
    <row r="65497" spans="15:16" x14ac:dyDescent="0.25">
      <c r="O65497"/>
      <c r="P65497"/>
    </row>
    <row r="65498" spans="15:16" x14ac:dyDescent="0.25">
      <c r="O65498"/>
      <c r="P65498"/>
    </row>
    <row r="65499" spans="15:16" x14ac:dyDescent="0.25">
      <c r="O65499"/>
      <c r="P65499"/>
    </row>
    <row r="65500" spans="15:16" x14ac:dyDescent="0.25">
      <c r="O65500"/>
      <c r="P65500"/>
    </row>
    <row r="65501" spans="15:16" x14ac:dyDescent="0.25">
      <c r="O65501"/>
      <c r="P65501"/>
    </row>
    <row r="65502" spans="15:16" x14ac:dyDescent="0.25">
      <c r="O65502"/>
      <c r="P65502"/>
    </row>
    <row r="65503" spans="15:16" x14ac:dyDescent="0.25">
      <c r="O65503"/>
      <c r="P65503"/>
    </row>
    <row r="65504" spans="15:16" x14ac:dyDescent="0.25">
      <c r="O65504"/>
      <c r="P65504"/>
    </row>
    <row r="65505" spans="15:16" x14ac:dyDescent="0.25">
      <c r="O65505"/>
      <c r="P65505"/>
    </row>
    <row r="65506" spans="15:16" x14ac:dyDescent="0.25">
      <c r="O65506"/>
      <c r="P65506"/>
    </row>
    <row r="65507" spans="15:16" x14ac:dyDescent="0.25">
      <c r="O65507"/>
      <c r="P65507"/>
    </row>
    <row r="65508" spans="15:16" x14ac:dyDescent="0.25">
      <c r="O65508"/>
      <c r="P65508"/>
    </row>
    <row r="65509" spans="15:16" x14ac:dyDescent="0.25">
      <c r="O65509"/>
      <c r="P65509"/>
    </row>
    <row r="65510" spans="15:16" x14ac:dyDescent="0.25">
      <c r="O65510"/>
      <c r="P65510"/>
    </row>
    <row r="65511" spans="15:16" x14ac:dyDescent="0.25">
      <c r="O65511"/>
      <c r="P65511"/>
    </row>
    <row r="65512" spans="15:16" x14ac:dyDescent="0.25">
      <c r="O65512"/>
      <c r="P65512"/>
    </row>
    <row r="65513" spans="15:16" x14ac:dyDescent="0.25">
      <c r="O65513"/>
      <c r="P65513"/>
    </row>
    <row r="65514" spans="15:16" x14ac:dyDescent="0.25">
      <c r="O65514"/>
      <c r="P65514"/>
    </row>
    <row r="65515" spans="15:16" x14ac:dyDescent="0.25">
      <c r="O65515"/>
      <c r="P65515"/>
    </row>
    <row r="65516" spans="15:16" x14ac:dyDescent="0.25">
      <c r="O65516"/>
      <c r="P65516"/>
    </row>
    <row r="65517" spans="15:16" x14ac:dyDescent="0.25">
      <c r="O65517"/>
      <c r="P65517"/>
    </row>
    <row r="65518" spans="15:16" x14ac:dyDescent="0.25">
      <c r="O65518"/>
      <c r="P65518"/>
    </row>
    <row r="65519" spans="15:16" x14ac:dyDescent="0.25">
      <c r="O65519"/>
      <c r="P65519"/>
    </row>
    <row r="65520" spans="15:16" x14ac:dyDescent="0.25">
      <c r="O65520"/>
      <c r="P65520"/>
    </row>
    <row r="65521" spans="15:16" x14ac:dyDescent="0.25">
      <c r="O65521"/>
      <c r="P65521"/>
    </row>
    <row r="65522" spans="15:16" x14ac:dyDescent="0.25">
      <c r="O65522"/>
      <c r="P65522"/>
    </row>
    <row r="65523" spans="15:16" x14ac:dyDescent="0.25">
      <c r="O65523"/>
      <c r="P65523"/>
    </row>
    <row r="65524" spans="15:16" x14ac:dyDescent="0.25">
      <c r="O65524"/>
      <c r="P65524"/>
    </row>
    <row r="65525" spans="15:16" x14ac:dyDescent="0.25">
      <c r="O65525"/>
      <c r="P65525"/>
    </row>
    <row r="65526" spans="15:16" x14ac:dyDescent="0.25">
      <c r="O65526"/>
      <c r="P65526"/>
    </row>
    <row r="65527" spans="15:16" x14ac:dyDescent="0.25">
      <c r="O65527"/>
      <c r="P65527"/>
    </row>
    <row r="65528" spans="15:16" x14ac:dyDescent="0.25">
      <c r="O65528"/>
      <c r="P65528"/>
    </row>
    <row r="65529" spans="15:16" x14ac:dyDescent="0.25">
      <c r="O65529"/>
      <c r="P65529"/>
    </row>
    <row r="65530" spans="15:16" x14ac:dyDescent="0.25">
      <c r="O65530"/>
      <c r="P65530"/>
    </row>
    <row r="65531" spans="15:16" x14ac:dyDescent="0.25">
      <c r="O65531"/>
      <c r="P65531"/>
    </row>
    <row r="65532" spans="15:16" x14ac:dyDescent="0.25">
      <c r="O65532"/>
      <c r="P65532"/>
    </row>
    <row r="65533" spans="15:16" x14ac:dyDescent="0.25">
      <c r="O65533"/>
      <c r="P65533"/>
    </row>
    <row r="65534" spans="15:16" x14ac:dyDescent="0.25">
      <c r="O65534"/>
      <c r="P65534"/>
    </row>
    <row r="65535" spans="15:16" x14ac:dyDescent="0.25">
      <c r="O65535"/>
      <c r="P65535"/>
    </row>
    <row r="65536" spans="15:16" x14ac:dyDescent="0.25">
      <c r="O65536"/>
      <c r="P65536"/>
    </row>
    <row r="65537" spans="15:16" x14ac:dyDescent="0.25">
      <c r="O65537"/>
      <c r="P65537"/>
    </row>
    <row r="65538" spans="15:16" x14ac:dyDescent="0.25">
      <c r="O65538"/>
      <c r="P65538"/>
    </row>
    <row r="65539" spans="15:16" x14ac:dyDescent="0.25">
      <c r="O65539"/>
      <c r="P65539"/>
    </row>
    <row r="65540" spans="15:16" x14ac:dyDescent="0.25">
      <c r="O65540"/>
      <c r="P65540"/>
    </row>
    <row r="65541" spans="15:16" x14ac:dyDescent="0.25">
      <c r="O65541"/>
      <c r="P65541"/>
    </row>
    <row r="65542" spans="15:16" x14ac:dyDescent="0.25">
      <c r="O65542"/>
      <c r="P65542"/>
    </row>
    <row r="65543" spans="15:16" x14ac:dyDescent="0.25">
      <c r="O65543"/>
      <c r="P65543"/>
    </row>
    <row r="65544" spans="15:16" x14ac:dyDescent="0.25">
      <c r="O65544"/>
      <c r="P65544"/>
    </row>
    <row r="65545" spans="15:16" x14ac:dyDescent="0.25">
      <c r="O65545"/>
      <c r="P65545"/>
    </row>
    <row r="65546" spans="15:16" x14ac:dyDescent="0.25">
      <c r="O65546"/>
      <c r="P65546"/>
    </row>
    <row r="65547" spans="15:16" x14ac:dyDescent="0.25">
      <c r="O65547"/>
      <c r="P65547"/>
    </row>
    <row r="65548" spans="15:16" x14ac:dyDescent="0.25">
      <c r="O65548"/>
      <c r="P65548"/>
    </row>
    <row r="65549" spans="15:16" x14ac:dyDescent="0.25">
      <c r="O65549"/>
      <c r="P65549"/>
    </row>
    <row r="65550" spans="15:16" x14ac:dyDescent="0.25">
      <c r="O65550"/>
      <c r="P65550"/>
    </row>
    <row r="65551" spans="15:16" x14ac:dyDescent="0.25">
      <c r="O65551"/>
      <c r="P65551"/>
    </row>
    <row r="65552" spans="15:16" x14ac:dyDescent="0.25">
      <c r="O65552"/>
      <c r="P65552"/>
    </row>
    <row r="65553" spans="15:16" x14ac:dyDescent="0.25">
      <c r="O65553"/>
      <c r="P65553"/>
    </row>
    <row r="65554" spans="15:16" x14ac:dyDescent="0.25">
      <c r="O65554"/>
      <c r="P65554"/>
    </row>
    <row r="65555" spans="15:16" x14ac:dyDescent="0.25">
      <c r="O65555"/>
      <c r="P65555"/>
    </row>
    <row r="65556" spans="15:16" x14ac:dyDescent="0.25">
      <c r="O65556"/>
      <c r="P65556"/>
    </row>
    <row r="65557" spans="15:16" x14ac:dyDescent="0.25">
      <c r="O65557"/>
      <c r="P65557"/>
    </row>
    <row r="65558" spans="15:16" x14ac:dyDescent="0.25">
      <c r="O65558"/>
      <c r="P65558"/>
    </row>
    <row r="65559" spans="15:16" x14ac:dyDescent="0.25">
      <c r="O65559"/>
      <c r="P65559"/>
    </row>
    <row r="65560" spans="15:16" x14ac:dyDescent="0.25">
      <c r="O65560"/>
      <c r="P65560"/>
    </row>
    <row r="65561" spans="15:16" x14ac:dyDescent="0.25">
      <c r="O65561"/>
      <c r="P65561"/>
    </row>
    <row r="65562" spans="15:16" x14ac:dyDescent="0.25">
      <c r="O65562"/>
      <c r="P65562"/>
    </row>
    <row r="65563" spans="15:16" x14ac:dyDescent="0.25">
      <c r="O65563"/>
      <c r="P65563"/>
    </row>
    <row r="65564" spans="15:16" x14ac:dyDescent="0.25">
      <c r="O65564"/>
      <c r="P65564"/>
    </row>
    <row r="65565" spans="15:16" x14ac:dyDescent="0.25">
      <c r="O65565"/>
      <c r="P65565"/>
    </row>
    <row r="65566" spans="15:16" x14ac:dyDescent="0.25">
      <c r="O65566"/>
      <c r="P65566"/>
    </row>
    <row r="65567" spans="15:16" x14ac:dyDescent="0.25">
      <c r="O65567"/>
      <c r="P65567"/>
    </row>
    <row r="65568" spans="15:16" x14ac:dyDescent="0.25">
      <c r="O65568"/>
      <c r="P65568"/>
    </row>
    <row r="65569" spans="15:16" x14ac:dyDescent="0.25">
      <c r="O65569"/>
      <c r="P65569"/>
    </row>
    <row r="65570" spans="15:16" x14ac:dyDescent="0.25">
      <c r="O65570"/>
      <c r="P65570"/>
    </row>
    <row r="65571" spans="15:16" x14ac:dyDescent="0.25">
      <c r="O65571"/>
      <c r="P65571"/>
    </row>
    <row r="65572" spans="15:16" x14ac:dyDescent="0.25">
      <c r="O65572"/>
      <c r="P65572"/>
    </row>
    <row r="65573" spans="15:16" x14ac:dyDescent="0.25">
      <c r="O65573"/>
      <c r="P65573"/>
    </row>
    <row r="65574" spans="15:16" x14ac:dyDescent="0.25">
      <c r="O65574"/>
      <c r="P65574"/>
    </row>
    <row r="65575" spans="15:16" x14ac:dyDescent="0.25">
      <c r="O65575"/>
      <c r="P65575"/>
    </row>
    <row r="65576" spans="15:16" x14ac:dyDescent="0.25">
      <c r="O65576"/>
      <c r="P65576"/>
    </row>
    <row r="65577" spans="15:16" x14ac:dyDescent="0.25">
      <c r="O65577"/>
      <c r="P65577"/>
    </row>
    <row r="65578" spans="15:16" x14ac:dyDescent="0.25">
      <c r="O65578"/>
      <c r="P65578"/>
    </row>
    <row r="65579" spans="15:16" x14ac:dyDescent="0.25">
      <c r="O65579"/>
      <c r="P65579"/>
    </row>
    <row r="65580" spans="15:16" x14ac:dyDescent="0.25">
      <c r="O65580"/>
      <c r="P65580"/>
    </row>
    <row r="65581" spans="15:16" x14ac:dyDescent="0.25">
      <c r="O65581"/>
      <c r="P65581"/>
    </row>
    <row r="65582" spans="15:16" x14ac:dyDescent="0.25">
      <c r="O65582"/>
      <c r="P65582"/>
    </row>
    <row r="65583" spans="15:16" x14ac:dyDescent="0.25">
      <c r="O65583"/>
      <c r="P65583"/>
    </row>
    <row r="65584" spans="15:16" x14ac:dyDescent="0.25">
      <c r="O65584"/>
      <c r="P65584"/>
    </row>
    <row r="65585" spans="15:16" x14ac:dyDescent="0.25">
      <c r="O65585"/>
      <c r="P65585"/>
    </row>
    <row r="65586" spans="15:16" x14ac:dyDescent="0.25">
      <c r="O65586"/>
      <c r="P65586"/>
    </row>
    <row r="65587" spans="15:16" x14ac:dyDescent="0.25">
      <c r="O65587"/>
      <c r="P65587"/>
    </row>
    <row r="65588" spans="15:16" x14ac:dyDescent="0.25">
      <c r="O65588"/>
      <c r="P65588"/>
    </row>
    <row r="65589" spans="15:16" x14ac:dyDescent="0.25">
      <c r="O65589"/>
      <c r="P65589"/>
    </row>
    <row r="65590" spans="15:16" x14ac:dyDescent="0.25">
      <c r="O65590"/>
      <c r="P65590"/>
    </row>
    <row r="65591" spans="15:16" x14ac:dyDescent="0.25">
      <c r="O65591"/>
      <c r="P65591"/>
    </row>
    <row r="65592" spans="15:16" x14ac:dyDescent="0.25">
      <c r="O65592"/>
      <c r="P65592"/>
    </row>
    <row r="65593" spans="15:16" x14ac:dyDescent="0.25">
      <c r="O65593"/>
      <c r="P65593"/>
    </row>
    <row r="65594" spans="15:16" x14ac:dyDescent="0.25">
      <c r="O65594"/>
      <c r="P65594"/>
    </row>
    <row r="65595" spans="15:16" x14ac:dyDescent="0.25">
      <c r="O65595"/>
      <c r="P65595"/>
    </row>
    <row r="65596" spans="15:16" x14ac:dyDescent="0.25">
      <c r="O65596"/>
      <c r="P65596"/>
    </row>
    <row r="65597" spans="15:16" x14ac:dyDescent="0.25">
      <c r="O65597"/>
      <c r="P65597"/>
    </row>
    <row r="65598" spans="15:16" x14ac:dyDescent="0.25">
      <c r="O65598"/>
      <c r="P65598"/>
    </row>
    <row r="65599" spans="15:16" x14ac:dyDescent="0.25">
      <c r="O65599"/>
      <c r="P65599"/>
    </row>
    <row r="65600" spans="15:16" x14ac:dyDescent="0.25">
      <c r="O65600"/>
      <c r="P65600"/>
    </row>
    <row r="65601" spans="15:16" x14ac:dyDescent="0.25">
      <c r="O65601"/>
      <c r="P65601"/>
    </row>
    <row r="65602" spans="15:16" x14ac:dyDescent="0.25">
      <c r="O65602"/>
      <c r="P65602"/>
    </row>
    <row r="65603" spans="15:16" x14ac:dyDescent="0.25">
      <c r="O65603"/>
      <c r="P65603"/>
    </row>
    <row r="65604" spans="15:16" x14ac:dyDescent="0.25">
      <c r="O65604"/>
      <c r="P65604"/>
    </row>
    <row r="65605" spans="15:16" x14ac:dyDescent="0.25">
      <c r="O65605"/>
      <c r="P65605"/>
    </row>
    <row r="65606" spans="15:16" x14ac:dyDescent="0.25">
      <c r="O65606"/>
      <c r="P65606"/>
    </row>
    <row r="65607" spans="15:16" x14ac:dyDescent="0.25">
      <c r="O65607"/>
      <c r="P65607"/>
    </row>
    <row r="65608" spans="15:16" x14ac:dyDescent="0.25">
      <c r="O65608"/>
      <c r="P65608"/>
    </row>
    <row r="65609" spans="15:16" x14ac:dyDescent="0.25">
      <c r="O65609"/>
      <c r="P65609"/>
    </row>
    <row r="65610" spans="15:16" x14ac:dyDescent="0.25">
      <c r="O65610"/>
      <c r="P65610"/>
    </row>
    <row r="65611" spans="15:16" x14ac:dyDescent="0.25">
      <c r="O65611"/>
      <c r="P65611"/>
    </row>
    <row r="65612" spans="15:16" x14ac:dyDescent="0.25">
      <c r="O65612"/>
      <c r="P65612"/>
    </row>
    <row r="65613" spans="15:16" x14ac:dyDescent="0.25">
      <c r="O65613"/>
      <c r="P65613"/>
    </row>
    <row r="65614" spans="15:16" x14ac:dyDescent="0.25">
      <c r="O65614"/>
      <c r="P65614"/>
    </row>
    <row r="65615" spans="15:16" x14ac:dyDescent="0.25">
      <c r="O65615"/>
      <c r="P65615"/>
    </row>
    <row r="65616" spans="15:16" x14ac:dyDescent="0.25">
      <c r="O65616"/>
      <c r="P65616"/>
    </row>
    <row r="65617" spans="15:16" x14ac:dyDescent="0.25">
      <c r="O65617"/>
      <c r="P65617"/>
    </row>
    <row r="65618" spans="15:16" x14ac:dyDescent="0.25">
      <c r="O65618"/>
      <c r="P65618"/>
    </row>
    <row r="65619" spans="15:16" x14ac:dyDescent="0.25">
      <c r="O65619"/>
      <c r="P65619"/>
    </row>
    <row r="65620" spans="15:16" x14ac:dyDescent="0.25">
      <c r="O65620"/>
      <c r="P65620"/>
    </row>
    <row r="65621" spans="15:16" x14ac:dyDescent="0.25">
      <c r="O65621"/>
      <c r="P65621"/>
    </row>
    <row r="65622" spans="15:16" x14ac:dyDescent="0.25">
      <c r="O65622"/>
      <c r="P65622"/>
    </row>
    <row r="65623" spans="15:16" x14ac:dyDescent="0.25">
      <c r="O65623"/>
      <c r="P65623"/>
    </row>
    <row r="65624" spans="15:16" x14ac:dyDescent="0.25">
      <c r="O65624"/>
      <c r="P65624"/>
    </row>
    <row r="65625" spans="15:16" x14ac:dyDescent="0.25">
      <c r="O65625"/>
      <c r="P65625"/>
    </row>
    <row r="65626" spans="15:16" x14ac:dyDescent="0.25">
      <c r="O65626"/>
      <c r="P65626"/>
    </row>
    <row r="65627" spans="15:16" x14ac:dyDescent="0.25">
      <c r="O65627"/>
      <c r="P65627"/>
    </row>
    <row r="65628" spans="15:16" x14ac:dyDescent="0.25">
      <c r="O65628"/>
      <c r="P65628"/>
    </row>
    <row r="65629" spans="15:16" x14ac:dyDescent="0.25">
      <c r="O65629"/>
      <c r="P65629"/>
    </row>
    <row r="65630" spans="15:16" x14ac:dyDescent="0.25">
      <c r="O65630"/>
      <c r="P65630"/>
    </row>
    <row r="65631" spans="15:16" x14ac:dyDescent="0.25">
      <c r="O65631"/>
      <c r="P65631"/>
    </row>
    <row r="65632" spans="15:16" x14ac:dyDescent="0.25">
      <c r="O65632"/>
      <c r="P65632"/>
    </row>
    <row r="65633" spans="15:16" x14ac:dyDescent="0.25">
      <c r="O65633"/>
      <c r="P65633"/>
    </row>
    <row r="65634" spans="15:16" x14ac:dyDescent="0.25">
      <c r="O65634"/>
      <c r="P65634"/>
    </row>
    <row r="65635" spans="15:16" x14ac:dyDescent="0.25">
      <c r="O65635"/>
      <c r="P65635"/>
    </row>
    <row r="65636" spans="15:16" x14ac:dyDescent="0.25">
      <c r="O65636"/>
      <c r="P65636"/>
    </row>
    <row r="65637" spans="15:16" x14ac:dyDescent="0.25">
      <c r="O65637"/>
      <c r="P65637"/>
    </row>
    <row r="65638" spans="15:16" x14ac:dyDescent="0.25">
      <c r="O65638"/>
      <c r="P65638"/>
    </row>
    <row r="65639" spans="15:16" x14ac:dyDescent="0.25">
      <c r="O65639"/>
      <c r="P65639"/>
    </row>
    <row r="65640" spans="15:16" x14ac:dyDescent="0.25">
      <c r="O65640"/>
      <c r="P65640"/>
    </row>
    <row r="65641" spans="15:16" x14ac:dyDescent="0.25">
      <c r="O65641"/>
      <c r="P65641"/>
    </row>
    <row r="65642" spans="15:16" x14ac:dyDescent="0.25">
      <c r="O65642"/>
      <c r="P65642"/>
    </row>
    <row r="65643" spans="15:16" x14ac:dyDescent="0.25">
      <c r="O65643"/>
      <c r="P65643"/>
    </row>
    <row r="65644" spans="15:16" x14ac:dyDescent="0.25">
      <c r="O65644"/>
      <c r="P65644"/>
    </row>
    <row r="65645" spans="15:16" x14ac:dyDescent="0.25">
      <c r="O65645"/>
      <c r="P65645"/>
    </row>
    <row r="65646" spans="15:16" x14ac:dyDescent="0.25">
      <c r="O65646"/>
      <c r="P65646"/>
    </row>
    <row r="65647" spans="15:16" x14ac:dyDescent="0.25">
      <c r="O65647"/>
      <c r="P65647"/>
    </row>
    <row r="65648" spans="15:16" x14ac:dyDescent="0.25">
      <c r="O65648"/>
      <c r="P65648"/>
    </row>
    <row r="65649" spans="15:16" x14ac:dyDescent="0.25">
      <c r="O65649"/>
      <c r="P65649"/>
    </row>
    <row r="65650" spans="15:16" x14ac:dyDescent="0.25">
      <c r="O65650"/>
      <c r="P65650"/>
    </row>
    <row r="65651" spans="15:16" x14ac:dyDescent="0.25">
      <c r="O65651"/>
      <c r="P65651"/>
    </row>
    <row r="65652" spans="15:16" x14ac:dyDescent="0.25">
      <c r="O65652"/>
      <c r="P65652"/>
    </row>
    <row r="65653" spans="15:16" x14ac:dyDescent="0.25">
      <c r="O65653"/>
      <c r="P65653"/>
    </row>
    <row r="65654" spans="15:16" x14ac:dyDescent="0.25">
      <c r="O65654"/>
      <c r="P65654"/>
    </row>
    <row r="65655" spans="15:16" x14ac:dyDescent="0.25">
      <c r="O65655"/>
      <c r="P65655"/>
    </row>
    <row r="65656" spans="15:16" x14ac:dyDescent="0.25">
      <c r="O65656"/>
      <c r="P65656"/>
    </row>
    <row r="65657" spans="15:16" x14ac:dyDescent="0.25">
      <c r="O65657"/>
      <c r="P65657"/>
    </row>
    <row r="65658" spans="15:16" x14ac:dyDescent="0.25">
      <c r="O65658"/>
      <c r="P65658"/>
    </row>
    <row r="65659" spans="15:16" x14ac:dyDescent="0.25">
      <c r="O65659"/>
      <c r="P65659"/>
    </row>
    <row r="65660" spans="15:16" x14ac:dyDescent="0.25">
      <c r="O65660"/>
      <c r="P65660"/>
    </row>
    <row r="65661" spans="15:16" x14ac:dyDescent="0.25">
      <c r="O65661"/>
      <c r="P65661"/>
    </row>
    <row r="65662" spans="15:16" x14ac:dyDescent="0.25">
      <c r="O65662"/>
      <c r="P65662"/>
    </row>
    <row r="65663" spans="15:16" x14ac:dyDescent="0.25">
      <c r="O65663"/>
      <c r="P65663"/>
    </row>
    <row r="65664" spans="15:16" x14ac:dyDescent="0.25">
      <c r="O65664"/>
      <c r="P65664"/>
    </row>
    <row r="65665" spans="15:16" x14ac:dyDescent="0.25">
      <c r="O65665"/>
      <c r="P65665"/>
    </row>
    <row r="65666" spans="15:16" x14ac:dyDescent="0.25">
      <c r="O65666"/>
      <c r="P65666"/>
    </row>
    <row r="65667" spans="15:16" x14ac:dyDescent="0.25">
      <c r="O65667"/>
      <c r="P65667"/>
    </row>
    <row r="65668" spans="15:16" x14ac:dyDescent="0.25">
      <c r="O65668"/>
      <c r="P65668"/>
    </row>
    <row r="65669" spans="15:16" x14ac:dyDescent="0.25">
      <c r="O65669"/>
      <c r="P65669"/>
    </row>
    <row r="65670" spans="15:16" x14ac:dyDescent="0.25">
      <c r="O65670"/>
      <c r="P65670"/>
    </row>
    <row r="65671" spans="15:16" x14ac:dyDescent="0.25">
      <c r="O65671"/>
      <c r="P65671"/>
    </row>
    <row r="65672" spans="15:16" x14ac:dyDescent="0.25">
      <c r="O65672"/>
      <c r="P65672"/>
    </row>
    <row r="65673" spans="15:16" x14ac:dyDescent="0.25">
      <c r="O65673"/>
      <c r="P65673"/>
    </row>
    <row r="65674" spans="15:16" x14ac:dyDescent="0.25">
      <c r="O65674"/>
      <c r="P65674"/>
    </row>
    <row r="65675" spans="15:16" x14ac:dyDescent="0.25">
      <c r="O65675"/>
      <c r="P65675"/>
    </row>
    <row r="65676" spans="15:16" x14ac:dyDescent="0.25">
      <c r="O65676"/>
      <c r="P65676"/>
    </row>
    <row r="65677" spans="15:16" x14ac:dyDescent="0.25">
      <c r="O65677"/>
      <c r="P65677"/>
    </row>
    <row r="65678" spans="15:16" x14ac:dyDescent="0.25">
      <c r="O65678"/>
      <c r="P65678"/>
    </row>
    <row r="65679" spans="15:16" x14ac:dyDescent="0.25">
      <c r="O65679"/>
      <c r="P65679"/>
    </row>
    <row r="65680" spans="15:16" x14ac:dyDescent="0.25">
      <c r="O65680"/>
      <c r="P65680"/>
    </row>
    <row r="65681" spans="15:16" x14ac:dyDescent="0.25">
      <c r="O65681"/>
      <c r="P65681"/>
    </row>
    <row r="65682" spans="15:16" x14ac:dyDescent="0.25">
      <c r="O65682"/>
      <c r="P65682"/>
    </row>
    <row r="65683" spans="15:16" x14ac:dyDescent="0.25">
      <c r="O65683"/>
      <c r="P65683"/>
    </row>
    <row r="65684" spans="15:16" x14ac:dyDescent="0.25">
      <c r="O65684"/>
      <c r="P65684"/>
    </row>
    <row r="65685" spans="15:16" x14ac:dyDescent="0.25">
      <c r="O65685"/>
      <c r="P65685"/>
    </row>
    <row r="65686" spans="15:16" x14ac:dyDescent="0.25">
      <c r="O65686"/>
      <c r="P65686"/>
    </row>
    <row r="65687" spans="15:16" x14ac:dyDescent="0.25">
      <c r="O65687"/>
      <c r="P65687"/>
    </row>
    <row r="65688" spans="15:16" x14ac:dyDescent="0.25">
      <c r="O65688"/>
      <c r="P65688"/>
    </row>
    <row r="65689" spans="15:16" x14ac:dyDescent="0.25">
      <c r="O65689"/>
      <c r="P65689"/>
    </row>
    <row r="65690" spans="15:16" x14ac:dyDescent="0.25">
      <c r="O65690"/>
      <c r="P65690"/>
    </row>
    <row r="65691" spans="15:16" x14ac:dyDescent="0.25">
      <c r="O65691"/>
      <c r="P65691"/>
    </row>
    <row r="65692" spans="15:16" x14ac:dyDescent="0.25">
      <c r="O65692"/>
      <c r="P65692"/>
    </row>
    <row r="65693" spans="15:16" x14ac:dyDescent="0.25">
      <c r="O65693"/>
      <c r="P65693"/>
    </row>
    <row r="65694" spans="15:16" x14ac:dyDescent="0.25">
      <c r="O65694"/>
      <c r="P65694"/>
    </row>
    <row r="65695" spans="15:16" x14ac:dyDescent="0.25">
      <c r="O65695"/>
      <c r="P65695"/>
    </row>
    <row r="65696" spans="15:16" x14ac:dyDescent="0.25">
      <c r="O65696"/>
      <c r="P65696"/>
    </row>
    <row r="65697" spans="15:16" x14ac:dyDescent="0.25">
      <c r="O65697"/>
      <c r="P65697"/>
    </row>
    <row r="65698" spans="15:16" x14ac:dyDescent="0.25">
      <c r="O65698"/>
      <c r="P65698"/>
    </row>
    <row r="65699" spans="15:16" x14ac:dyDescent="0.25">
      <c r="O65699"/>
      <c r="P65699"/>
    </row>
    <row r="65700" spans="15:16" x14ac:dyDescent="0.25">
      <c r="O65700"/>
      <c r="P65700"/>
    </row>
    <row r="65701" spans="15:16" x14ac:dyDescent="0.25">
      <c r="O65701"/>
      <c r="P65701"/>
    </row>
    <row r="65702" spans="15:16" x14ac:dyDescent="0.25">
      <c r="O65702"/>
      <c r="P65702"/>
    </row>
    <row r="65703" spans="15:16" x14ac:dyDescent="0.25">
      <c r="O65703"/>
      <c r="P65703"/>
    </row>
    <row r="65704" spans="15:16" x14ac:dyDescent="0.25">
      <c r="O65704"/>
      <c r="P65704"/>
    </row>
    <row r="65705" spans="15:16" x14ac:dyDescent="0.25">
      <c r="O65705"/>
      <c r="P65705"/>
    </row>
    <row r="65706" spans="15:16" x14ac:dyDescent="0.25">
      <c r="O65706"/>
      <c r="P65706"/>
    </row>
    <row r="65707" spans="15:16" x14ac:dyDescent="0.25">
      <c r="O65707"/>
      <c r="P65707"/>
    </row>
    <row r="65708" spans="15:16" x14ac:dyDescent="0.25">
      <c r="O65708"/>
      <c r="P65708"/>
    </row>
    <row r="65709" spans="15:16" x14ac:dyDescent="0.25">
      <c r="O65709"/>
      <c r="P65709"/>
    </row>
    <row r="65710" spans="15:16" x14ac:dyDescent="0.25">
      <c r="O65710"/>
      <c r="P65710"/>
    </row>
    <row r="65711" spans="15:16" x14ac:dyDescent="0.25">
      <c r="O65711"/>
      <c r="P65711"/>
    </row>
    <row r="65712" spans="15:16" x14ac:dyDescent="0.25">
      <c r="O65712"/>
      <c r="P65712"/>
    </row>
    <row r="65713" spans="15:16" x14ac:dyDescent="0.25">
      <c r="O65713"/>
      <c r="P65713"/>
    </row>
    <row r="65714" spans="15:16" x14ac:dyDescent="0.25">
      <c r="O65714"/>
      <c r="P65714"/>
    </row>
    <row r="65715" spans="15:16" x14ac:dyDescent="0.25">
      <c r="O65715"/>
      <c r="P65715"/>
    </row>
    <row r="65716" spans="15:16" x14ac:dyDescent="0.25">
      <c r="O65716"/>
      <c r="P65716"/>
    </row>
    <row r="65717" spans="15:16" x14ac:dyDescent="0.25">
      <c r="O65717"/>
      <c r="P65717"/>
    </row>
    <row r="65718" spans="15:16" x14ac:dyDescent="0.25">
      <c r="O65718"/>
      <c r="P65718"/>
    </row>
    <row r="65719" spans="15:16" x14ac:dyDescent="0.25">
      <c r="O65719"/>
      <c r="P65719"/>
    </row>
    <row r="65720" spans="15:16" x14ac:dyDescent="0.25">
      <c r="O65720"/>
      <c r="P65720"/>
    </row>
    <row r="65721" spans="15:16" x14ac:dyDescent="0.25">
      <c r="O65721"/>
      <c r="P65721"/>
    </row>
    <row r="65722" spans="15:16" x14ac:dyDescent="0.25">
      <c r="O65722"/>
      <c r="P65722"/>
    </row>
    <row r="65723" spans="15:16" x14ac:dyDescent="0.25">
      <c r="O65723"/>
      <c r="P65723"/>
    </row>
    <row r="65724" spans="15:16" x14ac:dyDescent="0.25">
      <c r="O65724"/>
      <c r="P65724"/>
    </row>
    <row r="65725" spans="15:16" x14ac:dyDescent="0.25">
      <c r="O65725"/>
      <c r="P65725"/>
    </row>
    <row r="65726" spans="15:16" x14ac:dyDescent="0.25">
      <c r="O65726"/>
      <c r="P65726"/>
    </row>
    <row r="65727" spans="15:16" x14ac:dyDescent="0.25">
      <c r="O65727"/>
      <c r="P65727"/>
    </row>
    <row r="65728" spans="15:16" x14ac:dyDescent="0.25">
      <c r="O65728"/>
      <c r="P65728"/>
    </row>
    <row r="65729" spans="15:16" x14ac:dyDescent="0.25">
      <c r="O65729"/>
      <c r="P65729"/>
    </row>
    <row r="65730" spans="15:16" x14ac:dyDescent="0.25">
      <c r="O65730"/>
      <c r="P65730"/>
    </row>
    <row r="65731" spans="15:16" x14ac:dyDescent="0.25">
      <c r="O65731"/>
      <c r="P65731"/>
    </row>
    <row r="65732" spans="15:16" x14ac:dyDescent="0.25">
      <c r="O65732"/>
      <c r="P65732"/>
    </row>
    <row r="65733" spans="15:16" x14ac:dyDescent="0.25">
      <c r="O65733"/>
      <c r="P65733"/>
    </row>
    <row r="65734" spans="15:16" x14ac:dyDescent="0.25">
      <c r="O65734"/>
      <c r="P65734"/>
    </row>
    <row r="65735" spans="15:16" x14ac:dyDescent="0.25">
      <c r="O65735"/>
      <c r="P65735"/>
    </row>
    <row r="65736" spans="15:16" x14ac:dyDescent="0.25">
      <c r="O65736"/>
      <c r="P65736"/>
    </row>
    <row r="65737" spans="15:16" x14ac:dyDescent="0.25">
      <c r="O65737"/>
      <c r="P65737"/>
    </row>
    <row r="65738" spans="15:16" x14ac:dyDescent="0.25">
      <c r="O65738"/>
      <c r="P65738"/>
    </row>
    <row r="65739" spans="15:16" x14ac:dyDescent="0.25">
      <c r="O65739"/>
      <c r="P65739"/>
    </row>
    <row r="65740" spans="15:16" x14ac:dyDescent="0.25">
      <c r="O65740"/>
      <c r="P65740"/>
    </row>
    <row r="65741" spans="15:16" x14ac:dyDescent="0.25">
      <c r="O65741"/>
      <c r="P65741"/>
    </row>
    <row r="65742" spans="15:16" x14ac:dyDescent="0.25">
      <c r="O65742"/>
      <c r="P65742"/>
    </row>
    <row r="65743" spans="15:16" x14ac:dyDescent="0.25">
      <c r="O65743"/>
      <c r="P65743"/>
    </row>
    <row r="65744" spans="15:16" x14ac:dyDescent="0.25">
      <c r="O65744"/>
      <c r="P65744"/>
    </row>
    <row r="65745" spans="15:16" x14ac:dyDescent="0.25">
      <c r="O65745"/>
      <c r="P65745"/>
    </row>
    <row r="65746" spans="15:16" x14ac:dyDescent="0.25">
      <c r="O65746"/>
      <c r="P65746"/>
    </row>
    <row r="65747" spans="15:16" x14ac:dyDescent="0.25">
      <c r="O65747"/>
      <c r="P65747"/>
    </row>
    <row r="65748" spans="15:16" x14ac:dyDescent="0.25">
      <c r="O65748"/>
      <c r="P65748"/>
    </row>
    <row r="65749" spans="15:16" x14ac:dyDescent="0.25">
      <c r="O65749"/>
      <c r="P65749"/>
    </row>
    <row r="65750" spans="15:16" x14ac:dyDescent="0.25">
      <c r="O65750"/>
      <c r="P65750"/>
    </row>
    <row r="65751" spans="15:16" x14ac:dyDescent="0.25">
      <c r="O65751"/>
      <c r="P65751"/>
    </row>
    <row r="65752" spans="15:16" x14ac:dyDescent="0.25">
      <c r="O65752"/>
      <c r="P65752"/>
    </row>
    <row r="65753" spans="15:16" x14ac:dyDescent="0.25">
      <c r="O65753"/>
      <c r="P65753"/>
    </row>
    <row r="65754" spans="15:16" x14ac:dyDescent="0.25">
      <c r="O65754"/>
      <c r="P65754"/>
    </row>
    <row r="65755" spans="15:16" x14ac:dyDescent="0.25">
      <c r="O65755"/>
      <c r="P65755"/>
    </row>
    <row r="65756" spans="15:16" x14ac:dyDescent="0.25">
      <c r="O65756"/>
      <c r="P65756"/>
    </row>
    <row r="65757" spans="15:16" x14ac:dyDescent="0.25">
      <c r="O65757"/>
      <c r="P65757"/>
    </row>
    <row r="65758" spans="15:16" x14ac:dyDescent="0.25">
      <c r="O65758"/>
      <c r="P65758"/>
    </row>
    <row r="65759" spans="15:16" x14ac:dyDescent="0.25">
      <c r="O65759"/>
      <c r="P65759"/>
    </row>
    <row r="65760" spans="15:16" x14ac:dyDescent="0.25">
      <c r="O65760"/>
      <c r="P65760"/>
    </row>
    <row r="65761" spans="15:16" x14ac:dyDescent="0.25">
      <c r="O65761"/>
      <c r="P65761"/>
    </row>
    <row r="65762" spans="15:16" x14ac:dyDescent="0.25">
      <c r="O65762"/>
      <c r="P65762"/>
    </row>
    <row r="65763" spans="15:16" x14ac:dyDescent="0.25">
      <c r="O65763"/>
      <c r="P65763"/>
    </row>
    <row r="65764" spans="15:16" x14ac:dyDescent="0.25">
      <c r="O65764"/>
      <c r="P65764"/>
    </row>
    <row r="65765" spans="15:16" x14ac:dyDescent="0.25">
      <c r="O65765"/>
      <c r="P65765"/>
    </row>
    <row r="65766" spans="15:16" x14ac:dyDescent="0.25">
      <c r="O65766"/>
      <c r="P65766"/>
    </row>
    <row r="65767" spans="15:16" x14ac:dyDescent="0.25">
      <c r="O65767"/>
      <c r="P65767"/>
    </row>
    <row r="65768" spans="15:16" x14ac:dyDescent="0.25">
      <c r="O65768"/>
      <c r="P65768"/>
    </row>
    <row r="65769" spans="15:16" x14ac:dyDescent="0.25">
      <c r="O65769"/>
      <c r="P65769"/>
    </row>
    <row r="65770" spans="15:16" x14ac:dyDescent="0.25">
      <c r="O65770"/>
      <c r="P65770"/>
    </row>
    <row r="65771" spans="15:16" x14ac:dyDescent="0.25">
      <c r="O65771"/>
      <c r="P65771"/>
    </row>
    <row r="65772" spans="15:16" x14ac:dyDescent="0.25">
      <c r="O65772"/>
      <c r="P65772"/>
    </row>
    <row r="65773" spans="15:16" x14ac:dyDescent="0.25">
      <c r="O65773"/>
      <c r="P65773"/>
    </row>
    <row r="65774" spans="15:16" x14ac:dyDescent="0.25">
      <c r="O65774"/>
      <c r="P65774"/>
    </row>
    <row r="65775" spans="15:16" x14ac:dyDescent="0.25">
      <c r="O65775"/>
      <c r="P65775"/>
    </row>
    <row r="65776" spans="15:16" x14ac:dyDescent="0.25">
      <c r="O65776"/>
      <c r="P65776"/>
    </row>
    <row r="65777" spans="15:16" x14ac:dyDescent="0.25">
      <c r="O65777"/>
      <c r="P65777"/>
    </row>
    <row r="65778" spans="15:16" x14ac:dyDescent="0.25">
      <c r="O65778"/>
      <c r="P65778"/>
    </row>
    <row r="65779" spans="15:16" x14ac:dyDescent="0.25">
      <c r="O65779"/>
      <c r="P65779"/>
    </row>
    <row r="65780" spans="15:16" x14ac:dyDescent="0.25">
      <c r="O65780"/>
      <c r="P65780"/>
    </row>
    <row r="65781" spans="15:16" x14ac:dyDescent="0.25">
      <c r="O65781"/>
      <c r="P65781"/>
    </row>
    <row r="65782" spans="15:16" x14ac:dyDescent="0.25">
      <c r="O65782"/>
      <c r="P65782"/>
    </row>
    <row r="65783" spans="15:16" x14ac:dyDescent="0.25">
      <c r="O65783"/>
      <c r="P65783"/>
    </row>
    <row r="65784" spans="15:16" x14ac:dyDescent="0.25">
      <c r="O65784"/>
      <c r="P65784"/>
    </row>
    <row r="65785" spans="15:16" x14ac:dyDescent="0.25">
      <c r="O65785"/>
      <c r="P65785"/>
    </row>
    <row r="65786" spans="15:16" x14ac:dyDescent="0.25">
      <c r="O65786"/>
      <c r="P65786"/>
    </row>
    <row r="65787" spans="15:16" x14ac:dyDescent="0.25">
      <c r="O65787"/>
      <c r="P65787"/>
    </row>
    <row r="65788" spans="15:16" x14ac:dyDescent="0.25">
      <c r="O65788"/>
      <c r="P65788"/>
    </row>
    <row r="65789" spans="15:16" x14ac:dyDescent="0.25">
      <c r="O65789"/>
      <c r="P65789"/>
    </row>
    <row r="65790" spans="15:16" x14ac:dyDescent="0.25">
      <c r="O65790"/>
      <c r="P65790"/>
    </row>
    <row r="65791" spans="15:16" x14ac:dyDescent="0.25">
      <c r="O65791"/>
      <c r="P65791"/>
    </row>
    <row r="65792" spans="15:16" x14ac:dyDescent="0.25">
      <c r="O65792"/>
      <c r="P65792"/>
    </row>
    <row r="65793" spans="15:16" x14ac:dyDescent="0.25">
      <c r="O65793"/>
      <c r="P65793"/>
    </row>
    <row r="65794" spans="15:16" x14ac:dyDescent="0.25">
      <c r="O65794"/>
      <c r="P65794"/>
    </row>
    <row r="65795" spans="15:16" x14ac:dyDescent="0.25">
      <c r="O65795"/>
      <c r="P65795"/>
    </row>
    <row r="65796" spans="15:16" x14ac:dyDescent="0.25">
      <c r="O65796"/>
      <c r="P65796"/>
    </row>
    <row r="65797" spans="15:16" x14ac:dyDescent="0.25">
      <c r="O65797"/>
      <c r="P65797"/>
    </row>
    <row r="65798" spans="15:16" x14ac:dyDescent="0.25">
      <c r="O65798"/>
      <c r="P65798"/>
    </row>
    <row r="65799" spans="15:16" x14ac:dyDescent="0.25">
      <c r="O65799"/>
      <c r="P65799"/>
    </row>
    <row r="65800" spans="15:16" x14ac:dyDescent="0.25">
      <c r="O65800"/>
      <c r="P65800"/>
    </row>
    <row r="65801" spans="15:16" x14ac:dyDescent="0.25">
      <c r="O65801"/>
      <c r="P65801"/>
    </row>
    <row r="65802" spans="15:16" x14ac:dyDescent="0.25">
      <c r="O65802"/>
      <c r="P65802"/>
    </row>
    <row r="65803" spans="15:16" x14ac:dyDescent="0.25">
      <c r="O65803"/>
      <c r="P65803"/>
    </row>
    <row r="65804" spans="15:16" x14ac:dyDescent="0.25">
      <c r="O65804"/>
      <c r="P65804"/>
    </row>
    <row r="65805" spans="15:16" x14ac:dyDescent="0.25">
      <c r="O65805"/>
      <c r="P65805"/>
    </row>
    <row r="65806" spans="15:16" x14ac:dyDescent="0.25">
      <c r="O65806"/>
      <c r="P65806"/>
    </row>
    <row r="65807" spans="15:16" x14ac:dyDescent="0.25">
      <c r="O65807"/>
      <c r="P65807"/>
    </row>
    <row r="65808" spans="15:16" x14ac:dyDescent="0.25">
      <c r="O65808"/>
      <c r="P65808"/>
    </row>
    <row r="65809" spans="15:16" x14ac:dyDescent="0.25">
      <c r="O65809"/>
      <c r="P65809"/>
    </row>
    <row r="65810" spans="15:16" x14ac:dyDescent="0.25">
      <c r="O65810"/>
      <c r="P65810"/>
    </row>
    <row r="65811" spans="15:16" x14ac:dyDescent="0.25">
      <c r="O65811"/>
      <c r="P65811"/>
    </row>
    <row r="65812" spans="15:16" x14ac:dyDescent="0.25">
      <c r="O65812"/>
      <c r="P65812"/>
    </row>
    <row r="65813" spans="15:16" x14ac:dyDescent="0.25">
      <c r="O65813"/>
      <c r="P65813"/>
    </row>
    <row r="65814" spans="15:16" x14ac:dyDescent="0.25">
      <c r="O65814"/>
      <c r="P65814"/>
    </row>
    <row r="65815" spans="15:16" x14ac:dyDescent="0.25">
      <c r="O65815"/>
      <c r="P65815"/>
    </row>
    <row r="65816" spans="15:16" x14ac:dyDescent="0.25">
      <c r="O65816"/>
      <c r="P65816"/>
    </row>
    <row r="65817" spans="15:16" x14ac:dyDescent="0.25">
      <c r="O65817"/>
      <c r="P65817"/>
    </row>
    <row r="65818" spans="15:16" x14ac:dyDescent="0.25">
      <c r="O65818"/>
      <c r="P65818"/>
    </row>
    <row r="65819" spans="15:16" x14ac:dyDescent="0.25">
      <c r="O65819"/>
      <c r="P65819"/>
    </row>
    <row r="65820" spans="15:16" x14ac:dyDescent="0.25">
      <c r="O65820"/>
      <c r="P65820"/>
    </row>
    <row r="65821" spans="15:16" x14ac:dyDescent="0.25">
      <c r="O65821"/>
      <c r="P65821"/>
    </row>
    <row r="65822" spans="15:16" x14ac:dyDescent="0.25">
      <c r="O65822"/>
      <c r="P65822"/>
    </row>
    <row r="65823" spans="15:16" x14ac:dyDescent="0.25">
      <c r="O65823"/>
      <c r="P65823"/>
    </row>
    <row r="65824" spans="15:16" x14ac:dyDescent="0.25">
      <c r="O65824"/>
      <c r="P65824"/>
    </row>
    <row r="65825" spans="15:16" x14ac:dyDescent="0.25">
      <c r="O65825"/>
      <c r="P65825"/>
    </row>
    <row r="65826" spans="15:16" x14ac:dyDescent="0.25">
      <c r="O65826"/>
      <c r="P65826"/>
    </row>
    <row r="65827" spans="15:16" x14ac:dyDescent="0.25">
      <c r="O65827"/>
      <c r="P65827"/>
    </row>
    <row r="65828" spans="15:16" x14ac:dyDescent="0.25">
      <c r="O65828"/>
      <c r="P65828"/>
    </row>
    <row r="65829" spans="15:16" x14ac:dyDescent="0.25">
      <c r="O65829"/>
      <c r="P65829"/>
    </row>
    <row r="65830" spans="15:16" x14ac:dyDescent="0.25">
      <c r="O65830"/>
      <c r="P65830"/>
    </row>
    <row r="65831" spans="15:16" x14ac:dyDescent="0.25">
      <c r="O65831"/>
      <c r="P65831"/>
    </row>
    <row r="65832" spans="15:16" x14ac:dyDescent="0.25">
      <c r="O65832"/>
      <c r="P65832"/>
    </row>
    <row r="65833" spans="15:16" x14ac:dyDescent="0.25">
      <c r="O65833"/>
      <c r="P65833"/>
    </row>
    <row r="65834" spans="15:16" x14ac:dyDescent="0.25">
      <c r="O65834"/>
      <c r="P65834"/>
    </row>
    <row r="65835" spans="15:16" x14ac:dyDescent="0.25">
      <c r="O65835"/>
      <c r="P65835"/>
    </row>
    <row r="65836" spans="15:16" x14ac:dyDescent="0.25">
      <c r="O65836"/>
      <c r="P65836"/>
    </row>
    <row r="65837" spans="15:16" x14ac:dyDescent="0.25">
      <c r="O65837"/>
      <c r="P65837"/>
    </row>
    <row r="65838" spans="15:16" x14ac:dyDescent="0.25">
      <c r="O65838"/>
      <c r="P65838"/>
    </row>
    <row r="65839" spans="15:16" x14ac:dyDescent="0.25">
      <c r="O65839"/>
      <c r="P65839"/>
    </row>
    <row r="65840" spans="15:16" x14ac:dyDescent="0.25">
      <c r="O65840"/>
      <c r="P65840"/>
    </row>
    <row r="65841" spans="15:16" x14ac:dyDescent="0.25">
      <c r="O65841"/>
      <c r="P65841"/>
    </row>
    <row r="65842" spans="15:16" x14ac:dyDescent="0.25">
      <c r="O65842"/>
      <c r="P65842"/>
    </row>
    <row r="65843" spans="15:16" x14ac:dyDescent="0.25">
      <c r="O65843"/>
      <c r="P65843"/>
    </row>
    <row r="65844" spans="15:16" x14ac:dyDescent="0.25">
      <c r="O65844"/>
      <c r="P65844"/>
    </row>
    <row r="65845" spans="15:16" x14ac:dyDescent="0.25">
      <c r="O65845"/>
      <c r="P65845"/>
    </row>
    <row r="65846" spans="15:16" x14ac:dyDescent="0.25">
      <c r="O65846"/>
      <c r="P65846"/>
    </row>
    <row r="65847" spans="15:16" x14ac:dyDescent="0.25">
      <c r="O65847"/>
      <c r="P65847"/>
    </row>
    <row r="65848" spans="15:16" x14ac:dyDescent="0.25">
      <c r="O65848"/>
      <c r="P65848"/>
    </row>
    <row r="65849" spans="15:16" x14ac:dyDescent="0.25">
      <c r="O65849"/>
      <c r="P65849"/>
    </row>
    <row r="65850" spans="15:16" x14ac:dyDescent="0.25">
      <c r="O65850"/>
      <c r="P65850"/>
    </row>
    <row r="65851" spans="15:16" x14ac:dyDescent="0.25">
      <c r="O65851"/>
      <c r="P65851"/>
    </row>
    <row r="65852" spans="15:16" x14ac:dyDescent="0.25">
      <c r="O65852"/>
      <c r="P65852"/>
    </row>
    <row r="65853" spans="15:16" x14ac:dyDescent="0.25">
      <c r="O65853"/>
      <c r="P65853"/>
    </row>
    <row r="65854" spans="15:16" x14ac:dyDescent="0.25">
      <c r="O65854"/>
      <c r="P65854"/>
    </row>
    <row r="65855" spans="15:16" x14ac:dyDescent="0.25">
      <c r="O65855"/>
      <c r="P65855"/>
    </row>
    <row r="65856" spans="15:16" x14ac:dyDescent="0.25">
      <c r="O65856"/>
      <c r="P65856"/>
    </row>
    <row r="65857" spans="15:16" x14ac:dyDescent="0.25">
      <c r="O65857"/>
      <c r="P65857"/>
    </row>
    <row r="65858" spans="15:16" x14ac:dyDescent="0.25">
      <c r="O65858"/>
      <c r="P65858"/>
    </row>
    <row r="65859" spans="15:16" x14ac:dyDescent="0.25">
      <c r="O65859"/>
      <c r="P65859"/>
    </row>
    <row r="65860" spans="15:16" x14ac:dyDescent="0.25">
      <c r="O65860"/>
      <c r="P65860"/>
    </row>
    <row r="65861" spans="15:16" x14ac:dyDescent="0.25">
      <c r="O65861"/>
      <c r="P65861"/>
    </row>
    <row r="65862" spans="15:16" x14ac:dyDescent="0.25">
      <c r="O65862"/>
      <c r="P65862"/>
    </row>
    <row r="65863" spans="15:16" x14ac:dyDescent="0.25">
      <c r="O65863"/>
      <c r="P65863"/>
    </row>
    <row r="65864" spans="15:16" x14ac:dyDescent="0.25">
      <c r="O65864"/>
      <c r="P65864"/>
    </row>
    <row r="65865" spans="15:16" x14ac:dyDescent="0.25">
      <c r="O65865"/>
      <c r="P65865"/>
    </row>
    <row r="65866" spans="15:16" x14ac:dyDescent="0.25">
      <c r="O65866"/>
      <c r="P65866"/>
    </row>
    <row r="65867" spans="15:16" x14ac:dyDescent="0.25">
      <c r="O65867"/>
      <c r="P65867"/>
    </row>
    <row r="65868" spans="15:16" x14ac:dyDescent="0.25">
      <c r="O65868"/>
      <c r="P65868"/>
    </row>
    <row r="65869" spans="15:16" x14ac:dyDescent="0.25">
      <c r="O65869"/>
      <c r="P65869"/>
    </row>
    <row r="65870" spans="15:16" x14ac:dyDescent="0.25">
      <c r="O65870"/>
      <c r="P65870"/>
    </row>
    <row r="65871" spans="15:16" x14ac:dyDescent="0.25">
      <c r="O65871"/>
      <c r="P65871"/>
    </row>
    <row r="65872" spans="15:16" x14ac:dyDescent="0.25">
      <c r="O65872"/>
      <c r="P65872"/>
    </row>
    <row r="65873" spans="15:16" x14ac:dyDescent="0.25">
      <c r="O65873"/>
      <c r="P65873"/>
    </row>
    <row r="65874" spans="15:16" x14ac:dyDescent="0.25">
      <c r="O65874"/>
      <c r="P65874"/>
    </row>
    <row r="65875" spans="15:16" x14ac:dyDescent="0.25">
      <c r="O65875"/>
      <c r="P65875"/>
    </row>
    <row r="65876" spans="15:16" x14ac:dyDescent="0.25">
      <c r="O65876"/>
      <c r="P65876"/>
    </row>
    <row r="65877" spans="15:16" x14ac:dyDescent="0.25">
      <c r="O65877"/>
      <c r="P65877"/>
    </row>
    <row r="65878" spans="15:16" x14ac:dyDescent="0.25">
      <c r="O65878"/>
      <c r="P65878"/>
    </row>
    <row r="65879" spans="15:16" x14ac:dyDescent="0.25">
      <c r="O65879"/>
      <c r="P65879"/>
    </row>
    <row r="65880" spans="15:16" x14ac:dyDescent="0.25">
      <c r="O65880"/>
      <c r="P65880"/>
    </row>
    <row r="65881" spans="15:16" x14ac:dyDescent="0.25">
      <c r="O65881"/>
      <c r="P65881"/>
    </row>
    <row r="65882" spans="15:16" x14ac:dyDescent="0.25">
      <c r="O65882"/>
      <c r="P65882"/>
    </row>
    <row r="65883" spans="15:16" x14ac:dyDescent="0.25">
      <c r="O65883"/>
      <c r="P65883"/>
    </row>
    <row r="65884" spans="15:16" x14ac:dyDescent="0.25">
      <c r="O65884"/>
      <c r="P65884"/>
    </row>
    <row r="65885" spans="15:16" x14ac:dyDescent="0.25">
      <c r="O65885"/>
      <c r="P65885"/>
    </row>
    <row r="65886" spans="15:16" x14ac:dyDescent="0.25">
      <c r="O65886"/>
      <c r="P65886"/>
    </row>
    <row r="65887" spans="15:16" x14ac:dyDescent="0.25">
      <c r="O65887"/>
      <c r="P65887"/>
    </row>
    <row r="65888" spans="15:16" x14ac:dyDescent="0.25">
      <c r="O65888"/>
      <c r="P65888"/>
    </row>
    <row r="65889" spans="15:16" x14ac:dyDescent="0.25">
      <c r="O65889"/>
      <c r="P65889"/>
    </row>
    <row r="65890" spans="15:16" x14ac:dyDescent="0.25">
      <c r="O65890"/>
      <c r="P65890"/>
    </row>
    <row r="65891" spans="15:16" x14ac:dyDescent="0.25">
      <c r="O65891"/>
      <c r="P65891"/>
    </row>
    <row r="65892" spans="15:16" x14ac:dyDescent="0.25">
      <c r="O65892"/>
      <c r="P65892"/>
    </row>
    <row r="65893" spans="15:16" x14ac:dyDescent="0.25">
      <c r="O65893"/>
      <c r="P65893"/>
    </row>
    <row r="65894" spans="15:16" x14ac:dyDescent="0.25">
      <c r="O65894"/>
      <c r="P65894"/>
    </row>
    <row r="65895" spans="15:16" x14ac:dyDescent="0.25">
      <c r="O65895"/>
      <c r="P65895"/>
    </row>
    <row r="65896" spans="15:16" x14ac:dyDescent="0.25">
      <c r="O65896"/>
      <c r="P65896"/>
    </row>
    <row r="65897" spans="15:16" x14ac:dyDescent="0.25">
      <c r="O65897"/>
      <c r="P65897"/>
    </row>
    <row r="65898" spans="15:16" x14ac:dyDescent="0.25">
      <c r="O65898"/>
      <c r="P65898"/>
    </row>
    <row r="65899" spans="15:16" x14ac:dyDescent="0.25">
      <c r="O65899"/>
      <c r="P65899"/>
    </row>
    <row r="65900" spans="15:16" x14ac:dyDescent="0.25">
      <c r="O65900"/>
      <c r="P65900"/>
    </row>
    <row r="65901" spans="15:16" x14ac:dyDescent="0.25">
      <c r="O65901"/>
      <c r="P65901"/>
    </row>
    <row r="65902" spans="15:16" x14ac:dyDescent="0.25">
      <c r="O65902"/>
      <c r="P65902"/>
    </row>
    <row r="65903" spans="15:16" x14ac:dyDescent="0.25">
      <c r="O65903"/>
      <c r="P65903"/>
    </row>
    <row r="65904" spans="15:16" x14ac:dyDescent="0.25">
      <c r="O65904"/>
      <c r="P65904"/>
    </row>
    <row r="65905" spans="15:16" x14ac:dyDescent="0.25">
      <c r="O65905"/>
      <c r="P65905"/>
    </row>
    <row r="65906" spans="15:16" x14ac:dyDescent="0.25">
      <c r="O65906"/>
      <c r="P65906"/>
    </row>
    <row r="65907" spans="15:16" x14ac:dyDescent="0.25">
      <c r="O65907"/>
      <c r="P65907"/>
    </row>
    <row r="65908" spans="15:16" x14ac:dyDescent="0.25">
      <c r="O65908"/>
      <c r="P65908"/>
    </row>
    <row r="65909" spans="15:16" x14ac:dyDescent="0.25">
      <c r="O65909"/>
      <c r="P65909"/>
    </row>
    <row r="65910" spans="15:16" x14ac:dyDescent="0.25">
      <c r="O65910"/>
      <c r="P65910"/>
    </row>
    <row r="65911" spans="15:16" x14ac:dyDescent="0.25">
      <c r="O65911"/>
      <c r="P65911"/>
    </row>
    <row r="65912" spans="15:16" x14ac:dyDescent="0.25">
      <c r="O65912"/>
      <c r="P65912"/>
    </row>
    <row r="65913" spans="15:16" x14ac:dyDescent="0.25">
      <c r="O65913"/>
      <c r="P65913"/>
    </row>
    <row r="65914" spans="15:16" x14ac:dyDescent="0.25">
      <c r="O65914"/>
      <c r="P65914"/>
    </row>
    <row r="65915" spans="15:16" x14ac:dyDescent="0.25">
      <c r="O65915"/>
      <c r="P65915"/>
    </row>
    <row r="65916" spans="15:16" x14ac:dyDescent="0.25">
      <c r="O65916"/>
      <c r="P65916"/>
    </row>
    <row r="65917" spans="15:16" x14ac:dyDescent="0.25">
      <c r="O65917"/>
      <c r="P65917"/>
    </row>
    <row r="65918" spans="15:16" x14ac:dyDescent="0.25">
      <c r="O65918"/>
      <c r="P65918"/>
    </row>
    <row r="65919" spans="15:16" x14ac:dyDescent="0.25">
      <c r="O65919"/>
      <c r="P65919"/>
    </row>
    <row r="65920" spans="15:16" x14ac:dyDescent="0.25">
      <c r="O65920"/>
      <c r="P65920"/>
    </row>
    <row r="65921" spans="15:16" x14ac:dyDescent="0.25">
      <c r="O65921"/>
      <c r="P65921"/>
    </row>
    <row r="65922" spans="15:16" x14ac:dyDescent="0.25">
      <c r="O65922"/>
      <c r="P65922"/>
    </row>
    <row r="65923" spans="15:16" x14ac:dyDescent="0.25">
      <c r="O65923"/>
      <c r="P65923"/>
    </row>
    <row r="65924" spans="15:16" x14ac:dyDescent="0.25">
      <c r="O65924"/>
      <c r="P65924"/>
    </row>
    <row r="65925" spans="15:16" x14ac:dyDescent="0.25">
      <c r="O65925"/>
      <c r="P65925"/>
    </row>
    <row r="65926" spans="15:16" x14ac:dyDescent="0.25">
      <c r="O65926"/>
      <c r="P65926"/>
    </row>
    <row r="65927" spans="15:16" x14ac:dyDescent="0.25">
      <c r="O65927"/>
      <c r="P65927"/>
    </row>
    <row r="65928" spans="15:16" x14ac:dyDescent="0.25">
      <c r="O65928"/>
      <c r="P65928"/>
    </row>
    <row r="65929" spans="15:16" x14ac:dyDescent="0.25">
      <c r="O65929"/>
      <c r="P65929"/>
    </row>
    <row r="65930" spans="15:16" x14ac:dyDescent="0.25">
      <c r="O65930"/>
      <c r="P65930"/>
    </row>
    <row r="65931" spans="15:16" x14ac:dyDescent="0.25">
      <c r="O65931"/>
      <c r="P65931"/>
    </row>
    <row r="65932" spans="15:16" x14ac:dyDescent="0.25">
      <c r="O65932"/>
      <c r="P65932"/>
    </row>
    <row r="65933" spans="15:16" x14ac:dyDescent="0.25">
      <c r="O65933"/>
      <c r="P65933"/>
    </row>
    <row r="65934" spans="15:16" x14ac:dyDescent="0.25">
      <c r="O65934"/>
      <c r="P65934"/>
    </row>
    <row r="65935" spans="15:16" x14ac:dyDescent="0.25">
      <c r="O65935"/>
      <c r="P65935"/>
    </row>
    <row r="65936" spans="15:16" x14ac:dyDescent="0.25">
      <c r="O65936"/>
      <c r="P65936"/>
    </row>
    <row r="65937" spans="15:16" x14ac:dyDescent="0.25">
      <c r="O65937"/>
      <c r="P65937"/>
    </row>
    <row r="65938" spans="15:16" x14ac:dyDescent="0.25">
      <c r="O65938"/>
      <c r="P65938"/>
    </row>
    <row r="65939" spans="15:16" x14ac:dyDescent="0.25">
      <c r="O65939"/>
      <c r="P65939"/>
    </row>
    <row r="65940" spans="15:16" x14ac:dyDescent="0.25">
      <c r="O65940"/>
      <c r="P65940"/>
    </row>
    <row r="65941" spans="15:16" x14ac:dyDescent="0.25">
      <c r="O65941"/>
      <c r="P65941"/>
    </row>
    <row r="65942" spans="15:16" x14ac:dyDescent="0.25">
      <c r="O65942"/>
      <c r="P65942"/>
    </row>
    <row r="65943" spans="15:16" x14ac:dyDescent="0.25">
      <c r="O65943"/>
      <c r="P65943"/>
    </row>
    <row r="65944" spans="15:16" x14ac:dyDescent="0.25">
      <c r="O65944"/>
      <c r="P65944"/>
    </row>
    <row r="65945" spans="15:16" x14ac:dyDescent="0.25">
      <c r="O65945"/>
      <c r="P65945"/>
    </row>
    <row r="65946" spans="15:16" x14ac:dyDescent="0.25">
      <c r="O65946"/>
      <c r="P65946"/>
    </row>
    <row r="65947" spans="15:16" x14ac:dyDescent="0.25">
      <c r="O65947"/>
      <c r="P65947"/>
    </row>
    <row r="65948" spans="15:16" x14ac:dyDescent="0.25">
      <c r="O65948"/>
      <c r="P65948"/>
    </row>
    <row r="65949" spans="15:16" x14ac:dyDescent="0.25">
      <c r="O65949"/>
      <c r="P65949"/>
    </row>
    <row r="65950" spans="15:16" x14ac:dyDescent="0.25">
      <c r="O65950"/>
      <c r="P65950"/>
    </row>
    <row r="65951" spans="15:16" x14ac:dyDescent="0.25">
      <c r="O65951"/>
      <c r="P65951"/>
    </row>
    <row r="65952" spans="15:16" x14ac:dyDescent="0.25">
      <c r="O65952"/>
      <c r="P65952"/>
    </row>
    <row r="65953" spans="15:16" x14ac:dyDescent="0.25">
      <c r="O65953"/>
      <c r="P65953"/>
    </row>
    <row r="65954" spans="15:16" x14ac:dyDescent="0.25">
      <c r="O65954"/>
      <c r="P65954"/>
    </row>
    <row r="65955" spans="15:16" x14ac:dyDescent="0.25">
      <c r="O65955"/>
      <c r="P65955"/>
    </row>
    <row r="65956" spans="15:16" x14ac:dyDescent="0.25">
      <c r="O65956"/>
      <c r="P65956"/>
    </row>
    <row r="65957" spans="15:16" x14ac:dyDescent="0.25">
      <c r="O65957"/>
      <c r="P65957"/>
    </row>
    <row r="65958" spans="15:16" x14ac:dyDescent="0.25">
      <c r="O65958"/>
      <c r="P65958"/>
    </row>
    <row r="65959" spans="15:16" x14ac:dyDescent="0.25">
      <c r="O65959"/>
      <c r="P65959"/>
    </row>
    <row r="65960" spans="15:16" x14ac:dyDescent="0.25">
      <c r="O65960"/>
      <c r="P65960"/>
    </row>
    <row r="65961" spans="15:16" x14ac:dyDescent="0.25">
      <c r="O65961"/>
      <c r="P65961"/>
    </row>
    <row r="65962" spans="15:16" x14ac:dyDescent="0.25">
      <c r="O65962"/>
      <c r="P65962"/>
    </row>
    <row r="65963" spans="15:16" x14ac:dyDescent="0.25">
      <c r="O65963"/>
      <c r="P65963"/>
    </row>
    <row r="65964" spans="15:16" x14ac:dyDescent="0.25">
      <c r="O65964"/>
      <c r="P65964"/>
    </row>
    <row r="65965" spans="15:16" x14ac:dyDescent="0.25">
      <c r="O65965"/>
      <c r="P65965"/>
    </row>
    <row r="65966" spans="15:16" x14ac:dyDescent="0.25">
      <c r="O65966"/>
      <c r="P65966"/>
    </row>
    <row r="65967" spans="15:16" x14ac:dyDescent="0.25">
      <c r="O65967"/>
      <c r="P65967"/>
    </row>
    <row r="65968" spans="15:16" x14ac:dyDescent="0.25">
      <c r="O65968"/>
      <c r="P65968"/>
    </row>
    <row r="65969" spans="15:16" x14ac:dyDescent="0.25">
      <c r="O65969"/>
      <c r="P65969"/>
    </row>
    <row r="65970" spans="15:16" x14ac:dyDescent="0.25">
      <c r="O65970"/>
      <c r="P65970"/>
    </row>
    <row r="65971" spans="15:16" x14ac:dyDescent="0.25">
      <c r="O65971"/>
      <c r="P65971"/>
    </row>
    <row r="65972" spans="15:16" x14ac:dyDescent="0.25">
      <c r="O65972"/>
      <c r="P65972"/>
    </row>
    <row r="65973" spans="15:16" x14ac:dyDescent="0.25">
      <c r="O65973"/>
      <c r="P65973"/>
    </row>
    <row r="65974" spans="15:16" x14ac:dyDescent="0.25">
      <c r="O65974"/>
      <c r="P65974"/>
    </row>
    <row r="65975" spans="15:16" x14ac:dyDescent="0.25">
      <c r="O65975"/>
      <c r="P65975"/>
    </row>
    <row r="65976" spans="15:16" x14ac:dyDescent="0.25">
      <c r="O65976"/>
      <c r="P65976"/>
    </row>
    <row r="65977" spans="15:16" x14ac:dyDescent="0.25">
      <c r="O65977"/>
      <c r="P65977"/>
    </row>
    <row r="65978" spans="15:16" x14ac:dyDescent="0.25">
      <c r="O65978"/>
      <c r="P65978"/>
    </row>
    <row r="65979" spans="15:16" x14ac:dyDescent="0.25">
      <c r="O65979"/>
      <c r="P65979"/>
    </row>
    <row r="65980" spans="15:16" x14ac:dyDescent="0.25">
      <c r="O65980"/>
      <c r="P65980"/>
    </row>
    <row r="65981" spans="15:16" x14ac:dyDescent="0.25">
      <c r="O65981"/>
      <c r="P65981"/>
    </row>
    <row r="65982" spans="15:16" x14ac:dyDescent="0.25">
      <c r="O65982"/>
      <c r="P65982"/>
    </row>
    <row r="65983" spans="15:16" x14ac:dyDescent="0.25">
      <c r="O65983"/>
      <c r="P65983"/>
    </row>
    <row r="65984" spans="15:16" x14ac:dyDescent="0.25">
      <c r="O65984"/>
      <c r="P65984"/>
    </row>
    <row r="65985" spans="15:16" x14ac:dyDescent="0.25">
      <c r="O65985"/>
      <c r="P65985"/>
    </row>
    <row r="65986" spans="15:16" x14ac:dyDescent="0.25">
      <c r="O65986"/>
      <c r="P65986"/>
    </row>
    <row r="65987" spans="15:16" x14ac:dyDescent="0.25">
      <c r="O65987"/>
      <c r="P65987"/>
    </row>
    <row r="65988" spans="15:16" x14ac:dyDescent="0.25">
      <c r="O65988"/>
      <c r="P65988"/>
    </row>
    <row r="65989" spans="15:16" x14ac:dyDescent="0.25">
      <c r="O65989"/>
      <c r="P65989"/>
    </row>
    <row r="65990" spans="15:16" x14ac:dyDescent="0.25">
      <c r="O65990"/>
      <c r="P65990"/>
    </row>
    <row r="65991" spans="15:16" x14ac:dyDescent="0.25">
      <c r="O65991"/>
      <c r="P65991"/>
    </row>
    <row r="65992" spans="15:16" x14ac:dyDescent="0.25">
      <c r="O65992"/>
      <c r="P65992"/>
    </row>
    <row r="65993" spans="15:16" x14ac:dyDescent="0.25">
      <c r="O65993"/>
      <c r="P65993"/>
    </row>
    <row r="65994" spans="15:16" x14ac:dyDescent="0.25">
      <c r="O65994"/>
      <c r="P65994"/>
    </row>
    <row r="65995" spans="15:16" x14ac:dyDescent="0.25">
      <c r="O65995"/>
      <c r="P65995"/>
    </row>
    <row r="65996" spans="15:16" x14ac:dyDescent="0.25">
      <c r="O65996"/>
      <c r="P65996"/>
    </row>
    <row r="65997" spans="15:16" x14ac:dyDescent="0.25">
      <c r="O65997"/>
      <c r="P65997"/>
    </row>
    <row r="65998" spans="15:16" x14ac:dyDescent="0.25">
      <c r="O65998"/>
      <c r="P65998"/>
    </row>
    <row r="65999" spans="15:16" x14ac:dyDescent="0.25">
      <c r="O65999"/>
      <c r="P65999"/>
    </row>
    <row r="66000" spans="15:16" x14ac:dyDescent="0.25">
      <c r="O66000"/>
      <c r="P66000"/>
    </row>
    <row r="66001" spans="15:16" x14ac:dyDescent="0.25">
      <c r="O66001"/>
      <c r="P66001"/>
    </row>
    <row r="66002" spans="15:16" x14ac:dyDescent="0.25">
      <c r="O66002"/>
      <c r="P66002"/>
    </row>
    <row r="66003" spans="15:16" x14ac:dyDescent="0.25">
      <c r="O66003"/>
      <c r="P66003"/>
    </row>
    <row r="66004" spans="15:16" x14ac:dyDescent="0.25">
      <c r="O66004"/>
      <c r="P66004"/>
    </row>
    <row r="66005" spans="15:16" x14ac:dyDescent="0.25">
      <c r="O66005"/>
      <c r="P66005"/>
    </row>
    <row r="66006" spans="15:16" x14ac:dyDescent="0.25">
      <c r="O66006"/>
      <c r="P66006"/>
    </row>
    <row r="66007" spans="15:16" x14ac:dyDescent="0.25">
      <c r="O66007"/>
      <c r="P66007"/>
    </row>
    <row r="66008" spans="15:16" x14ac:dyDescent="0.25">
      <c r="O66008"/>
      <c r="P66008"/>
    </row>
    <row r="66009" spans="15:16" x14ac:dyDescent="0.25">
      <c r="O66009"/>
      <c r="P66009"/>
    </row>
    <row r="66010" spans="15:16" x14ac:dyDescent="0.25">
      <c r="O66010"/>
      <c r="P66010"/>
    </row>
    <row r="66011" spans="15:16" x14ac:dyDescent="0.25">
      <c r="O66011"/>
      <c r="P66011"/>
    </row>
    <row r="66012" spans="15:16" x14ac:dyDescent="0.25">
      <c r="O66012"/>
      <c r="P66012"/>
    </row>
    <row r="66013" spans="15:16" x14ac:dyDescent="0.25">
      <c r="O66013"/>
      <c r="P66013"/>
    </row>
    <row r="66014" spans="15:16" x14ac:dyDescent="0.25">
      <c r="O66014"/>
      <c r="P66014"/>
    </row>
    <row r="66015" spans="15:16" x14ac:dyDescent="0.25">
      <c r="O66015"/>
      <c r="P66015"/>
    </row>
    <row r="66016" spans="15:16" x14ac:dyDescent="0.25">
      <c r="O66016"/>
      <c r="P66016"/>
    </row>
    <row r="66017" spans="15:16" x14ac:dyDescent="0.25">
      <c r="O66017"/>
      <c r="P66017"/>
    </row>
    <row r="66018" spans="15:16" x14ac:dyDescent="0.25">
      <c r="O66018"/>
      <c r="P66018"/>
    </row>
    <row r="66019" spans="15:16" x14ac:dyDescent="0.25">
      <c r="O66019"/>
      <c r="P66019"/>
    </row>
    <row r="66020" spans="15:16" x14ac:dyDescent="0.25">
      <c r="O66020"/>
      <c r="P66020"/>
    </row>
    <row r="66021" spans="15:16" x14ac:dyDescent="0.25">
      <c r="O66021"/>
      <c r="P66021"/>
    </row>
    <row r="66022" spans="15:16" x14ac:dyDescent="0.25">
      <c r="O66022"/>
      <c r="P66022"/>
    </row>
    <row r="66023" spans="15:16" x14ac:dyDescent="0.25">
      <c r="O66023"/>
      <c r="P66023"/>
    </row>
    <row r="66024" spans="15:16" x14ac:dyDescent="0.25">
      <c r="O66024"/>
      <c r="P66024"/>
    </row>
    <row r="66025" spans="15:16" x14ac:dyDescent="0.25">
      <c r="O66025"/>
      <c r="P66025"/>
    </row>
    <row r="66026" spans="15:16" x14ac:dyDescent="0.25">
      <c r="O66026"/>
      <c r="P66026"/>
    </row>
    <row r="66027" spans="15:16" x14ac:dyDescent="0.25">
      <c r="O66027"/>
      <c r="P66027"/>
    </row>
    <row r="66028" spans="15:16" x14ac:dyDescent="0.25">
      <c r="O66028"/>
      <c r="P66028"/>
    </row>
    <row r="66029" spans="15:16" x14ac:dyDescent="0.25">
      <c r="O66029"/>
      <c r="P66029"/>
    </row>
    <row r="66030" spans="15:16" x14ac:dyDescent="0.25">
      <c r="O66030"/>
      <c r="P66030"/>
    </row>
    <row r="66031" spans="15:16" x14ac:dyDescent="0.25">
      <c r="O66031"/>
      <c r="P66031"/>
    </row>
    <row r="66032" spans="15:16" x14ac:dyDescent="0.25">
      <c r="O66032"/>
      <c r="P66032"/>
    </row>
    <row r="66033" spans="15:16" x14ac:dyDescent="0.25">
      <c r="O66033"/>
      <c r="P66033"/>
    </row>
    <row r="66034" spans="15:16" x14ac:dyDescent="0.25">
      <c r="O66034"/>
      <c r="P66034"/>
    </row>
    <row r="66035" spans="15:16" x14ac:dyDescent="0.25">
      <c r="O66035"/>
      <c r="P66035"/>
    </row>
    <row r="66036" spans="15:16" x14ac:dyDescent="0.25">
      <c r="O66036"/>
      <c r="P66036"/>
    </row>
    <row r="66037" spans="15:16" x14ac:dyDescent="0.25">
      <c r="O66037"/>
      <c r="P66037"/>
    </row>
    <row r="66038" spans="15:16" x14ac:dyDescent="0.25">
      <c r="O66038"/>
      <c r="P66038"/>
    </row>
    <row r="66039" spans="15:16" x14ac:dyDescent="0.25">
      <c r="O66039"/>
      <c r="P66039"/>
    </row>
    <row r="66040" spans="15:16" x14ac:dyDescent="0.25">
      <c r="O66040"/>
      <c r="P66040"/>
    </row>
    <row r="66041" spans="15:16" x14ac:dyDescent="0.25">
      <c r="O66041"/>
      <c r="P66041"/>
    </row>
    <row r="66042" spans="15:16" x14ac:dyDescent="0.25">
      <c r="O66042"/>
      <c r="P66042"/>
    </row>
    <row r="66043" spans="15:16" x14ac:dyDescent="0.25">
      <c r="O66043"/>
      <c r="P66043"/>
    </row>
    <row r="66044" spans="15:16" x14ac:dyDescent="0.25">
      <c r="O66044"/>
      <c r="P66044"/>
    </row>
    <row r="66045" spans="15:16" x14ac:dyDescent="0.25">
      <c r="O66045"/>
      <c r="P66045"/>
    </row>
    <row r="66046" spans="15:16" x14ac:dyDescent="0.25">
      <c r="O66046"/>
      <c r="P66046"/>
    </row>
    <row r="66047" spans="15:16" x14ac:dyDescent="0.25">
      <c r="O66047"/>
      <c r="P66047"/>
    </row>
    <row r="66048" spans="15:16" x14ac:dyDescent="0.25">
      <c r="O66048"/>
      <c r="P66048"/>
    </row>
    <row r="66049" spans="15:16" x14ac:dyDescent="0.25">
      <c r="O66049"/>
      <c r="P66049"/>
    </row>
    <row r="66050" spans="15:16" x14ac:dyDescent="0.25">
      <c r="O66050"/>
      <c r="P66050"/>
    </row>
    <row r="66051" spans="15:16" x14ac:dyDescent="0.25">
      <c r="O66051"/>
      <c r="P66051"/>
    </row>
    <row r="66052" spans="15:16" x14ac:dyDescent="0.25">
      <c r="O66052"/>
      <c r="P66052"/>
    </row>
    <row r="66053" spans="15:16" x14ac:dyDescent="0.25">
      <c r="O66053"/>
      <c r="P66053"/>
    </row>
    <row r="66054" spans="15:16" x14ac:dyDescent="0.25">
      <c r="O66054"/>
      <c r="P66054"/>
    </row>
    <row r="66055" spans="15:16" x14ac:dyDescent="0.25">
      <c r="O66055"/>
      <c r="P66055"/>
    </row>
    <row r="66056" spans="15:16" x14ac:dyDescent="0.25">
      <c r="O66056"/>
      <c r="P66056"/>
    </row>
    <row r="66057" spans="15:16" x14ac:dyDescent="0.25">
      <c r="O66057"/>
      <c r="P66057"/>
    </row>
    <row r="66058" spans="15:16" x14ac:dyDescent="0.25">
      <c r="O66058"/>
      <c r="P66058"/>
    </row>
    <row r="66059" spans="15:16" x14ac:dyDescent="0.25">
      <c r="O66059"/>
      <c r="P66059"/>
    </row>
    <row r="66060" spans="15:16" x14ac:dyDescent="0.25">
      <c r="O66060"/>
      <c r="P66060"/>
    </row>
    <row r="66061" spans="15:16" x14ac:dyDescent="0.25">
      <c r="O66061"/>
      <c r="P66061"/>
    </row>
    <row r="66062" spans="15:16" x14ac:dyDescent="0.25">
      <c r="O66062"/>
      <c r="P66062"/>
    </row>
    <row r="66063" spans="15:16" x14ac:dyDescent="0.25">
      <c r="O66063"/>
      <c r="P66063"/>
    </row>
    <row r="66064" spans="15:16" x14ac:dyDescent="0.25">
      <c r="O66064"/>
      <c r="P66064"/>
    </row>
    <row r="66065" spans="15:16" x14ac:dyDescent="0.25">
      <c r="O66065"/>
      <c r="P66065"/>
    </row>
    <row r="66066" spans="15:16" x14ac:dyDescent="0.25">
      <c r="O66066"/>
      <c r="P66066"/>
    </row>
    <row r="66067" spans="15:16" x14ac:dyDescent="0.25">
      <c r="O66067"/>
      <c r="P66067"/>
    </row>
    <row r="66068" spans="15:16" x14ac:dyDescent="0.25">
      <c r="O66068"/>
      <c r="P66068"/>
    </row>
    <row r="66069" spans="15:16" x14ac:dyDescent="0.25">
      <c r="O66069"/>
      <c r="P66069"/>
    </row>
    <row r="66070" spans="15:16" x14ac:dyDescent="0.25">
      <c r="O66070"/>
      <c r="P66070"/>
    </row>
    <row r="66071" spans="15:16" x14ac:dyDescent="0.25">
      <c r="O66071"/>
      <c r="P66071"/>
    </row>
    <row r="66072" spans="15:16" x14ac:dyDescent="0.25">
      <c r="O66072"/>
      <c r="P66072"/>
    </row>
    <row r="66073" spans="15:16" x14ac:dyDescent="0.25">
      <c r="O66073"/>
      <c r="P66073"/>
    </row>
    <row r="66074" spans="15:16" x14ac:dyDescent="0.25">
      <c r="O66074"/>
      <c r="P66074"/>
    </row>
    <row r="66075" spans="15:16" x14ac:dyDescent="0.25">
      <c r="O66075"/>
      <c r="P66075"/>
    </row>
    <row r="66076" spans="15:16" x14ac:dyDescent="0.25">
      <c r="O66076"/>
      <c r="P66076"/>
    </row>
    <row r="66077" spans="15:16" x14ac:dyDescent="0.25">
      <c r="O66077"/>
      <c r="P66077"/>
    </row>
    <row r="66078" spans="15:16" x14ac:dyDescent="0.25">
      <c r="O66078"/>
      <c r="P66078"/>
    </row>
    <row r="66079" spans="15:16" x14ac:dyDescent="0.25">
      <c r="O66079"/>
      <c r="P66079"/>
    </row>
    <row r="66080" spans="15:16" x14ac:dyDescent="0.25">
      <c r="O66080"/>
      <c r="P66080"/>
    </row>
    <row r="66081" spans="15:16" x14ac:dyDescent="0.25">
      <c r="O66081"/>
      <c r="P66081"/>
    </row>
    <row r="66082" spans="15:16" x14ac:dyDescent="0.25">
      <c r="O66082"/>
      <c r="P66082"/>
    </row>
    <row r="66083" spans="15:16" x14ac:dyDescent="0.25">
      <c r="O66083"/>
      <c r="P66083"/>
    </row>
    <row r="66084" spans="15:16" x14ac:dyDescent="0.25">
      <c r="O66084"/>
      <c r="P66084"/>
    </row>
    <row r="66085" spans="15:16" x14ac:dyDescent="0.25">
      <c r="O66085"/>
      <c r="P66085"/>
    </row>
    <row r="66086" spans="15:16" x14ac:dyDescent="0.25">
      <c r="O66086"/>
      <c r="P66086"/>
    </row>
    <row r="66087" spans="15:16" x14ac:dyDescent="0.25">
      <c r="O66087"/>
      <c r="P66087"/>
    </row>
    <row r="66088" spans="15:16" x14ac:dyDescent="0.25">
      <c r="O66088"/>
      <c r="P66088"/>
    </row>
    <row r="66089" spans="15:16" x14ac:dyDescent="0.25">
      <c r="O66089"/>
      <c r="P66089"/>
    </row>
    <row r="66090" spans="15:16" x14ac:dyDescent="0.25">
      <c r="O66090"/>
      <c r="P66090"/>
    </row>
    <row r="66091" spans="15:16" x14ac:dyDescent="0.25">
      <c r="O66091"/>
      <c r="P66091"/>
    </row>
    <row r="66092" spans="15:16" x14ac:dyDescent="0.25">
      <c r="O66092"/>
      <c r="P66092"/>
    </row>
    <row r="66093" spans="15:16" x14ac:dyDescent="0.25">
      <c r="O66093"/>
      <c r="P66093"/>
    </row>
    <row r="66094" spans="15:16" x14ac:dyDescent="0.25">
      <c r="O66094"/>
      <c r="P66094"/>
    </row>
    <row r="66095" spans="15:16" x14ac:dyDescent="0.25">
      <c r="O66095"/>
      <c r="P66095"/>
    </row>
    <row r="66096" spans="15:16" x14ac:dyDescent="0.25">
      <c r="O66096"/>
      <c r="P66096"/>
    </row>
    <row r="66097" spans="15:16" x14ac:dyDescent="0.25">
      <c r="O66097"/>
      <c r="P66097"/>
    </row>
    <row r="66098" spans="15:16" x14ac:dyDescent="0.25">
      <c r="O66098"/>
      <c r="P66098"/>
    </row>
    <row r="66099" spans="15:16" x14ac:dyDescent="0.25">
      <c r="O66099"/>
      <c r="P66099"/>
    </row>
    <row r="66100" spans="15:16" x14ac:dyDescent="0.25">
      <c r="O66100"/>
      <c r="P66100"/>
    </row>
    <row r="66101" spans="15:16" x14ac:dyDescent="0.25">
      <c r="O66101"/>
      <c r="P66101"/>
    </row>
    <row r="66102" spans="15:16" x14ac:dyDescent="0.25">
      <c r="O66102"/>
      <c r="P66102"/>
    </row>
    <row r="66103" spans="15:16" x14ac:dyDescent="0.25">
      <c r="O66103"/>
      <c r="P66103"/>
    </row>
    <row r="66104" spans="15:16" x14ac:dyDescent="0.25">
      <c r="O66104"/>
      <c r="P66104"/>
    </row>
    <row r="66105" spans="15:16" x14ac:dyDescent="0.25">
      <c r="O66105"/>
      <c r="P66105"/>
    </row>
    <row r="66106" spans="15:16" x14ac:dyDescent="0.25">
      <c r="O66106"/>
      <c r="P66106"/>
    </row>
    <row r="66107" spans="15:16" x14ac:dyDescent="0.25">
      <c r="O66107"/>
      <c r="P66107"/>
    </row>
    <row r="66108" spans="15:16" x14ac:dyDescent="0.25">
      <c r="O66108"/>
      <c r="P66108"/>
    </row>
    <row r="66109" spans="15:16" x14ac:dyDescent="0.25">
      <c r="O66109"/>
      <c r="P66109"/>
    </row>
    <row r="66110" spans="15:16" x14ac:dyDescent="0.25">
      <c r="O66110"/>
      <c r="P66110"/>
    </row>
    <row r="66111" spans="15:16" x14ac:dyDescent="0.25">
      <c r="O66111"/>
      <c r="P66111"/>
    </row>
    <row r="66112" spans="15:16" x14ac:dyDescent="0.25">
      <c r="O66112"/>
      <c r="P66112"/>
    </row>
    <row r="66113" spans="15:16" x14ac:dyDescent="0.25">
      <c r="O66113"/>
      <c r="P66113"/>
    </row>
    <row r="66114" spans="15:16" x14ac:dyDescent="0.25">
      <c r="O66114"/>
      <c r="P66114"/>
    </row>
    <row r="66115" spans="15:16" x14ac:dyDescent="0.25">
      <c r="O66115"/>
      <c r="P66115"/>
    </row>
    <row r="66116" spans="15:16" x14ac:dyDescent="0.25">
      <c r="O66116"/>
      <c r="P66116"/>
    </row>
    <row r="66117" spans="15:16" x14ac:dyDescent="0.25">
      <c r="O66117"/>
      <c r="P66117"/>
    </row>
    <row r="66118" spans="15:16" x14ac:dyDescent="0.25">
      <c r="O66118"/>
      <c r="P66118"/>
    </row>
    <row r="66119" spans="15:16" x14ac:dyDescent="0.25">
      <c r="O66119"/>
      <c r="P66119"/>
    </row>
    <row r="66120" spans="15:16" x14ac:dyDescent="0.25">
      <c r="O66120"/>
      <c r="P66120"/>
    </row>
    <row r="66121" spans="15:16" x14ac:dyDescent="0.25">
      <c r="O66121"/>
      <c r="P66121"/>
    </row>
    <row r="66122" spans="15:16" x14ac:dyDescent="0.25">
      <c r="O66122"/>
      <c r="P66122"/>
    </row>
    <row r="66123" spans="15:16" x14ac:dyDescent="0.25">
      <c r="O66123"/>
      <c r="P66123"/>
    </row>
    <row r="66124" spans="15:16" x14ac:dyDescent="0.25">
      <c r="O66124"/>
      <c r="P66124"/>
    </row>
    <row r="66125" spans="15:16" x14ac:dyDescent="0.25">
      <c r="O66125"/>
      <c r="P66125"/>
    </row>
    <row r="66126" spans="15:16" x14ac:dyDescent="0.25">
      <c r="O66126"/>
      <c r="P66126"/>
    </row>
    <row r="66127" spans="15:16" x14ac:dyDescent="0.25">
      <c r="O66127"/>
      <c r="P66127"/>
    </row>
    <row r="66128" spans="15:16" x14ac:dyDescent="0.25">
      <c r="O66128"/>
      <c r="P66128"/>
    </row>
    <row r="66129" spans="15:16" x14ac:dyDescent="0.25">
      <c r="O66129"/>
      <c r="P66129"/>
    </row>
    <row r="66130" spans="15:16" x14ac:dyDescent="0.25">
      <c r="O66130"/>
      <c r="P66130"/>
    </row>
    <row r="66131" spans="15:16" x14ac:dyDescent="0.25">
      <c r="O66131"/>
      <c r="P66131"/>
    </row>
    <row r="66132" spans="15:16" x14ac:dyDescent="0.25">
      <c r="O66132"/>
      <c r="P66132"/>
    </row>
    <row r="66133" spans="15:16" x14ac:dyDescent="0.25">
      <c r="O66133"/>
      <c r="P66133"/>
    </row>
    <row r="66134" spans="15:16" x14ac:dyDescent="0.25">
      <c r="O66134"/>
      <c r="P66134"/>
    </row>
    <row r="66135" spans="15:16" x14ac:dyDescent="0.25">
      <c r="O66135"/>
      <c r="P66135"/>
    </row>
    <row r="66136" spans="15:16" x14ac:dyDescent="0.25">
      <c r="O66136"/>
      <c r="P66136"/>
    </row>
    <row r="66137" spans="15:16" x14ac:dyDescent="0.25">
      <c r="O66137"/>
      <c r="P66137"/>
    </row>
    <row r="66138" spans="15:16" x14ac:dyDescent="0.25">
      <c r="O66138"/>
      <c r="P66138"/>
    </row>
    <row r="66139" spans="15:16" x14ac:dyDescent="0.25">
      <c r="O66139"/>
      <c r="P66139"/>
    </row>
    <row r="66140" spans="15:16" x14ac:dyDescent="0.25">
      <c r="O66140"/>
      <c r="P66140"/>
    </row>
    <row r="66141" spans="15:16" x14ac:dyDescent="0.25">
      <c r="O66141"/>
      <c r="P66141"/>
    </row>
    <row r="66142" spans="15:16" x14ac:dyDescent="0.25">
      <c r="O66142"/>
      <c r="P66142"/>
    </row>
    <row r="66143" spans="15:16" x14ac:dyDescent="0.25">
      <c r="O66143"/>
      <c r="P66143"/>
    </row>
    <row r="66144" spans="15:16" x14ac:dyDescent="0.25">
      <c r="O66144"/>
      <c r="P66144"/>
    </row>
    <row r="66145" spans="15:16" x14ac:dyDescent="0.25">
      <c r="O66145"/>
      <c r="P66145"/>
    </row>
    <row r="66146" spans="15:16" x14ac:dyDescent="0.25">
      <c r="O66146"/>
      <c r="P66146"/>
    </row>
    <row r="66147" spans="15:16" x14ac:dyDescent="0.25">
      <c r="O66147"/>
      <c r="P66147"/>
    </row>
    <row r="66148" spans="15:16" x14ac:dyDescent="0.25">
      <c r="O66148"/>
      <c r="P66148"/>
    </row>
    <row r="66149" spans="15:16" x14ac:dyDescent="0.25">
      <c r="O66149"/>
      <c r="P66149"/>
    </row>
    <row r="66150" spans="15:16" x14ac:dyDescent="0.25">
      <c r="O66150"/>
      <c r="P66150"/>
    </row>
    <row r="66151" spans="15:16" x14ac:dyDescent="0.25">
      <c r="O66151"/>
      <c r="P66151"/>
    </row>
    <row r="66152" spans="15:16" x14ac:dyDescent="0.25">
      <c r="O66152"/>
      <c r="P66152"/>
    </row>
    <row r="66153" spans="15:16" x14ac:dyDescent="0.25">
      <c r="O66153"/>
      <c r="P66153"/>
    </row>
    <row r="66154" spans="15:16" x14ac:dyDescent="0.25">
      <c r="O66154"/>
      <c r="P66154"/>
    </row>
    <row r="66155" spans="15:16" x14ac:dyDescent="0.25">
      <c r="O66155"/>
      <c r="P66155"/>
    </row>
    <row r="66156" spans="15:16" x14ac:dyDescent="0.25">
      <c r="O66156"/>
      <c r="P66156"/>
    </row>
    <row r="66157" spans="15:16" x14ac:dyDescent="0.25">
      <c r="O66157"/>
      <c r="P66157"/>
    </row>
    <row r="66158" spans="15:16" x14ac:dyDescent="0.25">
      <c r="O66158"/>
      <c r="P66158"/>
    </row>
    <row r="66159" spans="15:16" x14ac:dyDescent="0.25">
      <c r="O66159"/>
      <c r="P66159"/>
    </row>
    <row r="66160" spans="15:16" x14ac:dyDescent="0.25">
      <c r="O66160"/>
      <c r="P66160"/>
    </row>
    <row r="66161" spans="15:16" x14ac:dyDescent="0.25">
      <c r="O66161"/>
      <c r="P66161"/>
    </row>
    <row r="66162" spans="15:16" x14ac:dyDescent="0.25">
      <c r="O66162"/>
      <c r="P66162"/>
    </row>
    <row r="66163" spans="15:16" x14ac:dyDescent="0.25">
      <c r="O66163"/>
      <c r="P66163"/>
    </row>
    <row r="66164" spans="15:16" x14ac:dyDescent="0.25">
      <c r="O66164"/>
      <c r="P66164"/>
    </row>
    <row r="66165" spans="15:16" x14ac:dyDescent="0.25">
      <c r="O66165"/>
      <c r="P66165"/>
    </row>
    <row r="66166" spans="15:16" x14ac:dyDescent="0.25">
      <c r="O66166"/>
      <c r="P66166"/>
    </row>
    <row r="66167" spans="15:16" x14ac:dyDescent="0.25">
      <c r="O66167"/>
      <c r="P66167"/>
    </row>
    <row r="66168" spans="15:16" x14ac:dyDescent="0.25">
      <c r="O66168"/>
      <c r="P66168"/>
    </row>
    <row r="66169" spans="15:16" x14ac:dyDescent="0.25">
      <c r="O66169"/>
      <c r="P66169"/>
    </row>
    <row r="66170" spans="15:16" x14ac:dyDescent="0.25">
      <c r="O66170"/>
      <c r="P66170"/>
    </row>
    <row r="66171" spans="15:16" x14ac:dyDescent="0.25">
      <c r="O66171"/>
      <c r="P66171"/>
    </row>
    <row r="66172" spans="15:16" x14ac:dyDescent="0.25">
      <c r="O66172"/>
      <c r="P66172"/>
    </row>
    <row r="66173" spans="15:16" x14ac:dyDescent="0.25">
      <c r="O66173"/>
      <c r="P66173"/>
    </row>
    <row r="66174" spans="15:16" x14ac:dyDescent="0.25">
      <c r="O66174"/>
      <c r="P66174"/>
    </row>
    <row r="66175" spans="15:16" x14ac:dyDescent="0.25">
      <c r="O66175"/>
      <c r="P66175"/>
    </row>
    <row r="66176" spans="15:16" x14ac:dyDescent="0.25">
      <c r="O66176"/>
      <c r="P66176"/>
    </row>
    <row r="66177" spans="15:16" x14ac:dyDescent="0.25">
      <c r="O66177"/>
      <c r="P66177"/>
    </row>
    <row r="66178" spans="15:16" x14ac:dyDescent="0.25">
      <c r="O66178"/>
      <c r="P66178"/>
    </row>
    <row r="66179" spans="15:16" x14ac:dyDescent="0.25">
      <c r="O66179"/>
      <c r="P66179"/>
    </row>
    <row r="66180" spans="15:16" x14ac:dyDescent="0.25">
      <c r="O66180"/>
      <c r="P66180"/>
    </row>
    <row r="66181" spans="15:16" x14ac:dyDescent="0.25">
      <c r="O66181"/>
      <c r="P66181"/>
    </row>
    <row r="66182" spans="15:16" x14ac:dyDescent="0.25">
      <c r="O66182"/>
      <c r="P66182"/>
    </row>
    <row r="66183" spans="15:16" x14ac:dyDescent="0.25">
      <c r="O66183"/>
      <c r="P66183"/>
    </row>
    <row r="66184" spans="15:16" x14ac:dyDescent="0.25">
      <c r="O66184"/>
      <c r="P66184"/>
    </row>
    <row r="66185" spans="15:16" x14ac:dyDescent="0.25">
      <c r="O66185"/>
      <c r="P66185"/>
    </row>
    <row r="66186" spans="15:16" x14ac:dyDescent="0.25">
      <c r="O66186"/>
      <c r="P66186"/>
    </row>
    <row r="66187" spans="15:16" x14ac:dyDescent="0.25">
      <c r="O66187"/>
      <c r="P66187"/>
    </row>
    <row r="66188" spans="15:16" x14ac:dyDescent="0.25">
      <c r="O66188"/>
      <c r="P66188"/>
    </row>
    <row r="66189" spans="15:16" x14ac:dyDescent="0.25">
      <c r="O66189"/>
      <c r="P66189"/>
    </row>
    <row r="66190" spans="15:16" x14ac:dyDescent="0.25">
      <c r="O66190"/>
      <c r="P66190"/>
    </row>
    <row r="66191" spans="15:16" x14ac:dyDescent="0.25">
      <c r="O66191"/>
      <c r="P66191"/>
    </row>
    <row r="66192" spans="15:16" x14ac:dyDescent="0.25">
      <c r="O66192"/>
      <c r="P66192"/>
    </row>
    <row r="66193" spans="15:16" x14ac:dyDescent="0.25">
      <c r="O66193"/>
      <c r="P66193"/>
    </row>
    <row r="66194" spans="15:16" x14ac:dyDescent="0.25">
      <c r="O66194"/>
      <c r="P66194"/>
    </row>
    <row r="66195" spans="15:16" x14ac:dyDescent="0.25">
      <c r="O66195"/>
      <c r="P66195"/>
    </row>
    <row r="66196" spans="15:16" x14ac:dyDescent="0.25">
      <c r="O66196"/>
      <c r="P66196"/>
    </row>
    <row r="66197" spans="15:16" x14ac:dyDescent="0.25">
      <c r="O66197"/>
      <c r="P66197"/>
    </row>
    <row r="66198" spans="15:16" x14ac:dyDescent="0.25">
      <c r="O66198"/>
      <c r="P66198"/>
    </row>
    <row r="66199" spans="15:16" x14ac:dyDescent="0.25">
      <c r="O66199"/>
      <c r="P66199"/>
    </row>
    <row r="66200" spans="15:16" x14ac:dyDescent="0.25">
      <c r="O66200"/>
      <c r="P66200"/>
    </row>
    <row r="66201" spans="15:16" x14ac:dyDescent="0.25">
      <c r="O66201"/>
      <c r="P66201"/>
    </row>
    <row r="66202" spans="15:16" x14ac:dyDescent="0.25">
      <c r="O66202"/>
      <c r="P66202"/>
    </row>
    <row r="66203" spans="15:16" x14ac:dyDescent="0.25">
      <c r="O66203"/>
      <c r="P66203"/>
    </row>
    <row r="66204" spans="15:16" x14ac:dyDescent="0.25">
      <c r="O66204"/>
      <c r="P66204"/>
    </row>
    <row r="66205" spans="15:16" x14ac:dyDescent="0.25">
      <c r="O66205"/>
      <c r="P66205"/>
    </row>
    <row r="66206" spans="15:16" x14ac:dyDescent="0.25">
      <c r="O66206"/>
      <c r="P66206"/>
    </row>
    <row r="66207" spans="15:16" x14ac:dyDescent="0.25">
      <c r="O66207"/>
      <c r="P66207"/>
    </row>
    <row r="66208" spans="15:16" x14ac:dyDescent="0.25">
      <c r="O66208"/>
      <c r="P66208"/>
    </row>
    <row r="66209" spans="15:16" x14ac:dyDescent="0.25">
      <c r="O66209"/>
      <c r="P66209"/>
    </row>
    <row r="66210" spans="15:16" x14ac:dyDescent="0.25">
      <c r="O66210"/>
      <c r="P66210"/>
    </row>
    <row r="66211" spans="15:16" x14ac:dyDescent="0.25">
      <c r="O66211"/>
      <c r="P66211"/>
    </row>
    <row r="66212" spans="15:16" x14ac:dyDescent="0.25">
      <c r="O66212"/>
      <c r="P66212"/>
    </row>
    <row r="66213" spans="15:16" x14ac:dyDescent="0.25">
      <c r="O66213"/>
      <c r="P66213"/>
    </row>
    <row r="66214" spans="15:16" x14ac:dyDescent="0.25">
      <c r="O66214"/>
      <c r="P66214"/>
    </row>
    <row r="66215" spans="15:16" x14ac:dyDescent="0.25">
      <c r="O66215"/>
      <c r="P66215"/>
    </row>
    <row r="66216" spans="15:16" x14ac:dyDescent="0.25">
      <c r="O66216"/>
      <c r="P66216"/>
    </row>
    <row r="66217" spans="15:16" x14ac:dyDescent="0.25">
      <c r="O66217"/>
      <c r="P66217"/>
    </row>
    <row r="66218" spans="15:16" x14ac:dyDescent="0.25">
      <c r="O66218"/>
      <c r="P66218"/>
    </row>
    <row r="66219" spans="15:16" x14ac:dyDescent="0.25">
      <c r="O66219"/>
      <c r="P66219"/>
    </row>
    <row r="66220" spans="15:16" x14ac:dyDescent="0.25">
      <c r="O66220"/>
      <c r="P66220"/>
    </row>
    <row r="66221" spans="15:16" x14ac:dyDescent="0.25">
      <c r="O66221"/>
      <c r="P66221"/>
    </row>
    <row r="66222" spans="15:16" x14ac:dyDescent="0.25">
      <c r="O66222"/>
      <c r="P66222"/>
    </row>
    <row r="66223" spans="15:16" x14ac:dyDescent="0.25">
      <c r="O66223"/>
      <c r="P66223"/>
    </row>
    <row r="66224" spans="15:16" x14ac:dyDescent="0.25">
      <c r="O66224"/>
      <c r="P66224"/>
    </row>
    <row r="66225" spans="15:16" x14ac:dyDescent="0.25">
      <c r="O66225"/>
      <c r="P66225"/>
    </row>
    <row r="66226" spans="15:16" x14ac:dyDescent="0.25">
      <c r="O66226"/>
      <c r="P66226"/>
    </row>
    <row r="66227" spans="15:16" x14ac:dyDescent="0.25">
      <c r="O66227"/>
      <c r="P66227"/>
    </row>
    <row r="66228" spans="15:16" x14ac:dyDescent="0.25">
      <c r="O66228"/>
      <c r="P66228"/>
    </row>
    <row r="66229" spans="15:16" x14ac:dyDescent="0.25">
      <c r="O66229"/>
      <c r="P66229"/>
    </row>
    <row r="66230" spans="15:16" x14ac:dyDescent="0.25">
      <c r="O66230"/>
      <c r="P66230"/>
    </row>
    <row r="66231" spans="15:16" x14ac:dyDescent="0.25">
      <c r="O66231"/>
      <c r="P66231"/>
    </row>
    <row r="66232" spans="15:16" x14ac:dyDescent="0.25">
      <c r="O66232"/>
      <c r="P66232"/>
    </row>
    <row r="66233" spans="15:16" x14ac:dyDescent="0.25">
      <c r="O66233"/>
      <c r="P66233"/>
    </row>
    <row r="66234" spans="15:16" x14ac:dyDescent="0.25">
      <c r="O66234"/>
      <c r="P66234"/>
    </row>
    <row r="66235" spans="15:16" x14ac:dyDescent="0.25">
      <c r="O66235"/>
      <c r="P66235"/>
    </row>
    <row r="66236" spans="15:16" x14ac:dyDescent="0.25">
      <c r="O66236"/>
      <c r="P66236"/>
    </row>
    <row r="66237" spans="15:16" x14ac:dyDescent="0.25">
      <c r="O66237"/>
      <c r="P66237"/>
    </row>
    <row r="66238" spans="15:16" x14ac:dyDescent="0.25">
      <c r="O66238"/>
      <c r="P66238"/>
    </row>
    <row r="66239" spans="15:16" x14ac:dyDescent="0.25">
      <c r="O66239"/>
      <c r="P66239"/>
    </row>
    <row r="66240" spans="15:16" x14ac:dyDescent="0.25">
      <c r="O66240"/>
      <c r="P66240"/>
    </row>
    <row r="66241" spans="15:16" x14ac:dyDescent="0.25">
      <c r="O66241"/>
      <c r="P66241"/>
    </row>
    <row r="66242" spans="15:16" x14ac:dyDescent="0.25">
      <c r="O66242"/>
      <c r="P66242"/>
    </row>
    <row r="66243" spans="15:16" x14ac:dyDescent="0.25">
      <c r="O66243"/>
      <c r="P66243"/>
    </row>
    <row r="66244" spans="15:16" x14ac:dyDescent="0.25">
      <c r="O66244"/>
      <c r="P66244"/>
    </row>
    <row r="66245" spans="15:16" x14ac:dyDescent="0.25">
      <c r="O66245"/>
      <c r="P66245"/>
    </row>
    <row r="66246" spans="15:16" x14ac:dyDescent="0.25">
      <c r="O66246"/>
      <c r="P66246"/>
    </row>
    <row r="66247" spans="15:16" x14ac:dyDescent="0.25">
      <c r="O66247"/>
      <c r="P66247"/>
    </row>
    <row r="66248" spans="15:16" x14ac:dyDescent="0.25">
      <c r="O66248"/>
      <c r="P66248"/>
    </row>
    <row r="66249" spans="15:16" x14ac:dyDescent="0.25">
      <c r="O66249"/>
      <c r="P66249"/>
    </row>
    <row r="66250" spans="15:16" x14ac:dyDescent="0.25">
      <c r="O66250"/>
      <c r="P66250"/>
    </row>
    <row r="66251" spans="15:16" x14ac:dyDescent="0.25">
      <c r="O66251"/>
      <c r="P66251"/>
    </row>
    <row r="66252" spans="15:16" x14ac:dyDescent="0.25">
      <c r="O66252"/>
      <c r="P66252"/>
    </row>
    <row r="66253" spans="15:16" x14ac:dyDescent="0.25">
      <c r="O66253"/>
      <c r="P66253"/>
    </row>
    <row r="66254" spans="15:16" x14ac:dyDescent="0.25">
      <c r="O66254"/>
      <c r="P66254"/>
    </row>
    <row r="66255" spans="15:16" x14ac:dyDescent="0.25">
      <c r="O66255"/>
      <c r="P66255"/>
    </row>
    <row r="66256" spans="15:16" x14ac:dyDescent="0.25">
      <c r="O66256"/>
      <c r="P66256"/>
    </row>
    <row r="66257" spans="15:16" x14ac:dyDescent="0.25">
      <c r="O66257"/>
      <c r="P66257"/>
    </row>
    <row r="66258" spans="15:16" x14ac:dyDescent="0.25">
      <c r="O66258"/>
      <c r="P66258"/>
    </row>
    <row r="66259" spans="15:16" x14ac:dyDescent="0.25">
      <c r="O66259"/>
      <c r="P66259"/>
    </row>
    <row r="66260" spans="15:16" x14ac:dyDescent="0.25">
      <c r="O66260"/>
      <c r="P66260"/>
    </row>
    <row r="66261" spans="15:16" x14ac:dyDescent="0.25">
      <c r="O66261"/>
      <c r="P66261"/>
    </row>
    <row r="66262" spans="15:16" x14ac:dyDescent="0.25">
      <c r="O66262"/>
      <c r="P66262"/>
    </row>
    <row r="66263" spans="15:16" x14ac:dyDescent="0.25">
      <c r="O66263"/>
      <c r="P66263"/>
    </row>
    <row r="66264" spans="15:16" x14ac:dyDescent="0.25">
      <c r="O66264"/>
      <c r="P66264"/>
    </row>
    <row r="66265" spans="15:16" x14ac:dyDescent="0.25">
      <c r="O66265"/>
      <c r="P66265"/>
    </row>
    <row r="66266" spans="15:16" x14ac:dyDescent="0.25">
      <c r="O66266"/>
      <c r="P66266"/>
    </row>
    <row r="66267" spans="15:16" x14ac:dyDescent="0.25">
      <c r="O66267"/>
      <c r="P66267"/>
    </row>
    <row r="66268" spans="15:16" x14ac:dyDescent="0.25">
      <c r="O66268"/>
      <c r="P66268"/>
    </row>
    <row r="66269" spans="15:16" x14ac:dyDescent="0.25">
      <c r="O66269"/>
      <c r="P66269"/>
    </row>
    <row r="66270" spans="15:16" x14ac:dyDescent="0.25">
      <c r="O66270"/>
      <c r="P66270"/>
    </row>
    <row r="66271" spans="15:16" x14ac:dyDescent="0.25">
      <c r="O66271"/>
      <c r="P66271"/>
    </row>
    <row r="66272" spans="15:16" x14ac:dyDescent="0.25">
      <c r="O66272"/>
      <c r="P66272"/>
    </row>
    <row r="66273" spans="15:16" x14ac:dyDescent="0.25">
      <c r="O66273"/>
      <c r="P66273"/>
    </row>
    <row r="66274" spans="15:16" x14ac:dyDescent="0.25">
      <c r="O66274"/>
      <c r="P66274"/>
    </row>
    <row r="66275" spans="15:16" x14ac:dyDescent="0.25">
      <c r="O66275"/>
      <c r="P66275"/>
    </row>
    <row r="66276" spans="15:16" x14ac:dyDescent="0.25">
      <c r="O66276"/>
      <c r="P66276"/>
    </row>
    <row r="66277" spans="15:16" x14ac:dyDescent="0.25">
      <c r="O66277"/>
      <c r="P66277"/>
    </row>
    <row r="66278" spans="15:16" x14ac:dyDescent="0.25">
      <c r="O66278"/>
      <c r="P66278"/>
    </row>
    <row r="66279" spans="15:16" x14ac:dyDescent="0.25">
      <c r="O66279"/>
      <c r="P66279"/>
    </row>
    <row r="66280" spans="15:16" x14ac:dyDescent="0.25">
      <c r="O66280"/>
      <c r="P66280"/>
    </row>
    <row r="66281" spans="15:16" x14ac:dyDescent="0.25">
      <c r="O66281"/>
      <c r="P66281"/>
    </row>
    <row r="66282" spans="15:16" x14ac:dyDescent="0.25">
      <c r="O66282"/>
      <c r="P66282"/>
    </row>
    <row r="66283" spans="15:16" x14ac:dyDescent="0.25">
      <c r="O66283"/>
      <c r="P66283"/>
    </row>
    <row r="66284" spans="15:16" x14ac:dyDescent="0.25">
      <c r="O66284"/>
      <c r="P66284"/>
    </row>
    <row r="66285" spans="15:16" x14ac:dyDescent="0.25">
      <c r="O66285"/>
      <c r="P66285"/>
    </row>
    <row r="66286" spans="15:16" x14ac:dyDescent="0.25">
      <c r="O66286"/>
      <c r="P66286"/>
    </row>
    <row r="66287" spans="15:16" x14ac:dyDescent="0.25">
      <c r="O66287"/>
      <c r="P66287"/>
    </row>
    <row r="66288" spans="15:16" x14ac:dyDescent="0.25">
      <c r="O66288"/>
      <c r="P66288"/>
    </row>
    <row r="66289" spans="15:16" x14ac:dyDescent="0.25">
      <c r="O66289"/>
      <c r="P66289"/>
    </row>
    <row r="66290" spans="15:16" x14ac:dyDescent="0.25">
      <c r="O66290"/>
      <c r="P66290"/>
    </row>
    <row r="66291" spans="15:16" x14ac:dyDescent="0.25">
      <c r="O66291"/>
      <c r="P66291"/>
    </row>
    <row r="66292" spans="15:16" x14ac:dyDescent="0.25">
      <c r="O66292"/>
      <c r="P66292"/>
    </row>
    <row r="66293" spans="15:16" x14ac:dyDescent="0.25">
      <c r="O66293"/>
      <c r="P66293"/>
    </row>
    <row r="66294" spans="15:16" x14ac:dyDescent="0.25">
      <c r="O66294"/>
      <c r="P66294"/>
    </row>
    <row r="66295" spans="15:16" x14ac:dyDescent="0.25">
      <c r="O66295"/>
      <c r="P66295"/>
    </row>
    <row r="66296" spans="15:16" x14ac:dyDescent="0.25">
      <c r="O66296"/>
      <c r="P66296"/>
    </row>
    <row r="66297" spans="15:16" x14ac:dyDescent="0.25">
      <c r="O66297"/>
      <c r="P66297"/>
    </row>
    <row r="66298" spans="15:16" x14ac:dyDescent="0.25">
      <c r="O66298"/>
      <c r="P66298"/>
    </row>
    <row r="66299" spans="15:16" x14ac:dyDescent="0.25">
      <c r="O66299"/>
      <c r="P66299"/>
    </row>
    <row r="66300" spans="15:16" x14ac:dyDescent="0.25">
      <c r="O66300"/>
      <c r="P66300"/>
    </row>
    <row r="66301" spans="15:16" x14ac:dyDescent="0.25">
      <c r="O66301"/>
      <c r="P66301"/>
    </row>
    <row r="66302" spans="15:16" x14ac:dyDescent="0.25">
      <c r="O66302"/>
      <c r="P66302"/>
    </row>
    <row r="66303" spans="15:16" x14ac:dyDescent="0.25">
      <c r="O66303"/>
      <c r="P66303"/>
    </row>
    <row r="66304" spans="15:16" x14ac:dyDescent="0.25">
      <c r="O66304"/>
      <c r="P66304"/>
    </row>
    <row r="66305" spans="15:16" x14ac:dyDescent="0.25">
      <c r="O66305"/>
      <c r="P66305"/>
    </row>
    <row r="66306" spans="15:16" x14ac:dyDescent="0.25">
      <c r="O66306"/>
      <c r="P66306"/>
    </row>
    <row r="66307" spans="15:16" x14ac:dyDescent="0.25">
      <c r="O66307"/>
      <c r="P66307"/>
    </row>
    <row r="66308" spans="15:16" x14ac:dyDescent="0.25">
      <c r="O66308"/>
      <c r="P66308"/>
    </row>
    <row r="66309" spans="15:16" x14ac:dyDescent="0.25">
      <c r="O66309"/>
      <c r="P66309"/>
    </row>
    <row r="66310" spans="15:16" x14ac:dyDescent="0.25">
      <c r="O66310"/>
      <c r="P66310"/>
    </row>
    <row r="66311" spans="15:16" x14ac:dyDescent="0.25">
      <c r="O66311"/>
      <c r="P66311"/>
    </row>
    <row r="66312" spans="15:16" x14ac:dyDescent="0.25">
      <c r="O66312"/>
      <c r="P66312"/>
    </row>
    <row r="66313" spans="15:16" x14ac:dyDescent="0.25">
      <c r="O66313"/>
      <c r="P66313"/>
    </row>
    <row r="66314" spans="15:16" x14ac:dyDescent="0.25">
      <c r="O66314"/>
      <c r="P66314"/>
    </row>
    <row r="66315" spans="15:16" x14ac:dyDescent="0.25">
      <c r="O66315"/>
      <c r="P66315"/>
    </row>
    <row r="66316" spans="15:16" x14ac:dyDescent="0.25">
      <c r="O66316"/>
      <c r="P66316"/>
    </row>
    <row r="66317" spans="15:16" x14ac:dyDescent="0.25">
      <c r="O66317"/>
      <c r="P66317"/>
    </row>
    <row r="66318" spans="15:16" x14ac:dyDescent="0.25">
      <c r="O66318"/>
      <c r="P66318"/>
    </row>
    <row r="66319" spans="15:16" x14ac:dyDescent="0.25">
      <c r="O66319"/>
      <c r="P66319"/>
    </row>
    <row r="66320" spans="15:16" x14ac:dyDescent="0.25">
      <c r="O66320"/>
      <c r="P66320"/>
    </row>
    <row r="66321" spans="15:16" x14ac:dyDescent="0.25">
      <c r="O66321"/>
      <c r="P66321"/>
    </row>
    <row r="66322" spans="15:16" x14ac:dyDescent="0.25">
      <c r="O66322"/>
      <c r="P66322"/>
    </row>
    <row r="66323" spans="15:16" x14ac:dyDescent="0.25">
      <c r="O66323"/>
      <c r="P66323"/>
    </row>
    <row r="66324" spans="15:16" x14ac:dyDescent="0.25">
      <c r="O66324"/>
      <c r="P66324"/>
    </row>
    <row r="66325" spans="15:16" x14ac:dyDescent="0.25">
      <c r="O66325"/>
      <c r="P66325"/>
    </row>
    <row r="66326" spans="15:16" x14ac:dyDescent="0.25">
      <c r="O66326"/>
      <c r="P66326"/>
    </row>
    <row r="66327" spans="15:16" x14ac:dyDescent="0.25">
      <c r="O66327"/>
      <c r="P66327"/>
    </row>
    <row r="66328" spans="15:16" x14ac:dyDescent="0.25">
      <c r="O66328"/>
      <c r="P66328"/>
    </row>
    <row r="66329" spans="15:16" x14ac:dyDescent="0.25">
      <c r="O66329"/>
      <c r="P66329"/>
    </row>
    <row r="66330" spans="15:16" x14ac:dyDescent="0.25">
      <c r="O66330"/>
      <c r="P66330"/>
    </row>
    <row r="66331" spans="15:16" x14ac:dyDescent="0.25">
      <c r="O66331"/>
      <c r="P66331"/>
    </row>
    <row r="66332" spans="15:16" x14ac:dyDescent="0.25">
      <c r="O66332"/>
      <c r="P66332"/>
    </row>
    <row r="66333" spans="15:16" x14ac:dyDescent="0.25">
      <c r="O66333"/>
      <c r="P66333"/>
    </row>
    <row r="66334" spans="15:16" x14ac:dyDescent="0.25">
      <c r="O66334"/>
      <c r="P66334"/>
    </row>
    <row r="66335" spans="15:16" x14ac:dyDescent="0.25">
      <c r="O66335"/>
      <c r="P66335"/>
    </row>
    <row r="66336" spans="15:16" x14ac:dyDescent="0.25">
      <c r="O66336"/>
      <c r="P66336"/>
    </row>
    <row r="66337" spans="15:16" x14ac:dyDescent="0.25">
      <c r="O66337"/>
      <c r="P66337"/>
    </row>
    <row r="66338" spans="15:16" x14ac:dyDescent="0.25">
      <c r="O66338"/>
      <c r="P66338"/>
    </row>
    <row r="66339" spans="15:16" x14ac:dyDescent="0.25">
      <c r="O66339"/>
      <c r="P66339"/>
    </row>
    <row r="66340" spans="15:16" x14ac:dyDescent="0.25">
      <c r="O66340"/>
      <c r="P66340"/>
    </row>
    <row r="66341" spans="15:16" x14ac:dyDescent="0.25">
      <c r="O66341"/>
      <c r="P66341"/>
    </row>
    <row r="66342" spans="15:16" x14ac:dyDescent="0.25">
      <c r="O66342"/>
      <c r="P66342"/>
    </row>
    <row r="66343" spans="15:16" x14ac:dyDescent="0.25">
      <c r="O66343"/>
      <c r="P66343"/>
    </row>
    <row r="66344" spans="15:16" x14ac:dyDescent="0.25">
      <c r="O66344"/>
      <c r="P66344"/>
    </row>
    <row r="66345" spans="15:16" x14ac:dyDescent="0.25">
      <c r="O66345"/>
      <c r="P66345"/>
    </row>
    <row r="66346" spans="15:16" x14ac:dyDescent="0.25">
      <c r="O66346"/>
      <c r="P66346"/>
    </row>
    <row r="66347" spans="15:16" x14ac:dyDescent="0.25">
      <c r="O66347"/>
      <c r="P66347"/>
    </row>
    <row r="66348" spans="15:16" x14ac:dyDescent="0.25">
      <c r="O66348"/>
      <c r="P66348"/>
    </row>
    <row r="66349" spans="15:16" x14ac:dyDescent="0.25">
      <c r="O66349"/>
      <c r="P66349"/>
    </row>
    <row r="66350" spans="15:16" x14ac:dyDescent="0.25">
      <c r="O66350"/>
      <c r="P66350"/>
    </row>
    <row r="66351" spans="15:16" x14ac:dyDescent="0.25">
      <c r="O66351"/>
      <c r="P66351"/>
    </row>
    <row r="66352" spans="15:16" x14ac:dyDescent="0.25">
      <c r="O66352"/>
      <c r="P66352"/>
    </row>
    <row r="66353" spans="15:16" x14ac:dyDescent="0.25">
      <c r="O66353"/>
      <c r="P66353"/>
    </row>
    <row r="66354" spans="15:16" x14ac:dyDescent="0.25">
      <c r="O66354"/>
      <c r="P66354"/>
    </row>
    <row r="66355" spans="15:16" x14ac:dyDescent="0.25">
      <c r="O66355"/>
      <c r="P66355"/>
    </row>
    <row r="66356" spans="15:16" x14ac:dyDescent="0.25">
      <c r="O66356"/>
      <c r="P66356"/>
    </row>
    <row r="66357" spans="15:16" x14ac:dyDescent="0.25">
      <c r="O66357"/>
      <c r="P66357"/>
    </row>
    <row r="66358" spans="15:16" x14ac:dyDescent="0.25">
      <c r="O66358"/>
      <c r="P66358"/>
    </row>
    <row r="66359" spans="15:16" x14ac:dyDescent="0.25">
      <c r="O66359"/>
      <c r="P66359"/>
    </row>
    <row r="66360" spans="15:16" x14ac:dyDescent="0.25">
      <c r="O66360"/>
      <c r="P66360"/>
    </row>
    <row r="66361" spans="15:16" x14ac:dyDescent="0.25">
      <c r="O66361"/>
      <c r="P66361"/>
    </row>
    <row r="66362" spans="15:16" x14ac:dyDescent="0.25">
      <c r="O66362"/>
      <c r="P66362"/>
    </row>
    <row r="66363" spans="15:16" x14ac:dyDescent="0.25">
      <c r="O66363"/>
      <c r="P66363"/>
    </row>
    <row r="66364" spans="15:16" x14ac:dyDescent="0.25">
      <c r="O66364"/>
      <c r="P66364"/>
    </row>
    <row r="66365" spans="15:16" x14ac:dyDescent="0.25">
      <c r="O66365"/>
      <c r="P66365"/>
    </row>
    <row r="66366" spans="15:16" x14ac:dyDescent="0.25">
      <c r="O66366"/>
      <c r="P66366"/>
    </row>
    <row r="66367" spans="15:16" x14ac:dyDescent="0.25">
      <c r="O66367"/>
      <c r="P66367"/>
    </row>
    <row r="66368" spans="15:16" x14ac:dyDescent="0.25">
      <c r="O66368"/>
      <c r="P66368"/>
    </row>
    <row r="66369" spans="15:16" x14ac:dyDescent="0.25">
      <c r="O66369"/>
      <c r="P66369"/>
    </row>
    <row r="66370" spans="15:16" x14ac:dyDescent="0.25">
      <c r="O66370"/>
      <c r="P66370"/>
    </row>
    <row r="66371" spans="15:16" x14ac:dyDescent="0.25">
      <c r="O66371"/>
      <c r="P66371"/>
    </row>
    <row r="66372" spans="15:16" x14ac:dyDescent="0.25">
      <c r="O66372"/>
      <c r="P66372"/>
    </row>
    <row r="66373" spans="15:16" x14ac:dyDescent="0.25">
      <c r="O66373"/>
      <c r="P66373"/>
    </row>
    <row r="66374" spans="15:16" x14ac:dyDescent="0.25">
      <c r="O66374"/>
      <c r="P66374"/>
    </row>
    <row r="66375" spans="15:16" x14ac:dyDescent="0.25">
      <c r="O66375"/>
      <c r="P66375"/>
    </row>
    <row r="66376" spans="15:16" x14ac:dyDescent="0.25">
      <c r="O66376"/>
      <c r="P66376"/>
    </row>
    <row r="66377" spans="15:16" x14ac:dyDescent="0.25">
      <c r="O66377"/>
      <c r="P66377"/>
    </row>
    <row r="66378" spans="15:16" x14ac:dyDescent="0.25">
      <c r="O66378"/>
      <c r="P66378"/>
    </row>
    <row r="66379" spans="15:16" x14ac:dyDescent="0.25">
      <c r="O66379"/>
      <c r="P66379"/>
    </row>
    <row r="66380" spans="15:16" x14ac:dyDescent="0.25">
      <c r="O66380"/>
      <c r="P66380"/>
    </row>
    <row r="66381" spans="15:16" x14ac:dyDescent="0.25">
      <c r="O66381"/>
      <c r="P66381"/>
    </row>
    <row r="66382" spans="15:16" x14ac:dyDescent="0.25">
      <c r="O66382"/>
      <c r="P66382"/>
    </row>
    <row r="66383" spans="15:16" x14ac:dyDescent="0.25">
      <c r="O66383"/>
      <c r="P66383"/>
    </row>
    <row r="66384" spans="15:16" x14ac:dyDescent="0.25">
      <c r="O66384"/>
      <c r="P66384"/>
    </row>
    <row r="66385" spans="15:16" x14ac:dyDescent="0.25">
      <c r="O66385"/>
      <c r="P66385"/>
    </row>
    <row r="66386" spans="15:16" x14ac:dyDescent="0.25">
      <c r="O66386"/>
      <c r="P66386"/>
    </row>
    <row r="66387" spans="15:16" x14ac:dyDescent="0.25">
      <c r="O66387"/>
      <c r="P66387"/>
    </row>
    <row r="66388" spans="15:16" x14ac:dyDescent="0.25">
      <c r="O66388"/>
      <c r="P66388"/>
    </row>
    <row r="66389" spans="15:16" x14ac:dyDescent="0.25">
      <c r="O66389"/>
      <c r="P66389"/>
    </row>
    <row r="66390" spans="15:16" x14ac:dyDescent="0.25">
      <c r="O66390"/>
      <c r="P66390"/>
    </row>
    <row r="66391" spans="15:16" x14ac:dyDescent="0.25">
      <c r="O66391"/>
      <c r="P66391"/>
    </row>
    <row r="66392" spans="15:16" x14ac:dyDescent="0.25">
      <c r="O66392"/>
      <c r="P66392"/>
    </row>
    <row r="66393" spans="15:16" x14ac:dyDescent="0.25">
      <c r="O66393"/>
      <c r="P66393"/>
    </row>
    <row r="66394" spans="15:16" x14ac:dyDescent="0.25">
      <c r="O66394"/>
      <c r="P66394"/>
    </row>
    <row r="66395" spans="15:16" x14ac:dyDescent="0.25">
      <c r="O66395"/>
      <c r="P66395"/>
    </row>
    <row r="66396" spans="15:16" x14ac:dyDescent="0.25">
      <c r="O66396"/>
      <c r="P66396"/>
    </row>
    <row r="66397" spans="15:16" x14ac:dyDescent="0.25">
      <c r="O66397"/>
      <c r="P66397"/>
    </row>
    <row r="66398" spans="15:16" x14ac:dyDescent="0.25">
      <c r="O66398"/>
      <c r="P66398"/>
    </row>
    <row r="66399" spans="15:16" x14ac:dyDescent="0.25">
      <c r="O66399"/>
      <c r="P66399"/>
    </row>
    <row r="66400" spans="15:16" x14ac:dyDescent="0.25">
      <c r="O66400"/>
      <c r="P66400"/>
    </row>
    <row r="66401" spans="15:16" x14ac:dyDescent="0.25">
      <c r="O66401"/>
      <c r="P66401"/>
    </row>
    <row r="66402" spans="15:16" x14ac:dyDescent="0.25">
      <c r="O66402"/>
      <c r="P66402"/>
    </row>
    <row r="66403" spans="15:16" x14ac:dyDescent="0.25">
      <c r="O66403"/>
      <c r="P66403"/>
    </row>
    <row r="66404" spans="15:16" x14ac:dyDescent="0.25">
      <c r="O66404"/>
      <c r="P66404"/>
    </row>
    <row r="66405" spans="15:16" x14ac:dyDescent="0.25">
      <c r="O66405"/>
      <c r="P66405"/>
    </row>
    <row r="66406" spans="15:16" x14ac:dyDescent="0.25">
      <c r="O66406"/>
      <c r="P66406"/>
    </row>
    <row r="66407" spans="15:16" x14ac:dyDescent="0.25">
      <c r="O66407"/>
      <c r="P66407"/>
    </row>
    <row r="66408" spans="15:16" x14ac:dyDescent="0.25">
      <c r="O66408"/>
      <c r="P66408"/>
    </row>
    <row r="66409" spans="15:16" x14ac:dyDescent="0.25">
      <c r="O66409"/>
      <c r="P66409"/>
    </row>
    <row r="66410" spans="15:16" x14ac:dyDescent="0.25">
      <c r="O66410"/>
      <c r="P66410"/>
    </row>
    <row r="66411" spans="15:16" x14ac:dyDescent="0.25">
      <c r="O66411"/>
      <c r="P66411"/>
    </row>
    <row r="66412" spans="15:16" x14ac:dyDescent="0.25">
      <c r="O66412"/>
      <c r="P66412"/>
    </row>
    <row r="66413" spans="15:16" x14ac:dyDescent="0.25">
      <c r="O66413"/>
      <c r="P66413"/>
    </row>
    <row r="66414" spans="15:16" x14ac:dyDescent="0.25">
      <c r="O66414"/>
      <c r="P66414"/>
    </row>
    <row r="66415" spans="15:16" x14ac:dyDescent="0.25">
      <c r="O66415"/>
      <c r="P66415"/>
    </row>
    <row r="66416" spans="15:16" x14ac:dyDescent="0.25">
      <c r="O66416"/>
      <c r="P66416"/>
    </row>
    <row r="66417" spans="15:16" x14ac:dyDescent="0.25">
      <c r="O66417"/>
      <c r="P66417"/>
    </row>
    <row r="66418" spans="15:16" x14ac:dyDescent="0.25">
      <c r="O66418"/>
      <c r="P66418"/>
    </row>
    <row r="66419" spans="15:16" x14ac:dyDescent="0.25">
      <c r="O66419"/>
      <c r="P66419"/>
    </row>
    <row r="66420" spans="15:16" x14ac:dyDescent="0.25">
      <c r="O66420"/>
      <c r="P66420"/>
    </row>
    <row r="66421" spans="15:16" x14ac:dyDescent="0.25">
      <c r="O66421"/>
      <c r="P66421"/>
    </row>
    <row r="66422" spans="15:16" x14ac:dyDescent="0.25">
      <c r="O66422"/>
      <c r="P66422"/>
    </row>
    <row r="66423" spans="15:16" x14ac:dyDescent="0.25">
      <c r="O66423"/>
      <c r="P66423"/>
    </row>
    <row r="66424" spans="15:16" x14ac:dyDescent="0.25">
      <c r="O66424"/>
      <c r="P66424"/>
    </row>
    <row r="66425" spans="15:16" x14ac:dyDescent="0.25">
      <c r="O66425"/>
      <c r="P66425"/>
    </row>
    <row r="66426" spans="15:16" x14ac:dyDescent="0.25">
      <c r="O66426"/>
      <c r="P66426"/>
    </row>
    <row r="66427" spans="15:16" x14ac:dyDescent="0.25">
      <c r="O66427"/>
      <c r="P66427"/>
    </row>
    <row r="66428" spans="15:16" x14ac:dyDescent="0.25">
      <c r="O66428"/>
      <c r="P66428"/>
    </row>
    <row r="66429" spans="15:16" x14ac:dyDescent="0.25">
      <c r="O66429"/>
      <c r="P66429"/>
    </row>
    <row r="66430" spans="15:16" x14ac:dyDescent="0.25">
      <c r="O66430"/>
      <c r="P66430"/>
    </row>
    <row r="66431" spans="15:16" x14ac:dyDescent="0.25">
      <c r="O66431"/>
      <c r="P66431"/>
    </row>
    <row r="66432" spans="15:16" x14ac:dyDescent="0.25">
      <c r="O66432"/>
      <c r="P66432"/>
    </row>
    <row r="66433" spans="15:16" x14ac:dyDescent="0.25">
      <c r="O66433"/>
      <c r="P66433"/>
    </row>
    <row r="66434" spans="15:16" x14ac:dyDescent="0.25">
      <c r="O66434"/>
      <c r="P66434"/>
    </row>
    <row r="66435" spans="15:16" x14ac:dyDescent="0.25">
      <c r="O66435"/>
      <c r="P66435"/>
    </row>
    <row r="66436" spans="15:16" x14ac:dyDescent="0.25">
      <c r="O66436"/>
      <c r="P66436"/>
    </row>
    <row r="66437" spans="15:16" x14ac:dyDescent="0.25">
      <c r="O66437"/>
      <c r="P66437"/>
    </row>
    <row r="66438" spans="15:16" x14ac:dyDescent="0.25">
      <c r="O66438"/>
      <c r="P66438"/>
    </row>
    <row r="66439" spans="15:16" x14ac:dyDescent="0.25">
      <c r="O66439"/>
      <c r="P66439"/>
    </row>
    <row r="66440" spans="15:16" x14ac:dyDescent="0.25">
      <c r="O66440"/>
      <c r="P66440"/>
    </row>
    <row r="66441" spans="15:16" x14ac:dyDescent="0.25">
      <c r="O66441"/>
      <c r="P66441"/>
    </row>
    <row r="66442" spans="15:16" x14ac:dyDescent="0.25">
      <c r="O66442"/>
      <c r="P66442"/>
    </row>
    <row r="66443" spans="15:16" x14ac:dyDescent="0.25">
      <c r="O66443"/>
      <c r="P66443"/>
    </row>
    <row r="66444" spans="15:16" x14ac:dyDescent="0.25">
      <c r="O66444"/>
      <c r="P66444"/>
    </row>
    <row r="66445" spans="15:16" x14ac:dyDescent="0.25">
      <c r="O66445"/>
      <c r="P66445"/>
    </row>
    <row r="66446" spans="15:16" x14ac:dyDescent="0.25">
      <c r="O66446"/>
      <c r="P66446"/>
    </row>
    <row r="66447" spans="15:16" x14ac:dyDescent="0.25">
      <c r="O66447"/>
      <c r="P66447"/>
    </row>
    <row r="66448" spans="15:16" x14ac:dyDescent="0.25">
      <c r="O66448"/>
      <c r="P66448"/>
    </row>
    <row r="66449" spans="15:16" x14ac:dyDescent="0.25">
      <c r="O66449"/>
      <c r="P66449"/>
    </row>
    <row r="66450" spans="15:16" x14ac:dyDescent="0.25">
      <c r="O66450"/>
      <c r="P66450"/>
    </row>
    <row r="66451" spans="15:16" x14ac:dyDescent="0.25">
      <c r="O66451"/>
      <c r="P66451"/>
    </row>
    <row r="66452" spans="15:16" x14ac:dyDescent="0.25">
      <c r="O66452"/>
      <c r="P66452"/>
    </row>
    <row r="66453" spans="15:16" x14ac:dyDescent="0.25">
      <c r="O66453"/>
      <c r="P66453"/>
    </row>
    <row r="66454" spans="15:16" x14ac:dyDescent="0.25">
      <c r="O66454"/>
      <c r="P66454"/>
    </row>
    <row r="66455" spans="15:16" x14ac:dyDescent="0.25">
      <c r="O66455"/>
      <c r="P66455"/>
    </row>
    <row r="66456" spans="15:16" x14ac:dyDescent="0.25">
      <c r="O66456"/>
      <c r="P66456"/>
    </row>
    <row r="66457" spans="15:16" x14ac:dyDescent="0.25">
      <c r="O66457"/>
      <c r="P66457"/>
    </row>
    <row r="66458" spans="15:16" x14ac:dyDescent="0.25">
      <c r="O66458"/>
      <c r="P66458"/>
    </row>
    <row r="66459" spans="15:16" x14ac:dyDescent="0.25">
      <c r="O66459"/>
      <c r="P66459"/>
    </row>
    <row r="66460" spans="15:16" x14ac:dyDescent="0.25">
      <c r="O66460"/>
      <c r="P66460"/>
    </row>
    <row r="66461" spans="15:16" x14ac:dyDescent="0.25">
      <c r="O66461"/>
      <c r="P66461"/>
    </row>
    <row r="66462" spans="15:16" x14ac:dyDescent="0.25">
      <c r="O66462"/>
      <c r="P66462"/>
    </row>
    <row r="66463" spans="15:16" x14ac:dyDescent="0.25">
      <c r="O66463"/>
      <c r="P66463"/>
    </row>
    <row r="66464" spans="15:16" x14ac:dyDescent="0.25">
      <c r="O66464"/>
      <c r="P66464"/>
    </row>
    <row r="66465" spans="15:16" x14ac:dyDescent="0.25">
      <c r="O66465"/>
      <c r="P66465"/>
    </row>
    <row r="66466" spans="15:16" x14ac:dyDescent="0.25">
      <c r="O66466"/>
      <c r="P66466"/>
    </row>
    <row r="66467" spans="15:16" x14ac:dyDescent="0.25">
      <c r="O66467"/>
      <c r="P66467"/>
    </row>
    <row r="66468" spans="15:16" x14ac:dyDescent="0.25">
      <c r="O66468"/>
      <c r="P66468"/>
    </row>
    <row r="66469" spans="15:16" x14ac:dyDescent="0.25">
      <c r="O66469"/>
      <c r="P66469"/>
    </row>
    <row r="66470" spans="15:16" x14ac:dyDescent="0.25">
      <c r="O66470"/>
      <c r="P66470"/>
    </row>
    <row r="66471" spans="15:16" x14ac:dyDescent="0.25">
      <c r="O66471"/>
      <c r="P66471"/>
    </row>
    <row r="66472" spans="15:16" x14ac:dyDescent="0.25">
      <c r="O66472"/>
      <c r="P66472"/>
    </row>
    <row r="66473" spans="15:16" x14ac:dyDescent="0.25">
      <c r="O66473"/>
      <c r="P66473"/>
    </row>
    <row r="66474" spans="15:16" x14ac:dyDescent="0.25">
      <c r="O66474"/>
      <c r="P66474"/>
    </row>
    <row r="66475" spans="15:16" x14ac:dyDescent="0.25">
      <c r="O66475"/>
      <c r="P66475"/>
    </row>
    <row r="66476" spans="15:16" x14ac:dyDescent="0.25">
      <c r="O66476"/>
      <c r="P66476"/>
    </row>
    <row r="66477" spans="15:16" x14ac:dyDescent="0.25">
      <c r="O66477"/>
      <c r="P66477"/>
    </row>
    <row r="66478" spans="15:16" x14ac:dyDescent="0.25">
      <c r="O66478"/>
      <c r="P66478"/>
    </row>
    <row r="66479" spans="15:16" x14ac:dyDescent="0.25">
      <c r="O66479"/>
      <c r="P66479"/>
    </row>
    <row r="66480" spans="15:16" x14ac:dyDescent="0.25">
      <c r="O66480"/>
      <c r="P66480"/>
    </row>
    <row r="66481" spans="15:16" x14ac:dyDescent="0.25">
      <c r="O66481"/>
      <c r="P66481"/>
    </row>
    <row r="66482" spans="15:16" x14ac:dyDescent="0.25">
      <c r="O66482"/>
      <c r="P66482"/>
    </row>
    <row r="66483" spans="15:16" x14ac:dyDescent="0.25">
      <c r="O66483"/>
      <c r="P66483"/>
    </row>
    <row r="66484" spans="15:16" x14ac:dyDescent="0.25">
      <c r="O66484"/>
      <c r="P66484"/>
    </row>
    <row r="66485" spans="15:16" x14ac:dyDescent="0.25">
      <c r="O66485"/>
      <c r="P66485"/>
    </row>
    <row r="66486" spans="15:16" x14ac:dyDescent="0.25">
      <c r="O66486"/>
      <c r="P66486"/>
    </row>
    <row r="66487" spans="15:16" x14ac:dyDescent="0.25">
      <c r="O66487"/>
      <c r="P66487"/>
    </row>
    <row r="66488" spans="15:16" x14ac:dyDescent="0.25">
      <c r="O66488"/>
      <c r="P66488"/>
    </row>
    <row r="66489" spans="15:16" x14ac:dyDescent="0.25">
      <c r="O66489"/>
      <c r="P66489"/>
    </row>
    <row r="66490" spans="15:16" x14ac:dyDescent="0.25">
      <c r="O66490"/>
      <c r="P66490"/>
    </row>
    <row r="66491" spans="15:16" x14ac:dyDescent="0.25">
      <c r="O66491"/>
      <c r="P66491"/>
    </row>
    <row r="66492" spans="15:16" x14ac:dyDescent="0.25">
      <c r="O66492"/>
      <c r="P66492"/>
    </row>
    <row r="66493" spans="15:16" x14ac:dyDescent="0.25">
      <c r="O66493"/>
      <c r="P66493"/>
    </row>
    <row r="66494" spans="15:16" x14ac:dyDescent="0.25">
      <c r="O66494"/>
      <c r="P66494"/>
    </row>
    <row r="66495" spans="15:16" x14ac:dyDescent="0.25">
      <c r="O66495"/>
      <c r="P66495"/>
    </row>
    <row r="66496" spans="15:16" x14ac:dyDescent="0.25">
      <c r="O66496"/>
      <c r="P66496"/>
    </row>
    <row r="66497" spans="15:16" x14ac:dyDescent="0.25">
      <c r="O66497"/>
      <c r="P66497"/>
    </row>
    <row r="66498" spans="15:16" x14ac:dyDescent="0.25">
      <c r="O66498"/>
      <c r="P66498"/>
    </row>
    <row r="66499" spans="15:16" x14ac:dyDescent="0.25">
      <c r="O66499"/>
      <c r="P66499"/>
    </row>
    <row r="66500" spans="15:16" x14ac:dyDescent="0.25">
      <c r="O66500"/>
      <c r="P66500"/>
    </row>
    <row r="66501" spans="15:16" x14ac:dyDescent="0.25">
      <c r="O66501"/>
      <c r="P66501"/>
    </row>
    <row r="66502" spans="15:16" x14ac:dyDescent="0.25">
      <c r="O66502"/>
      <c r="P66502"/>
    </row>
    <row r="66503" spans="15:16" x14ac:dyDescent="0.25">
      <c r="O66503"/>
      <c r="P66503"/>
    </row>
    <row r="66504" spans="15:16" x14ac:dyDescent="0.25">
      <c r="O66504"/>
      <c r="P66504"/>
    </row>
    <row r="66505" spans="15:16" x14ac:dyDescent="0.25">
      <c r="O66505"/>
      <c r="P66505"/>
    </row>
    <row r="66506" spans="15:16" x14ac:dyDescent="0.25">
      <c r="O66506"/>
      <c r="P66506"/>
    </row>
    <row r="66507" spans="15:16" x14ac:dyDescent="0.25">
      <c r="O66507"/>
      <c r="P66507"/>
    </row>
    <row r="66508" spans="15:16" x14ac:dyDescent="0.25">
      <c r="O66508"/>
      <c r="P66508"/>
    </row>
    <row r="66509" spans="15:16" x14ac:dyDescent="0.25">
      <c r="O66509"/>
      <c r="P66509"/>
    </row>
    <row r="66510" spans="15:16" x14ac:dyDescent="0.25">
      <c r="O66510"/>
      <c r="P66510"/>
    </row>
    <row r="66511" spans="15:16" x14ac:dyDescent="0.25">
      <c r="O66511"/>
      <c r="P66511"/>
    </row>
    <row r="66512" spans="15:16" x14ac:dyDescent="0.25">
      <c r="O66512"/>
      <c r="P66512"/>
    </row>
    <row r="66513" spans="15:16" x14ac:dyDescent="0.25">
      <c r="O66513"/>
      <c r="P66513"/>
    </row>
    <row r="66514" spans="15:16" x14ac:dyDescent="0.25">
      <c r="O66514"/>
      <c r="P66514"/>
    </row>
    <row r="66515" spans="15:16" x14ac:dyDescent="0.25">
      <c r="O66515"/>
      <c r="P66515"/>
    </row>
    <row r="66516" spans="15:16" x14ac:dyDescent="0.25">
      <c r="O66516"/>
      <c r="P66516"/>
    </row>
    <row r="66517" spans="15:16" x14ac:dyDescent="0.25">
      <c r="O66517"/>
      <c r="P66517"/>
    </row>
    <row r="66518" spans="15:16" x14ac:dyDescent="0.25">
      <c r="O66518"/>
      <c r="P66518"/>
    </row>
    <row r="66519" spans="15:16" x14ac:dyDescent="0.25">
      <c r="O66519"/>
      <c r="P66519"/>
    </row>
    <row r="66520" spans="15:16" x14ac:dyDescent="0.25">
      <c r="O66520"/>
      <c r="P66520"/>
    </row>
    <row r="66521" spans="15:16" x14ac:dyDescent="0.25">
      <c r="O66521"/>
      <c r="P66521"/>
    </row>
    <row r="66522" spans="15:16" x14ac:dyDescent="0.25">
      <c r="O66522"/>
      <c r="P66522"/>
    </row>
    <row r="66523" spans="15:16" x14ac:dyDescent="0.25">
      <c r="O66523"/>
      <c r="P66523"/>
    </row>
    <row r="66524" spans="15:16" x14ac:dyDescent="0.25">
      <c r="O66524"/>
      <c r="P66524"/>
    </row>
    <row r="66525" spans="15:16" x14ac:dyDescent="0.25">
      <c r="O66525"/>
      <c r="P66525"/>
    </row>
    <row r="66526" spans="15:16" x14ac:dyDescent="0.25">
      <c r="O66526"/>
      <c r="P66526"/>
    </row>
    <row r="66527" spans="15:16" x14ac:dyDescent="0.25">
      <c r="O66527"/>
      <c r="P66527"/>
    </row>
    <row r="66528" spans="15:16" x14ac:dyDescent="0.25">
      <c r="O66528"/>
      <c r="P66528"/>
    </row>
    <row r="66529" spans="15:16" x14ac:dyDescent="0.25">
      <c r="O66529"/>
      <c r="P66529"/>
    </row>
    <row r="66530" spans="15:16" x14ac:dyDescent="0.25">
      <c r="O66530"/>
      <c r="P66530"/>
    </row>
    <row r="66531" spans="15:16" x14ac:dyDescent="0.25">
      <c r="O66531"/>
      <c r="P66531"/>
    </row>
    <row r="66532" spans="15:16" x14ac:dyDescent="0.25">
      <c r="O66532"/>
      <c r="P66532"/>
    </row>
    <row r="66533" spans="15:16" x14ac:dyDescent="0.25">
      <c r="O66533"/>
      <c r="P66533"/>
    </row>
    <row r="66534" spans="15:16" x14ac:dyDescent="0.25">
      <c r="O66534"/>
      <c r="P66534"/>
    </row>
    <row r="66535" spans="15:16" x14ac:dyDescent="0.25">
      <c r="O66535"/>
      <c r="P66535"/>
    </row>
    <row r="66536" spans="15:16" x14ac:dyDescent="0.25">
      <c r="O66536"/>
      <c r="P66536"/>
    </row>
    <row r="66537" spans="15:16" x14ac:dyDescent="0.25">
      <c r="O66537"/>
      <c r="P66537"/>
    </row>
    <row r="66538" spans="15:16" x14ac:dyDescent="0.25">
      <c r="O66538"/>
      <c r="P66538"/>
    </row>
    <row r="66539" spans="15:16" x14ac:dyDescent="0.25">
      <c r="O66539"/>
      <c r="P66539"/>
    </row>
    <row r="66540" spans="15:16" x14ac:dyDescent="0.25">
      <c r="O66540"/>
      <c r="P66540"/>
    </row>
    <row r="66541" spans="15:16" x14ac:dyDescent="0.25">
      <c r="O66541"/>
      <c r="P66541"/>
    </row>
    <row r="66542" spans="15:16" x14ac:dyDescent="0.25">
      <c r="O66542"/>
      <c r="P66542"/>
    </row>
    <row r="66543" spans="15:16" x14ac:dyDescent="0.25">
      <c r="O66543"/>
      <c r="P66543"/>
    </row>
    <row r="66544" spans="15:16" x14ac:dyDescent="0.25">
      <c r="O66544"/>
      <c r="P66544"/>
    </row>
    <row r="66545" spans="15:16" x14ac:dyDescent="0.25">
      <c r="O66545"/>
      <c r="P66545"/>
    </row>
    <row r="66546" spans="15:16" x14ac:dyDescent="0.25">
      <c r="O66546"/>
      <c r="P66546"/>
    </row>
    <row r="66547" spans="15:16" x14ac:dyDescent="0.25">
      <c r="O66547"/>
      <c r="P66547"/>
    </row>
    <row r="66548" spans="15:16" x14ac:dyDescent="0.25">
      <c r="O66548"/>
      <c r="P66548"/>
    </row>
    <row r="66549" spans="15:16" x14ac:dyDescent="0.25">
      <c r="O66549"/>
      <c r="P66549"/>
    </row>
    <row r="66550" spans="15:16" x14ac:dyDescent="0.25">
      <c r="O66550"/>
      <c r="P66550"/>
    </row>
    <row r="66551" spans="15:16" x14ac:dyDescent="0.25">
      <c r="O66551"/>
      <c r="P66551"/>
    </row>
    <row r="66552" spans="15:16" x14ac:dyDescent="0.25">
      <c r="O66552"/>
      <c r="P66552"/>
    </row>
    <row r="66553" spans="15:16" x14ac:dyDescent="0.25">
      <c r="O66553"/>
      <c r="P66553"/>
    </row>
    <row r="66554" spans="15:16" x14ac:dyDescent="0.25">
      <c r="O66554"/>
      <c r="P66554"/>
    </row>
    <row r="66555" spans="15:16" x14ac:dyDescent="0.25">
      <c r="O66555"/>
      <c r="P66555"/>
    </row>
    <row r="66556" spans="15:16" x14ac:dyDescent="0.25">
      <c r="O66556"/>
      <c r="P66556"/>
    </row>
    <row r="66557" spans="15:16" x14ac:dyDescent="0.25">
      <c r="O66557"/>
      <c r="P66557"/>
    </row>
    <row r="66558" spans="15:16" x14ac:dyDescent="0.25">
      <c r="O66558"/>
      <c r="P66558"/>
    </row>
    <row r="66559" spans="15:16" x14ac:dyDescent="0.25">
      <c r="O66559"/>
      <c r="P66559"/>
    </row>
    <row r="66560" spans="15:16" x14ac:dyDescent="0.25">
      <c r="O66560"/>
      <c r="P66560"/>
    </row>
    <row r="66561" spans="15:16" x14ac:dyDescent="0.25">
      <c r="O66561"/>
      <c r="P66561"/>
    </row>
    <row r="66562" spans="15:16" x14ac:dyDescent="0.25">
      <c r="O66562"/>
      <c r="P66562"/>
    </row>
    <row r="66563" spans="15:16" x14ac:dyDescent="0.25">
      <c r="O66563"/>
      <c r="P66563"/>
    </row>
    <row r="66564" spans="15:16" x14ac:dyDescent="0.25">
      <c r="O66564"/>
      <c r="P66564"/>
    </row>
    <row r="66565" spans="15:16" x14ac:dyDescent="0.25">
      <c r="O66565"/>
      <c r="P66565"/>
    </row>
    <row r="66566" spans="15:16" x14ac:dyDescent="0.25">
      <c r="O66566"/>
      <c r="P66566"/>
    </row>
    <row r="66567" spans="15:16" x14ac:dyDescent="0.25">
      <c r="O66567"/>
      <c r="P66567"/>
    </row>
    <row r="66568" spans="15:16" x14ac:dyDescent="0.25">
      <c r="O66568"/>
      <c r="P66568"/>
    </row>
    <row r="66569" spans="15:16" x14ac:dyDescent="0.25">
      <c r="O66569"/>
      <c r="P66569"/>
    </row>
    <row r="66570" spans="15:16" x14ac:dyDescent="0.25">
      <c r="O66570"/>
      <c r="P66570"/>
    </row>
    <row r="66571" spans="15:16" x14ac:dyDescent="0.25">
      <c r="O66571"/>
      <c r="P66571"/>
    </row>
    <row r="66572" spans="15:16" x14ac:dyDescent="0.25">
      <c r="O66572"/>
      <c r="P66572"/>
    </row>
    <row r="66573" spans="15:16" x14ac:dyDescent="0.25">
      <c r="O66573"/>
      <c r="P66573"/>
    </row>
    <row r="66574" spans="15:16" x14ac:dyDescent="0.25">
      <c r="O66574"/>
      <c r="P66574"/>
    </row>
    <row r="66575" spans="15:16" x14ac:dyDescent="0.25">
      <c r="O66575"/>
      <c r="P66575"/>
    </row>
    <row r="66576" spans="15:16" x14ac:dyDescent="0.25">
      <c r="O66576"/>
      <c r="P66576"/>
    </row>
    <row r="66577" spans="15:16" x14ac:dyDescent="0.25">
      <c r="O66577"/>
      <c r="P66577"/>
    </row>
    <row r="66578" spans="15:16" x14ac:dyDescent="0.25">
      <c r="O66578"/>
      <c r="P66578"/>
    </row>
    <row r="66579" spans="15:16" x14ac:dyDescent="0.25">
      <c r="O66579"/>
      <c r="P66579"/>
    </row>
    <row r="66580" spans="15:16" x14ac:dyDescent="0.25">
      <c r="O66580"/>
      <c r="P66580"/>
    </row>
    <row r="66581" spans="15:16" x14ac:dyDescent="0.25">
      <c r="O66581"/>
      <c r="P66581"/>
    </row>
    <row r="66582" spans="15:16" x14ac:dyDescent="0.25">
      <c r="O66582"/>
      <c r="P66582"/>
    </row>
    <row r="66583" spans="15:16" x14ac:dyDescent="0.25">
      <c r="O66583"/>
      <c r="P66583"/>
    </row>
    <row r="66584" spans="15:16" x14ac:dyDescent="0.25">
      <c r="O66584"/>
      <c r="P66584"/>
    </row>
    <row r="66585" spans="15:16" x14ac:dyDescent="0.25">
      <c r="O66585"/>
      <c r="P66585"/>
    </row>
    <row r="66586" spans="15:16" x14ac:dyDescent="0.25">
      <c r="O66586"/>
      <c r="P66586"/>
    </row>
    <row r="66587" spans="15:16" x14ac:dyDescent="0.25">
      <c r="O66587"/>
      <c r="P66587"/>
    </row>
    <row r="66588" spans="15:16" x14ac:dyDescent="0.25">
      <c r="O66588"/>
      <c r="P66588"/>
    </row>
    <row r="66589" spans="15:16" x14ac:dyDescent="0.25">
      <c r="O66589"/>
      <c r="P66589"/>
    </row>
    <row r="66590" spans="15:16" x14ac:dyDescent="0.25">
      <c r="O66590"/>
      <c r="P66590"/>
    </row>
    <row r="66591" spans="15:16" x14ac:dyDescent="0.25">
      <c r="O66591"/>
      <c r="P66591"/>
    </row>
    <row r="66592" spans="15:16" x14ac:dyDescent="0.25">
      <c r="O66592"/>
      <c r="P66592"/>
    </row>
    <row r="66593" spans="15:16" x14ac:dyDescent="0.25">
      <c r="O66593"/>
      <c r="P66593"/>
    </row>
    <row r="66594" spans="15:16" x14ac:dyDescent="0.25">
      <c r="O66594"/>
      <c r="P66594"/>
    </row>
    <row r="66595" spans="15:16" x14ac:dyDescent="0.25">
      <c r="O66595"/>
      <c r="P66595"/>
    </row>
    <row r="66596" spans="15:16" x14ac:dyDescent="0.25">
      <c r="O66596"/>
      <c r="P66596"/>
    </row>
    <row r="66597" spans="15:16" x14ac:dyDescent="0.25">
      <c r="O66597"/>
      <c r="P66597"/>
    </row>
    <row r="66598" spans="15:16" x14ac:dyDescent="0.25">
      <c r="O66598"/>
      <c r="P66598"/>
    </row>
    <row r="66599" spans="15:16" x14ac:dyDescent="0.25">
      <c r="O66599"/>
      <c r="P66599"/>
    </row>
    <row r="66600" spans="15:16" x14ac:dyDescent="0.25">
      <c r="O66600"/>
      <c r="P66600"/>
    </row>
    <row r="66601" spans="15:16" x14ac:dyDescent="0.25">
      <c r="O66601"/>
      <c r="P66601"/>
    </row>
    <row r="66602" spans="15:16" x14ac:dyDescent="0.25">
      <c r="O66602"/>
      <c r="P66602"/>
    </row>
    <row r="66603" spans="15:16" x14ac:dyDescent="0.25">
      <c r="O66603"/>
      <c r="P66603"/>
    </row>
    <row r="66604" spans="15:16" x14ac:dyDescent="0.25">
      <c r="O66604"/>
      <c r="P66604"/>
    </row>
    <row r="66605" spans="15:16" x14ac:dyDescent="0.25">
      <c r="O66605"/>
      <c r="P66605"/>
    </row>
    <row r="66606" spans="15:16" x14ac:dyDescent="0.25">
      <c r="O66606"/>
      <c r="P66606"/>
    </row>
    <row r="66607" spans="15:16" x14ac:dyDescent="0.25">
      <c r="O66607"/>
      <c r="P66607"/>
    </row>
    <row r="66608" spans="15:16" x14ac:dyDescent="0.25">
      <c r="O66608"/>
      <c r="P66608"/>
    </row>
    <row r="66609" spans="15:16" x14ac:dyDescent="0.25">
      <c r="O66609"/>
      <c r="P66609"/>
    </row>
    <row r="66610" spans="15:16" x14ac:dyDescent="0.25">
      <c r="O66610"/>
      <c r="P66610"/>
    </row>
    <row r="66611" spans="15:16" x14ac:dyDescent="0.25">
      <c r="O66611"/>
      <c r="P66611"/>
    </row>
    <row r="66612" spans="15:16" x14ac:dyDescent="0.25">
      <c r="O66612"/>
      <c r="P66612"/>
    </row>
    <row r="66613" spans="15:16" x14ac:dyDescent="0.25">
      <c r="O66613"/>
      <c r="P66613"/>
    </row>
    <row r="66614" spans="15:16" x14ac:dyDescent="0.25">
      <c r="O66614"/>
      <c r="P66614"/>
    </row>
    <row r="66615" spans="15:16" x14ac:dyDescent="0.25">
      <c r="O66615"/>
      <c r="P66615"/>
    </row>
    <row r="66616" spans="15:16" x14ac:dyDescent="0.25">
      <c r="O66616"/>
      <c r="P66616"/>
    </row>
    <row r="66617" spans="15:16" x14ac:dyDescent="0.25">
      <c r="O66617"/>
      <c r="P66617"/>
    </row>
    <row r="66618" spans="15:16" x14ac:dyDescent="0.25">
      <c r="O66618"/>
      <c r="P66618"/>
    </row>
    <row r="66619" spans="15:16" x14ac:dyDescent="0.25">
      <c r="O66619"/>
      <c r="P66619"/>
    </row>
    <row r="66620" spans="15:16" x14ac:dyDescent="0.25">
      <c r="O66620"/>
      <c r="P66620"/>
    </row>
    <row r="66621" spans="15:16" x14ac:dyDescent="0.25">
      <c r="O66621"/>
      <c r="P66621"/>
    </row>
    <row r="66622" spans="15:16" x14ac:dyDescent="0.25">
      <c r="O66622"/>
      <c r="P66622"/>
    </row>
    <row r="66623" spans="15:16" x14ac:dyDescent="0.25">
      <c r="O66623"/>
      <c r="P66623"/>
    </row>
    <row r="66624" spans="15:16" x14ac:dyDescent="0.25">
      <c r="O66624"/>
      <c r="P66624"/>
    </row>
    <row r="66625" spans="15:16" x14ac:dyDescent="0.25">
      <c r="O66625"/>
      <c r="P66625"/>
    </row>
    <row r="66626" spans="15:16" x14ac:dyDescent="0.25">
      <c r="O66626"/>
      <c r="P66626"/>
    </row>
    <row r="66627" spans="15:16" x14ac:dyDescent="0.25">
      <c r="O66627"/>
      <c r="P66627"/>
    </row>
    <row r="66628" spans="15:16" x14ac:dyDescent="0.25">
      <c r="O66628"/>
      <c r="P66628"/>
    </row>
    <row r="66629" spans="15:16" x14ac:dyDescent="0.25">
      <c r="O66629"/>
      <c r="P66629"/>
    </row>
    <row r="66630" spans="15:16" x14ac:dyDescent="0.25">
      <c r="O66630"/>
      <c r="P66630"/>
    </row>
    <row r="66631" spans="15:16" x14ac:dyDescent="0.25">
      <c r="O66631"/>
      <c r="P66631"/>
    </row>
    <row r="66632" spans="15:16" x14ac:dyDescent="0.25">
      <c r="O66632"/>
      <c r="P66632"/>
    </row>
    <row r="66633" spans="15:16" x14ac:dyDescent="0.25">
      <c r="O66633"/>
      <c r="P66633"/>
    </row>
    <row r="66634" spans="15:16" x14ac:dyDescent="0.25">
      <c r="O66634"/>
      <c r="P66634"/>
    </row>
    <row r="66635" spans="15:16" x14ac:dyDescent="0.25">
      <c r="O66635"/>
      <c r="P66635"/>
    </row>
    <row r="66636" spans="15:16" x14ac:dyDescent="0.25">
      <c r="O66636"/>
      <c r="P66636"/>
    </row>
    <row r="66637" spans="15:16" x14ac:dyDescent="0.25">
      <c r="O66637"/>
      <c r="P66637"/>
    </row>
    <row r="66638" spans="15:16" x14ac:dyDescent="0.25">
      <c r="O66638"/>
      <c r="P66638"/>
    </row>
    <row r="66639" spans="15:16" x14ac:dyDescent="0.25">
      <c r="O66639"/>
      <c r="P66639"/>
    </row>
    <row r="66640" spans="15:16" x14ac:dyDescent="0.25">
      <c r="O66640"/>
      <c r="P66640"/>
    </row>
    <row r="66641" spans="15:16" x14ac:dyDescent="0.25">
      <c r="O66641"/>
      <c r="P66641"/>
    </row>
    <row r="66642" spans="15:16" x14ac:dyDescent="0.25">
      <c r="O66642"/>
      <c r="P66642"/>
    </row>
    <row r="66643" spans="15:16" x14ac:dyDescent="0.25">
      <c r="O66643"/>
      <c r="P66643"/>
    </row>
    <row r="66644" spans="15:16" x14ac:dyDescent="0.25">
      <c r="O66644"/>
      <c r="P66644"/>
    </row>
    <row r="66645" spans="15:16" x14ac:dyDescent="0.25">
      <c r="O66645"/>
      <c r="P66645"/>
    </row>
    <row r="66646" spans="15:16" x14ac:dyDescent="0.25">
      <c r="O66646"/>
      <c r="P66646"/>
    </row>
    <row r="66647" spans="15:16" x14ac:dyDescent="0.25">
      <c r="O66647"/>
      <c r="P66647"/>
    </row>
    <row r="66648" spans="15:16" x14ac:dyDescent="0.25">
      <c r="O66648"/>
      <c r="P66648"/>
    </row>
    <row r="66649" spans="15:16" x14ac:dyDescent="0.25">
      <c r="O66649"/>
      <c r="P66649"/>
    </row>
    <row r="66650" spans="15:16" x14ac:dyDescent="0.25">
      <c r="O66650"/>
      <c r="P66650"/>
    </row>
    <row r="66651" spans="15:16" x14ac:dyDescent="0.25">
      <c r="O66651"/>
      <c r="P66651"/>
    </row>
    <row r="66652" spans="15:16" x14ac:dyDescent="0.25">
      <c r="O66652"/>
      <c r="P66652"/>
    </row>
    <row r="66653" spans="15:16" x14ac:dyDescent="0.25">
      <c r="O66653"/>
      <c r="P66653"/>
    </row>
    <row r="66654" spans="15:16" x14ac:dyDescent="0.25">
      <c r="O66654"/>
      <c r="P66654"/>
    </row>
    <row r="66655" spans="15:16" x14ac:dyDescent="0.25">
      <c r="O66655"/>
      <c r="P66655"/>
    </row>
    <row r="66656" spans="15:16" x14ac:dyDescent="0.25">
      <c r="O66656"/>
      <c r="P66656"/>
    </row>
    <row r="66657" spans="15:16" x14ac:dyDescent="0.25">
      <c r="O66657"/>
      <c r="P66657"/>
    </row>
    <row r="66658" spans="15:16" x14ac:dyDescent="0.25">
      <c r="O66658"/>
      <c r="P66658"/>
    </row>
    <row r="66659" spans="15:16" x14ac:dyDescent="0.25">
      <c r="O66659"/>
      <c r="P66659"/>
    </row>
    <row r="66660" spans="15:16" x14ac:dyDescent="0.25">
      <c r="O66660"/>
      <c r="P66660"/>
    </row>
    <row r="66661" spans="15:16" x14ac:dyDescent="0.25">
      <c r="O66661"/>
      <c r="P66661"/>
    </row>
    <row r="66662" spans="15:16" x14ac:dyDescent="0.25">
      <c r="O66662"/>
      <c r="P66662"/>
    </row>
    <row r="66663" spans="15:16" x14ac:dyDescent="0.25">
      <c r="O66663"/>
      <c r="P66663"/>
    </row>
    <row r="66664" spans="15:16" x14ac:dyDescent="0.25">
      <c r="O66664"/>
      <c r="P66664"/>
    </row>
    <row r="66665" spans="15:16" x14ac:dyDescent="0.25">
      <c r="O66665"/>
      <c r="P66665"/>
    </row>
    <row r="66666" spans="15:16" x14ac:dyDescent="0.25">
      <c r="O66666"/>
      <c r="P66666"/>
    </row>
    <row r="66667" spans="15:16" x14ac:dyDescent="0.25">
      <c r="O66667"/>
      <c r="P66667"/>
    </row>
    <row r="66668" spans="15:16" x14ac:dyDescent="0.25">
      <c r="O66668"/>
      <c r="P66668"/>
    </row>
    <row r="66669" spans="15:16" x14ac:dyDescent="0.25">
      <c r="O66669"/>
      <c r="P66669"/>
    </row>
    <row r="66670" spans="15:16" x14ac:dyDescent="0.25">
      <c r="O66670"/>
      <c r="P66670"/>
    </row>
    <row r="66671" spans="15:16" x14ac:dyDescent="0.25">
      <c r="O66671"/>
      <c r="P66671"/>
    </row>
    <row r="66672" spans="15:16" x14ac:dyDescent="0.25">
      <c r="O66672"/>
      <c r="P66672"/>
    </row>
    <row r="66673" spans="15:16" x14ac:dyDescent="0.25">
      <c r="O66673"/>
      <c r="P66673"/>
    </row>
    <row r="66674" spans="15:16" x14ac:dyDescent="0.25">
      <c r="O66674"/>
      <c r="P66674"/>
    </row>
    <row r="66675" spans="15:16" x14ac:dyDescent="0.25">
      <c r="O66675"/>
      <c r="P66675"/>
    </row>
    <row r="66676" spans="15:16" x14ac:dyDescent="0.25">
      <c r="O66676"/>
      <c r="P66676"/>
    </row>
    <row r="66677" spans="15:16" x14ac:dyDescent="0.25">
      <c r="O66677"/>
      <c r="P66677"/>
    </row>
    <row r="66678" spans="15:16" x14ac:dyDescent="0.25">
      <c r="O66678"/>
      <c r="P66678"/>
    </row>
    <row r="66679" spans="15:16" x14ac:dyDescent="0.25">
      <c r="O66679"/>
      <c r="P66679"/>
    </row>
    <row r="66680" spans="15:16" x14ac:dyDescent="0.25">
      <c r="O66680"/>
      <c r="P66680"/>
    </row>
    <row r="66681" spans="15:16" x14ac:dyDescent="0.25">
      <c r="O66681"/>
      <c r="P66681"/>
    </row>
    <row r="66682" spans="15:16" x14ac:dyDescent="0.25">
      <c r="O66682"/>
      <c r="P66682"/>
    </row>
    <row r="66683" spans="15:16" x14ac:dyDescent="0.25">
      <c r="O66683"/>
      <c r="P66683"/>
    </row>
    <row r="66684" spans="15:16" x14ac:dyDescent="0.25">
      <c r="O66684"/>
      <c r="P66684"/>
    </row>
    <row r="66685" spans="15:16" x14ac:dyDescent="0.25">
      <c r="O66685"/>
      <c r="P66685"/>
    </row>
    <row r="66686" spans="15:16" x14ac:dyDescent="0.25">
      <c r="O66686"/>
      <c r="P66686"/>
    </row>
    <row r="66687" spans="15:16" x14ac:dyDescent="0.25">
      <c r="O66687"/>
      <c r="P66687"/>
    </row>
    <row r="66688" spans="15:16" x14ac:dyDescent="0.25">
      <c r="O66688"/>
      <c r="P66688"/>
    </row>
    <row r="66689" spans="15:16" x14ac:dyDescent="0.25">
      <c r="O66689"/>
      <c r="P66689"/>
    </row>
    <row r="66690" spans="15:16" x14ac:dyDescent="0.25">
      <c r="O66690"/>
      <c r="P66690"/>
    </row>
    <row r="66691" spans="15:16" x14ac:dyDescent="0.25">
      <c r="O66691"/>
      <c r="P66691"/>
    </row>
    <row r="66692" spans="15:16" x14ac:dyDescent="0.25">
      <c r="O66692"/>
      <c r="P66692"/>
    </row>
    <row r="66693" spans="15:16" x14ac:dyDescent="0.25">
      <c r="O66693"/>
      <c r="P66693"/>
    </row>
    <row r="66694" spans="15:16" x14ac:dyDescent="0.25">
      <c r="O66694"/>
      <c r="P66694"/>
    </row>
    <row r="66695" spans="15:16" x14ac:dyDescent="0.25">
      <c r="O66695"/>
      <c r="P66695"/>
    </row>
    <row r="66696" spans="15:16" x14ac:dyDescent="0.25">
      <c r="O66696"/>
      <c r="P66696"/>
    </row>
    <row r="66697" spans="15:16" x14ac:dyDescent="0.25">
      <c r="O66697"/>
      <c r="P66697"/>
    </row>
    <row r="66698" spans="15:16" x14ac:dyDescent="0.25">
      <c r="O66698"/>
      <c r="P66698"/>
    </row>
    <row r="66699" spans="15:16" x14ac:dyDescent="0.25">
      <c r="O66699"/>
      <c r="P66699"/>
    </row>
    <row r="66700" spans="15:16" x14ac:dyDescent="0.25">
      <c r="O66700"/>
      <c r="P66700"/>
    </row>
    <row r="66701" spans="15:16" x14ac:dyDescent="0.25">
      <c r="O66701"/>
      <c r="P66701"/>
    </row>
    <row r="66702" spans="15:16" x14ac:dyDescent="0.25">
      <c r="O66702"/>
      <c r="P66702"/>
    </row>
    <row r="66703" spans="15:16" x14ac:dyDescent="0.25">
      <c r="O66703"/>
      <c r="P66703"/>
    </row>
    <row r="66704" spans="15:16" x14ac:dyDescent="0.25">
      <c r="O66704"/>
      <c r="P66704"/>
    </row>
    <row r="66705" spans="15:16" x14ac:dyDescent="0.25">
      <c r="O66705"/>
      <c r="P66705"/>
    </row>
    <row r="66706" spans="15:16" x14ac:dyDescent="0.25">
      <c r="O66706"/>
      <c r="P66706"/>
    </row>
    <row r="66707" spans="15:16" x14ac:dyDescent="0.25">
      <c r="O66707"/>
      <c r="P66707"/>
    </row>
    <row r="66708" spans="15:16" x14ac:dyDescent="0.25">
      <c r="O66708"/>
      <c r="P66708"/>
    </row>
    <row r="66709" spans="15:16" x14ac:dyDescent="0.25">
      <c r="O66709"/>
      <c r="P66709"/>
    </row>
    <row r="66710" spans="15:16" x14ac:dyDescent="0.25">
      <c r="O66710"/>
      <c r="P66710"/>
    </row>
    <row r="66711" spans="15:16" x14ac:dyDescent="0.25">
      <c r="O66711"/>
      <c r="P66711"/>
    </row>
    <row r="66712" spans="15:16" x14ac:dyDescent="0.25">
      <c r="O66712"/>
      <c r="P66712"/>
    </row>
    <row r="66713" spans="15:16" x14ac:dyDescent="0.25">
      <c r="O66713"/>
      <c r="P66713"/>
    </row>
    <row r="66714" spans="15:16" x14ac:dyDescent="0.25">
      <c r="O66714"/>
      <c r="P66714"/>
    </row>
    <row r="66715" spans="15:16" x14ac:dyDescent="0.25">
      <c r="O66715"/>
      <c r="P66715"/>
    </row>
    <row r="66716" spans="15:16" x14ac:dyDescent="0.25">
      <c r="O66716"/>
      <c r="P66716"/>
    </row>
    <row r="66717" spans="15:16" x14ac:dyDescent="0.25">
      <c r="O66717"/>
      <c r="P66717"/>
    </row>
    <row r="66718" spans="15:16" x14ac:dyDescent="0.25">
      <c r="O66718"/>
      <c r="P66718"/>
    </row>
    <row r="66719" spans="15:16" x14ac:dyDescent="0.25">
      <c r="O66719"/>
      <c r="P66719"/>
    </row>
    <row r="66720" spans="15:16" x14ac:dyDescent="0.25">
      <c r="O66720"/>
      <c r="P66720"/>
    </row>
    <row r="66721" spans="15:16" x14ac:dyDescent="0.25">
      <c r="O66721"/>
      <c r="P66721"/>
    </row>
    <row r="66722" spans="15:16" x14ac:dyDescent="0.25">
      <c r="O66722"/>
      <c r="P66722"/>
    </row>
    <row r="66723" spans="15:16" x14ac:dyDescent="0.25">
      <c r="O66723"/>
      <c r="P66723"/>
    </row>
    <row r="66724" spans="15:16" x14ac:dyDescent="0.25">
      <c r="O66724"/>
      <c r="P66724"/>
    </row>
    <row r="66725" spans="15:16" x14ac:dyDescent="0.25">
      <c r="O66725"/>
      <c r="P66725"/>
    </row>
    <row r="66726" spans="15:16" x14ac:dyDescent="0.25">
      <c r="O66726"/>
      <c r="P66726"/>
    </row>
    <row r="66727" spans="15:16" x14ac:dyDescent="0.25">
      <c r="O66727"/>
      <c r="P66727"/>
    </row>
    <row r="66728" spans="15:16" x14ac:dyDescent="0.25">
      <c r="O66728"/>
      <c r="P66728"/>
    </row>
    <row r="66729" spans="15:16" x14ac:dyDescent="0.25">
      <c r="O66729"/>
      <c r="P66729"/>
    </row>
    <row r="66730" spans="15:16" x14ac:dyDescent="0.25">
      <c r="O66730"/>
      <c r="P66730"/>
    </row>
    <row r="66731" spans="15:16" x14ac:dyDescent="0.25">
      <c r="O66731"/>
      <c r="P66731"/>
    </row>
    <row r="66732" spans="15:16" x14ac:dyDescent="0.25">
      <c r="O66732"/>
      <c r="P66732"/>
    </row>
    <row r="66733" spans="15:16" x14ac:dyDescent="0.25">
      <c r="O66733"/>
      <c r="P66733"/>
    </row>
    <row r="66734" spans="15:16" x14ac:dyDescent="0.25">
      <c r="O66734"/>
      <c r="P66734"/>
    </row>
    <row r="66735" spans="15:16" x14ac:dyDescent="0.25">
      <c r="O66735"/>
      <c r="P66735"/>
    </row>
    <row r="66736" spans="15:16" x14ac:dyDescent="0.25">
      <c r="O66736"/>
      <c r="P66736"/>
    </row>
    <row r="66737" spans="15:16" x14ac:dyDescent="0.25">
      <c r="O66737"/>
      <c r="P66737"/>
    </row>
    <row r="66738" spans="15:16" x14ac:dyDescent="0.25">
      <c r="O66738"/>
      <c r="P66738"/>
    </row>
    <row r="66739" spans="15:16" x14ac:dyDescent="0.25">
      <c r="O66739"/>
      <c r="P66739"/>
    </row>
    <row r="66740" spans="15:16" x14ac:dyDescent="0.25">
      <c r="O66740"/>
      <c r="P66740"/>
    </row>
    <row r="66741" spans="15:16" x14ac:dyDescent="0.25">
      <c r="O66741"/>
      <c r="P66741"/>
    </row>
    <row r="66742" spans="15:16" x14ac:dyDescent="0.25">
      <c r="O66742"/>
      <c r="P66742"/>
    </row>
    <row r="66743" spans="15:16" x14ac:dyDescent="0.25">
      <c r="O66743"/>
      <c r="P66743"/>
    </row>
    <row r="66744" spans="15:16" x14ac:dyDescent="0.25">
      <c r="O66744"/>
      <c r="P66744"/>
    </row>
    <row r="66745" spans="15:16" x14ac:dyDescent="0.25">
      <c r="O66745"/>
      <c r="P66745"/>
    </row>
    <row r="66746" spans="15:16" x14ac:dyDescent="0.25">
      <c r="O66746"/>
      <c r="P66746"/>
    </row>
    <row r="66747" spans="15:16" x14ac:dyDescent="0.25">
      <c r="O66747"/>
      <c r="P66747"/>
    </row>
    <row r="66748" spans="15:16" x14ac:dyDescent="0.25">
      <c r="O66748"/>
      <c r="P66748"/>
    </row>
    <row r="66749" spans="15:16" x14ac:dyDescent="0.25">
      <c r="O66749"/>
      <c r="P66749"/>
    </row>
    <row r="66750" spans="15:16" x14ac:dyDescent="0.25">
      <c r="O66750"/>
      <c r="P66750"/>
    </row>
    <row r="66751" spans="15:16" x14ac:dyDescent="0.25">
      <c r="O66751"/>
      <c r="P66751"/>
    </row>
    <row r="66752" spans="15:16" x14ac:dyDescent="0.25">
      <c r="O66752"/>
      <c r="P66752"/>
    </row>
    <row r="66753" spans="15:16" x14ac:dyDescent="0.25">
      <c r="O66753"/>
      <c r="P66753"/>
    </row>
    <row r="66754" spans="15:16" x14ac:dyDescent="0.25">
      <c r="O66754"/>
      <c r="P66754"/>
    </row>
    <row r="66755" spans="15:16" x14ac:dyDescent="0.25">
      <c r="O66755"/>
      <c r="P66755"/>
    </row>
    <row r="66756" spans="15:16" x14ac:dyDescent="0.25">
      <c r="O66756"/>
      <c r="P66756"/>
    </row>
    <row r="66757" spans="15:16" x14ac:dyDescent="0.25">
      <c r="O66757"/>
      <c r="P66757"/>
    </row>
    <row r="66758" spans="15:16" x14ac:dyDescent="0.25">
      <c r="O66758"/>
      <c r="P66758"/>
    </row>
    <row r="66759" spans="15:16" x14ac:dyDescent="0.25">
      <c r="O66759"/>
      <c r="P66759"/>
    </row>
    <row r="66760" spans="15:16" x14ac:dyDescent="0.25">
      <c r="O66760"/>
      <c r="P66760"/>
    </row>
    <row r="66761" spans="15:16" x14ac:dyDescent="0.25">
      <c r="O66761"/>
      <c r="P66761"/>
    </row>
    <row r="66762" spans="15:16" x14ac:dyDescent="0.25">
      <c r="O66762"/>
      <c r="P66762"/>
    </row>
    <row r="66763" spans="15:16" x14ac:dyDescent="0.25">
      <c r="O66763"/>
      <c r="P66763"/>
    </row>
    <row r="66764" spans="15:16" x14ac:dyDescent="0.25">
      <c r="O66764"/>
      <c r="P66764"/>
    </row>
    <row r="66765" spans="15:16" x14ac:dyDescent="0.25">
      <c r="O66765"/>
      <c r="P66765"/>
    </row>
    <row r="66766" spans="15:16" x14ac:dyDescent="0.25">
      <c r="O66766"/>
      <c r="P66766"/>
    </row>
    <row r="66767" spans="15:16" x14ac:dyDescent="0.25">
      <c r="O66767"/>
      <c r="P66767"/>
    </row>
    <row r="66768" spans="15:16" x14ac:dyDescent="0.25">
      <c r="O66768"/>
      <c r="P66768"/>
    </row>
    <row r="66769" spans="15:16" x14ac:dyDescent="0.25">
      <c r="O66769"/>
      <c r="P66769"/>
    </row>
    <row r="66770" spans="15:16" x14ac:dyDescent="0.25">
      <c r="O66770"/>
      <c r="P66770"/>
    </row>
    <row r="66771" spans="15:16" x14ac:dyDescent="0.25">
      <c r="O66771"/>
      <c r="P66771"/>
    </row>
    <row r="66772" spans="15:16" x14ac:dyDescent="0.25">
      <c r="O66772"/>
      <c r="P66772"/>
    </row>
    <row r="66773" spans="15:16" x14ac:dyDescent="0.25">
      <c r="O66773"/>
      <c r="P66773"/>
    </row>
    <row r="66774" spans="15:16" x14ac:dyDescent="0.25">
      <c r="O66774"/>
      <c r="P66774"/>
    </row>
    <row r="66775" spans="15:16" x14ac:dyDescent="0.25">
      <c r="O66775"/>
      <c r="P66775"/>
    </row>
    <row r="66776" spans="15:16" x14ac:dyDescent="0.25">
      <c r="O66776"/>
      <c r="P66776"/>
    </row>
    <row r="66777" spans="15:16" x14ac:dyDescent="0.25">
      <c r="O66777"/>
      <c r="P66777"/>
    </row>
    <row r="66778" spans="15:16" x14ac:dyDescent="0.25">
      <c r="O66778"/>
      <c r="P66778"/>
    </row>
    <row r="66779" spans="15:16" x14ac:dyDescent="0.25">
      <c r="O66779"/>
      <c r="P66779"/>
    </row>
    <row r="66780" spans="15:16" x14ac:dyDescent="0.25">
      <c r="O66780"/>
      <c r="P66780"/>
    </row>
    <row r="66781" spans="15:16" x14ac:dyDescent="0.25">
      <c r="O66781"/>
      <c r="P66781"/>
    </row>
    <row r="66782" spans="15:16" x14ac:dyDescent="0.25">
      <c r="O66782"/>
      <c r="P66782"/>
    </row>
    <row r="66783" spans="15:16" x14ac:dyDescent="0.25">
      <c r="O66783"/>
      <c r="P66783"/>
    </row>
    <row r="66784" spans="15:16" x14ac:dyDescent="0.25">
      <c r="O66784"/>
      <c r="P66784"/>
    </row>
    <row r="66785" spans="15:16" x14ac:dyDescent="0.25">
      <c r="O66785"/>
      <c r="P66785"/>
    </row>
    <row r="66786" spans="15:16" x14ac:dyDescent="0.25">
      <c r="O66786"/>
      <c r="P66786"/>
    </row>
    <row r="66787" spans="15:16" x14ac:dyDescent="0.25">
      <c r="O66787"/>
      <c r="P66787"/>
    </row>
    <row r="66788" spans="15:16" x14ac:dyDescent="0.25">
      <c r="O66788"/>
      <c r="P66788"/>
    </row>
    <row r="66789" spans="15:16" x14ac:dyDescent="0.25">
      <c r="O66789"/>
      <c r="P66789"/>
    </row>
    <row r="66790" spans="15:16" x14ac:dyDescent="0.25">
      <c r="O66790"/>
      <c r="P66790"/>
    </row>
    <row r="66791" spans="15:16" x14ac:dyDescent="0.25">
      <c r="O66791"/>
      <c r="P66791"/>
    </row>
    <row r="66792" spans="15:16" x14ac:dyDescent="0.25">
      <c r="O66792"/>
      <c r="P66792"/>
    </row>
    <row r="66793" spans="15:16" x14ac:dyDescent="0.25">
      <c r="O66793"/>
      <c r="P66793"/>
    </row>
    <row r="66794" spans="15:16" x14ac:dyDescent="0.25">
      <c r="O66794"/>
      <c r="P66794"/>
    </row>
    <row r="66795" spans="15:16" x14ac:dyDescent="0.25">
      <c r="O66795"/>
      <c r="P66795"/>
    </row>
    <row r="66796" spans="15:16" x14ac:dyDescent="0.25">
      <c r="O66796"/>
      <c r="P66796"/>
    </row>
    <row r="66797" spans="15:16" x14ac:dyDescent="0.25">
      <c r="O66797"/>
      <c r="P66797"/>
    </row>
    <row r="66798" spans="15:16" x14ac:dyDescent="0.25">
      <c r="O66798"/>
      <c r="P66798"/>
    </row>
    <row r="66799" spans="15:16" x14ac:dyDescent="0.25">
      <c r="O66799"/>
      <c r="P66799"/>
    </row>
    <row r="66800" spans="15:16" x14ac:dyDescent="0.25">
      <c r="O66800"/>
      <c r="P66800"/>
    </row>
    <row r="66801" spans="15:16" x14ac:dyDescent="0.25">
      <c r="O66801"/>
      <c r="P66801"/>
    </row>
    <row r="66802" spans="15:16" x14ac:dyDescent="0.25">
      <c r="O66802"/>
      <c r="P66802"/>
    </row>
    <row r="66803" spans="15:16" x14ac:dyDescent="0.25">
      <c r="O66803"/>
      <c r="P66803"/>
    </row>
    <row r="66804" spans="15:16" x14ac:dyDescent="0.25">
      <c r="O66804"/>
      <c r="P66804"/>
    </row>
    <row r="66805" spans="15:16" x14ac:dyDescent="0.25">
      <c r="O66805"/>
      <c r="P66805"/>
    </row>
    <row r="66806" spans="15:16" x14ac:dyDescent="0.25">
      <c r="O66806"/>
      <c r="P66806"/>
    </row>
    <row r="66807" spans="15:16" x14ac:dyDescent="0.25">
      <c r="O66807"/>
      <c r="P66807"/>
    </row>
    <row r="66808" spans="15:16" x14ac:dyDescent="0.25">
      <c r="O66808"/>
      <c r="P66808"/>
    </row>
    <row r="66809" spans="15:16" x14ac:dyDescent="0.25">
      <c r="O66809"/>
      <c r="P66809"/>
    </row>
    <row r="66810" spans="15:16" x14ac:dyDescent="0.25">
      <c r="O66810"/>
      <c r="P66810"/>
    </row>
    <row r="66811" spans="15:16" x14ac:dyDescent="0.25">
      <c r="O66811"/>
      <c r="P66811"/>
    </row>
    <row r="66812" spans="15:16" x14ac:dyDescent="0.25">
      <c r="O66812"/>
      <c r="P66812"/>
    </row>
    <row r="66813" spans="15:16" x14ac:dyDescent="0.25">
      <c r="O66813"/>
      <c r="P66813"/>
    </row>
    <row r="66814" spans="15:16" x14ac:dyDescent="0.25">
      <c r="O66814"/>
      <c r="P66814"/>
    </row>
    <row r="66815" spans="15:16" x14ac:dyDescent="0.25">
      <c r="O66815"/>
      <c r="P66815"/>
    </row>
    <row r="66816" spans="15:16" x14ac:dyDescent="0.25">
      <c r="O66816"/>
      <c r="P66816"/>
    </row>
    <row r="66817" spans="15:16" x14ac:dyDescent="0.25">
      <c r="O66817"/>
      <c r="P66817"/>
    </row>
    <row r="66818" spans="15:16" x14ac:dyDescent="0.25">
      <c r="O66818"/>
      <c r="P66818"/>
    </row>
    <row r="66819" spans="15:16" x14ac:dyDescent="0.25">
      <c r="O66819"/>
      <c r="P66819"/>
    </row>
    <row r="66820" spans="15:16" x14ac:dyDescent="0.25">
      <c r="O66820"/>
      <c r="P66820"/>
    </row>
    <row r="66821" spans="15:16" x14ac:dyDescent="0.25">
      <c r="O66821"/>
      <c r="P66821"/>
    </row>
    <row r="66822" spans="15:16" x14ac:dyDescent="0.25">
      <c r="O66822"/>
      <c r="P66822"/>
    </row>
    <row r="66823" spans="15:16" x14ac:dyDescent="0.25">
      <c r="O66823"/>
      <c r="P66823"/>
    </row>
    <row r="66824" spans="15:16" x14ac:dyDescent="0.25">
      <c r="O66824"/>
      <c r="P66824"/>
    </row>
    <row r="66825" spans="15:16" x14ac:dyDescent="0.25">
      <c r="O66825"/>
      <c r="P66825"/>
    </row>
    <row r="66826" spans="15:16" x14ac:dyDescent="0.25">
      <c r="O66826"/>
      <c r="P66826"/>
    </row>
    <row r="66827" spans="15:16" x14ac:dyDescent="0.25">
      <c r="O66827"/>
      <c r="P66827"/>
    </row>
    <row r="66828" spans="15:16" x14ac:dyDescent="0.25">
      <c r="O66828"/>
      <c r="P66828"/>
    </row>
    <row r="66829" spans="15:16" x14ac:dyDescent="0.25">
      <c r="O66829"/>
      <c r="P66829"/>
    </row>
    <row r="66830" spans="15:16" x14ac:dyDescent="0.25">
      <c r="O66830"/>
      <c r="P66830"/>
    </row>
    <row r="66831" spans="15:16" x14ac:dyDescent="0.25">
      <c r="O66831"/>
      <c r="P66831"/>
    </row>
    <row r="66832" spans="15:16" x14ac:dyDescent="0.25">
      <c r="O66832"/>
      <c r="P66832"/>
    </row>
    <row r="66833" spans="15:16" x14ac:dyDescent="0.25">
      <c r="O66833"/>
      <c r="P66833"/>
    </row>
    <row r="66834" spans="15:16" x14ac:dyDescent="0.25">
      <c r="O66834"/>
      <c r="P66834"/>
    </row>
    <row r="66835" spans="15:16" x14ac:dyDescent="0.25">
      <c r="O66835"/>
      <c r="P66835"/>
    </row>
    <row r="66836" spans="15:16" x14ac:dyDescent="0.25">
      <c r="O66836"/>
      <c r="P66836"/>
    </row>
    <row r="66837" spans="15:16" x14ac:dyDescent="0.25">
      <c r="O66837"/>
      <c r="P66837"/>
    </row>
    <row r="66838" spans="15:16" x14ac:dyDescent="0.25">
      <c r="O66838"/>
      <c r="P66838"/>
    </row>
    <row r="66839" spans="15:16" x14ac:dyDescent="0.25">
      <c r="O66839"/>
      <c r="P66839"/>
    </row>
    <row r="66840" spans="15:16" x14ac:dyDescent="0.25">
      <c r="O66840"/>
      <c r="P66840"/>
    </row>
    <row r="66841" spans="15:16" x14ac:dyDescent="0.25">
      <c r="O66841"/>
      <c r="P66841"/>
    </row>
    <row r="66842" spans="15:16" x14ac:dyDescent="0.25">
      <c r="O66842"/>
      <c r="P66842"/>
    </row>
    <row r="66843" spans="15:16" x14ac:dyDescent="0.25">
      <c r="O66843"/>
      <c r="P66843"/>
    </row>
    <row r="66844" spans="15:16" x14ac:dyDescent="0.25">
      <c r="O66844"/>
      <c r="P66844"/>
    </row>
    <row r="66845" spans="15:16" x14ac:dyDescent="0.25">
      <c r="O66845"/>
      <c r="P66845"/>
    </row>
    <row r="66846" spans="15:16" x14ac:dyDescent="0.25">
      <c r="O66846"/>
      <c r="P66846"/>
    </row>
    <row r="66847" spans="15:16" x14ac:dyDescent="0.25">
      <c r="O66847"/>
      <c r="P66847"/>
    </row>
    <row r="66848" spans="15:16" x14ac:dyDescent="0.25">
      <c r="O66848"/>
      <c r="P66848"/>
    </row>
    <row r="66849" spans="15:16" x14ac:dyDescent="0.25">
      <c r="O66849"/>
      <c r="P66849"/>
    </row>
    <row r="66850" spans="15:16" x14ac:dyDescent="0.25">
      <c r="O66850"/>
      <c r="P66850"/>
    </row>
    <row r="66851" spans="15:16" x14ac:dyDescent="0.25">
      <c r="O66851"/>
      <c r="P66851"/>
    </row>
    <row r="66852" spans="15:16" x14ac:dyDescent="0.25">
      <c r="O66852"/>
      <c r="P66852"/>
    </row>
    <row r="66853" spans="15:16" x14ac:dyDescent="0.25">
      <c r="O66853"/>
      <c r="P66853"/>
    </row>
    <row r="66854" spans="15:16" x14ac:dyDescent="0.25">
      <c r="O66854"/>
      <c r="P66854"/>
    </row>
    <row r="66855" spans="15:16" x14ac:dyDescent="0.25">
      <c r="O66855"/>
      <c r="P66855"/>
    </row>
    <row r="66856" spans="15:16" x14ac:dyDescent="0.25">
      <c r="O66856"/>
      <c r="P66856"/>
    </row>
    <row r="66857" spans="15:16" x14ac:dyDescent="0.25">
      <c r="O66857"/>
      <c r="P66857"/>
    </row>
    <row r="66858" spans="15:16" x14ac:dyDescent="0.25">
      <c r="O66858"/>
      <c r="P66858"/>
    </row>
    <row r="66859" spans="15:16" x14ac:dyDescent="0.25">
      <c r="O66859"/>
      <c r="P66859"/>
    </row>
    <row r="66860" spans="15:16" x14ac:dyDescent="0.25">
      <c r="O66860"/>
      <c r="P66860"/>
    </row>
    <row r="66861" spans="15:16" x14ac:dyDescent="0.25">
      <c r="O66861"/>
      <c r="P66861"/>
    </row>
    <row r="66862" spans="15:16" x14ac:dyDescent="0.25">
      <c r="O66862"/>
      <c r="P66862"/>
    </row>
    <row r="66863" spans="15:16" x14ac:dyDescent="0.25">
      <c r="O66863"/>
      <c r="P66863"/>
    </row>
    <row r="66864" spans="15:16" x14ac:dyDescent="0.25">
      <c r="O66864"/>
      <c r="P66864"/>
    </row>
    <row r="66865" spans="15:16" x14ac:dyDescent="0.25">
      <c r="O66865"/>
      <c r="P66865"/>
    </row>
    <row r="66866" spans="15:16" x14ac:dyDescent="0.25">
      <c r="O66866"/>
      <c r="P66866"/>
    </row>
    <row r="66867" spans="15:16" x14ac:dyDescent="0.25">
      <c r="O66867"/>
      <c r="P66867"/>
    </row>
    <row r="66868" spans="15:16" x14ac:dyDescent="0.25">
      <c r="O66868"/>
      <c r="P66868"/>
    </row>
    <row r="66869" spans="15:16" x14ac:dyDescent="0.25">
      <c r="O66869"/>
      <c r="P66869"/>
    </row>
    <row r="66870" spans="15:16" x14ac:dyDescent="0.25">
      <c r="O66870"/>
      <c r="P66870"/>
    </row>
    <row r="66871" spans="15:16" x14ac:dyDescent="0.25">
      <c r="O66871"/>
      <c r="P66871"/>
    </row>
    <row r="66872" spans="15:16" x14ac:dyDescent="0.25">
      <c r="O66872"/>
      <c r="P66872"/>
    </row>
    <row r="66873" spans="15:16" x14ac:dyDescent="0.25">
      <c r="O66873"/>
      <c r="P66873"/>
    </row>
    <row r="66874" spans="15:16" x14ac:dyDescent="0.25">
      <c r="O66874"/>
      <c r="P66874"/>
    </row>
    <row r="66875" spans="15:16" x14ac:dyDescent="0.25">
      <c r="O66875"/>
      <c r="P66875"/>
    </row>
    <row r="66876" spans="15:16" x14ac:dyDescent="0.25">
      <c r="O66876"/>
      <c r="P66876"/>
    </row>
    <row r="66877" spans="15:16" x14ac:dyDescent="0.25">
      <c r="O66877"/>
      <c r="P66877"/>
    </row>
    <row r="66878" spans="15:16" x14ac:dyDescent="0.25">
      <c r="O66878"/>
      <c r="P66878"/>
    </row>
    <row r="66879" spans="15:16" x14ac:dyDescent="0.25">
      <c r="O66879"/>
      <c r="P66879"/>
    </row>
    <row r="66880" spans="15:16" x14ac:dyDescent="0.25">
      <c r="O66880"/>
      <c r="P66880"/>
    </row>
    <row r="66881" spans="15:16" x14ac:dyDescent="0.25">
      <c r="O66881"/>
      <c r="P66881"/>
    </row>
    <row r="66882" spans="15:16" x14ac:dyDescent="0.25">
      <c r="O66882"/>
      <c r="P66882"/>
    </row>
    <row r="66883" spans="15:16" x14ac:dyDescent="0.25">
      <c r="O66883"/>
      <c r="P66883"/>
    </row>
    <row r="66884" spans="15:16" x14ac:dyDescent="0.25">
      <c r="O66884"/>
      <c r="P66884"/>
    </row>
    <row r="66885" spans="15:16" x14ac:dyDescent="0.25">
      <c r="O66885"/>
      <c r="P66885"/>
    </row>
    <row r="66886" spans="15:16" x14ac:dyDescent="0.25">
      <c r="O66886"/>
      <c r="P66886"/>
    </row>
    <row r="66887" spans="15:16" x14ac:dyDescent="0.25">
      <c r="O66887"/>
      <c r="P66887"/>
    </row>
    <row r="66888" spans="15:16" x14ac:dyDescent="0.25">
      <c r="O66888"/>
      <c r="P66888"/>
    </row>
    <row r="66889" spans="15:16" x14ac:dyDescent="0.25">
      <c r="O66889"/>
      <c r="P66889"/>
    </row>
    <row r="66890" spans="15:16" x14ac:dyDescent="0.25">
      <c r="O66890"/>
      <c r="P66890"/>
    </row>
    <row r="66891" spans="15:16" x14ac:dyDescent="0.25">
      <c r="O66891"/>
      <c r="P66891"/>
    </row>
    <row r="66892" spans="15:16" x14ac:dyDescent="0.25">
      <c r="O66892"/>
      <c r="P66892"/>
    </row>
    <row r="66893" spans="15:16" x14ac:dyDescent="0.25">
      <c r="O66893"/>
      <c r="P66893"/>
    </row>
    <row r="66894" spans="15:16" x14ac:dyDescent="0.25">
      <c r="O66894"/>
      <c r="P66894"/>
    </row>
    <row r="66895" spans="15:16" x14ac:dyDescent="0.25">
      <c r="O66895"/>
      <c r="P66895"/>
    </row>
    <row r="66896" spans="15:16" x14ac:dyDescent="0.25">
      <c r="O66896"/>
      <c r="P66896"/>
    </row>
    <row r="66897" spans="15:16" x14ac:dyDescent="0.25">
      <c r="O66897"/>
      <c r="P66897"/>
    </row>
    <row r="66898" spans="15:16" x14ac:dyDescent="0.25">
      <c r="O66898"/>
      <c r="P66898"/>
    </row>
    <row r="66899" spans="15:16" x14ac:dyDescent="0.25">
      <c r="O66899"/>
      <c r="P66899"/>
    </row>
    <row r="66900" spans="15:16" x14ac:dyDescent="0.25">
      <c r="O66900"/>
      <c r="P66900"/>
    </row>
    <row r="66901" spans="15:16" x14ac:dyDescent="0.25">
      <c r="O66901"/>
      <c r="P66901"/>
    </row>
    <row r="66902" spans="15:16" x14ac:dyDescent="0.25">
      <c r="O66902"/>
      <c r="P66902"/>
    </row>
    <row r="66903" spans="15:16" x14ac:dyDescent="0.25">
      <c r="O66903"/>
      <c r="P66903"/>
    </row>
    <row r="66904" spans="15:16" x14ac:dyDescent="0.25">
      <c r="O66904"/>
      <c r="P66904"/>
    </row>
    <row r="66905" spans="15:16" x14ac:dyDescent="0.25">
      <c r="O66905"/>
      <c r="P66905"/>
    </row>
    <row r="66906" spans="15:16" x14ac:dyDescent="0.25">
      <c r="O66906"/>
      <c r="P66906"/>
    </row>
    <row r="66907" spans="15:16" x14ac:dyDescent="0.25">
      <c r="O66907"/>
      <c r="P66907"/>
    </row>
    <row r="66908" spans="15:16" x14ac:dyDescent="0.25">
      <c r="O66908"/>
      <c r="P66908"/>
    </row>
    <row r="66909" spans="15:16" x14ac:dyDescent="0.25">
      <c r="O66909"/>
      <c r="P66909"/>
    </row>
    <row r="66910" spans="15:16" x14ac:dyDescent="0.25">
      <c r="O66910"/>
      <c r="P66910"/>
    </row>
    <row r="66911" spans="15:16" x14ac:dyDescent="0.25">
      <c r="O66911"/>
      <c r="P66911"/>
    </row>
    <row r="66912" spans="15:16" x14ac:dyDescent="0.25">
      <c r="O66912"/>
      <c r="P66912"/>
    </row>
    <row r="66913" spans="15:16" x14ac:dyDescent="0.25">
      <c r="O66913"/>
      <c r="P66913"/>
    </row>
    <row r="66914" spans="15:16" x14ac:dyDescent="0.25">
      <c r="O66914"/>
      <c r="P66914"/>
    </row>
    <row r="66915" spans="15:16" x14ac:dyDescent="0.25">
      <c r="O66915"/>
      <c r="P66915"/>
    </row>
    <row r="66916" spans="15:16" x14ac:dyDescent="0.25">
      <c r="O66916"/>
      <c r="P66916"/>
    </row>
    <row r="66917" spans="15:16" x14ac:dyDescent="0.25">
      <c r="O66917"/>
      <c r="P66917"/>
    </row>
    <row r="66918" spans="15:16" x14ac:dyDescent="0.25">
      <c r="O66918"/>
      <c r="P66918"/>
    </row>
    <row r="66919" spans="15:16" x14ac:dyDescent="0.25">
      <c r="O66919"/>
      <c r="P66919"/>
    </row>
    <row r="66920" spans="15:16" x14ac:dyDescent="0.25">
      <c r="O66920"/>
      <c r="P66920"/>
    </row>
    <row r="66921" spans="15:16" x14ac:dyDescent="0.25">
      <c r="O66921"/>
      <c r="P66921"/>
    </row>
    <row r="66922" spans="15:16" x14ac:dyDescent="0.25">
      <c r="O66922"/>
      <c r="P66922"/>
    </row>
    <row r="66923" spans="15:16" x14ac:dyDescent="0.25">
      <c r="O66923"/>
      <c r="P66923"/>
    </row>
    <row r="66924" spans="15:16" x14ac:dyDescent="0.25">
      <c r="O66924"/>
      <c r="P66924"/>
    </row>
    <row r="66925" spans="15:16" x14ac:dyDescent="0.25">
      <c r="O66925"/>
      <c r="P66925"/>
    </row>
    <row r="66926" spans="15:16" x14ac:dyDescent="0.25">
      <c r="O66926"/>
      <c r="P66926"/>
    </row>
    <row r="66927" spans="15:16" x14ac:dyDescent="0.25">
      <c r="O66927"/>
      <c r="P66927"/>
    </row>
    <row r="66928" spans="15:16" x14ac:dyDescent="0.25">
      <c r="O66928"/>
      <c r="P66928"/>
    </row>
    <row r="66929" spans="15:16" x14ac:dyDescent="0.25">
      <c r="O66929"/>
      <c r="P66929"/>
    </row>
    <row r="66930" spans="15:16" x14ac:dyDescent="0.25">
      <c r="O66930"/>
      <c r="P66930"/>
    </row>
    <row r="66931" spans="15:16" x14ac:dyDescent="0.25">
      <c r="O66931"/>
      <c r="P66931"/>
    </row>
    <row r="66932" spans="15:16" x14ac:dyDescent="0.25">
      <c r="O66932"/>
      <c r="P66932"/>
    </row>
    <row r="66933" spans="15:16" x14ac:dyDescent="0.25">
      <c r="O66933"/>
      <c r="P66933"/>
    </row>
    <row r="66934" spans="15:16" x14ac:dyDescent="0.25">
      <c r="O66934"/>
      <c r="P66934"/>
    </row>
    <row r="66935" spans="15:16" x14ac:dyDescent="0.25">
      <c r="O66935"/>
      <c r="P66935"/>
    </row>
    <row r="66936" spans="15:16" x14ac:dyDescent="0.25">
      <c r="O66936"/>
      <c r="P66936"/>
    </row>
    <row r="66937" spans="15:16" x14ac:dyDescent="0.25">
      <c r="O66937"/>
      <c r="P66937"/>
    </row>
    <row r="66938" spans="15:16" x14ac:dyDescent="0.25">
      <c r="O66938"/>
      <c r="P66938"/>
    </row>
    <row r="66939" spans="15:16" x14ac:dyDescent="0.25">
      <c r="O66939"/>
      <c r="P66939"/>
    </row>
    <row r="66940" spans="15:16" x14ac:dyDescent="0.25">
      <c r="O66940"/>
      <c r="P66940"/>
    </row>
    <row r="66941" spans="15:16" x14ac:dyDescent="0.25">
      <c r="O66941"/>
      <c r="P66941"/>
    </row>
    <row r="66942" spans="15:16" x14ac:dyDescent="0.25">
      <c r="O66942"/>
      <c r="P66942"/>
    </row>
    <row r="66943" spans="15:16" x14ac:dyDescent="0.25">
      <c r="O66943"/>
      <c r="P66943"/>
    </row>
    <row r="66944" spans="15:16" x14ac:dyDescent="0.25">
      <c r="O66944"/>
      <c r="P66944"/>
    </row>
    <row r="66945" spans="15:16" x14ac:dyDescent="0.25">
      <c r="O66945"/>
      <c r="P66945"/>
    </row>
    <row r="66946" spans="15:16" x14ac:dyDescent="0.25">
      <c r="O66946"/>
      <c r="P66946"/>
    </row>
    <row r="66947" spans="15:16" x14ac:dyDescent="0.25">
      <c r="O66947"/>
      <c r="P66947"/>
    </row>
    <row r="66948" spans="15:16" x14ac:dyDescent="0.25">
      <c r="O66948"/>
      <c r="P66948"/>
    </row>
    <row r="66949" spans="15:16" x14ac:dyDescent="0.25">
      <c r="O66949"/>
      <c r="P66949"/>
    </row>
    <row r="66950" spans="15:16" x14ac:dyDescent="0.25">
      <c r="O66950"/>
      <c r="P66950"/>
    </row>
    <row r="66951" spans="15:16" x14ac:dyDescent="0.25">
      <c r="O66951"/>
      <c r="P66951"/>
    </row>
    <row r="66952" spans="15:16" x14ac:dyDescent="0.25">
      <c r="O66952"/>
      <c r="P66952"/>
    </row>
    <row r="66953" spans="15:16" x14ac:dyDescent="0.25">
      <c r="O66953"/>
      <c r="P66953"/>
    </row>
    <row r="66954" spans="15:16" x14ac:dyDescent="0.25">
      <c r="O66954"/>
      <c r="P66954"/>
    </row>
    <row r="66955" spans="15:16" x14ac:dyDescent="0.25">
      <c r="O66955"/>
      <c r="P66955"/>
    </row>
    <row r="66956" spans="15:16" x14ac:dyDescent="0.25">
      <c r="O66956"/>
      <c r="P66956"/>
    </row>
    <row r="66957" spans="15:16" x14ac:dyDescent="0.25">
      <c r="O66957"/>
      <c r="P66957"/>
    </row>
    <row r="66958" spans="15:16" x14ac:dyDescent="0.25">
      <c r="O66958"/>
      <c r="P66958"/>
    </row>
    <row r="66959" spans="15:16" x14ac:dyDescent="0.25">
      <c r="O66959"/>
      <c r="P66959"/>
    </row>
    <row r="66960" spans="15:16" x14ac:dyDescent="0.25">
      <c r="O66960"/>
      <c r="P66960"/>
    </row>
    <row r="66961" spans="15:16" x14ac:dyDescent="0.25">
      <c r="O66961"/>
      <c r="P66961"/>
    </row>
    <row r="66962" spans="15:16" x14ac:dyDescent="0.25">
      <c r="O66962"/>
      <c r="P66962"/>
    </row>
    <row r="66963" spans="15:16" x14ac:dyDescent="0.25">
      <c r="O66963"/>
      <c r="P66963"/>
    </row>
    <row r="66964" spans="15:16" x14ac:dyDescent="0.25">
      <c r="O66964"/>
      <c r="P66964"/>
    </row>
    <row r="66965" spans="15:16" x14ac:dyDescent="0.25">
      <c r="O66965"/>
      <c r="P66965"/>
    </row>
    <row r="66966" spans="15:16" x14ac:dyDescent="0.25">
      <c r="O66966"/>
      <c r="P66966"/>
    </row>
    <row r="66967" spans="15:16" x14ac:dyDescent="0.25">
      <c r="O66967"/>
      <c r="P66967"/>
    </row>
    <row r="66968" spans="15:16" x14ac:dyDescent="0.25">
      <c r="O66968"/>
      <c r="P66968"/>
    </row>
    <row r="66969" spans="15:16" x14ac:dyDescent="0.25">
      <c r="O66969"/>
      <c r="P66969"/>
    </row>
    <row r="66970" spans="15:16" x14ac:dyDescent="0.25">
      <c r="O66970"/>
      <c r="P66970"/>
    </row>
    <row r="66971" spans="15:16" x14ac:dyDescent="0.25">
      <c r="O66971"/>
      <c r="P66971"/>
    </row>
    <row r="66972" spans="15:16" x14ac:dyDescent="0.25">
      <c r="O66972"/>
      <c r="P66972"/>
    </row>
    <row r="66973" spans="15:16" x14ac:dyDescent="0.25">
      <c r="O66973"/>
      <c r="P66973"/>
    </row>
    <row r="66974" spans="15:16" x14ac:dyDescent="0.25">
      <c r="O66974"/>
      <c r="P66974"/>
    </row>
    <row r="66975" spans="15:16" x14ac:dyDescent="0.25">
      <c r="O66975"/>
      <c r="P66975"/>
    </row>
    <row r="66976" spans="15:16" x14ac:dyDescent="0.25">
      <c r="O66976"/>
      <c r="P66976"/>
    </row>
    <row r="66977" spans="15:16" x14ac:dyDescent="0.25">
      <c r="O66977"/>
      <c r="P66977"/>
    </row>
    <row r="66978" spans="15:16" x14ac:dyDescent="0.25">
      <c r="O66978"/>
      <c r="P66978"/>
    </row>
    <row r="66979" spans="15:16" x14ac:dyDescent="0.25">
      <c r="O66979"/>
      <c r="P66979"/>
    </row>
    <row r="66980" spans="15:16" x14ac:dyDescent="0.25">
      <c r="O66980"/>
      <c r="P66980"/>
    </row>
    <row r="66981" spans="15:16" x14ac:dyDescent="0.25">
      <c r="O66981"/>
      <c r="P66981"/>
    </row>
    <row r="66982" spans="15:16" x14ac:dyDescent="0.25">
      <c r="O66982"/>
      <c r="P66982"/>
    </row>
    <row r="66983" spans="15:16" x14ac:dyDescent="0.25">
      <c r="O66983"/>
      <c r="P66983"/>
    </row>
    <row r="66984" spans="15:16" x14ac:dyDescent="0.25">
      <c r="O66984"/>
      <c r="P66984"/>
    </row>
    <row r="66985" spans="15:16" x14ac:dyDescent="0.25">
      <c r="O66985"/>
      <c r="P66985"/>
    </row>
    <row r="66986" spans="15:16" x14ac:dyDescent="0.25">
      <c r="O66986"/>
      <c r="P66986"/>
    </row>
    <row r="66987" spans="15:16" x14ac:dyDescent="0.25">
      <c r="O66987"/>
      <c r="P66987"/>
    </row>
    <row r="66988" spans="15:16" x14ac:dyDescent="0.25">
      <c r="O66988"/>
      <c r="P66988"/>
    </row>
    <row r="66989" spans="15:16" x14ac:dyDescent="0.25">
      <c r="O66989"/>
      <c r="P66989"/>
    </row>
    <row r="66990" spans="15:16" x14ac:dyDescent="0.25">
      <c r="O66990"/>
      <c r="P66990"/>
    </row>
    <row r="66991" spans="15:16" x14ac:dyDescent="0.25">
      <c r="O66991"/>
      <c r="P66991"/>
    </row>
    <row r="66992" spans="15:16" x14ac:dyDescent="0.25">
      <c r="O66992"/>
      <c r="P66992"/>
    </row>
    <row r="66993" spans="15:16" x14ac:dyDescent="0.25">
      <c r="O66993"/>
      <c r="P66993"/>
    </row>
    <row r="66994" spans="15:16" x14ac:dyDescent="0.25">
      <c r="O66994"/>
      <c r="P66994"/>
    </row>
    <row r="66995" spans="15:16" x14ac:dyDescent="0.25">
      <c r="O66995"/>
      <c r="P66995"/>
    </row>
    <row r="66996" spans="15:16" x14ac:dyDescent="0.25">
      <c r="O66996"/>
      <c r="P66996"/>
    </row>
    <row r="66997" spans="15:16" x14ac:dyDescent="0.25">
      <c r="O66997"/>
      <c r="P66997"/>
    </row>
    <row r="66998" spans="15:16" x14ac:dyDescent="0.25">
      <c r="O66998"/>
      <c r="P66998"/>
    </row>
    <row r="66999" spans="15:16" x14ac:dyDescent="0.25">
      <c r="O66999"/>
      <c r="P66999"/>
    </row>
    <row r="67000" spans="15:16" x14ac:dyDescent="0.25">
      <c r="O67000"/>
      <c r="P67000"/>
    </row>
    <row r="67001" spans="15:16" x14ac:dyDescent="0.25">
      <c r="O67001"/>
      <c r="P67001"/>
    </row>
    <row r="67002" spans="15:16" x14ac:dyDescent="0.25">
      <c r="O67002"/>
      <c r="P67002"/>
    </row>
    <row r="67003" spans="15:16" x14ac:dyDescent="0.25">
      <c r="O67003"/>
      <c r="P67003"/>
    </row>
    <row r="67004" spans="15:16" x14ac:dyDescent="0.25">
      <c r="O67004"/>
      <c r="P67004"/>
    </row>
    <row r="67005" spans="15:16" x14ac:dyDescent="0.25">
      <c r="O67005"/>
      <c r="P67005"/>
    </row>
    <row r="67006" spans="15:16" x14ac:dyDescent="0.25">
      <c r="O67006"/>
      <c r="P67006"/>
    </row>
    <row r="67007" spans="15:16" x14ac:dyDescent="0.25">
      <c r="O67007"/>
      <c r="P67007"/>
    </row>
    <row r="67008" spans="15:16" x14ac:dyDescent="0.25">
      <c r="O67008"/>
      <c r="P67008"/>
    </row>
    <row r="67009" spans="15:16" x14ac:dyDescent="0.25">
      <c r="O67009"/>
      <c r="P67009"/>
    </row>
    <row r="67010" spans="15:16" x14ac:dyDescent="0.25">
      <c r="O67010"/>
      <c r="P67010"/>
    </row>
    <row r="67011" spans="15:16" x14ac:dyDescent="0.25">
      <c r="O67011"/>
      <c r="P67011"/>
    </row>
    <row r="67012" spans="15:16" x14ac:dyDescent="0.25">
      <c r="O67012"/>
      <c r="P67012"/>
    </row>
    <row r="67013" spans="15:16" x14ac:dyDescent="0.25">
      <c r="O67013"/>
      <c r="P67013"/>
    </row>
    <row r="67014" spans="15:16" x14ac:dyDescent="0.25">
      <c r="O67014"/>
      <c r="P67014"/>
    </row>
    <row r="67015" spans="15:16" x14ac:dyDescent="0.25">
      <c r="O67015"/>
      <c r="P67015"/>
    </row>
    <row r="67016" spans="15:16" x14ac:dyDescent="0.25">
      <c r="O67016"/>
      <c r="P67016"/>
    </row>
    <row r="67017" spans="15:16" x14ac:dyDescent="0.25">
      <c r="O67017"/>
      <c r="P67017"/>
    </row>
    <row r="67018" spans="15:16" x14ac:dyDescent="0.25">
      <c r="O67018"/>
      <c r="P67018"/>
    </row>
    <row r="67019" spans="15:16" x14ac:dyDescent="0.25">
      <c r="O67019"/>
      <c r="P67019"/>
    </row>
    <row r="67020" spans="15:16" x14ac:dyDescent="0.25">
      <c r="O67020"/>
      <c r="P67020"/>
    </row>
    <row r="67021" spans="15:16" x14ac:dyDescent="0.25">
      <c r="O67021"/>
      <c r="P67021"/>
    </row>
    <row r="67022" spans="15:16" x14ac:dyDescent="0.25">
      <c r="O67022"/>
      <c r="P67022"/>
    </row>
    <row r="67023" spans="15:16" x14ac:dyDescent="0.25">
      <c r="O67023"/>
      <c r="P67023"/>
    </row>
    <row r="67024" spans="15:16" x14ac:dyDescent="0.25">
      <c r="O67024"/>
      <c r="P67024"/>
    </row>
    <row r="67025" spans="15:16" x14ac:dyDescent="0.25">
      <c r="O67025"/>
      <c r="P67025"/>
    </row>
    <row r="67026" spans="15:16" x14ac:dyDescent="0.25">
      <c r="O67026"/>
      <c r="P67026"/>
    </row>
    <row r="67027" spans="15:16" x14ac:dyDescent="0.25">
      <c r="O67027"/>
      <c r="P67027"/>
    </row>
    <row r="67028" spans="15:16" x14ac:dyDescent="0.25">
      <c r="O67028"/>
      <c r="P67028"/>
    </row>
    <row r="67029" spans="15:16" x14ac:dyDescent="0.25">
      <c r="O67029"/>
      <c r="P67029"/>
    </row>
    <row r="67030" spans="15:16" x14ac:dyDescent="0.25">
      <c r="O67030"/>
      <c r="P67030"/>
    </row>
    <row r="67031" spans="15:16" x14ac:dyDescent="0.25">
      <c r="O67031"/>
      <c r="P67031"/>
    </row>
    <row r="67032" spans="15:16" x14ac:dyDescent="0.25">
      <c r="O67032"/>
      <c r="P67032"/>
    </row>
    <row r="67033" spans="15:16" x14ac:dyDescent="0.25">
      <c r="O67033"/>
      <c r="P67033"/>
    </row>
    <row r="67034" spans="15:16" x14ac:dyDescent="0.25">
      <c r="O67034"/>
      <c r="P67034"/>
    </row>
    <row r="67035" spans="15:16" x14ac:dyDescent="0.25">
      <c r="O67035"/>
      <c r="P67035"/>
    </row>
    <row r="67036" spans="15:16" x14ac:dyDescent="0.25">
      <c r="O67036"/>
      <c r="P67036"/>
    </row>
    <row r="67037" spans="15:16" x14ac:dyDescent="0.25">
      <c r="O67037"/>
      <c r="P67037"/>
    </row>
    <row r="67038" spans="15:16" x14ac:dyDescent="0.25">
      <c r="O67038"/>
      <c r="P67038"/>
    </row>
    <row r="67039" spans="15:16" x14ac:dyDescent="0.25">
      <c r="O67039"/>
      <c r="P67039"/>
    </row>
    <row r="67040" spans="15:16" x14ac:dyDescent="0.25">
      <c r="O67040"/>
      <c r="P67040"/>
    </row>
    <row r="67041" spans="15:16" x14ac:dyDescent="0.25">
      <c r="O67041"/>
      <c r="P67041"/>
    </row>
    <row r="67042" spans="15:16" x14ac:dyDescent="0.25">
      <c r="O67042"/>
      <c r="P67042"/>
    </row>
    <row r="67043" spans="15:16" x14ac:dyDescent="0.25">
      <c r="O67043"/>
      <c r="P67043"/>
    </row>
    <row r="67044" spans="15:16" x14ac:dyDescent="0.25">
      <c r="O67044"/>
      <c r="P67044"/>
    </row>
    <row r="67045" spans="15:16" x14ac:dyDescent="0.25">
      <c r="O67045"/>
      <c r="P67045"/>
    </row>
    <row r="67046" spans="15:16" x14ac:dyDescent="0.25">
      <c r="O67046"/>
      <c r="P67046"/>
    </row>
    <row r="67047" spans="15:16" x14ac:dyDescent="0.25">
      <c r="O67047"/>
      <c r="P67047"/>
    </row>
    <row r="67048" spans="15:16" x14ac:dyDescent="0.25">
      <c r="O67048"/>
      <c r="P67048"/>
    </row>
    <row r="67049" spans="15:16" x14ac:dyDescent="0.25">
      <c r="O67049"/>
      <c r="P67049"/>
    </row>
    <row r="67050" spans="15:16" x14ac:dyDescent="0.25">
      <c r="O67050"/>
      <c r="P67050"/>
    </row>
    <row r="67051" spans="15:16" x14ac:dyDescent="0.25">
      <c r="O67051"/>
      <c r="P67051"/>
    </row>
    <row r="67052" spans="15:16" x14ac:dyDescent="0.25">
      <c r="O67052"/>
      <c r="P67052"/>
    </row>
    <row r="67053" spans="15:16" x14ac:dyDescent="0.25">
      <c r="O67053"/>
      <c r="P67053"/>
    </row>
    <row r="67054" spans="15:16" x14ac:dyDescent="0.25">
      <c r="O67054"/>
      <c r="P67054"/>
    </row>
    <row r="67055" spans="15:16" x14ac:dyDescent="0.25">
      <c r="O67055"/>
      <c r="P67055"/>
    </row>
    <row r="67056" spans="15:16" x14ac:dyDescent="0.25">
      <c r="O67056"/>
      <c r="P67056"/>
    </row>
    <row r="67057" spans="15:16" x14ac:dyDescent="0.25">
      <c r="O67057"/>
      <c r="P67057"/>
    </row>
    <row r="67058" spans="15:16" x14ac:dyDescent="0.25">
      <c r="O67058"/>
      <c r="P67058"/>
    </row>
    <row r="67059" spans="15:16" x14ac:dyDescent="0.25">
      <c r="O67059"/>
      <c r="P67059"/>
    </row>
    <row r="67060" spans="15:16" x14ac:dyDescent="0.25">
      <c r="O67060"/>
      <c r="P67060"/>
    </row>
    <row r="67061" spans="15:16" x14ac:dyDescent="0.25">
      <c r="O67061"/>
      <c r="P67061"/>
    </row>
    <row r="67062" spans="15:16" x14ac:dyDescent="0.25">
      <c r="O67062"/>
      <c r="P67062"/>
    </row>
    <row r="67063" spans="15:16" x14ac:dyDescent="0.25">
      <c r="O67063"/>
      <c r="P67063"/>
    </row>
    <row r="67064" spans="15:16" x14ac:dyDescent="0.25">
      <c r="O67064"/>
      <c r="P67064"/>
    </row>
    <row r="67065" spans="15:16" x14ac:dyDescent="0.25">
      <c r="O67065"/>
      <c r="P67065"/>
    </row>
    <row r="67066" spans="15:16" x14ac:dyDescent="0.25">
      <c r="O67066"/>
      <c r="P67066"/>
    </row>
    <row r="67067" spans="15:16" x14ac:dyDescent="0.25">
      <c r="O67067"/>
      <c r="P67067"/>
    </row>
    <row r="67068" spans="15:16" x14ac:dyDescent="0.25">
      <c r="O67068"/>
      <c r="P67068"/>
    </row>
    <row r="67069" spans="15:16" x14ac:dyDescent="0.25">
      <c r="O67069"/>
      <c r="P67069"/>
    </row>
    <row r="67070" spans="15:16" x14ac:dyDescent="0.25">
      <c r="O67070"/>
      <c r="P67070"/>
    </row>
    <row r="67071" spans="15:16" x14ac:dyDescent="0.25">
      <c r="O67071"/>
      <c r="P67071"/>
    </row>
    <row r="67072" spans="15:16" x14ac:dyDescent="0.25">
      <c r="O67072"/>
      <c r="P67072"/>
    </row>
    <row r="67073" spans="15:16" x14ac:dyDescent="0.25">
      <c r="O67073"/>
      <c r="P67073"/>
    </row>
    <row r="67074" spans="15:16" x14ac:dyDescent="0.25">
      <c r="O67074"/>
      <c r="P67074"/>
    </row>
    <row r="67075" spans="15:16" x14ac:dyDescent="0.25">
      <c r="O67075"/>
      <c r="P67075"/>
    </row>
    <row r="67076" spans="15:16" x14ac:dyDescent="0.25">
      <c r="O67076"/>
      <c r="P67076"/>
    </row>
    <row r="67077" spans="15:16" x14ac:dyDescent="0.25">
      <c r="O67077"/>
      <c r="P67077"/>
    </row>
    <row r="67078" spans="15:16" x14ac:dyDescent="0.25">
      <c r="O67078"/>
      <c r="P67078"/>
    </row>
    <row r="67079" spans="15:16" x14ac:dyDescent="0.25">
      <c r="O67079"/>
      <c r="P67079"/>
    </row>
    <row r="67080" spans="15:16" x14ac:dyDescent="0.25">
      <c r="O67080"/>
      <c r="P67080"/>
    </row>
    <row r="67081" spans="15:16" x14ac:dyDescent="0.25">
      <c r="O67081"/>
      <c r="P67081"/>
    </row>
    <row r="67082" spans="15:16" x14ac:dyDescent="0.25">
      <c r="O67082"/>
      <c r="P67082"/>
    </row>
    <row r="67083" spans="15:16" x14ac:dyDescent="0.25">
      <c r="O67083"/>
      <c r="P67083"/>
    </row>
    <row r="67084" spans="15:16" x14ac:dyDescent="0.25">
      <c r="O67084"/>
      <c r="P67084"/>
    </row>
    <row r="67085" spans="15:16" x14ac:dyDescent="0.25">
      <c r="O67085"/>
      <c r="P67085"/>
    </row>
    <row r="67086" spans="15:16" x14ac:dyDescent="0.25">
      <c r="O67086"/>
      <c r="P67086"/>
    </row>
    <row r="67087" spans="15:16" x14ac:dyDescent="0.25">
      <c r="O67087"/>
      <c r="P67087"/>
    </row>
    <row r="67088" spans="15:16" x14ac:dyDescent="0.25">
      <c r="O67088"/>
      <c r="P67088"/>
    </row>
    <row r="67089" spans="15:16" x14ac:dyDescent="0.25">
      <c r="O67089"/>
      <c r="P67089"/>
    </row>
    <row r="67090" spans="15:16" x14ac:dyDescent="0.25">
      <c r="O67090"/>
      <c r="P67090"/>
    </row>
    <row r="67091" spans="15:16" x14ac:dyDescent="0.25">
      <c r="O67091"/>
      <c r="P67091"/>
    </row>
    <row r="67092" spans="15:16" x14ac:dyDescent="0.25">
      <c r="O67092"/>
      <c r="P67092"/>
    </row>
    <row r="67093" spans="15:16" x14ac:dyDescent="0.25">
      <c r="O67093"/>
      <c r="P67093"/>
    </row>
    <row r="67094" spans="15:16" x14ac:dyDescent="0.25">
      <c r="O67094"/>
      <c r="P67094"/>
    </row>
    <row r="67095" spans="15:16" x14ac:dyDescent="0.25">
      <c r="O67095"/>
      <c r="P67095"/>
    </row>
    <row r="67096" spans="15:16" x14ac:dyDescent="0.25">
      <c r="O67096"/>
      <c r="P67096"/>
    </row>
    <row r="67097" spans="15:16" x14ac:dyDescent="0.25">
      <c r="O67097"/>
      <c r="P67097"/>
    </row>
    <row r="67098" spans="15:16" x14ac:dyDescent="0.25">
      <c r="O67098"/>
      <c r="P67098"/>
    </row>
    <row r="67099" spans="15:16" x14ac:dyDescent="0.25">
      <c r="O67099"/>
      <c r="P67099"/>
    </row>
    <row r="67100" spans="15:16" x14ac:dyDescent="0.25">
      <c r="O67100"/>
      <c r="P67100"/>
    </row>
    <row r="67101" spans="15:16" x14ac:dyDescent="0.25">
      <c r="O67101"/>
      <c r="P67101"/>
    </row>
    <row r="67102" spans="15:16" x14ac:dyDescent="0.25">
      <c r="O67102"/>
      <c r="P67102"/>
    </row>
    <row r="67103" spans="15:16" x14ac:dyDescent="0.25">
      <c r="O67103"/>
      <c r="P67103"/>
    </row>
    <row r="67104" spans="15:16" x14ac:dyDescent="0.25">
      <c r="O67104"/>
      <c r="P67104"/>
    </row>
    <row r="67105" spans="15:16" x14ac:dyDescent="0.25">
      <c r="O67105"/>
      <c r="P67105"/>
    </row>
    <row r="67106" spans="15:16" x14ac:dyDescent="0.25">
      <c r="O67106"/>
      <c r="P67106"/>
    </row>
    <row r="67107" spans="15:16" x14ac:dyDescent="0.25">
      <c r="O67107"/>
      <c r="P67107"/>
    </row>
    <row r="67108" spans="15:16" x14ac:dyDescent="0.25">
      <c r="O67108"/>
      <c r="P67108"/>
    </row>
    <row r="67109" spans="15:16" x14ac:dyDescent="0.25">
      <c r="O67109"/>
      <c r="P67109"/>
    </row>
    <row r="67110" spans="15:16" x14ac:dyDescent="0.25">
      <c r="O67110"/>
      <c r="P67110"/>
    </row>
    <row r="67111" spans="15:16" x14ac:dyDescent="0.25">
      <c r="O67111"/>
      <c r="P67111"/>
    </row>
    <row r="67112" spans="15:16" x14ac:dyDescent="0.25">
      <c r="O67112"/>
      <c r="P67112"/>
    </row>
    <row r="67113" spans="15:16" x14ac:dyDescent="0.25">
      <c r="O67113"/>
      <c r="P67113"/>
    </row>
    <row r="67114" spans="15:16" x14ac:dyDescent="0.25">
      <c r="O67114"/>
      <c r="P67114"/>
    </row>
    <row r="67115" spans="15:16" x14ac:dyDescent="0.25">
      <c r="O67115"/>
      <c r="P67115"/>
    </row>
    <row r="67116" spans="15:16" x14ac:dyDescent="0.25">
      <c r="O67116"/>
      <c r="P67116"/>
    </row>
    <row r="67117" spans="15:16" x14ac:dyDescent="0.25">
      <c r="O67117"/>
      <c r="P67117"/>
    </row>
    <row r="67118" spans="15:16" x14ac:dyDescent="0.25">
      <c r="O67118"/>
      <c r="P67118"/>
    </row>
    <row r="67119" spans="15:16" x14ac:dyDescent="0.25">
      <c r="O67119"/>
      <c r="P67119"/>
    </row>
    <row r="67120" spans="15:16" x14ac:dyDescent="0.25">
      <c r="O67120"/>
      <c r="P67120"/>
    </row>
    <row r="67121" spans="15:16" x14ac:dyDescent="0.25">
      <c r="O67121"/>
      <c r="P67121"/>
    </row>
    <row r="67122" spans="15:16" x14ac:dyDescent="0.25">
      <c r="O67122"/>
      <c r="P67122"/>
    </row>
    <row r="67123" spans="15:16" x14ac:dyDescent="0.25">
      <c r="O67123"/>
      <c r="P67123"/>
    </row>
    <row r="67124" spans="15:16" x14ac:dyDescent="0.25">
      <c r="O67124"/>
      <c r="P67124"/>
    </row>
    <row r="67125" spans="15:16" x14ac:dyDescent="0.25">
      <c r="O67125"/>
      <c r="P67125"/>
    </row>
    <row r="67126" spans="15:16" x14ac:dyDescent="0.25">
      <c r="O67126"/>
      <c r="P67126"/>
    </row>
    <row r="67127" spans="15:16" x14ac:dyDescent="0.25">
      <c r="O67127"/>
      <c r="P67127"/>
    </row>
    <row r="67128" spans="15:16" x14ac:dyDescent="0.25">
      <c r="O67128"/>
      <c r="P67128"/>
    </row>
    <row r="67129" spans="15:16" x14ac:dyDescent="0.25">
      <c r="O67129"/>
      <c r="P67129"/>
    </row>
    <row r="67130" spans="15:16" x14ac:dyDescent="0.25">
      <c r="O67130"/>
      <c r="P67130"/>
    </row>
    <row r="67131" spans="15:16" x14ac:dyDescent="0.25">
      <c r="O67131"/>
      <c r="P67131"/>
    </row>
    <row r="67132" spans="15:16" x14ac:dyDescent="0.25">
      <c r="O67132"/>
      <c r="P67132"/>
    </row>
    <row r="67133" spans="15:16" x14ac:dyDescent="0.25">
      <c r="O67133"/>
      <c r="P67133"/>
    </row>
    <row r="67134" spans="15:16" x14ac:dyDescent="0.25">
      <c r="O67134"/>
      <c r="P67134"/>
    </row>
    <row r="67135" spans="15:16" x14ac:dyDescent="0.25">
      <c r="O67135"/>
      <c r="P67135"/>
    </row>
    <row r="67136" spans="15:16" x14ac:dyDescent="0.25">
      <c r="O67136"/>
      <c r="P67136"/>
    </row>
    <row r="67137" spans="15:16" x14ac:dyDescent="0.25">
      <c r="O67137"/>
      <c r="P67137"/>
    </row>
    <row r="67138" spans="15:16" x14ac:dyDescent="0.25">
      <c r="O67138"/>
      <c r="P67138"/>
    </row>
    <row r="67139" spans="15:16" x14ac:dyDescent="0.25">
      <c r="O67139"/>
      <c r="P67139"/>
    </row>
    <row r="67140" spans="15:16" x14ac:dyDescent="0.25">
      <c r="O67140"/>
      <c r="P67140"/>
    </row>
    <row r="67141" spans="15:16" x14ac:dyDescent="0.25">
      <c r="O67141"/>
      <c r="P67141"/>
    </row>
    <row r="67142" spans="15:16" x14ac:dyDescent="0.25">
      <c r="O67142"/>
      <c r="P67142"/>
    </row>
    <row r="67143" spans="15:16" x14ac:dyDescent="0.25">
      <c r="O67143"/>
      <c r="P67143"/>
    </row>
    <row r="67144" spans="15:16" x14ac:dyDescent="0.25">
      <c r="O67144"/>
      <c r="P67144"/>
    </row>
    <row r="67145" spans="15:16" x14ac:dyDescent="0.25">
      <c r="O67145"/>
      <c r="P67145"/>
    </row>
    <row r="67146" spans="15:16" x14ac:dyDescent="0.25">
      <c r="O67146"/>
      <c r="P67146"/>
    </row>
    <row r="67147" spans="15:16" x14ac:dyDescent="0.25">
      <c r="O67147"/>
      <c r="P67147"/>
    </row>
    <row r="67148" spans="15:16" x14ac:dyDescent="0.25">
      <c r="O67148"/>
      <c r="P67148"/>
    </row>
    <row r="67149" spans="15:16" x14ac:dyDescent="0.25">
      <c r="O67149"/>
      <c r="P67149"/>
    </row>
    <row r="67150" spans="15:16" x14ac:dyDescent="0.25">
      <c r="O67150"/>
      <c r="P67150"/>
    </row>
    <row r="67151" spans="15:16" x14ac:dyDescent="0.25">
      <c r="O67151"/>
      <c r="P67151"/>
    </row>
    <row r="67152" spans="15:16" x14ac:dyDescent="0.25">
      <c r="O67152"/>
      <c r="P67152"/>
    </row>
    <row r="67153" spans="15:16" x14ac:dyDescent="0.25">
      <c r="O67153"/>
      <c r="P67153"/>
    </row>
    <row r="67154" spans="15:16" x14ac:dyDescent="0.25">
      <c r="O67154"/>
      <c r="P67154"/>
    </row>
    <row r="67155" spans="15:16" x14ac:dyDescent="0.25">
      <c r="O67155"/>
      <c r="P67155"/>
    </row>
    <row r="67156" spans="15:16" x14ac:dyDescent="0.25">
      <c r="O67156"/>
      <c r="P67156"/>
    </row>
    <row r="67157" spans="15:16" x14ac:dyDescent="0.25">
      <c r="O67157"/>
      <c r="P67157"/>
    </row>
    <row r="67158" spans="15:16" x14ac:dyDescent="0.25">
      <c r="O67158"/>
      <c r="P67158"/>
    </row>
    <row r="67159" spans="15:16" x14ac:dyDescent="0.25">
      <c r="O67159"/>
      <c r="P67159"/>
    </row>
    <row r="67160" spans="15:16" x14ac:dyDescent="0.25">
      <c r="O67160"/>
      <c r="P67160"/>
    </row>
    <row r="67161" spans="15:16" x14ac:dyDescent="0.25">
      <c r="O67161"/>
      <c r="P67161"/>
    </row>
    <row r="67162" spans="15:16" x14ac:dyDescent="0.25">
      <c r="O67162"/>
      <c r="P67162"/>
    </row>
    <row r="67163" spans="15:16" x14ac:dyDescent="0.25">
      <c r="O67163"/>
      <c r="P67163"/>
    </row>
    <row r="67164" spans="15:16" x14ac:dyDescent="0.25">
      <c r="O67164"/>
      <c r="P67164"/>
    </row>
    <row r="67165" spans="15:16" x14ac:dyDescent="0.25">
      <c r="O67165"/>
      <c r="P67165"/>
    </row>
    <row r="67166" spans="15:16" x14ac:dyDescent="0.25">
      <c r="O67166"/>
      <c r="P67166"/>
    </row>
    <row r="67167" spans="15:16" x14ac:dyDescent="0.25">
      <c r="O67167"/>
      <c r="P67167"/>
    </row>
    <row r="67168" spans="15:16" x14ac:dyDescent="0.25">
      <c r="O67168"/>
      <c r="P67168"/>
    </row>
    <row r="67169" spans="15:16" x14ac:dyDescent="0.25">
      <c r="O67169"/>
      <c r="P67169"/>
    </row>
    <row r="67170" spans="15:16" x14ac:dyDescent="0.25">
      <c r="O67170"/>
      <c r="P67170"/>
    </row>
    <row r="67171" spans="15:16" x14ac:dyDescent="0.25">
      <c r="O67171"/>
      <c r="P67171"/>
    </row>
    <row r="67172" spans="15:16" x14ac:dyDescent="0.25">
      <c r="O67172"/>
      <c r="P67172"/>
    </row>
    <row r="67173" spans="15:16" x14ac:dyDescent="0.25">
      <c r="O67173"/>
      <c r="P67173"/>
    </row>
    <row r="67174" spans="15:16" x14ac:dyDescent="0.25">
      <c r="O67174"/>
      <c r="P67174"/>
    </row>
    <row r="67175" spans="15:16" x14ac:dyDescent="0.25">
      <c r="O67175"/>
      <c r="P67175"/>
    </row>
    <row r="67176" spans="15:16" x14ac:dyDescent="0.25">
      <c r="O67176"/>
      <c r="P67176"/>
    </row>
    <row r="67177" spans="15:16" x14ac:dyDescent="0.25">
      <c r="O67177"/>
      <c r="P67177"/>
    </row>
    <row r="67178" spans="15:16" x14ac:dyDescent="0.25">
      <c r="O67178"/>
      <c r="P67178"/>
    </row>
    <row r="67179" spans="15:16" x14ac:dyDescent="0.25">
      <c r="O67179"/>
      <c r="P67179"/>
    </row>
    <row r="67180" spans="15:16" x14ac:dyDescent="0.25">
      <c r="O67180"/>
      <c r="P67180"/>
    </row>
    <row r="67181" spans="15:16" x14ac:dyDescent="0.25">
      <c r="O67181"/>
      <c r="P67181"/>
    </row>
    <row r="67182" spans="15:16" x14ac:dyDescent="0.25">
      <c r="O67182"/>
      <c r="P67182"/>
    </row>
    <row r="67183" spans="15:16" x14ac:dyDescent="0.25">
      <c r="O67183"/>
      <c r="P67183"/>
    </row>
    <row r="67184" spans="15:16" x14ac:dyDescent="0.25">
      <c r="O67184"/>
      <c r="P67184"/>
    </row>
    <row r="67185" spans="15:16" x14ac:dyDescent="0.25">
      <c r="O67185"/>
      <c r="P67185"/>
    </row>
    <row r="67186" spans="15:16" x14ac:dyDescent="0.25">
      <c r="O67186"/>
      <c r="P67186"/>
    </row>
    <row r="67187" spans="15:16" x14ac:dyDescent="0.25">
      <c r="O67187"/>
      <c r="P67187"/>
    </row>
    <row r="67188" spans="15:16" x14ac:dyDescent="0.25">
      <c r="O67188"/>
      <c r="P67188"/>
    </row>
    <row r="67189" spans="15:16" x14ac:dyDescent="0.25">
      <c r="O67189"/>
      <c r="P67189"/>
    </row>
    <row r="67190" spans="15:16" x14ac:dyDescent="0.25">
      <c r="O67190"/>
      <c r="P67190"/>
    </row>
    <row r="67191" spans="15:16" x14ac:dyDescent="0.25">
      <c r="O67191"/>
      <c r="P67191"/>
    </row>
    <row r="67192" spans="15:16" x14ac:dyDescent="0.25">
      <c r="O67192"/>
      <c r="P67192"/>
    </row>
    <row r="67193" spans="15:16" x14ac:dyDescent="0.25">
      <c r="O67193"/>
      <c r="P67193"/>
    </row>
    <row r="67194" spans="15:16" x14ac:dyDescent="0.25">
      <c r="O67194"/>
      <c r="P67194"/>
    </row>
    <row r="67195" spans="15:16" x14ac:dyDescent="0.25">
      <c r="O67195"/>
      <c r="P67195"/>
    </row>
    <row r="67196" spans="15:16" x14ac:dyDescent="0.25">
      <c r="O67196"/>
      <c r="P67196"/>
    </row>
    <row r="67197" spans="15:16" x14ac:dyDescent="0.25">
      <c r="O67197"/>
      <c r="P67197"/>
    </row>
    <row r="67198" spans="15:16" x14ac:dyDescent="0.25">
      <c r="O67198"/>
      <c r="P67198"/>
    </row>
    <row r="67199" spans="15:16" x14ac:dyDescent="0.25">
      <c r="O67199"/>
      <c r="P67199"/>
    </row>
    <row r="67200" spans="15:16" x14ac:dyDescent="0.25">
      <c r="O67200"/>
      <c r="P67200"/>
    </row>
    <row r="67201" spans="15:16" x14ac:dyDescent="0.25">
      <c r="O67201"/>
      <c r="P67201"/>
    </row>
    <row r="67202" spans="15:16" x14ac:dyDescent="0.25">
      <c r="O67202"/>
      <c r="P67202"/>
    </row>
    <row r="67203" spans="15:16" x14ac:dyDescent="0.25">
      <c r="O67203"/>
      <c r="P67203"/>
    </row>
    <row r="67204" spans="15:16" x14ac:dyDescent="0.25">
      <c r="O67204"/>
      <c r="P67204"/>
    </row>
    <row r="67205" spans="15:16" x14ac:dyDescent="0.25">
      <c r="O67205"/>
      <c r="P67205"/>
    </row>
    <row r="67206" spans="15:16" x14ac:dyDescent="0.25">
      <c r="O67206"/>
      <c r="P67206"/>
    </row>
    <row r="67207" spans="15:16" x14ac:dyDescent="0.25">
      <c r="O67207"/>
      <c r="P67207"/>
    </row>
    <row r="67208" spans="15:16" x14ac:dyDescent="0.25">
      <c r="O67208"/>
      <c r="P67208"/>
    </row>
    <row r="67209" spans="15:16" x14ac:dyDescent="0.25">
      <c r="O67209"/>
      <c r="P67209"/>
    </row>
    <row r="67210" spans="15:16" x14ac:dyDescent="0.25">
      <c r="O67210"/>
      <c r="P67210"/>
    </row>
    <row r="67211" spans="15:16" x14ac:dyDescent="0.25">
      <c r="O67211"/>
      <c r="P67211"/>
    </row>
    <row r="67212" spans="15:16" x14ac:dyDescent="0.25">
      <c r="O67212"/>
      <c r="P67212"/>
    </row>
    <row r="67213" spans="15:16" x14ac:dyDescent="0.25">
      <c r="O67213"/>
      <c r="P67213"/>
    </row>
    <row r="67214" spans="15:16" x14ac:dyDescent="0.25">
      <c r="O67214"/>
      <c r="P67214"/>
    </row>
    <row r="67215" spans="15:16" x14ac:dyDescent="0.25">
      <c r="O67215"/>
      <c r="P67215"/>
    </row>
    <row r="67216" spans="15:16" x14ac:dyDescent="0.25">
      <c r="O67216"/>
      <c r="P67216"/>
    </row>
    <row r="67217" spans="15:16" x14ac:dyDescent="0.25">
      <c r="O67217"/>
      <c r="P67217"/>
    </row>
    <row r="67218" spans="15:16" x14ac:dyDescent="0.25">
      <c r="O67218"/>
      <c r="P67218"/>
    </row>
    <row r="67219" spans="15:16" x14ac:dyDescent="0.25">
      <c r="O67219"/>
      <c r="P67219"/>
    </row>
    <row r="67220" spans="15:16" x14ac:dyDescent="0.25">
      <c r="O67220"/>
      <c r="P67220"/>
    </row>
    <row r="67221" spans="15:16" x14ac:dyDescent="0.25">
      <c r="O67221"/>
      <c r="P67221"/>
    </row>
    <row r="67222" spans="15:16" x14ac:dyDescent="0.25">
      <c r="O67222"/>
      <c r="P67222"/>
    </row>
    <row r="67223" spans="15:16" x14ac:dyDescent="0.25">
      <c r="O67223"/>
      <c r="P67223"/>
    </row>
    <row r="67224" spans="15:16" x14ac:dyDescent="0.25">
      <c r="O67224"/>
      <c r="P67224"/>
    </row>
    <row r="67225" spans="15:16" x14ac:dyDescent="0.25">
      <c r="O67225"/>
      <c r="P67225"/>
    </row>
    <row r="67226" spans="15:16" x14ac:dyDescent="0.25">
      <c r="O67226"/>
      <c r="P67226"/>
    </row>
    <row r="67227" spans="15:16" x14ac:dyDescent="0.25">
      <c r="O67227"/>
      <c r="P67227"/>
    </row>
    <row r="67228" spans="15:16" x14ac:dyDescent="0.25">
      <c r="O67228"/>
      <c r="P67228"/>
    </row>
    <row r="67229" spans="15:16" x14ac:dyDescent="0.25">
      <c r="O67229"/>
      <c r="P67229"/>
    </row>
    <row r="67230" spans="15:16" x14ac:dyDescent="0.25">
      <c r="O67230"/>
      <c r="P67230"/>
    </row>
    <row r="67231" spans="15:16" x14ac:dyDescent="0.25">
      <c r="O67231"/>
      <c r="P67231"/>
    </row>
    <row r="67232" spans="15:16" x14ac:dyDescent="0.25">
      <c r="O67232"/>
      <c r="P67232"/>
    </row>
    <row r="67233" spans="15:16" x14ac:dyDescent="0.25">
      <c r="O67233"/>
      <c r="P67233"/>
    </row>
    <row r="67234" spans="15:16" x14ac:dyDescent="0.25">
      <c r="O67234"/>
      <c r="P67234"/>
    </row>
    <row r="67235" spans="15:16" x14ac:dyDescent="0.25">
      <c r="O67235"/>
      <c r="P67235"/>
    </row>
    <row r="67236" spans="15:16" x14ac:dyDescent="0.25">
      <c r="O67236"/>
      <c r="P67236"/>
    </row>
    <row r="67237" spans="15:16" x14ac:dyDescent="0.25">
      <c r="O67237"/>
      <c r="P67237"/>
    </row>
    <row r="67238" spans="15:16" x14ac:dyDescent="0.25">
      <c r="O67238"/>
      <c r="P67238"/>
    </row>
    <row r="67239" spans="15:16" x14ac:dyDescent="0.25">
      <c r="O67239"/>
      <c r="P67239"/>
    </row>
    <row r="67240" spans="15:16" x14ac:dyDescent="0.25">
      <c r="O67240"/>
      <c r="P67240"/>
    </row>
    <row r="67241" spans="15:16" x14ac:dyDescent="0.25">
      <c r="O67241"/>
      <c r="P67241"/>
    </row>
    <row r="67242" spans="15:16" x14ac:dyDescent="0.25">
      <c r="O67242"/>
      <c r="P67242"/>
    </row>
    <row r="67243" spans="15:16" x14ac:dyDescent="0.25">
      <c r="O67243"/>
      <c r="P67243"/>
    </row>
    <row r="67244" spans="15:16" x14ac:dyDescent="0.25">
      <c r="O67244"/>
      <c r="P67244"/>
    </row>
    <row r="67245" spans="15:16" x14ac:dyDescent="0.25">
      <c r="O67245"/>
      <c r="P67245"/>
    </row>
    <row r="67246" spans="15:16" x14ac:dyDescent="0.25">
      <c r="O67246"/>
      <c r="P67246"/>
    </row>
    <row r="67247" spans="15:16" x14ac:dyDescent="0.25">
      <c r="O67247"/>
      <c r="P67247"/>
    </row>
    <row r="67248" spans="15:16" x14ac:dyDescent="0.25">
      <c r="O67248"/>
      <c r="P67248"/>
    </row>
    <row r="67249" spans="15:16" x14ac:dyDescent="0.25">
      <c r="O67249"/>
      <c r="P67249"/>
    </row>
    <row r="67250" spans="15:16" x14ac:dyDescent="0.25">
      <c r="O67250"/>
      <c r="P67250"/>
    </row>
    <row r="67251" spans="15:16" x14ac:dyDescent="0.25">
      <c r="O67251"/>
      <c r="P67251"/>
    </row>
    <row r="67252" spans="15:16" x14ac:dyDescent="0.25">
      <c r="O67252"/>
      <c r="P67252"/>
    </row>
    <row r="67253" spans="15:16" x14ac:dyDescent="0.25">
      <c r="O67253"/>
      <c r="P67253"/>
    </row>
    <row r="67254" spans="15:16" x14ac:dyDescent="0.25">
      <c r="O67254"/>
      <c r="P67254"/>
    </row>
    <row r="67255" spans="15:16" x14ac:dyDescent="0.25">
      <c r="O67255"/>
      <c r="P67255"/>
    </row>
    <row r="67256" spans="15:16" x14ac:dyDescent="0.25">
      <c r="O67256"/>
      <c r="P67256"/>
    </row>
    <row r="67257" spans="15:16" x14ac:dyDescent="0.25">
      <c r="O67257"/>
      <c r="P67257"/>
    </row>
    <row r="67258" spans="15:16" x14ac:dyDescent="0.25">
      <c r="O67258"/>
      <c r="P67258"/>
    </row>
    <row r="67259" spans="15:16" x14ac:dyDescent="0.25">
      <c r="O67259"/>
      <c r="P67259"/>
    </row>
    <row r="67260" spans="15:16" x14ac:dyDescent="0.25">
      <c r="O67260"/>
      <c r="P67260"/>
    </row>
    <row r="67261" spans="15:16" x14ac:dyDescent="0.25">
      <c r="O67261"/>
      <c r="P67261"/>
    </row>
    <row r="67262" spans="15:16" x14ac:dyDescent="0.25">
      <c r="O67262"/>
      <c r="P67262"/>
    </row>
    <row r="67263" spans="15:16" x14ac:dyDescent="0.25">
      <c r="O67263"/>
      <c r="P67263"/>
    </row>
    <row r="67264" spans="15:16" x14ac:dyDescent="0.25">
      <c r="O67264"/>
      <c r="P67264"/>
    </row>
    <row r="67265" spans="15:16" x14ac:dyDescent="0.25">
      <c r="O67265"/>
      <c r="P67265"/>
    </row>
    <row r="67266" spans="15:16" x14ac:dyDescent="0.25">
      <c r="O67266"/>
      <c r="P67266"/>
    </row>
    <row r="67267" spans="15:16" x14ac:dyDescent="0.25">
      <c r="O67267"/>
      <c r="P67267"/>
    </row>
    <row r="67268" spans="15:16" x14ac:dyDescent="0.25">
      <c r="O67268"/>
      <c r="P67268"/>
    </row>
    <row r="67269" spans="15:16" x14ac:dyDescent="0.25">
      <c r="O67269"/>
      <c r="P67269"/>
    </row>
    <row r="67270" spans="15:16" x14ac:dyDescent="0.25">
      <c r="O67270"/>
      <c r="P67270"/>
    </row>
    <row r="67271" spans="15:16" x14ac:dyDescent="0.25">
      <c r="O67271"/>
      <c r="P67271"/>
    </row>
    <row r="67272" spans="15:16" x14ac:dyDescent="0.25">
      <c r="O67272"/>
      <c r="P67272"/>
    </row>
    <row r="67273" spans="15:16" x14ac:dyDescent="0.25">
      <c r="O67273"/>
      <c r="P67273"/>
    </row>
    <row r="67274" spans="15:16" x14ac:dyDescent="0.25">
      <c r="O67274"/>
      <c r="P67274"/>
    </row>
    <row r="67275" spans="15:16" x14ac:dyDescent="0.25">
      <c r="O67275"/>
      <c r="P67275"/>
    </row>
    <row r="67276" spans="15:16" x14ac:dyDescent="0.25">
      <c r="O67276"/>
      <c r="P67276"/>
    </row>
    <row r="67277" spans="15:16" x14ac:dyDescent="0.25">
      <c r="O67277"/>
      <c r="P67277"/>
    </row>
    <row r="67278" spans="15:16" x14ac:dyDescent="0.25">
      <c r="O67278"/>
      <c r="P67278"/>
    </row>
    <row r="67279" spans="15:16" x14ac:dyDescent="0.25">
      <c r="O67279"/>
      <c r="P67279"/>
    </row>
    <row r="67280" spans="15:16" x14ac:dyDescent="0.25">
      <c r="O67280"/>
      <c r="P67280"/>
    </row>
    <row r="67281" spans="15:16" x14ac:dyDescent="0.25">
      <c r="O67281"/>
      <c r="P67281"/>
    </row>
    <row r="67282" spans="15:16" x14ac:dyDescent="0.25">
      <c r="O67282"/>
      <c r="P67282"/>
    </row>
    <row r="67283" spans="15:16" x14ac:dyDescent="0.25">
      <c r="O67283"/>
      <c r="P67283"/>
    </row>
    <row r="67284" spans="15:16" x14ac:dyDescent="0.25">
      <c r="O67284"/>
      <c r="P67284"/>
    </row>
    <row r="67285" spans="15:16" x14ac:dyDescent="0.25">
      <c r="O67285"/>
      <c r="P67285"/>
    </row>
    <row r="67286" spans="15:16" x14ac:dyDescent="0.25">
      <c r="O67286"/>
      <c r="P67286"/>
    </row>
    <row r="67287" spans="15:16" x14ac:dyDescent="0.25">
      <c r="O67287"/>
      <c r="P67287"/>
    </row>
    <row r="67288" spans="15:16" x14ac:dyDescent="0.25">
      <c r="O67288"/>
      <c r="P67288"/>
    </row>
    <row r="67289" spans="15:16" x14ac:dyDescent="0.25">
      <c r="O67289"/>
      <c r="P67289"/>
    </row>
    <row r="67290" spans="15:16" x14ac:dyDescent="0.25">
      <c r="O67290"/>
      <c r="P67290"/>
    </row>
    <row r="67291" spans="15:16" x14ac:dyDescent="0.25">
      <c r="O67291"/>
      <c r="P67291"/>
    </row>
    <row r="67292" spans="15:16" x14ac:dyDescent="0.25">
      <c r="O67292"/>
      <c r="P67292"/>
    </row>
    <row r="67293" spans="15:16" x14ac:dyDescent="0.25">
      <c r="O67293"/>
      <c r="P67293"/>
    </row>
    <row r="67294" spans="15:16" x14ac:dyDescent="0.25">
      <c r="O67294"/>
      <c r="P67294"/>
    </row>
    <row r="67295" spans="15:16" x14ac:dyDescent="0.25">
      <c r="O67295"/>
      <c r="P67295"/>
    </row>
    <row r="67296" spans="15:16" x14ac:dyDescent="0.25">
      <c r="O67296"/>
      <c r="P67296"/>
    </row>
    <row r="67297" spans="15:16" x14ac:dyDescent="0.25">
      <c r="O67297"/>
      <c r="P67297"/>
    </row>
    <row r="67298" spans="15:16" x14ac:dyDescent="0.25">
      <c r="O67298"/>
      <c r="P67298"/>
    </row>
    <row r="67299" spans="15:16" x14ac:dyDescent="0.25">
      <c r="O67299"/>
      <c r="P67299"/>
    </row>
    <row r="67300" spans="15:16" x14ac:dyDescent="0.25">
      <c r="O67300"/>
      <c r="P67300"/>
    </row>
    <row r="67301" spans="15:16" x14ac:dyDescent="0.25">
      <c r="O67301"/>
      <c r="P67301"/>
    </row>
    <row r="67302" spans="15:16" x14ac:dyDescent="0.25">
      <c r="O67302"/>
      <c r="P67302"/>
    </row>
    <row r="67303" spans="15:16" x14ac:dyDescent="0.25">
      <c r="O67303"/>
      <c r="P67303"/>
    </row>
    <row r="67304" spans="15:16" x14ac:dyDescent="0.25">
      <c r="O67304"/>
      <c r="P67304"/>
    </row>
    <row r="67305" spans="15:16" x14ac:dyDescent="0.25">
      <c r="O67305"/>
      <c r="P67305"/>
    </row>
    <row r="67306" spans="15:16" x14ac:dyDescent="0.25">
      <c r="O67306"/>
      <c r="P67306"/>
    </row>
    <row r="67307" spans="15:16" x14ac:dyDescent="0.25">
      <c r="O67307"/>
      <c r="P67307"/>
    </row>
    <row r="67308" spans="15:16" x14ac:dyDescent="0.25">
      <c r="O67308"/>
      <c r="P67308"/>
    </row>
    <row r="67309" spans="15:16" x14ac:dyDescent="0.25">
      <c r="O67309"/>
      <c r="P67309"/>
    </row>
    <row r="67310" spans="15:16" x14ac:dyDescent="0.25">
      <c r="O67310"/>
      <c r="P67310"/>
    </row>
    <row r="67311" spans="15:16" x14ac:dyDescent="0.25">
      <c r="O67311"/>
      <c r="P67311"/>
    </row>
    <row r="67312" spans="15:16" x14ac:dyDescent="0.25">
      <c r="O67312"/>
      <c r="P67312"/>
    </row>
    <row r="67313" spans="15:16" x14ac:dyDescent="0.25">
      <c r="O67313"/>
      <c r="P67313"/>
    </row>
    <row r="67314" spans="15:16" x14ac:dyDescent="0.25">
      <c r="O67314"/>
      <c r="P67314"/>
    </row>
    <row r="67315" spans="15:16" x14ac:dyDescent="0.25">
      <c r="O67315"/>
      <c r="P67315"/>
    </row>
    <row r="67316" spans="15:16" x14ac:dyDescent="0.25">
      <c r="O67316"/>
      <c r="P67316"/>
    </row>
    <row r="67317" spans="15:16" x14ac:dyDescent="0.25">
      <c r="O67317"/>
      <c r="P67317"/>
    </row>
    <row r="67318" spans="15:16" x14ac:dyDescent="0.25">
      <c r="O67318"/>
      <c r="P67318"/>
    </row>
    <row r="67319" spans="15:16" x14ac:dyDescent="0.25">
      <c r="O67319"/>
      <c r="P67319"/>
    </row>
    <row r="67320" spans="15:16" x14ac:dyDescent="0.25">
      <c r="O67320"/>
      <c r="P67320"/>
    </row>
    <row r="67321" spans="15:16" x14ac:dyDescent="0.25">
      <c r="O67321"/>
      <c r="P67321"/>
    </row>
    <row r="67322" spans="15:16" x14ac:dyDescent="0.25">
      <c r="O67322"/>
      <c r="P67322"/>
    </row>
    <row r="67323" spans="15:16" x14ac:dyDescent="0.25">
      <c r="O67323"/>
      <c r="P67323"/>
    </row>
    <row r="67324" spans="15:16" x14ac:dyDescent="0.25">
      <c r="O67324"/>
      <c r="P67324"/>
    </row>
    <row r="67325" spans="15:16" x14ac:dyDescent="0.25">
      <c r="O67325"/>
      <c r="P67325"/>
    </row>
    <row r="67326" spans="15:16" x14ac:dyDescent="0.25">
      <c r="O67326"/>
      <c r="P67326"/>
    </row>
    <row r="67327" spans="15:16" x14ac:dyDescent="0.25">
      <c r="O67327"/>
      <c r="P67327"/>
    </row>
    <row r="67328" spans="15:16" x14ac:dyDescent="0.25">
      <c r="O67328"/>
      <c r="P67328"/>
    </row>
    <row r="67329" spans="15:16" x14ac:dyDescent="0.25">
      <c r="O67329"/>
      <c r="P67329"/>
    </row>
    <row r="67330" spans="15:16" x14ac:dyDescent="0.25">
      <c r="O67330"/>
      <c r="P67330"/>
    </row>
    <row r="67331" spans="15:16" x14ac:dyDescent="0.25">
      <c r="O67331"/>
      <c r="P67331"/>
    </row>
    <row r="67332" spans="15:16" x14ac:dyDescent="0.25">
      <c r="O67332"/>
      <c r="P67332"/>
    </row>
    <row r="67333" spans="15:16" x14ac:dyDescent="0.25">
      <c r="O67333"/>
      <c r="P67333"/>
    </row>
    <row r="67334" spans="15:16" x14ac:dyDescent="0.25">
      <c r="O67334"/>
      <c r="P67334"/>
    </row>
    <row r="67335" spans="15:16" x14ac:dyDescent="0.25">
      <c r="O67335"/>
      <c r="P67335"/>
    </row>
    <row r="67336" spans="15:16" x14ac:dyDescent="0.25">
      <c r="O67336"/>
      <c r="P67336"/>
    </row>
    <row r="67337" spans="15:16" x14ac:dyDescent="0.25">
      <c r="O67337"/>
      <c r="P67337"/>
    </row>
    <row r="67338" spans="15:16" x14ac:dyDescent="0.25">
      <c r="O67338"/>
      <c r="P67338"/>
    </row>
    <row r="67339" spans="15:16" x14ac:dyDescent="0.25">
      <c r="O67339"/>
      <c r="P67339"/>
    </row>
    <row r="67340" spans="15:16" x14ac:dyDescent="0.25">
      <c r="O67340"/>
      <c r="P67340"/>
    </row>
    <row r="67341" spans="15:16" x14ac:dyDescent="0.25">
      <c r="O67341"/>
      <c r="P67341"/>
    </row>
    <row r="67342" spans="15:16" x14ac:dyDescent="0.25">
      <c r="O67342"/>
      <c r="P67342"/>
    </row>
    <row r="67343" spans="15:16" x14ac:dyDescent="0.25">
      <c r="O67343"/>
      <c r="P67343"/>
    </row>
    <row r="67344" spans="15:16" x14ac:dyDescent="0.25">
      <c r="O67344"/>
      <c r="P67344"/>
    </row>
    <row r="67345" spans="15:16" x14ac:dyDescent="0.25">
      <c r="O67345"/>
      <c r="P67345"/>
    </row>
    <row r="67346" spans="15:16" x14ac:dyDescent="0.25">
      <c r="O67346"/>
      <c r="P67346"/>
    </row>
    <row r="67347" spans="15:16" x14ac:dyDescent="0.25">
      <c r="O67347"/>
      <c r="P67347"/>
    </row>
    <row r="67348" spans="15:16" x14ac:dyDescent="0.25">
      <c r="O67348"/>
      <c r="P67348"/>
    </row>
    <row r="67349" spans="15:16" x14ac:dyDescent="0.25">
      <c r="O67349"/>
      <c r="P67349"/>
    </row>
    <row r="67350" spans="15:16" x14ac:dyDescent="0.25">
      <c r="O67350"/>
      <c r="P67350"/>
    </row>
    <row r="67351" spans="15:16" x14ac:dyDescent="0.25">
      <c r="O67351"/>
      <c r="P67351"/>
    </row>
    <row r="67352" spans="15:16" x14ac:dyDescent="0.25">
      <c r="O67352"/>
      <c r="P67352"/>
    </row>
    <row r="67353" spans="15:16" x14ac:dyDescent="0.25">
      <c r="O67353"/>
      <c r="P67353"/>
    </row>
    <row r="67354" spans="15:16" x14ac:dyDescent="0.25">
      <c r="O67354"/>
      <c r="P67354"/>
    </row>
    <row r="67355" spans="15:16" x14ac:dyDescent="0.25">
      <c r="O67355"/>
      <c r="P67355"/>
    </row>
    <row r="67356" spans="15:16" x14ac:dyDescent="0.25">
      <c r="O67356"/>
      <c r="P67356"/>
    </row>
    <row r="67357" spans="15:16" x14ac:dyDescent="0.25">
      <c r="O67357"/>
      <c r="P67357"/>
    </row>
    <row r="67358" spans="15:16" x14ac:dyDescent="0.25">
      <c r="O67358"/>
      <c r="P67358"/>
    </row>
    <row r="67359" spans="15:16" x14ac:dyDescent="0.25">
      <c r="O67359"/>
      <c r="P67359"/>
    </row>
    <row r="67360" spans="15:16" x14ac:dyDescent="0.25">
      <c r="O67360"/>
      <c r="P67360"/>
    </row>
    <row r="67361" spans="15:16" x14ac:dyDescent="0.25">
      <c r="O67361"/>
      <c r="P67361"/>
    </row>
    <row r="67362" spans="15:16" x14ac:dyDescent="0.25">
      <c r="O67362"/>
      <c r="P67362"/>
    </row>
    <row r="67363" spans="15:16" x14ac:dyDescent="0.25">
      <c r="O67363"/>
      <c r="P67363"/>
    </row>
    <row r="67364" spans="15:16" x14ac:dyDescent="0.25">
      <c r="O67364"/>
      <c r="P67364"/>
    </row>
    <row r="67365" spans="15:16" x14ac:dyDescent="0.25">
      <c r="O67365"/>
      <c r="P67365"/>
    </row>
    <row r="67366" spans="15:16" x14ac:dyDescent="0.25">
      <c r="O67366"/>
      <c r="P67366"/>
    </row>
    <row r="67367" spans="15:16" x14ac:dyDescent="0.25">
      <c r="O67367"/>
      <c r="P67367"/>
    </row>
    <row r="67368" spans="15:16" x14ac:dyDescent="0.25">
      <c r="O67368"/>
      <c r="P67368"/>
    </row>
    <row r="67369" spans="15:16" x14ac:dyDescent="0.25">
      <c r="O67369"/>
      <c r="P67369"/>
    </row>
    <row r="67370" spans="15:16" x14ac:dyDescent="0.25">
      <c r="O67370"/>
      <c r="P67370"/>
    </row>
    <row r="67371" spans="15:16" x14ac:dyDescent="0.25">
      <c r="O67371"/>
      <c r="P67371"/>
    </row>
    <row r="67372" spans="15:16" x14ac:dyDescent="0.25">
      <c r="O67372"/>
      <c r="P67372"/>
    </row>
    <row r="67373" spans="15:16" x14ac:dyDescent="0.25">
      <c r="O67373"/>
      <c r="P67373"/>
    </row>
    <row r="67374" spans="15:16" x14ac:dyDescent="0.25">
      <c r="O67374"/>
      <c r="P67374"/>
    </row>
    <row r="67375" spans="15:16" x14ac:dyDescent="0.25">
      <c r="O67375"/>
      <c r="P67375"/>
    </row>
    <row r="67376" spans="15:16" x14ac:dyDescent="0.25">
      <c r="O67376"/>
      <c r="P67376"/>
    </row>
    <row r="67377" spans="15:16" x14ac:dyDescent="0.25">
      <c r="O67377"/>
      <c r="P67377"/>
    </row>
    <row r="67378" spans="15:16" x14ac:dyDescent="0.25">
      <c r="O67378"/>
      <c r="P67378"/>
    </row>
    <row r="67379" spans="15:16" x14ac:dyDescent="0.25">
      <c r="O67379"/>
      <c r="P67379"/>
    </row>
    <row r="67380" spans="15:16" x14ac:dyDescent="0.25">
      <c r="O67380"/>
      <c r="P67380"/>
    </row>
    <row r="67381" spans="15:16" x14ac:dyDescent="0.25">
      <c r="O67381"/>
      <c r="P67381"/>
    </row>
    <row r="67382" spans="15:16" x14ac:dyDescent="0.25">
      <c r="O67382"/>
      <c r="P67382"/>
    </row>
    <row r="67383" spans="15:16" x14ac:dyDescent="0.25">
      <c r="O67383"/>
      <c r="P67383"/>
    </row>
    <row r="67384" spans="15:16" x14ac:dyDescent="0.25">
      <c r="O67384"/>
      <c r="P67384"/>
    </row>
    <row r="67385" spans="15:16" x14ac:dyDescent="0.25">
      <c r="O67385"/>
      <c r="P67385"/>
    </row>
    <row r="67386" spans="15:16" x14ac:dyDescent="0.25">
      <c r="O67386"/>
      <c r="P67386"/>
    </row>
    <row r="67387" spans="15:16" x14ac:dyDescent="0.25">
      <c r="O67387"/>
      <c r="P67387"/>
    </row>
    <row r="67388" spans="15:16" x14ac:dyDescent="0.25">
      <c r="O67388"/>
      <c r="P67388"/>
    </row>
    <row r="67389" spans="15:16" x14ac:dyDescent="0.25">
      <c r="O67389"/>
      <c r="P67389"/>
    </row>
    <row r="67390" spans="15:16" x14ac:dyDescent="0.25">
      <c r="O67390"/>
      <c r="P67390"/>
    </row>
    <row r="67391" spans="15:16" x14ac:dyDescent="0.25">
      <c r="O67391"/>
      <c r="P67391"/>
    </row>
    <row r="67392" spans="15:16" x14ac:dyDescent="0.25">
      <c r="O67392"/>
      <c r="P67392"/>
    </row>
    <row r="67393" spans="15:16" x14ac:dyDescent="0.25">
      <c r="O67393"/>
      <c r="P67393"/>
    </row>
    <row r="67394" spans="15:16" x14ac:dyDescent="0.25">
      <c r="O67394"/>
      <c r="P67394"/>
    </row>
    <row r="67395" spans="15:16" x14ac:dyDescent="0.25">
      <c r="O67395"/>
      <c r="P67395"/>
    </row>
    <row r="67396" spans="15:16" x14ac:dyDescent="0.25">
      <c r="O67396"/>
      <c r="P67396"/>
    </row>
    <row r="67397" spans="15:16" x14ac:dyDescent="0.25">
      <c r="O67397"/>
      <c r="P67397"/>
    </row>
    <row r="67398" spans="15:16" x14ac:dyDescent="0.25">
      <c r="O67398"/>
      <c r="P67398"/>
    </row>
    <row r="67399" spans="15:16" x14ac:dyDescent="0.25">
      <c r="O67399"/>
      <c r="P67399"/>
    </row>
    <row r="67400" spans="15:16" x14ac:dyDescent="0.25">
      <c r="O67400"/>
      <c r="P67400"/>
    </row>
    <row r="67401" spans="15:16" x14ac:dyDescent="0.25">
      <c r="O67401"/>
      <c r="P67401"/>
    </row>
    <row r="67402" spans="15:16" x14ac:dyDescent="0.25">
      <c r="O67402"/>
      <c r="P67402"/>
    </row>
    <row r="67403" spans="15:16" x14ac:dyDescent="0.25">
      <c r="O67403"/>
      <c r="P67403"/>
    </row>
    <row r="67404" spans="15:16" x14ac:dyDescent="0.25">
      <c r="O67404"/>
      <c r="P67404"/>
    </row>
    <row r="67405" spans="15:16" x14ac:dyDescent="0.25">
      <c r="O67405"/>
      <c r="P67405"/>
    </row>
    <row r="67406" spans="15:16" x14ac:dyDescent="0.25">
      <c r="O67406"/>
      <c r="P67406"/>
    </row>
    <row r="67407" spans="15:16" x14ac:dyDescent="0.25">
      <c r="O67407"/>
      <c r="P67407"/>
    </row>
    <row r="67408" spans="15:16" x14ac:dyDescent="0.25">
      <c r="O67408"/>
      <c r="P67408"/>
    </row>
    <row r="67409" spans="15:16" x14ac:dyDescent="0.25">
      <c r="O67409"/>
      <c r="P67409"/>
    </row>
    <row r="67410" spans="15:16" x14ac:dyDescent="0.25">
      <c r="O67410"/>
      <c r="P67410"/>
    </row>
    <row r="67411" spans="15:16" x14ac:dyDescent="0.25">
      <c r="O67411"/>
      <c r="P67411"/>
    </row>
    <row r="67412" spans="15:16" x14ac:dyDescent="0.25">
      <c r="O67412"/>
      <c r="P67412"/>
    </row>
    <row r="67413" spans="15:16" x14ac:dyDescent="0.25">
      <c r="O67413"/>
      <c r="P67413"/>
    </row>
    <row r="67414" spans="15:16" x14ac:dyDescent="0.25">
      <c r="O67414"/>
      <c r="P67414"/>
    </row>
    <row r="67415" spans="15:16" x14ac:dyDescent="0.25">
      <c r="O67415"/>
      <c r="P67415"/>
    </row>
    <row r="67416" spans="15:16" x14ac:dyDescent="0.25">
      <c r="O67416"/>
      <c r="P67416"/>
    </row>
    <row r="67417" spans="15:16" x14ac:dyDescent="0.25">
      <c r="O67417"/>
      <c r="P67417"/>
    </row>
    <row r="67418" spans="15:16" x14ac:dyDescent="0.25">
      <c r="O67418"/>
      <c r="P67418"/>
    </row>
    <row r="67419" spans="15:16" x14ac:dyDescent="0.25">
      <c r="O67419"/>
      <c r="P67419"/>
    </row>
    <row r="67420" spans="15:16" x14ac:dyDescent="0.25">
      <c r="O67420"/>
      <c r="P67420"/>
    </row>
    <row r="67421" spans="15:16" x14ac:dyDescent="0.25">
      <c r="O67421"/>
      <c r="P67421"/>
    </row>
    <row r="67422" spans="15:16" x14ac:dyDescent="0.25">
      <c r="O67422"/>
      <c r="P67422"/>
    </row>
    <row r="67423" spans="15:16" x14ac:dyDescent="0.25">
      <c r="O67423"/>
      <c r="P67423"/>
    </row>
    <row r="67424" spans="15:16" x14ac:dyDescent="0.25">
      <c r="O67424"/>
      <c r="P67424"/>
    </row>
    <row r="67425" spans="15:16" x14ac:dyDescent="0.25">
      <c r="O67425"/>
      <c r="P67425"/>
    </row>
    <row r="67426" spans="15:16" x14ac:dyDescent="0.25">
      <c r="O67426"/>
      <c r="P67426"/>
    </row>
    <row r="67427" spans="15:16" x14ac:dyDescent="0.25">
      <c r="O67427"/>
      <c r="P67427"/>
    </row>
    <row r="67428" spans="15:16" x14ac:dyDescent="0.25">
      <c r="O67428"/>
      <c r="P67428"/>
    </row>
    <row r="67429" spans="15:16" x14ac:dyDescent="0.25">
      <c r="O67429"/>
      <c r="P67429"/>
    </row>
    <row r="67430" spans="15:16" x14ac:dyDescent="0.25">
      <c r="O67430"/>
      <c r="P67430"/>
    </row>
    <row r="67431" spans="15:16" x14ac:dyDescent="0.25">
      <c r="O67431"/>
      <c r="P67431"/>
    </row>
    <row r="67432" spans="15:16" x14ac:dyDescent="0.25">
      <c r="O67432"/>
      <c r="P67432"/>
    </row>
    <row r="67433" spans="15:16" x14ac:dyDescent="0.25">
      <c r="O67433"/>
      <c r="P67433"/>
    </row>
    <row r="67434" spans="15:16" x14ac:dyDescent="0.25">
      <c r="O67434"/>
      <c r="P67434"/>
    </row>
    <row r="67435" spans="15:16" x14ac:dyDescent="0.25">
      <c r="O67435"/>
      <c r="P67435"/>
    </row>
    <row r="67436" spans="15:16" x14ac:dyDescent="0.25">
      <c r="O67436"/>
      <c r="P67436"/>
    </row>
    <row r="67437" spans="15:16" x14ac:dyDescent="0.25">
      <c r="O67437"/>
      <c r="P67437"/>
    </row>
    <row r="67438" spans="15:16" x14ac:dyDescent="0.25">
      <c r="O67438"/>
      <c r="P67438"/>
    </row>
    <row r="67439" spans="15:16" x14ac:dyDescent="0.25">
      <c r="O67439"/>
      <c r="P67439"/>
    </row>
    <row r="67440" spans="15:16" x14ac:dyDescent="0.25">
      <c r="O67440"/>
      <c r="P67440"/>
    </row>
    <row r="67441" spans="15:16" x14ac:dyDescent="0.25">
      <c r="O67441"/>
      <c r="P67441"/>
    </row>
    <row r="67442" spans="15:16" x14ac:dyDescent="0.25">
      <c r="O67442"/>
      <c r="P67442"/>
    </row>
    <row r="67443" spans="15:16" x14ac:dyDescent="0.25">
      <c r="O67443"/>
      <c r="P67443"/>
    </row>
    <row r="67444" spans="15:16" x14ac:dyDescent="0.25">
      <c r="O67444"/>
      <c r="P67444"/>
    </row>
    <row r="67445" spans="15:16" x14ac:dyDescent="0.25">
      <c r="O67445"/>
      <c r="P67445"/>
    </row>
    <row r="67446" spans="15:16" x14ac:dyDescent="0.25">
      <c r="O67446"/>
      <c r="P67446"/>
    </row>
    <row r="67447" spans="15:16" x14ac:dyDescent="0.25">
      <c r="O67447"/>
      <c r="P67447"/>
    </row>
    <row r="67448" spans="15:16" x14ac:dyDescent="0.25">
      <c r="O67448"/>
      <c r="P67448"/>
    </row>
    <row r="67449" spans="15:16" x14ac:dyDescent="0.25">
      <c r="O67449"/>
      <c r="P67449"/>
    </row>
    <row r="67450" spans="15:16" x14ac:dyDescent="0.25">
      <c r="O67450"/>
      <c r="P67450"/>
    </row>
    <row r="67451" spans="15:16" x14ac:dyDescent="0.25">
      <c r="O67451"/>
      <c r="P67451"/>
    </row>
    <row r="67452" spans="15:16" x14ac:dyDescent="0.25">
      <c r="O67452"/>
      <c r="P67452"/>
    </row>
    <row r="67453" spans="15:16" x14ac:dyDescent="0.25">
      <c r="O67453"/>
      <c r="P67453"/>
    </row>
    <row r="67454" spans="15:16" x14ac:dyDescent="0.25">
      <c r="O67454"/>
      <c r="P67454"/>
    </row>
    <row r="67455" spans="15:16" x14ac:dyDescent="0.25">
      <c r="O67455"/>
      <c r="P67455"/>
    </row>
    <row r="67456" spans="15:16" x14ac:dyDescent="0.25">
      <c r="O67456"/>
      <c r="P67456"/>
    </row>
    <row r="67457" spans="15:16" x14ac:dyDescent="0.25">
      <c r="O67457"/>
      <c r="P67457"/>
    </row>
    <row r="67458" spans="15:16" x14ac:dyDescent="0.25">
      <c r="O67458"/>
      <c r="P67458"/>
    </row>
    <row r="67459" spans="15:16" x14ac:dyDescent="0.25">
      <c r="O67459"/>
      <c r="P67459"/>
    </row>
    <row r="67460" spans="15:16" x14ac:dyDescent="0.25">
      <c r="O67460"/>
      <c r="P67460"/>
    </row>
    <row r="67461" spans="15:16" x14ac:dyDescent="0.25">
      <c r="O67461"/>
      <c r="P67461"/>
    </row>
    <row r="67462" spans="15:16" x14ac:dyDescent="0.25">
      <c r="O67462"/>
      <c r="P67462"/>
    </row>
    <row r="67463" spans="15:16" x14ac:dyDescent="0.25">
      <c r="O67463"/>
      <c r="P67463"/>
    </row>
    <row r="67464" spans="15:16" x14ac:dyDescent="0.25">
      <c r="O67464"/>
      <c r="P67464"/>
    </row>
    <row r="67465" spans="15:16" x14ac:dyDescent="0.25">
      <c r="O67465"/>
      <c r="P67465"/>
    </row>
    <row r="67466" spans="15:16" x14ac:dyDescent="0.25">
      <c r="O67466"/>
      <c r="P67466"/>
    </row>
    <row r="67467" spans="15:16" x14ac:dyDescent="0.25">
      <c r="O67467"/>
      <c r="P67467"/>
    </row>
    <row r="67468" spans="15:16" x14ac:dyDescent="0.25">
      <c r="O67468"/>
      <c r="P67468"/>
    </row>
    <row r="67469" spans="15:16" x14ac:dyDescent="0.25">
      <c r="O67469"/>
      <c r="P67469"/>
    </row>
    <row r="67470" spans="15:16" x14ac:dyDescent="0.25">
      <c r="O67470"/>
      <c r="P67470"/>
    </row>
    <row r="67471" spans="15:16" x14ac:dyDescent="0.25">
      <c r="O67471"/>
      <c r="P67471"/>
    </row>
    <row r="67472" spans="15:16" x14ac:dyDescent="0.25">
      <c r="O67472"/>
      <c r="P67472"/>
    </row>
    <row r="67473" spans="15:16" x14ac:dyDescent="0.25">
      <c r="O67473"/>
      <c r="P67473"/>
    </row>
    <row r="67474" spans="15:16" x14ac:dyDescent="0.25">
      <c r="O67474"/>
      <c r="P67474"/>
    </row>
    <row r="67475" spans="15:16" x14ac:dyDescent="0.25">
      <c r="O67475"/>
      <c r="P67475"/>
    </row>
    <row r="67476" spans="15:16" x14ac:dyDescent="0.25">
      <c r="O67476"/>
      <c r="P67476"/>
    </row>
    <row r="67477" spans="15:16" x14ac:dyDescent="0.25">
      <c r="O67477"/>
      <c r="P67477"/>
    </row>
    <row r="67478" spans="15:16" x14ac:dyDescent="0.25">
      <c r="O67478"/>
      <c r="P67478"/>
    </row>
    <row r="67479" spans="15:16" x14ac:dyDescent="0.25">
      <c r="O67479"/>
      <c r="P67479"/>
    </row>
    <row r="67480" spans="15:16" x14ac:dyDescent="0.25">
      <c r="O67480"/>
      <c r="P67480"/>
    </row>
    <row r="67481" spans="15:16" x14ac:dyDescent="0.25">
      <c r="O67481"/>
      <c r="P67481"/>
    </row>
    <row r="67482" spans="15:16" x14ac:dyDescent="0.25">
      <c r="O67482"/>
      <c r="P67482"/>
    </row>
    <row r="67483" spans="15:16" x14ac:dyDescent="0.25">
      <c r="O67483"/>
      <c r="P67483"/>
    </row>
    <row r="67484" spans="15:16" x14ac:dyDescent="0.25">
      <c r="O67484"/>
      <c r="P67484"/>
    </row>
    <row r="67485" spans="15:16" x14ac:dyDescent="0.25">
      <c r="O67485"/>
      <c r="P67485"/>
    </row>
    <row r="67486" spans="15:16" x14ac:dyDescent="0.25">
      <c r="O67486"/>
      <c r="P67486"/>
    </row>
    <row r="67487" spans="15:16" x14ac:dyDescent="0.25">
      <c r="O67487"/>
      <c r="P67487"/>
    </row>
    <row r="67488" spans="15:16" x14ac:dyDescent="0.25">
      <c r="O67488"/>
      <c r="P67488"/>
    </row>
    <row r="67489" spans="15:16" x14ac:dyDescent="0.25">
      <c r="O67489"/>
      <c r="P67489"/>
    </row>
    <row r="67490" spans="15:16" x14ac:dyDescent="0.25">
      <c r="O67490"/>
      <c r="P67490"/>
    </row>
    <row r="67491" spans="15:16" x14ac:dyDescent="0.25">
      <c r="O67491"/>
      <c r="P67491"/>
    </row>
    <row r="67492" spans="15:16" x14ac:dyDescent="0.25">
      <c r="O67492"/>
      <c r="P67492"/>
    </row>
    <row r="67493" spans="15:16" x14ac:dyDescent="0.25">
      <c r="O67493"/>
      <c r="P67493"/>
    </row>
    <row r="67494" spans="15:16" x14ac:dyDescent="0.25">
      <c r="O67494"/>
      <c r="P67494"/>
    </row>
    <row r="67495" spans="15:16" x14ac:dyDescent="0.25">
      <c r="O67495"/>
      <c r="P67495"/>
    </row>
    <row r="67496" spans="15:16" x14ac:dyDescent="0.25">
      <c r="O67496"/>
      <c r="P67496"/>
    </row>
    <row r="67497" spans="15:16" x14ac:dyDescent="0.25">
      <c r="O67497"/>
      <c r="P67497"/>
    </row>
    <row r="67498" spans="15:16" x14ac:dyDescent="0.25">
      <c r="O67498"/>
      <c r="P67498"/>
    </row>
    <row r="67499" spans="15:16" x14ac:dyDescent="0.25">
      <c r="O67499"/>
      <c r="P67499"/>
    </row>
    <row r="67500" spans="15:16" x14ac:dyDescent="0.25">
      <c r="O67500"/>
      <c r="P67500"/>
    </row>
    <row r="67501" spans="15:16" x14ac:dyDescent="0.25">
      <c r="O67501"/>
      <c r="P67501"/>
    </row>
    <row r="67502" spans="15:16" x14ac:dyDescent="0.25">
      <c r="O67502"/>
      <c r="P67502"/>
    </row>
    <row r="67503" spans="15:16" x14ac:dyDescent="0.25">
      <c r="O67503"/>
      <c r="P67503"/>
    </row>
    <row r="67504" spans="15:16" x14ac:dyDescent="0.25">
      <c r="O67504"/>
      <c r="P67504"/>
    </row>
    <row r="67505" spans="15:16" x14ac:dyDescent="0.25">
      <c r="O67505"/>
      <c r="P67505"/>
    </row>
    <row r="67506" spans="15:16" x14ac:dyDescent="0.25">
      <c r="O67506"/>
      <c r="P67506"/>
    </row>
    <row r="67507" spans="15:16" x14ac:dyDescent="0.25">
      <c r="O67507"/>
      <c r="P67507"/>
    </row>
    <row r="67508" spans="15:16" x14ac:dyDescent="0.25">
      <c r="O67508"/>
      <c r="P67508"/>
    </row>
    <row r="67509" spans="15:16" x14ac:dyDescent="0.25">
      <c r="O67509"/>
      <c r="P67509"/>
    </row>
    <row r="67510" spans="15:16" x14ac:dyDescent="0.25">
      <c r="O67510"/>
      <c r="P67510"/>
    </row>
    <row r="67511" spans="15:16" x14ac:dyDescent="0.25">
      <c r="O67511"/>
      <c r="P67511"/>
    </row>
    <row r="67512" spans="15:16" x14ac:dyDescent="0.25">
      <c r="O67512"/>
      <c r="P67512"/>
    </row>
    <row r="67513" spans="15:16" x14ac:dyDescent="0.25">
      <c r="O67513"/>
      <c r="P67513"/>
    </row>
    <row r="67514" spans="15:16" x14ac:dyDescent="0.25">
      <c r="O67514"/>
      <c r="P67514"/>
    </row>
    <row r="67515" spans="15:16" x14ac:dyDescent="0.25">
      <c r="O67515"/>
      <c r="P67515"/>
    </row>
    <row r="67516" spans="15:16" x14ac:dyDescent="0.25">
      <c r="O67516"/>
      <c r="P67516"/>
    </row>
    <row r="67517" spans="15:16" x14ac:dyDescent="0.25">
      <c r="O67517"/>
      <c r="P67517"/>
    </row>
    <row r="67518" spans="15:16" x14ac:dyDescent="0.25">
      <c r="O67518"/>
      <c r="P67518"/>
    </row>
    <row r="67519" spans="15:16" x14ac:dyDescent="0.25">
      <c r="O67519"/>
      <c r="P67519"/>
    </row>
    <row r="67520" spans="15:16" x14ac:dyDescent="0.25">
      <c r="O67520"/>
      <c r="P67520"/>
    </row>
    <row r="67521" spans="15:16" x14ac:dyDescent="0.25">
      <c r="O67521"/>
      <c r="P67521"/>
    </row>
    <row r="67522" spans="15:16" x14ac:dyDescent="0.25">
      <c r="O67522"/>
      <c r="P67522"/>
    </row>
    <row r="67523" spans="15:16" x14ac:dyDescent="0.25">
      <c r="O67523"/>
      <c r="P67523"/>
    </row>
    <row r="67524" spans="15:16" x14ac:dyDescent="0.25">
      <c r="O67524"/>
      <c r="P67524"/>
    </row>
    <row r="67525" spans="15:16" x14ac:dyDescent="0.25">
      <c r="O67525"/>
      <c r="P67525"/>
    </row>
    <row r="67526" spans="15:16" x14ac:dyDescent="0.25">
      <c r="O67526"/>
      <c r="P67526"/>
    </row>
    <row r="67527" spans="15:16" x14ac:dyDescent="0.25">
      <c r="O67527"/>
      <c r="P67527"/>
    </row>
    <row r="67528" spans="15:16" x14ac:dyDescent="0.25">
      <c r="O67528"/>
      <c r="P67528"/>
    </row>
    <row r="67529" spans="15:16" x14ac:dyDescent="0.25">
      <c r="O67529"/>
      <c r="P67529"/>
    </row>
    <row r="67530" spans="15:16" x14ac:dyDescent="0.25">
      <c r="O67530"/>
      <c r="P67530"/>
    </row>
    <row r="67531" spans="15:16" x14ac:dyDescent="0.25">
      <c r="O67531"/>
      <c r="P67531"/>
    </row>
    <row r="67532" spans="15:16" x14ac:dyDescent="0.25">
      <c r="O67532"/>
      <c r="P67532"/>
    </row>
    <row r="67533" spans="15:16" x14ac:dyDescent="0.25">
      <c r="O67533"/>
      <c r="P67533"/>
    </row>
    <row r="67534" spans="15:16" x14ac:dyDescent="0.25">
      <c r="O67534"/>
      <c r="P67534"/>
    </row>
    <row r="67535" spans="15:16" x14ac:dyDescent="0.25">
      <c r="O67535"/>
      <c r="P67535"/>
    </row>
    <row r="67536" spans="15:16" x14ac:dyDescent="0.25">
      <c r="O67536"/>
      <c r="P67536"/>
    </row>
    <row r="67537" spans="15:16" x14ac:dyDescent="0.25">
      <c r="O67537"/>
      <c r="P67537"/>
    </row>
    <row r="67538" spans="15:16" x14ac:dyDescent="0.25">
      <c r="O67538"/>
      <c r="P67538"/>
    </row>
    <row r="67539" spans="15:16" x14ac:dyDescent="0.25">
      <c r="O67539"/>
      <c r="P67539"/>
    </row>
    <row r="67540" spans="15:16" x14ac:dyDescent="0.25">
      <c r="O67540"/>
      <c r="P67540"/>
    </row>
    <row r="67541" spans="15:16" x14ac:dyDescent="0.25">
      <c r="O67541"/>
      <c r="P67541"/>
    </row>
    <row r="67542" spans="15:16" x14ac:dyDescent="0.25">
      <c r="O67542"/>
      <c r="P67542"/>
    </row>
    <row r="67543" spans="15:16" x14ac:dyDescent="0.25">
      <c r="O67543"/>
      <c r="P67543"/>
    </row>
    <row r="67544" spans="15:16" x14ac:dyDescent="0.25">
      <c r="O67544"/>
      <c r="P67544"/>
    </row>
    <row r="67545" spans="15:16" x14ac:dyDescent="0.25">
      <c r="O67545"/>
      <c r="P67545"/>
    </row>
    <row r="67546" spans="15:16" x14ac:dyDescent="0.25">
      <c r="O67546"/>
      <c r="P67546"/>
    </row>
    <row r="67547" spans="15:16" x14ac:dyDescent="0.25">
      <c r="O67547"/>
      <c r="P67547"/>
    </row>
    <row r="67548" spans="15:16" x14ac:dyDescent="0.25">
      <c r="O67548"/>
      <c r="P67548"/>
    </row>
    <row r="67549" spans="15:16" x14ac:dyDescent="0.25">
      <c r="O67549"/>
      <c r="P67549"/>
    </row>
    <row r="67550" spans="15:16" x14ac:dyDescent="0.25">
      <c r="O67550"/>
      <c r="P67550"/>
    </row>
    <row r="67551" spans="15:16" x14ac:dyDescent="0.25">
      <c r="O67551"/>
      <c r="P67551"/>
    </row>
    <row r="67552" spans="15:16" x14ac:dyDescent="0.25">
      <c r="O67552"/>
      <c r="P67552"/>
    </row>
    <row r="67553" spans="15:16" x14ac:dyDescent="0.25">
      <c r="O67553"/>
      <c r="P67553"/>
    </row>
    <row r="67554" spans="15:16" x14ac:dyDescent="0.25">
      <c r="O67554"/>
      <c r="P67554"/>
    </row>
    <row r="67555" spans="15:16" x14ac:dyDescent="0.25">
      <c r="O67555"/>
      <c r="P67555"/>
    </row>
    <row r="67556" spans="15:16" x14ac:dyDescent="0.25">
      <c r="O67556"/>
      <c r="P67556"/>
    </row>
    <row r="67557" spans="15:16" x14ac:dyDescent="0.25">
      <c r="O67557"/>
      <c r="P67557"/>
    </row>
    <row r="67558" spans="15:16" x14ac:dyDescent="0.25">
      <c r="O67558"/>
      <c r="P67558"/>
    </row>
    <row r="67559" spans="15:16" x14ac:dyDescent="0.25">
      <c r="O67559"/>
      <c r="P67559"/>
    </row>
    <row r="67560" spans="15:16" x14ac:dyDescent="0.25">
      <c r="O67560"/>
      <c r="P67560"/>
    </row>
    <row r="67561" spans="15:16" x14ac:dyDescent="0.25">
      <c r="O67561"/>
      <c r="P67561"/>
    </row>
    <row r="67562" spans="15:16" x14ac:dyDescent="0.25">
      <c r="O67562"/>
      <c r="P67562"/>
    </row>
    <row r="67563" spans="15:16" x14ac:dyDescent="0.25">
      <c r="O67563"/>
      <c r="P67563"/>
    </row>
    <row r="67564" spans="15:16" x14ac:dyDescent="0.25">
      <c r="O67564"/>
      <c r="P67564"/>
    </row>
    <row r="67565" spans="15:16" x14ac:dyDescent="0.25">
      <c r="O67565"/>
      <c r="P67565"/>
    </row>
    <row r="67566" spans="15:16" x14ac:dyDescent="0.25">
      <c r="O67566"/>
      <c r="P67566"/>
    </row>
    <row r="67567" spans="15:16" x14ac:dyDescent="0.25">
      <c r="O67567"/>
      <c r="P67567"/>
    </row>
    <row r="67568" spans="15:16" x14ac:dyDescent="0.25">
      <c r="O67568"/>
      <c r="P67568"/>
    </row>
    <row r="67569" spans="15:16" x14ac:dyDescent="0.25">
      <c r="O67569"/>
      <c r="P67569"/>
    </row>
    <row r="67570" spans="15:16" x14ac:dyDescent="0.25">
      <c r="O67570"/>
      <c r="P67570"/>
    </row>
    <row r="67571" spans="15:16" x14ac:dyDescent="0.25">
      <c r="O67571"/>
      <c r="P67571"/>
    </row>
    <row r="67572" spans="15:16" x14ac:dyDescent="0.25">
      <c r="O67572"/>
      <c r="P67572"/>
    </row>
    <row r="67573" spans="15:16" x14ac:dyDescent="0.25">
      <c r="O67573"/>
      <c r="P67573"/>
    </row>
    <row r="67574" spans="15:16" x14ac:dyDescent="0.25">
      <c r="O67574"/>
      <c r="P67574"/>
    </row>
    <row r="67575" spans="15:16" x14ac:dyDescent="0.25">
      <c r="O67575"/>
      <c r="P67575"/>
    </row>
    <row r="67576" spans="15:16" x14ac:dyDescent="0.25">
      <c r="O67576"/>
      <c r="P67576"/>
    </row>
    <row r="67577" spans="15:16" x14ac:dyDescent="0.25">
      <c r="O67577"/>
      <c r="P67577"/>
    </row>
    <row r="67578" spans="15:16" x14ac:dyDescent="0.25">
      <c r="O67578"/>
      <c r="P67578"/>
    </row>
    <row r="67579" spans="15:16" x14ac:dyDescent="0.25">
      <c r="O67579"/>
      <c r="P67579"/>
    </row>
    <row r="67580" spans="15:16" x14ac:dyDescent="0.25">
      <c r="O67580"/>
      <c r="P67580"/>
    </row>
    <row r="67581" spans="15:16" x14ac:dyDescent="0.25">
      <c r="O67581"/>
      <c r="P67581"/>
    </row>
    <row r="67582" spans="15:16" x14ac:dyDescent="0.25">
      <c r="O67582"/>
      <c r="P67582"/>
    </row>
    <row r="67583" spans="15:16" x14ac:dyDescent="0.25">
      <c r="O67583"/>
      <c r="P67583"/>
    </row>
    <row r="67584" spans="15:16" x14ac:dyDescent="0.25">
      <c r="O67584"/>
      <c r="P67584"/>
    </row>
    <row r="67585" spans="15:16" x14ac:dyDescent="0.25">
      <c r="O67585"/>
      <c r="P67585"/>
    </row>
    <row r="67586" spans="15:16" x14ac:dyDescent="0.25">
      <c r="O67586"/>
      <c r="P67586"/>
    </row>
    <row r="67587" spans="15:16" x14ac:dyDescent="0.25">
      <c r="O67587"/>
      <c r="P67587"/>
    </row>
    <row r="67588" spans="15:16" x14ac:dyDescent="0.25">
      <c r="O67588"/>
      <c r="P67588"/>
    </row>
    <row r="67589" spans="15:16" x14ac:dyDescent="0.25">
      <c r="O67589"/>
      <c r="P67589"/>
    </row>
    <row r="67590" spans="15:16" x14ac:dyDescent="0.25">
      <c r="O67590"/>
      <c r="P67590"/>
    </row>
    <row r="67591" spans="15:16" x14ac:dyDescent="0.25">
      <c r="O67591"/>
      <c r="P67591"/>
    </row>
    <row r="67592" spans="15:16" x14ac:dyDescent="0.25">
      <c r="O67592"/>
      <c r="P67592"/>
    </row>
    <row r="67593" spans="15:16" x14ac:dyDescent="0.25">
      <c r="O67593"/>
      <c r="P67593"/>
    </row>
    <row r="67594" spans="15:16" x14ac:dyDescent="0.25">
      <c r="O67594"/>
      <c r="P67594"/>
    </row>
    <row r="67595" spans="15:16" x14ac:dyDescent="0.25">
      <c r="O67595"/>
      <c r="P67595"/>
    </row>
    <row r="67596" spans="15:16" x14ac:dyDescent="0.25">
      <c r="O67596"/>
      <c r="P67596"/>
    </row>
    <row r="67597" spans="15:16" x14ac:dyDescent="0.25">
      <c r="O67597"/>
      <c r="P67597"/>
    </row>
    <row r="67598" spans="15:16" x14ac:dyDescent="0.25">
      <c r="O67598"/>
      <c r="P67598"/>
    </row>
    <row r="67599" spans="15:16" x14ac:dyDescent="0.25">
      <c r="O67599"/>
      <c r="P67599"/>
    </row>
    <row r="67600" spans="15:16" x14ac:dyDescent="0.25">
      <c r="O67600"/>
      <c r="P67600"/>
    </row>
    <row r="67601" spans="15:16" x14ac:dyDescent="0.25">
      <c r="O67601"/>
      <c r="P67601"/>
    </row>
    <row r="67602" spans="15:16" x14ac:dyDescent="0.25">
      <c r="O67602"/>
      <c r="P67602"/>
    </row>
    <row r="67603" spans="15:16" x14ac:dyDescent="0.25">
      <c r="O67603"/>
      <c r="P67603"/>
    </row>
    <row r="67604" spans="15:16" x14ac:dyDescent="0.25">
      <c r="O67604"/>
      <c r="P67604"/>
    </row>
    <row r="67605" spans="15:16" x14ac:dyDescent="0.25">
      <c r="O67605"/>
      <c r="P67605"/>
    </row>
    <row r="67606" spans="15:16" x14ac:dyDescent="0.25">
      <c r="O67606"/>
      <c r="P67606"/>
    </row>
    <row r="67607" spans="15:16" x14ac:dyDescent="0.25">
      <c r="O67607"/>
      <c r="P67607"/>
    </row>
    <row r="67608" spans="15:16" x14ac:dyDescent="0.25">
      <c r="O67608"/>
      <c r="P67608"/>
    </row>
    <row r="67609" spans="15:16" x14ac:dyDescent="0.25">
      <c r="O67609"/>
      <c r="P67609"/>
    </row>
    <row r="67610" spans="15:16" x14ac:dyDescent="0.25">
      <c r="O67610"/>
      <c r="P67610"/>
    </row>
    <row r="67611" spans="15:16" x14ac:dyDescent="0.25">
      <c r="O67611"/>
      <c r="P67611"/>
    </row>
    <row r="67612" spans="15:16" x14ac:dyDescent="0.25">
      <c r="O67612"/>
      <c r="P67612"/>
    </row>
    <row r="67613" spans="15:16" x14ac:dyDescent="0.25">
      <c r="O67613"/>
      <c r="P67613"/>
    </row>
    <row r="67614" spans="15:16" x14ac:dyDescent="0.25">
      <c r="O67614"/>
      <c r="P67614"/>
    </row>
    <row r="67615" spans="15:16" x14ac:dyDescent="0.25">
      <c r="O67615"/>
      <c r="P67615"/>
    </row>
    <row r="67616" spans="15:16" x14ac:dyDescent="0.25">
      <c r="O67616"/>
      <c r="P67616"/>
    </row>
    <row r="67617" spans="15:16" x14ac:dyDescent="0.25">
      <c r="O67617"/>
      <c r="P67617"/>
    </row>
    <row r="67618" spans="15:16" x14ac:dyDescent="0.25">
      <c r="O67618"/>
      <c r="P67618"/>
    </row>
    <row r="67619" spans="15:16" x14ac:dyDescent="0.25">
      <c r="O67619"/>
      <c r="P67619"/>
    </row>
    <row r="67620" spans="15:16" x14ac:dyDescent="0.25">
      <c r="O67620"/>
      <c r="P67620"/>
    </row>
    <row r="67621" spans="15:16" x14ac:dyDescent="0.25">
      <c r="O67621"/>
      <c r="P67621"/>
    </row>
    <row r="67622" spans="15:16" x14ac:dyDescent="0.25">
      <c r="O67622"/>
      <c r="P67622"/>
    </row>
    <row r="67623" spans="15:16" x14ac:dyDescent="0.25">
      <c r="O67623"/>
      <c r="P67623"/>
    </row>
    <row r="67624" spans="15:16" x14ac:dyDescent="0.25">
      <c r="O67624"/>
      <c r="P67624"/>
    </row>
    <row r="67625" spans="15:16" x14ac:dyDescent="0.25">
      <c r="O67625"/>
      <c r="P67625"/>
    </row>
    <row r="67626" spans="15:16" x14ac:dyDescent="0.25">
      <c r="O67626"/>
      <c r="P67626"/>
    </row>
    <row r="67627" spans="15:16" x14ac:dyDescent="0.25">
      <c r="O67627"/>
      <c r="P67627"/>
    </row>
    <row r="67628" spans="15:16" x14ac:dyDescent="0.25">
      <c r="O67628"/>
      <c r="P67628"/>
    </row>
    <row r="67629" spans="15:16" x14ac:dyDescent="0.25">
      <c r="O67629"/>
      <c r="P67629"/>
    </row>
    <row r="67630" spans="15:16" x14ac:dyDescent="0.25">
      <c r="O67630"/>
      <c r="P67630"/>
    </row>
    <row r="67631" spans="15:16" x14ac:dyDescent="0.25">
      <c r="O67631"/>
      <c r="P67631"/>
    </row>
    <row r="67632" spans="15:16" x14ac:dyDescent="0.25">
      <c r="O67632"/>
      <c r="P67632"/>
    </row>
    <row r="67633" spans="15:16" x14ac:dyDescent="0.25">
      <c r="O67633"/>
      <c r="P67633"/>
    </row>
    <row r="67634" spans="15:16" x14ac:dyDescent="0.25">
      <c r="O67634"/>
      <c r="P67634"/>
    </row>
    <row r="67635" spans="15:16" x14ac:dyDescent="0.25">
      <c r="O67635"/>
      <c r="P67635"/>
    </row>
    <row r="67636" spans="15:16" x14ac:dyDescent="0.25">
      <c r="O67636"/>
      <c r="P67636"/>
    </row>
    <row r="67637" spans="15:16" x14ac:dyDescent="0.25">
      <c r="O67637"/>
      <c r="P67637"/>
    </row>
    <row r="67638" spans="15:16" x14ac:dyDescent="0.25">
      <c r="O67638"/>
      <c r="P67638"/>
    </row>
    <row r="67639" spans="15:16" x14ac:dyDescent="0.25">
      <c r="O67639"/>
      <c r="P67639"/>
    </row>
    <row r="67640" spans="15:16" x14ac:dyDescent="0.25">
      <c r="O67640"/>
      <c r="P67640"/>
    </row>
    <row r="67641" spans="15:16" x14ac:dyDescent="0.25">
      <c r="O67641"/>
      <c r="P67641"/>
    </row>
    <row r="67642" spans="15:16" x14ac:dyDescent="0.25">
      <c r="O67642"/>
      <c r="P67642"/>
    </row>
    <row r="67643" spans="15:16" x14ac:dyDescent="0.25">
      <c r="O67643"/>
      <c r="P67643"/>
    </row>
    <row r="67644" spans="15:16" x14ac:dyDescent="0.25">
      <c r="O67644"/>
      <c r="P67644"/>
    </row>
    <row r="67645" spans="15:16" x14ac:dyDescent="0.25">
      <c r="O67645"/>
      <c r="P67645"/>
    </row>
    <row r="67646" spans="15:16" x14ac:dyDescent="0.25">
      <c r="O67646"/>
      <c r="P67646"/>
    </row>
    <row r="67647" spans="15:16" x14ac:dyDescent="0.25">
      <c r="O67647"/>
      <c r="P67647"/>
    </row>
    <row r="67648" spans="15:16" x14ac:dyDescent="0.25">
      <c r="O67648"/>
      <c r="P67648"/>
    </row>
    <row r="67649" spans="15:16" x14ac:dyDescent="0.25">
      <c r="O67649"/>
      <c r="P67649"/>
    </row>
    <row r="67650" spans="15:16" x14ac:dyDescent="0.25">
      <c r="O67650"/>
      <c r="P67650"/>
    </row>
    <row r="67651" spans="15:16" x14ac:dyDescent="0.25">
      <c r="O67651"/>
      <c r="P67651"/>
    </row>
    <row r="67652" spans="15:16" x14ac:dyDescent="0.25">
      <c r="O67652"/>
      <c r="P67652"/>
    </row>
    <row r="67653" spans="15:16" x14ac:dyDescent="0.25">
      <c r="O67653"/>
      <c r="P67653"/>
    </row>
    <row r="67654" spans="15:16" x14ac:dyDescent="0.25">
      <c r="O67654"/>
      <c r="P67654"/>
    </row>
    <row r="67655" spans="15:16" x14ac:dyDescent="0.25">
      <c r="O67655"/>
      <c r="P67655"/>
    </row>
    <row r="67656" spans="15:16" x14ac:dyDescent="0.25">
      <c r="O67656"/>
      <c r="P67656"/>
    </row>
    <row r="67657" spans="15:16" x14ac:dyDescent="0.25">
      <c r="O67657"/>
      <c r="P67657"/>
    </row>
    <row r="67658" spans="15:16" x14ac:dyDescent="0.25">
      <c r="O67658"/>
      <c r="P67658"/>
    </row>
    <row r="67659" spans="15:16" x14ac:dyDescent="0.25">
      <c r="O67659"/>
      <c r="P67659"/>
    </row>
    <row r="67660" spans="15:16" x14ac:dyDescent="0.25">
      <c r="O67660"/>
      <c r="P67660"/>
    </row>
    <row r="67661" spans="15:16" x14ac:dyDescent="0.25">
      <c r="O67661"/>
      <c r="P67661"/>
    </row>
    <row r="67662" spans="15:16" x14ac:dyDescent="0.25">
      <c r="O67662"/>
      <c r="P67662"/>
    </row>
    <row r="67663" spans="15:16" x14ac:dyDescent="0.25">
      <c r="O67663"/>
      <c r="P67663"/>
    </row>
    <row r="67664" spans="15:16" x14ac:dyDescent="0.25">
      <c r="O67664"/>
      <c r="P67664"/>
    </row>
    <row r="67665" spans="15:16" x14ac:dyDescent="0.25">
      <c r="O67665"/>
      <c r="P67665"/>
    </row>
    <row r="67666" spans="15:16" x14ac:dyDescent="0.25">
      <c r="O67666"/>
      <c r="P67666"/>
    </row>
    <row r="67667" spans="15:16" x14ac:dyDescent="0.25">
      <c r="O67667"/>
      <c r="P67667"/>
    </row>
    <row r="67668" spans="15:16" x14ac:dyDescent="0.25">
      <c r="O67668"/>
      <c r="P67668"/>
    </row>
    <row r="67669" spans="15:16" x14ac:dyDescent="0.25">
      <c r="O67669"/>
      <c r="P67669"/>
    </row>
    <row r="67670" spans="15:16" x14ac:dyDescent="0.25">
      <c r="O67670"/>
      <c r="P67670"/>
    </row>
    <row r="67671" spans="15:16" x14ac:dyDescent="0.25">
      <c r="O67671"/>
      <c r="P67671"/>
    </row>
    <row r="67672" spans="15:16" x14ac:dyDescent="0.25">
      <c r="O67672"/>
      <c r="P67672"/>
    </row>
    <row r="67673" spans="15:16" x14ac:dyDescent="0.25">
      <c r="O67673"/>
      <c r="P67673"/>
    </row>
    <row r="67674" spans="15:16" x14ac:dyDescent="0.25">
      <c r="O67674"/>
      <c r="P67674"/>
    </row>
    <row r="67675" spans="15:16" x14ac:dyDescent="0.25">
      <c r="O67675"/>
      <c r="P67675"/>
    </row>
    <row r="67676" spans="15:16" x14ac:dyDescent="0.25">
      <c r="O67676"/>
      <c r="P67676"/>
    </row>
    <row r="67677" spans="15:16" x14ac:dyDescent="0.25">
      <c r="O67677"/>
      <c r="P67677"/>
    </row>
    <row r="67678" spans="15:16" x14ac:dyDescent="0.25">
      <c r="O67678"/>
      <c r="P67678"/>
    </row>
    <row r="67679" spans="15:16" x14ac:dyDescent="0.25">
      <c r="O67679"/>
      <c r="P67679"/>
    </row>
    <row r="67680" spans="15:16" x14ac:dyDescent="0.25">
      <c r="O67680"/>
      <c r="P67680"/>
    </row>
    <row r="67681" spans="15:16" x14ac:dyDescent="0.25">
      <c r="O67681"/>
      <c r="P67681"/>
    </row>
    <row r="67682" spans="15:16" x14ac:dyDescent="0.25">
      <c r="O67682"/>
      <c r="P67682"/>
    </row>
    <row r="67683" spans="15:16" x14ac:dyDescent="0.25">
      <c r="O67683"/>
      <c r="P67683"/>
    </row>
    <row r="67684" spans="15:16" x14ac:dyDescent="0.25">
      <c r="O67684"/>
      <c r="P67684"/>
    </row>
    <row r="67685" spans="15:16" x14ac:dyDescent="0.25">
      <c r="O67685"/>
      <c r="P67685"/>
    </row>
    <row r="67686" spans="15:16" x14ac:dyDescent="0.25">
      <c r="O67686"/>
      <c r="P67686"/>
    </row>
    <row r="67687" spans="15:16" x14ac:dyDescent="0.25">
      <c r="O67687"/>
      <c r="P67687"/>
    </row>
    <row r="67688" spans="15:16" x14ac:dyDescent="0.25">
      <c r="O67688"/>
      <c r="P67688"/>
    </row>
    <row r="67689" spans="15:16" x14ac:dyDescent="0.25">
      <c r="O67689"/>
      <c r="P67689"/>
    </row>
    <row r="67690" spans="15:16" x14ac:dyDescent="0.25">
      <c r="O67690"/>
      <c r="P67690"/>
    </row>
    <row r="67691" spans="15:16" x14ac:dyDescent="0.25">
      <c r="O67691"/>
      <c r="P67691"/>
    </row>
    <row r="67692" spans="15:16" x14ac:dyDescent="0.25">
      <c r="O67692"/>
      <c r="P67692"/>
    </row>
    <row r="67693" spans="15:16" x14ac:dyDescent="0.25">
      <c r="O67693"/>
      <c r="P67693"/>
    </row>
    <row r="67694" spans="15:16" x14ac:dyDescent="0.25">
      <c r="O67694"/>
      <c r="P67694"/>
    </row>
    <row r="67695" spans="15:16" x14ac:dyDescent="0.25">
      <c r="O67695"/>
      <c r="P67695"/>
    </row>
    <row r="67696" spans="15:16" x14ac:dyDescent="0.25">
      <c r="O67696"/>
      <c r="P67696"/>
    </row>
    <row r="67697" spans="15:16" x14ac:dyDescent="0.25">
      <c r="O67697"/>
      <c r="P67697"/>
    </row>
    <row r="67698" spans="15:16" x14ac:dyDescent="0.25">
      <c r="O67698"/>
      <c r="P67698"/>
    </row>
    <row r="67699" spans="15:16" x14ac:dyDescent="0.25">
      <c r="O67699"/>
      <c r="P67699"/>
    </row>
    <row r="67700" spans="15:16" x14ac:dyDescent="0.25">
      <c r="O67700"/>
      <c r="P67700"/>
    </row>
    <row r="67701" spans="15:16" x14ac:dyDescent="0.25">
      <c r="O67701"/>
      <c r="P67701"/>
    </row>
    <row r="67702" spans="15:16" x14ac:dyDescent="0.25">
      <c r="O67702"/>
      <c r="P67702"/>
    </row>
    <row r="67703" spans="15:16" x14ac:dyDescent="0.25">
      <c r="O67703"/>
      <c r="P67703"/>
    </row>
    <row r="67704" spans="15:16" x14ac:dyDescent="0.25">
      <c r="O67704"/>
      <c r="P67704"/>
    </row>
    <row r="67705" spans="15:16" x14ac:dyDescent="0.25">
      <c r="O67705"/>
      <c r="P67705"/>
    </row>
    <row r="67706" spans="15:16" x14ac:dyDescent="0.25">
      <c r="O67706"/>
      <c r="P67706"/>
    </row>
    <row r="67707" spans="15:16" x14ac:dyDescent="0.25">
      <c r="O67707"/>
      <c r="P67707"/>
    </row>
    <row r="67708" spans="15:16" x14ac:dyDescent="0.25">
      <c r="O67708"/>
      <c r="P67708"/>
    </row>
    <row r="67709" spans="15:16" x14ac:dyDescent="0.25">
      <c r="O67709"/>
      <c r="P67709"/>
    </row>
    <row r="67710" spans="15:16" x14ac:dyDescent="0.25">
      <c r="O67710"/>
      <c r="P67710"/>
    </row>
    <row r="67711" spans="15:16" x14ac:dyDescent="0.25">
      <c r="O67711"/>
      <c r="P67711"/>
    </row>
    <row r="67712" spans="15:16" x14ac:dyDescent="0.25">
      <c r="O67712"/>
      <c r="P67712"/>
    </row>
    <row r="67713" spans="15:16" x14ac:dyDescent="0.25">
      <c r="O67713"/>
      <c r="P67713"/>
    </row>
    <row r="67714" spans="15:16" x14ac:dyDescent="0.25">
      <c r="O67714"/>
      <c r="P67714"/>
    </row>
    <row r="67715" spans="15:16" x14ac:dyDescent="0.25">
      <c r="O67715"/>
      <c r="P67715"/>
    </row>
    <row r="67716" spans="15:16" x14ac:dyDescent="0.25">
      <c r="O67716"/>
      <c r="P67716"/>
    </row>
    <row r="67717" spans="15:16" x14ac:dyDescent="0.25">
      <c r="O67717"/>
      <c r="P67717"/>
    </row>
    <row r="67718" spans="15:16" x14ac:dyDescent="0.25">
      <c r="O67718"/>
      <c r="P67718"/>
    </row>
    <row r="67719" spans="15:16" x14ac:dyDescent="0.25">
      <c r="O67719"/>
      <c r="P67719"/>
    </row>
    <row r="67720" spans="15:16" x14ac:dyDescent="0.25">
      <c r="O67720"/>
      <c r="P67720"/>
    </row>
    <row r="67721" spans="15:16" x14ac:dyDescent="0.25">
      <c r="O67721"/>
      <c r="P67721"/>
    </row>
    <row r="67722" spans="15:16" x14ac:dyDescent="0.25">
      <c r="O67722"/>
      <c r="P67722"/>
    </row>
    <row r="67723" spans="15:16" x14ac:dyDescent="0.25">
      <c r="O67723"/>
      <c r="P67723"/>
    </row>
    <row r="67724" spans="15:16" x14ac:dyDescent="0.25">
      <c r="O67724"/>
      <c r="P67724"/>
    </row>
    <row r="67725" spans="15:16" x14ac:dyDescent="0.25">
      <c r="O67725"/>
      <c r="P67725"/>
    </row>
    <row r="67726" spans="15:16" x14ac:dyDescent="0.25">
      <c r="O67726"/>
      <c r="P67726"/>
    </row>
    <row r="67727" spans="15:16" x14ac:dyDescent="0.25">
      <c r="O67727"/>
      <c r="P67727"/>
    </row>
    <row r="67728" spans="15:16" x14ac:dyDescent="0.25">
      <c r="O67728"/>
      <c r="P67728"/>
    </row>
    <row r="67729" spans="15:16" x14ac:dyDescent="0.25">
      <c r="O67729"/>
      <c r="P67729"/>
    </row>
    <row r="67730" spans="15:16" x14ac:dyDescent="0.25">
      <c r="O67730"/>
      <c r="P67730"/>
    </row>
    <row r="67731" spans="15:16" x14ac:dyDescent="0.25">
      <c r="O67731"/>
      <c r="P67731"/>
    </row>
    <row r="67732" spans="15:16" x14ac:dyDescent="0.25">
      <c r="O67732"/>
      <c r="P67732"/>
    </row>
    <row r="67733" spans="15:16" x14ac:dyDescent="0.25">
      <c r="O67733"/>
      <c r="P67733"/>
    </row>
    <row r="67734" spans="15:16" x14ac:dyDescent="0.25">
      <c r="O67734"/>
      <c r="P67734"/>
    </row>
    <row r="67735" spans="15:16" x14ac:dyDescent="0.25">
      <c r="O67735"/>
      <c r="P67735"/>
    </row>
    <row r="67736" spans="15:16" x14ac:dyDescent="0.25">
      <c r="O67736"/>
      <c r="P67736"/>
    </row>
    <row r="67737" spans="15:16" x14ac:dyDescent="0.25">
      <c r="O67737"/>
      <c r="P67737"/>
    </row>
    <row r="67738" spans="15:16" x14ac:dyDescent="0.25">
      <c r="O67738"/>
      <c r="P67738"/>
    </row>
    <row r="67739" spans="15:16" x14ac:dyDescent="0.25">
      <c r="O67739"/>
      <c r="P67739"/>
    </row>
    <row r="67740" spans="15:16" x14ac:dyDescent="0.25">
      <c r="O67740"/>
      <c r="P67740"/>
    </row>
    <row r="67741" spans="15:16" x14ac:dyDescent="0.25">
      <c r="O67741"/>
      <c r="P67741"/>
    </row>
    <row r="67742" spans="15:16" x14ac:dyDescent="0.25">
      <c r="O67742"/>
      <c r="P67742"/>
    </row>
    <row r="67743" spans="15:16" x14ac:dyDescent="0.25">
      <c r="O67743"/>
      <c r="P67743"/>
    </row>
    <row r="67744" spans="15:16" x14ac:dyDescent="0.25">
      <c r="O67744"/>
      <c r="P67744"/>
    </row>
    <row r="67745" spans="15:16" x14ac:dyDescent="0.25">
      <c r="O67745"/>
      <c r="P67745"/>
    </row>
    <row r="67746" spans="15:16" x14ac:dyDescent="0.25">
      <c r="O67746"/>
      <c r="P67746"/>
    </row>
    <row r="67747" spans="15:16" x14ac:dyDescent="0.25">
      <c r="O67747"/>
      <c r="P67747"/>
    </row>
    <row r="67748" spans="15:16" x14ac:dyDescent="0.25">
      <c r="O67748"/>
      <c r="P67748"/>
    </row>
    <row r="67749" spans="15:16" x14ac:dyDescent="0.25">
      <c r="O67749"/>
      <c r="P67749"/>
    </row>
    <row r="67750" spans="15:16" x14ac:dyDescent="0.25">
      <c r="O67750"/>
      <c r="P67750"/>
    </row>
    <row r="67751" spans="15:16" x14ac:dyDescent="0.25">
      <c r="O67751"/>
      <c r="P67751"/>
    </row>
    <row r="67752" spans="15:16" x14ac:dyDescent="0.25">
      <c r="O67752"/>
      <c r="P67752"/>
    </row>
    <row r="67753" spans="15:16" x14ac:dyDescent="0.25">
      <c r="O67753"/>
      <c r="P67753"/>
    </row>
    <row r="67754" spans="15:16" x14ac:dyDescent="0.25">
      <c r="O67754"/>
      <c r="P67754"/>
    </row>
    <row r="67755" spans="15:16" x14ac:dyDescent="0.25">
      <c r="O67755"/>
      <c r="P67755"/>
    </row>
    <row r="67756" spans="15:16" x14ac:dyDescent="0.25">
      <c r="O67756"/>
      <c r="P67756"/>
    </row>
    <row r="67757" spans="15:16" x14ac:dyDescent="0.25">
      <c r="O67757"/>
      <c r="P67757"/>
    </row>
    <row r="67758" spans="15:16" x14ac:dyDescent="0.25">
      <c r="O67758"/>
      <c r="P67758"/>
    </row>
    <row r="67759" spans="15:16" x14ac:dyDescent="0.25">
      <c r="O67759"/>
      <c r="P67759"/>
    </row>
    <row r="67760" spans="15:16" x14ac:dyDescent="0.25">
      <c r="O67760"/>
      <c r="P67760"/>
    </row>
    <row r="67761" spans="15:16" x14ac:dyDescent="0.25">
      <c r="O67761"/>
      <c r="P67761"/>
    </row>
    <row r="67762" spans="15:16" x14ac:dyDescent="0.25">
      <c r="O67762"/>
      <c r="P67762"/>
    </row>
    <row r="67763" spans="15:16" x14ac:dyDescent="0.25">
      <c r="O67763"/>
      <c r="P67763"/>
    </row>
    <row r="67764" spans="15:16" x14ac:dyDescent="0.25">
      <c r="O67764"/>
      <c r="P67764"/>
    </row>
    <row r="67765" spans="15:16" x14ac:dyDescent="0.25">
      <c r="O67765"/>
      <c r="P67765"/>
    </row>
    <row r="67766" spans="15:16" x14ac:dyDescent="0.25">
      <c r="O67766"/>
      <c r="P67766"/>
    </row>
    <row r="67767" spans="15:16" x14ac:dyDescent="0.25">
      <c r="O67767"/>
      <c r="P67767"/>
    </row>
    <row r="67768" spans="15:16" x14ac:dyDescent="0.25">
      <c r="O67768"/>
      <c r="P67768"/>
    </row>
    <row r="67769" spans="15:16" x14ac:dyDescent="0.25">
      <c r="O67769"/>
      <c r="P67769"/>
    </row>
    <row r="67770" spans="15:16" x14ac:dyDescent="0.25">
      <c r="O67770"/>
      <c r="P67770"/>
    </row>
    <row r="67771" spans="15:16" x14ac:dyDescent="0.25">
      <c r="O67771"/>
      <c r="P67771"/>
    </row>
    <row r="67772" spans="15:16" x14ac:dyDescent="0.25">
      <c r="O67772"/>
      <c r="P67772"/>
    </row>
    <row r="67773" spans="15:16" x14ac:dyDescent="0.25">
      <c r="O67773"/>
      <c r="P67773"/>
    </row>
    <row r="67774" spans="15:16" x14ac:dyDescent="0.25">
      <c r="O67774"/>
      <c r="P67774"/>
    </row>
    <row r="67775" spans="15:16" x14ac:dyDescent="0.25">
      <c r="O67775"/>
      <c r="P67775"/>
    </row>
    <row r="67776" spans="15:16" x14ac:dyDescent="0.25">
      <c r="O67776"/>
      <c r="P67776"/>
    </row>
    <row r="67777" spans="15:16" x14ac:dyDescent="0.25">
      <c r="O67777"/>
      <c r="P67777"/>
    </row>
    <row r="67778" spans="15:16" x14ac:dyDescent="0.25">
      <c r="O67778"/>
      <c r="P67778"/>
    </row>
    <row r="67779" spans="15:16" x14ac:dyDescent="0.25">
      <c r="O67779"/>
      <c r="P67779"/>
    </row>
    <row r="67780" spans="15:16" x14ac:dyDescent="0.25">
      <c r="O67780"/>
      <c r="P67780"/>
    </row>
    <row r="67781" spans="15:16" x14ac:dyDescent="0.25">
      <c r="O67781"/>
      <c r="P67781"/>
    </row>
    <row r="67782" spans="15:16" x14ac:dyDescent="0.25">
      <c r="O67782"/>
      <c r="P67782"/>
    </row>
    <row r="67783" spans="15:16" x14ac:dyDescent="0.25">
      <c r="O67783"/>
      <c r="P67783"/>
    </row>
    <row r="67784" spans="15:16" x14ac:dyDescent="0.25">
      <c r="O67784"/>
      <c r="P67784"/>
    </row>
    <row r="67785" spans="15:16" x14ac:dyDescent="0.25">
      <c r="O67785"/>
      <c r="P67785"/>
    </row>
    <row r="67786" spans="15:16" x14ac:dyDescent="0.25">
      <c r="O67786"/>
      <c r="P67786"/>
    </row>
    <row r="67787" spans="15:16" x14ac:dyDescent="0.25">
      <c r="O67787"/>
      <c r="P67787"/>
    </row>
    <row r="67788" spans="15:16" x14ac:dyDescent="0.25">
      <c r="O67788"/>
      <c r="P67788"/>
    </row>
    <row r="67789" spans="15:16" x14ac:dyDescent="0.25">
      <c r="O67789"/>
      <c r="P67789"/>
    </row>
    <row r="67790" spans="15:16" x14ac:dyDescent="0.25">
      <c r="O67790"/>
      <c r="P67790"/>
    </row>
    <row r="67791" spans="15:16" x14ac:dyDescent="0.25">
      <c r="O67791"/>
      <c r="P67791"/>
    </row>
    <row r="67792" spans="15:16" x14ac:dyDescent="0.25">
      <c r="O67792"/>
      <c r="P67792"/>
    </row>
    <row r="67793" spans="15:16" x14ac:dyDescent="0.25">
      <c r="O67793"/>
      <c r="P67793"/>
    </row>
    <row r="67794" spans="15:16" x14ac:dyDescent="0.25">
      <c r="O67794"/>
      <c r="P67794"/>
    </row>
    <row r="67795" spans="15:16" x14ac:dyDescent="0.25">
      <c r="O67795"/>
      <c r="P67795"/>
    </row>
    <row r="67796" spans="15:16" x14ac:dyDescent="0.25">
      <c r="O67796"/>
      <c r="P67796"/>
    </row>
    <row r="67797" spans="15:16" x14ac:dyDescent="0.25">
      <c r="O67797"/>
      <c r="P67797"/>
    </row>
    <row r="67798" spans="15:16" x14ac:dyDescent="0.25">
      <c r="O67798"/>
      <c r="P67798"/>
    </row>
    <row r="67799" spans="15:16" x14ac:dyDescent="0.25">
      <c r="O67799"/>
      <c r="P67799"/>
    </row>
    <row r="67800" spans="15:16" x14ac:dyDescent="0.25">
      <c r="O67800"/>
      <c r="P67800"/>
    </row>
    <row r="67801" spans="15:16" x14ac:dyDescent="0.25">
      <c r="O67801"/>
      <c r="P67801"/>
    </row>
    <row r="67802" spans="15:16" x14ac:dyDescent="0.25">
      <c r="O67802"/>
      <c r="P67802"/>
    </row>
    <row r="67803" spans="15:16" x14ac:dyDescent="0.25">
      <c r="O67803"/>
      <c r="P67803"/>
    </row>
    <row r="67804" spans="15:16" x14ac:dyDescent="0.25">
      <c r="O67804"/>
      <c r="P67804"/>
    </row>
    <row r="67805" spans="15:16" x14ac:dyDescent="0.25">
      <c r="O67805"/>
      <c r="P67805"/>
    </row>
    <row r="67806" spans="15:16" x14ac:dyDescent="0.25">
      <c r="O67806"/>
      <c r="P67806"/>
    </row>
    <row r="67807" spans="15:16" x14ac:dyDescent="0.25">
      <c r="O67807"/>
      <c r="P67807"/>
    </row>
    <row r="67808" spans="15:16" x14ac:dyDescent="0.25">
      <c r="O67808"/>
      <c r="P67808"/>
    </row>
    <row r="67809" spans="15:16" x14ac:dyDescent="0.25">
      <c r="O67809"/>
      <c r="P67809"/>
    </row>
    <row r="67810" spans="15:16" x14ac:dyDescent="0.25">
      <c r="O67810"/>
      <c r="P67810"/>
    </row>
    <row r="67811" spans="15:16" x14ac:dyDescent="0.25">
      <c r="O67811"/>
      <c r="P67811"/>
    </row>
    <row r="67812" spans="15:16" x14ac:dyDescent="0.25">
      <c r="O67812"/>
      <c r="P67812"/>
    </row>
    <row r="67813" spans="15:16" x14ac:dyDescent="0.25">
      <c r="O67813"/>
      <c r="P67813"/>
    </row>
    <row r="67814" spans="15:16" x14ac:dyDescent="0.25">
      <c r="O67814"/>
      <c r="P67814"/>
    </row>
    <row r="67815" spans="15:16" x14ac:dyDescent="0.25">
      <c r="O67815"/>
      <c r="P67815"/>
    </row>
    <row r="67816" spans="15:16" x14ac:dyDescent="0.25">
      <c r="O67816"/>
      <c r="P67816"/>
    </row>
    <row r="67817" spans="15:16" x14ac:dyDescent="0.25">
      <c r="O67817"/>
      <c r="P67817"/>
    </row>
    <row r="67818" spans="15:16" x14ac:dyDescent="0.25">
      <c r="O67818"/>
      <c r="P67818"/>
    </row>
    <row r="67819" spans="15:16" x14ac:dyDescent="0.25">
      <c r="O67819"/>
      <c r="P67819"/>
    </row>
    <row r="67820" spans="15:16" x14ac:dyDescent="0.25">
      <c r="O67820"/>
      <c r="P67820"/>
    </row>
    <row r="67821" spans="15:16" x14ac:dyDescent="0.25">
      <c r="O67821"/>
      <c r="P67821"/>
    </row>
    <row r="67822" spans="15:16" x14ac:dyDescent="0.25">
      <c r="O67822"/>
      <c r="P67822"/>
    </row>
    <row r="67823" spans="15:16" x14ac:dyDescent="0.25">
      <c r="O67823"/>
      <c r="P67823"/>
    </row>
    <row r="67824" spans="15:16" x14ac:dyDescent="0.25">
      <c r="O67824"/>
      <c r="P67824"/>
    </row>
    <row r="67825" spans="15:16" x14ac:dyDescent="0.25">
      <c r="O67825"/>
      <c r="P67825"/>
    </row>
    <row r="67826" spans="15:16" x14ac:dyDescent="0.25">
      <c r="O67826"/>
      <c r="P67826"/>
    </row>
    <row r="67827" spans="15:16" x14ac:dyDescent="0.25">
      <c r="O67827"/>
      <c r="P67827"/>
    </row>
    <row r="67828" spans="15:16" x14ac:dyDescent="0.25">
      <c r="O67828"/>
      <c r="P67828"/>
    </row>
    <row r="67829" spans="15:16" x14ac:dyDescent="0.25">
      <c r="O67829"/>
      <c r="P67829"/>
    </row>
    <row r="67830" spans="15:16" x14ac:dyDescent="0.25">
      <c r="O67830"/>
      <c r="P67830"/>
    </row>
    <row r="67831" spans="15:16" x14ac:dyDescent="0.25">
      <c r="O67831"/>
      <c r="P67831"/>
    </row>
    <row r="67832" spans="15:16" x14ac:dyDescent="0.25">
      <c r="O67832"/>
      <c r="P67832"/>
    </row>
    <row r="67833" spans="15:16" x14ac:dyDescent="0.25">
      <c r="O67833"/>
      <c r="P67833"/>
    </row>
    <row r="67834" spans="15:16" x14ac:dyDescent="0.25">
      <c r="O67834"/>
      <c r="P67834"/>
    </row>
    <row r="67835" spans="15:16" x14ac:dyDescent="0.25">
      <c r="O67835"/>
      <c r="P67835"/>
    </row>
    <row r="67836" spans="15:16" x14ac:dyDescent="0.25">
      <c r="O67836"/>
      <c r="P67836"/>
    </row>
    <row r="67837" spans="15:16" x14ac:dyDescent="0.25">
      <c r="O67837"/>
      <c r="P67837"/>
    </row>
    <row r="67838" spans="15:16" x14ac:dyDescent="0.25">
      <c r="O67838"/>
      <c r="P67838"/>
    </row>
    <row r="67839" spans="15:16" x14ac:dyDescent="0.25">
      <c r="O67839"/>
      <c r="P67839"/>
    </row>
    <row r="67840" spans="15:16" x14ac:dyDescent="0.25">
      <c r="O67840"/>
      <c r="P67840"/>
    </row>
    <row r="67841" spans="15:16" x14ac:dyDescent="0.25">
      <c r="O67841"/>
      <c r="P67841"/>
    </row>
    <row r="67842" spans="15:16" x14ac:dyDescent="0.25">
      <c r="O67842"/>
      <c r="P67842"/>
    </row>
    <row r="67843" spans="15:16" x14ac:dyDescent="0.25">
      <c r="O67843"/>
      <c r="P67843"/>
    </row>
    <row r="67844" spans="15:16" x14ac:dyDescent="0.25">
      <c r="O67844"/>
      <c r="P67844"/>
    </row>
    <row r="67845" spans="15:16" x14ac:dyDescent="0.25">
      <c r="O67845"/>
      <c r="P67845"/>
    </row>
    <row r="67846" spans="15:16" x14ac:dyDescent="0.25">
      <c r="O67846"/>
      <c r="P67846"/>
    </row>
    <row r="67847" spans="15:16" x14ac:dyDescent="0.25">
      <c r="O67847"/>
      <c r="P67847"/>
    </row>
    <row r="67848" spans="15:16" x14ac:dyDescent="0.25">
      <c r="O67848"/>
      <c r="P67848"/>
    </row>
    <row r="67849" spans="15:16" x14ac:dyDescent="0.25">
      <c r="O67849"/>
      <c r="P67849"/>
    </row>
    <row r="67850" spans="15:16" x14ac:dyDescent="0.25">
      <c r="O67850"/>
      <c r="P67850"/>
    </row>
    <row r="67851" spans="15:16" x14ac:dyDescent="0.25">
      <c r="O67851"/>
      <c r="P67851"/>
    </row>
    <row r="67852" spans="15:16" x14ac:dyDescent="0.25">
      <c r="O67852"/>
      <c r="P67852"/>
    </row>
    <row r="67853" spans="15:16" x14ac:dyDescent="0.25">
      <c r="O67853"/>
      <c r="P67853"/>
    </row>
    <row r="67854" spans="15:16" x14ac:dyDescent="0.25">
      <c r="O67854"/>
      <c r="P67854"/>
    </row>
    <row r="67855" spans="15:16" x14ac:dyDescent="0.25">
      <c r="O67855"/>
      <c r="P67855"/>
    </row>
    <row r="67856" spans="15:16" x14ac:dyDescent="0.25">
      <c r="O67856"/>
      <c r="P67856"/>
    </row>
    <row r="67857" spans="15:16" x14ac:dyDescent="0.25">
      <c r="O67857"/>
      <c r="P67857"/>
    </row>
    <row r="67858" spans="15:16" x14ac:dyDescent="0.25">
      <c r="O67858"/>
      <c r="P67858"/>
    </row>
    <row r="67859" spans="15:16" x14ac:dyDescent="0.25">
      <c r="O67859"/>
      <c r="P67859"/>
    </row>
    <row r="67860" spans="15:16" x14ac:dyDescent="0.25">
      <c r="O67860"/>
      <c r="P67860"/>
    </row>
    <row r="67861" spans="15:16" x14ac:dyDescent="0.25">
      <c r="O67861"/>
      <c r="P67861"/>
    </row>
    <row r="67862" spans="15:16" x14ac:dyDescent="0.25">
      <c r="O67862"/>
      <c r="P67862"/>
    </row>
    <row r="67863" spans="15:16" x14ac:dyDescent="0.25">
      <c r="O67863"/>
      <c r="P67863"/>
    </row>
    <row r="67864" spans="15:16" x14ac:dyDescent="0.25">
      <c r="O67864"/>
      <c r="P67864"/>
    </row>
    <row r="67865" spans="15:16" x14ac:dyDescent="0.25">
      <c r="O67865"/>
      <c r="P67865"/>
    </row>
    <row r="67866" spans="15:16" x14ac:dyDescent="0.25">
      <c r="O67866"/>
      <c r="P67866"/>
    </row>
    <row r="67867" spans="15:16" x14ac:dyDescent="0.25">
      <c r="O67867"/>
      <c r="P67867"/>
    </row>
    <row r="67868" spans="15:16" x14ac:dyDescent="0.25">
      <c r="O67868"/>
      <c r="P67868"/>
    </row>
    <row r="67869" spans="15:16" x14ac:dyDescent="0.25">
      <c r="O67869"/>
      <c r="P67869"/>
    </row>
    <row r="67870" spans="15:16" x14ac:dyDescent="0.25">
      <c r="O67870"/>
      <c r="P67870"/>
    </row>
    <row r="67871" spans="15:16" x14ac:dyDescent="0.25">
      <c r="O67871"/>
      <c r="P67871"/>
    </row>
    <row r="67872" spans="15:16" x14ac:dyDescent="0.25">
      <c r="O67872"/>
      <c r="P67872"/>
    </row>
    <row r="67873" spans="15:16" x14ac:dyDescent="0.25">
      <c r="O67873"/>
      <c r="P67873"/>
    </row>
    <row r="67874" spans="15:16" x14ac:dyDescent="0.25">
      <c r="O67874"/>
      <c r="P67874"/>
    </row>
    <row r="67875" spans="15:16" x14ac:dyDescent="0.25">
      <c r="O67875"/>
      <c r="P67875"/>
    </row>
    <row r="67876" spans="15:16" x14ac:dyDescent="0.25">
      <c r="O67876"/>
      <c r="P67876"/>
    </row>
    <row r="67877" spans="15:16" x14ac:dyDescent="0.25">
      <c r="O67877"/>
      <c r="P67877"/>
    </row>
    <row r="67878" spans="15:16" x14ac:dyDescent="0.25">
      <c r="O67878"/>
      <c r="P67878"/>
    </row>
    <row r="67879" spans="15:16" x14ac:dyDescent="0.25">
      <c r="O67879"/>
      <c r="P67879"/>
    </row>
    <row r="67880" spans="15:16" x14ac:dyDescent="0.25">
      <c r="O67880"/>
      <c r="P67880"/>
    </row>
    <row r="67881" spans="15:16" x14ac:dyDescent="0.25">
      <c r="O67881"/>
      <c r="P67881"/>
    </row>
    <row r="67882" spans="15:16" x14ac:dyDescent="0.25">
      <c r="O67882"/>
      <c r="P67882"/>
    </row>
    <row r="67883" spans="15:16" x14ac:dyDescent="0.25">
      <c r="O67883"/>
      <c r="P67883"/>
    </row>
    <row r="67884" spans="15:16" x14ac:dyDescent="0.25">
      <c r="O67884"/>
      <c r="P67884"/>
    </row>
    <row r="67885" spans="15:16" x14ac:dyDescent="0.25">
      <c r="O67885"/>
      <c r="P67885"/>
    </row>
    <row r="67886" spans="15:16" x14ac:dyDescent="0.25">
      <c r="O67886"/>
      <c r="P67886"/>
    </row>
    <row r="67887" spans="15:16" x14ac:dyDescent="0.25">
      <c r="O67887"/>
      <c r="P67887"/>
    </row>
    <row r="67888" spans="15:16" x14ac:dyDescent="0.25">
      <c r="O67888"/>
      <c r="P67888"/>
    </row>
    <row r="67889" spans="15:16" x14ac:dyDescent="0.25">
      <c r="O67889"/>
      <c r="P67889"/>
    </row>
    <row r="67890" spans="15:16" x14ac:dyDescent="0.25">
      <c r="O67890"/>
      <c r="P67890"/>
    </row>
    <row r="67891" spans="15:16" x14ac:dyDescent="0.25">
      <c r="O67891"/>
      <c r="P67891"/>
    </row>
    <row r="67892" spans="15:16" x14ac:dyDescent="0.25">
      <c r="O67892"/>
      <c r="P67892"/>
    </row>
    <row r="67893" spans="15:16" x14ac:dyDescent="0.25">
      <c r="O67893"/>
      <c r="P67893"/>
    </row>
    <row r="67894" spans="15:16" x14ac:dyDescent="0.25">
      <c r="O67894"/>
      <c r="P67894"/>
    </row>
    <row r="67895" spans="15:16" x14ac:dyDescent="0.25">
      <c r="O67895"/>
      <c r="P67895"/>
    </row>
    <row r="67896" spans="15:16" x14ac:dyDescent="0.25">
      <c r="O67896"/>
      <c r="P67896"/>
    </row>
    <row r="67897" spans="15:16" x14ac:dyDescent="0.25">
      <c r="O67897"/>
      <c r="P67897"/>
    </row>
    <row r="67898" spans="15:16" x14ac:dyDescent="0.25">
      <c r="O67898"/>
      <c r="P67898"/>
    </row>
    <row r="67899" spans="15:16" x14ac:dyDescent="0.25">
      <c r="O67899"/>
      <c r="P67899"/>
    </row>
    <row r="67900" spans="15:16" x14ac:dyDescent="0.25">
      <c r="O67900"/>
      <c r="P67900"/>
    </row>
    <row r="67901" spans="15:16" x14ac:dyDescent="0.25">
      <c r="O67901"/>
      <c r="P67901"/>
    </row>
    <row r="67902" spans="15:16" x14ac:dyDescent="0.25">
      <c r="O67902"/>
      <c r="P67902"/>
    </row>
    <row r="67903" spans="15:16" x14ac:dyDescent="0.25">
      <c r="O67903"/>
      <c r="P67903"/>
    </row>
    <row r="67904" spans="15:16" x14ac:dyDescent="0.25">
      <c r="O67904"/>
      <c r="P67904"/>
    </row>
    <row r="67905" spans="15:16" x14ac:dyDescent="0.25">
      <c r="O67905"/>
      <c r="P67905"/>
    </row>
    <row r="67906" spans="15:16" x14ac:dyDescent="0.25">
      <c r="O67906"/>
      <c r="P67906"/>
    </row>
    <row r="67907" spans="15:16" x14ac:dyDescent="0.25">
      <c r="O67907"/>
      <c r="P67907"/>
    </row>
    <row r="67908" spans="15:16" x14ac:dyDescent="0.25">
      <c r="O67908"/>
      <c r="P67908"/>
    </row>
    <row r="67909" spans="15:16" x14ac:dyDescent="0.25">
      <c r="O67909"/>
      <c r="P67909"/>
    </row>
    <row r="67910" spans="15:16" x14ac:dyDescent="0.25">
      <c r="O67910"/>
      <c r="P67910"/>
    </row>
    <row r="67911" spans="15:16" x14ac:dyDescent="0.25">
      <c r="O67911"/>
      <c r="P67911"/>
    </row>
    <row r="67912" spans="15:16" x14ac:dyDescent="0.25">
      <c r="O67912"/>
      <c r="P67912"/>
    </row>
    <row r="67913" spans="15:16" x14ac:dyDescent="0.25">
      <c r="O67913"/>
      <c r="P67913"/>
    </row>
    <row r="67914" spans="15:16" x14ac:dyDescent="0.25">
      <c r="O67914"/>
      <c r="P67914"/>
    </row>
    <row r="67915" spans="15:16" x14ac:dyDescent="0.25">
      <c r="O67915"/>
      <c r="P67915"/>
    </row>
    <row r="67916" spans="15:16" x14ac:dyDescent="0.25">
      <c r="O67916"/>
      <c r="P67916"/>
    </row>
    <row r="67917" spans="15:16" x14ac:dyDescent="0.25">
      <c r="O67917"/>
      <c r="P67917"/>
    </row>
    <row r="67918" spans="15:16" x14ac:dyDescent="0.25">
      <c r="O67918"/>
      <c r="P67918"/>
    </row>
    <row r="67919" spans="15:16" x14ac:dyDescent="0.25">
      <c r="O67919"/>
      <c r="P67919"/>
    </row>
    <row r="67920" spans="15:16" x14ac:dyDescent="0.25">
      <c r="O67920"/>
      <c r="P67920"/>
    </row>
    <row r="67921" spans="15:16" x14ac:dyDescent="0.25">
      <c r="O67921"/>
      <c r="P67921"/>
    </row>
    <row r="67922" spans="15:16" x14ac:dyDescent="0.25">
      <c r="O67922"/>
      <c r="P67922"/>
    </row>
    <row r="67923" spans="15:16" x14ac:dyDescent="0.25">
      <c r="O67923"/>
      <c r="P67923"/>
    </row>
    <row r="67924" spans="15:16" x14ac:dyDescent="0.25">
      <c r="O67924"/>
      <c r="P67924"/>
    </row>
    <row r="67925" spans="15:16" x14ac:dyDescent="0.25">
      <c r="O67925"/>
      <c r="P67925"/>
    </row>
    <row r="67926" spans="15:16" x14ac:dyDescent="0.25">
      <c r="O67926"/>
      <c r="P67926"/>
    </row>
    <row r="67927" spans="15:16" x14ac:dyDescent="0.25">
      <c r="O67927"/>
      <c r="P67927"/>
    </row>
    <row r="67928" spans="15:16" x14ac:dyDescent="0.25">
      <c r="O67928"/>
      <c r="P67928"/>
    </row>
    <row r="67929" spans="15:16" x14ac:dyDescent="0.25">
      <c r="O67929"/>
      <c r="P67929"/>
    </row>
    <row r="67930" spans="15:16" x14ac:dyDescent="0.25">
      <c r="O67930"/>
      <c r="P67930"/>
    </row>
    <row r="67931" spans="15:16" x14ac:dyDescent="0.25">
      <c r="O67931"/>
      <c r="P67931"/>
    </row>
    <row r="67932" spans="15:16" x14ac:dyDescent="0.25">
      <c r="O67932"/>
      <c r="P67932"/>
    </row>
    <row r="67933" spans="15:16" x14ac:dyDescent="0.25">
      <c r="O67933"/>
      <c r="P67933"/>
    </row>
    <row r="67934" spans="15:16" x14ac:dyDescent="0.25">
      <c r="O67934"/>
      <c r="P67934"/>
    </row>
    <row r="67935" spans="15:16" x14ac:dyDescent="0.25">
      <c r="O67935"/>
      <c r="P67935"/>
    </row>
    <row r="67936" spans="15:16" x14ac:dyDescent="0.25">
      <c r="O67936"/>
      <c r="P67936"/>
    </row>
    <row r="67937" spans="15:16" x14ac:dyDescent="0.25">
      <c r="O67937"/>
      <c r="P67937"/>
    </row>
    <row r="67938" spans="15:16" x14ac:dyDescent="0.25">
      <c r="O67938"/>
      <c r="P67938"/>
    </row>
    <row r="67939" spans="15:16" x14ac:dyDescent="0.25">
      <c r="O67939"/>
      <c r="P67939"/>
    </row>
    <row r="67940" spans="15:16" x14ac:dyDescent="0.25">
      <c r="O67940"/>
      <c r="P67940"/>
    </row>
    <row r="67941" spans="15:16" x14ac:dyDescent="0.25">
      <c r="O67941"/>
      <c r="P67941"/>
    </row>
    <row r="67942" spans="15:16" x14ac:dyDescent="0.25">
      <c r="O67942"/>
      <c r="P67942"/>
    </row>
    <row r="67943" spans="15:16" x14ac:dyDescent="0.25">
      <c r="O67943"/>
      <c r="P67943"/>
    </row>
    <row r="67944" spans="15:16" x14ac:dyDescent="0.25">
      <c r="O67944"/>
      <c r="P67944"/>
    </row>
    <row r="67945" spans="15:16" x14ac:dyDescent="0.25">
      <c r="O67945"/>
      <c r="P67945"/>
    </row>
    <row r="67946" spans="15:16" x14ac:dyDescent="0.25">
      <c r="O67946"/>
      <c r="P67946"/>
    </row>
    <row r="67947" spans="15:16" x14ac:dyDescent="0.25">
      <c r="O67947"/>
      <c r="P67947"/>
    </row>
    <row r="67948" spans="15:16" x14ac:dyDescent="0.25">
      <c r="O67948"/>
      <c r="P67948"/>
    </row>
    <row r="67949" spans="15:16" x14ac:dyDescent="0.25">
      <c r="O67949"/>
      <c r="P67949"/>
    </row>
    <row r="67950" spans="15:16" x14ac:dyDescent="0.25">
      <c r="O67950"/>
      <c r="P67950"/>
    </row>
    <row r="67951" spans="15:16" x14ac:dyDescent="0.25">
      <c r="O67951"/>
      <c r="P67951"/>
    </row>
    <row r="67952" spans="15:16" x14ac:dyDescent="0.25">
      <c r="O67952"/>
      <c r="P67952"/>
    </row>
    <row r="67953" spans="15:16" x14ac:dyDescent="0.25">
      <c r="O67953"/>
      <c r="P67953"/>
    </row>
    <row r="67954" spans="15:16" x14ac:dyDescent="0.25">
      <c r="O67954"/>
      <c r="P67954"/>
    </row>
    <row r="67955" spans="15:16" x14ac:dyDescent="0.25">
      <c r="O67955"/>
      <c r="P67955"/>
    </row>
    <row r="67956" spans="15:16" x14ac:dyDescent="0.25">
      <c r="O67956"/>
      <c r="P67956"/>
    </row>
    <row r="67957" spans="15:16" x14ac:dyDescent="0.25">
      <c r="O67957"/>
      <c r="P67957"/>
    </row>
    <row r="67958" spans="15:16" x14ac:dyDescent="0.25">
      <c r="O67958"/>
      <c r="P67958"/>
    </row>
    <row r="67959" spans="15:16" x14ac:dyDescent="0.25">
      <c r="O67959"/>
      <c r="P67959"/>
    </row>
    <row r="67960" spans="15:16" x14ac:dyDescent="0.25">
      <c r="O67960"/>
      <c r="P67960"/>
    </row>
    <row r="67961" spans="15:16" x14ac:dyDescent="0.25">
      <c r="O67961"/>
      <c r="P67961"/>
    </row>
    <row r="67962" spans="15:16" x14ac:dyDescent="0.25">
      <c r="O67962"/>
      <c r="P67962"/>
    </row>
    <row r="67963" spans="15:16" x14ac:dyDescent="0.25">
      <c r="O67963"/>
      <c r="P67963"/>
    </row>
    <row r="67964" spans="15:16" x14ac:dyDescent="0.25">
      <c r="O67964"/>
      <c r="P67964"/>
    </row>
    <row r="67965" spans="15:16" x14ac:dyDescent="0.25">
      <c r="O67965"/>
      <c r="P67965"/>
    </row>
    <row r="67966" spans="15:16" x14ac:dyDescent="0.25">
      <c r="O67966"/>
      <c r="P67966"/>
    </row>
    <row r="67967" spans="15:16" x14ac:dyDescent="0.25">
      <c r="O67967"/>
      <c r="P67967"/>
    </row>
    <row r="67968" spans="15:16" x14ac:dyDescent="0.25">
      <c r="O67968"/>
      <c r="P67968"/>
    </row>
    <row r="67969" spans="15:16" x14ac:dyDescent="0.25">
      <c r="O67969"/>
      <c r="P67969"/>
    </row>
    <row r="67970" spans="15:16" x14ac:dyDescent="0.25">
      <c r="O67970"/>
      <c r="P67970"/>
    </row>
    <row r="67971" spans="15:16" x14ac:dyDescent="0.25">
      <c r="O67971"/>
      <c r="P67971"/>
    </row>
    <row r="67972" spans="15:16" x14ac:dyDescent="0.25">
      <c r="O67972"/>
      <c r="P67972"/>
    </row>
    <row r="67973" spans="15:16" x14ac:dyDescent="0.25">
      <c r="O67973"/>
      <c r="P67973"/>
    </row>
    <row r="67974" spans="15:16" x14ac:dyDescent="0.25">
      <c r="O67974"/>
      <c r="P67974"/>
    </row>
    <row r="67975" spans="15:16" x14ac:dyDescent="0.25">
      <c r="O67975"/>
      <c r="P67975"/>
    </row>
    <row r="67976" spans="15:16" x14ac:dyDescent="0.25">
      <c r="O67976"/>
      <c r="P67976"/>
    </row>
    <row r="67977" spans="15:16" x14ac:dyDescent="0.25">
      <c r="O67977"/>
      <c r="P67977"/>
    </row>
    <row r="67978" spans="15:16" x14ac:dyDescent="0.25">
      <c r="O67978"/>
      <c r="P67978"/>
    </row>
    <row r="67979" spans="15:16" x14ac:dyDescent="0.25">
      <c r="O67979"/>
      <c r="P67979"/>
    </row>
    <row r="67980" spans="15:16" x14ac:dyDescent="0.25">
      <c r="O67980"/>
      <c r="P67980"/>
    </row>
    <row r="67981" spans="15:16" x14ac:dyDescent="0.25">
      <c r="O67981"/>
      <c r="P67981"/>
    </row>
    <row r="67982" spans="15:16" x14ac:dyDescent="0.25">
      <c r="O67982"/>
      <c r="P67982"/>
    </row>
    <row r="67983" spans="15:16" x14ac:dyDescent="0.25">
      <c r="O67983"/>
      <c r="P67983"/>
    </row>
    <row r="67984" spans="15:16" x14ac:dyDescent="0.25">
      <c r="O67984"/>
      <c r="P67984"/>
    </row>
    <row r="67985" spans="15:16" x14ac:dyDescent="0.25">
      <c r="O67985"/>
      <c r="P67985"/>
    </row>
    <row r="67986" spans="15:16" x14ac:dyDescent="0.25">
      <c r="O67986"/>
      <c r="P67986"/>
    </row>
    <row r="67987" spans="15:16" x14ac:dyDescent="0.25">
      <c r="O67987"/>
      <c r="P67987"/>
    </row>
    <row r="67988" spans="15:16" x14ac:dyDescent="0.25">
      <c r="O67988"/>
      <c r="P67988"/>
    </row>
    <row r="67989" spans="15:16" x14ac:dyDescent="0.25">
      <c r="O67989"/>
      <c r="P67989"/>
    </row>
    <row r="67990" spans="15:16" x14ac:dyDescent="0.25">
      <c r="O67990"/>
      <c r="P67990"/>
    </row>
    <row r="67991" spans="15:16" x14ac:dyDescent="0.25">
      <c r="O67991"/>
      <c r="P67991"/>
    </row>
    <row r="67992" spans="15:16" x14ac:dyDescent="0.25">
      <c r="O67992"/>
      <c r="P67992"/>
    </row>
    <row r="67993" spans="15:16" x14ac:dyDescent="0.25">
      <c r="O67993"/>
      <c r="P67993"/>
    </row>
    <row r="67994" spans="15:16" x14ac:dyDescent="0.25">
      <c r="O67994"/>
      <c r="P67994"/>
    </row>
    <row r="67995" spans="15:16" x14ac:dyDescent="0.25">
      <c r="O67995"/>
      <c r="P67995"/>
    </row>
    <row r="67996" spans="15:16" x14ac:dyDescent="0.25">
      <c r="O67996"/>
      <c r="P67996"/>
    </row>
    <row r="67997" spans="15:16" x14ac:dyDescent="0.25">
      <c r="O67997"/>
      <c r="P67997"/>
    </row>
    <row r="67998" spans="15:16" x14ac:dyDescent="0.25">
      <c r="O67998"/>
      <c r="P67998"/>
    </row>
    <row r="67999" spans="15:16" x14ac:dyDescent="0.25">
      <c r="O67999"/>
      <c r="P67999"/>
    </row>
    <row r="68000" spans="15:16" x14ac:dyDescent="0.25">
      <c r="O68000"/>
      <c r="P68000"/>
    </row>
    <row r="68001" spans="15:16" x14ac:dyDescent="0.25">
      <c r="O68001"/>
      <c r="P68001"/>
    </row>
    <row r="68002" spans="15:16" x14ac:dyDescent="0.25">
      <c r="O68002"/>
      <c r="P68002"/>
    </row>
    <row r="68003" spans="15:16" x14ac:dyDescent="0.25">
      <c r="O68003"/>
      <c r="P68003"/>
    </row>
    <row r="68004" spans="15:16" x14ac:dyDescent="0.25">
      <c r="O68004"/>
      <c r="P68004"/>
    </row>
    <row r="68005" spans="15:16" x14ac:dyDescent="0.25">
      <c r="O68005"/>
      <c r="P68005"/>
    </row>
    <row r="68006" spans="15:16" x14ac:dyDescent="0.25">
      <c r="O68006"/>
      <c r="P68006"/>
    </row>
    <row r="68007" spans="15:16" x14ac:dyDescent="0.25">
      <c r="O68007"/>
      <c r="P68007"/>
    </row>
    <row r="68008" spans="15:16" x14ac:dyDescent="0.25">
      <c r="O68008"/>
      <c r="P68008"/>
    </row>
    <row r="68009" spans="15:16" x14ac:dyDescent="0.25">
      <c r="O68009"/>
      <c r="P68009"/>
    </row>
    <row r="68010" spans="15:16" x14ac:dyDescent="0.25">
      <c r="O68010"/>
      <c r="P68010"/>
    </row>
    <row r="68011" spans="15:16" x14ac:dyDescent="0.25">
      <c r="O68011"/>
      <c r="P68011"/>
    </row>
    <row r="68012" spans="15:16" x14ac:dyDescent="0.25">
      <c r="O68012"/>
      <c r="P68012"/>
    </row>
    <row r="68013" spans="15:16" x14ac:dyDescent="0.25">
      <c r="O68013"/>
      <c r="P68013"/>
    </row>
    <row r="68014" spans="15:16" x14ac:dyDescent="0.25">
      <c r="O68014"/>
      <c r="P68014"/>
    </row>
    <row r="68015" spans="15:16" x14ac:dyDescent="0.25">
      <c r="O68015"/>
      <c r="P68015"/>
    </row>
    <row r="68016" spans="15:16" x14ac:dyDescent="0.25">
      <c r="O68016"/>
      <c r="P68016"/>
    </row>
    <row r="68017" spans="15:16" x14ac:dyDescent="0.25">
      <c r="O68017"/>
      <c r="P68017"/>
    </row>
    <row r="68018" spans="15:16" x14ac:dyDescent="0.25">
      <c r="O68018"/>
      <c r="P68018"/>
    </row>
    <row r="68019" spans="15:16" x14ac:dyDescent="0.25">
      <c r="O68019"/>
      <c r="P68019"/>
    </row>
    <row r="68020" spans="15:16" x14ac:dyDescent="0.25">
      <c r="O68020"/>
      <c r="P68020"/>
    </row>
    <row r="68021" spans="15:16" x14ac:dyDescent="0.25">
      <c r="O68021"/>
      <c r="P68021"/>
    </row>
    <row r="68022" spans="15:16" x14ac:dyDescent="0.25">
      <c r="O68022"/>
      <c r="P68022"/>
    </row>
    <row r="68023" spans="15:16" x14ac:dyDescent="0.25">
      <c r="O68023"/>
      <c r="P68023"/>
    </row>
    <row r="68024" spans="15:16" x14ac:dyDescent="0.25">
      <c r="O68024"/>
      <c r="P68024"/>
    </row>
    <row r="68025" spans="15:16" x14ac:dyDescent="0.25">
      <c r="O68025"/>
      <c r="P68025"/>
    </row>
    <row r="68026" spans="15:16" x14ac:dyDescent="0.25">
      <c r="O68026"/>
      <c r="P68026"/>
    </row>
    <row r="68027" spans="15:16" x14ac:dyDescent="0.25">
      <c r="O68027"/>
      <c r="P68027"/>
    </row>
    <row r="68028" spans="15:16" x14ac:dyDescent="0.25">
      <c r="O68028"/>
      <c r="P68028"/>
    </row>
    <row r="68029" spans="15:16" x14ac:dyDescent="0.25">
      <c r="O68029"/>
      <c r="P68029"/>
    </row>
    <row r="68030" spans="15:16" x14ac:dyDescent="0.25">
      <c r="O68030"/>
      <c r="P68030"/>
    </row>
    <row r="68031" spans="15:16" x14ac:dyDescent="0.25">
      <c r="O68031"/>
      <c r="P68031"/>
    </row>
    <row r="68032" spans="15:16" x14ac:dyDescent="0.25">
      <c r="O68032"/>
      <c r="P68032"/>
    </row>
    <row r="68033" spans="15:16" x14ac:dyDescent="0.25">
      <c r="O68033"/>
      <c r="P68033"/>
    </row>
    <row r="68034" spans="15:16" x14ac:dyDescent="0.25">
      <c r="O68034"/>
      <c r="P68034"/>
    </row>
    <row r="68035" spans="15:16" x14ac:dyDescent="0.25">
      <c r="O68035"/>
      <c r="P68035"/>
    </row>
    <row r="68036" spans="15:16" x14ac:dyDescent="0.25">
      <c r="O68036"/>
      <c r="P68036"/>
    </row>
    <row r="68037" spans="15:16" x14ac:dyDescent="0.25">
      <c r="O68037"/>
      <c r="P68037"/>
    </row>
    <row r="68038" spans="15:16" x14ac:dyDescent="0.25">
      <c r="O68038"/>
      <c r="P68038"/>
    </row>
    <row r="68039" spans="15:16" x14ac:dyDescent="0.25">
      <c r="O68039"/>
      <c r="P68039"/>
    </row>
    <row r="68040" spans="15:16" x14ac:dyDescent="0.25">
      <c r="O68040"/>
      <c r="P68040"/>
    </row>
    <row r="68041" spans="15:16" x14ac:dyDescent="0.25">
      <c r="O68041"/>
      <c r="P68041"/>
    </row>
    <row r="68042" spans="15:16" x14ac:dyDescent="0.25">
      <c r="O68042"/>
      <c r="P68042"/>
    </row>
    <row r="68043" spans="15:16" x14ac:dyDescent="0.25">
      <c r="O68043"/>
      <c r="P68043"/>
    </row>
    <row r="68044" spans="15:16" x14ac:dyDescent="0.25">
      <c r="O68044"/>
      <c r="P68044"/>
    </row>
    <row r="68045" spans="15:16" x14ac:dyDescent="0.25">
      <c r="O68045"/>
      <c r="P68045"/>
    </row>
    <row r="68046" spans="15:16" x14ac:dyDescent="0.25">
      <c r="O68046"/>
      <c r="P68046"/>
    </row>
    <row r="68047" spans="15:16" x14ac:dyDescent="0.25">
      <c r="O68047"/>
      <c r="P68047"/>
    </row>
    <row r="68048" spans="15:16" x14ac:dyDescent="0.25">
      <c r="O68048"/>
      <c r="P68048"/>
    </row>
    <row r="68049" spans="15:16" x14ac:dyDescent="0.25">
      <c r="O68049"/>
      <c r="P68049"/>
    </row>
    <row r="68050" spans="15:16" x14ac:dyDescent="0.25">
      <c r="O68050"/>
      <c r="P68050"/>
    </row>
    <row r="68051" spans="15:16" x14ac:dyDescent="0.25">
      <c r="O68051"/>
      <c r="P68051"/>
    </row>
    <row r="68052" spans="15:16" x14ac:dyDescent="0.25">
      <c r="O68052"/>
      <c r="P68052"/>
    </row>
    <row r="68053" spans="15:16" x14ac:dyDescent="0.25">
      <c r="O68053"/>
      <c r="P68053"/>
    </row>
    <row r="68054" spans="15:16" x14ac:dyDescent="0.25">
      <c r="O68054"/>
      <c r="P68054"/>
    </row>
    <row r="68055" spans="15:16" x14ac:dyDescent="0.25">
      <c r="O68055"/>
      <c r="P68055"/>
    </row>
    <row r="68056" spans="15:16" x14ac:dyDescent="0.25">
      <c r="O68056"/>
      <c r="P68056"/>
    </row>
    <row r="68057" spans="15:16" x14ac:dyDescent="0.25">
      <c r="O68057"/>
      <c r="P68057"/>
    </row>
    <row r="68058" spans="15:16" x14ac:dyDescent="0.25">
      <c r="O68058"/>
      <c r="P68058"/>
    </row>
    <row r="68059" spans="15:16" x14ac:dyDescent="0.25">
      <c r="O68059"/>
      <c r="P68059"/>
    </row>
    <row r="68060" spans="15:16" x14ac:dyDescent="0.25">
      <c r="O68060"/>
      <c r="P68060"/>
    </row>
    <row r="68061" spans="15:16" x14ac:dyDescent="0.25">
      <c r="O68061"/>
      <c r="P68061"/>
    </row>
    <row r="68062" spans="15:16" x14ac:dyDescent="0.25">
      <c r="O68062"/>
      <c r="P68062"/>
    </row>
    <row r="68063" spans="15:16" x14ac:dyDescent="0.25">
      <c r="O68063"/>
      <c r="P68063"/>
    </row>
    <row r="68064" spans="15:16" x14ac:dyDescent="0.25">
      <c r="O68064"/>
      <c r="P68064"/>
    </row>
    <row r="68065" spans="15:16" x14ac:dyDescent="0.25">
      <c r="O68065"/>
      <c r="P68065"/>
    </row>
    <row r="68066" spans="15:16" x14ac:dyDescent="0.25">
      <c r="O68066"/>
      <c r="P68066"/>
    </row>
    <row r="68067" spans="15:16" x14ac:dyDescent="0.25">
      <c r="O68067"/>
      <c r="P68067"/>
    </row>
    <row r="68068" spans="15:16" x14ac:dyDescent="0.25">
      <c r="O68068"/>
      <c r="P68068"/>
    </row>
    <row r="68069" spans="15:16" x14ac:dyDescent="0.25">
      <c r="O68069"/>
      <c r="P68069"/>
    </row>
    <row r="68070" spans="15:16" x14ac:dyDescent="0.25">
      <c r="O68070"/>
      <c r="P68070"/>
    </row>
    <row r="68071" spans="15:16" x14ac:dyDescent="0.25">
      <c r="O68071"/>
      <c r="P68071"/>
    </row>
    <row r="68072" spans="15:16" x14ac:dyDescent="0.25">
      <c r="O68072"/>
      <c r="P68072"/>
    </row>
    <row r="68073" spans="15:16" x14ac:dyDescent="0.25">
      <c r="O68073"/>
      <c r="P68073"/>
    </row>
    <row r="68074" spans="15:16" x14ac:dyDescent="0.25">
      <c r="O68074"/>
      <c r="P68074"/>
    </row>
    <row r="68075" spans="15:16" x14ac:dyDescent="0.25">
      <c r="O68075"/>
      <c r="P68075"/>
    </row>
    <row r="68076" spans="15:16" x14ac:dyDescent="0.25">
      <c r="O68076"/>
      <c r="P68076"/>
    </row>
    <row r="68077" spans="15:16" x14ac:dyDescent="0.25">
      <c r="O68077"/>
      <c r="P68077"/>
    </row>
    <row r="68078" spans="15:16" x14ac:dyDescent="0.25">
      <c r="O68078"/>
      <c r="P68078"/>
    </row>
    <row r="68079" spans="15:16" x14ac:dyDescent="0.25">
      <c r="O68079"/>
      <c r="P68079"/>
    </row>
    <row r="68080" spans="15:16" x14ac:dyDescent="0.25">
      <c r="O68080"/>
      <c r="P68080"/>
    </row>
    <row r="68081" spans="15:16" x14ac:dyDescent="0.25">
      <c r="O68081"/>
      <c r="P68081"/>
    </row>
    <row r="68082" spans="15:16" x14ac:dyDescent="0.25">
      <c r="O68082"/>
      <c r="P68082"/>
    </row>
    <row r="68083" spans="15:16" x14ac:dyDescent="0.25">
      <c r="O68083"/>
      <c r="P68083"/>
    </row>
    <row r="68084" spans="15:16" x14ac:dyDescent="0.25">
      <c r="O68084"/>
      <c r="P68084"/>
    </row>
    <row r="68085" spans="15:16" x14ac:dyDescent="0.25">
      <c r="O68085"/>
      <c r="P68085"/>
    </row>
    <row r="68086" spans="15:16" x14ac:dyDescent="0.25">
      <c r="O68086"/>
      <c r="P68086"/>
    </row>
    <row r="68087" spans="15:16" x14ac:dyDescent="0.25">
      <c r="O68087"/>
      <c r="P68087"/>
    </row>
    <row r="68088" spans="15:16" x14ac:dyDescent="0.25">
      <c r="O68088"/>
      <c r="P68088"/>
    </row>
    <row r="68089" spans="15:16" x14ac:dyDescent="0.25">
      <c r="O68089"/>
      <c r="P68089"/>
    </row>
    <row r="68090" spans="15:16" x14ac:dyDescent="0.25">
      <c r="O68090"/>
      <c r="P68090"/>
    </row>
    <row r="68091" spans="15:16" x14ac:dyDescent="0.25">
      <c r="O68091"/>
      <c r="P68091"/>
    </row>
    <row r="68092" spans="15:16" x14ac:dyDescent="0.25">
      <c r="O68092"/>
      <c r="P68092"/>
    </row>
    <row r="68093" spans="15:16" x14ac:dyDescent="0.25">
      <c r="O68093"/>
      <c r="P68093"/>
    </row>
    <row r="68094" spans="15:16" x14ac:dyDescent="0.25">
      <c r="O68094"/>
      <c r="P68094"/>
    </row>
    <row r="68095" spans="15:16" x14ac:dyDescent="0.25">
      <c r="O68095"/>
      <c r="P68095"/>
    </row>
    <row r="68096" spans="15:16" x14ac:dyDescent="0.25">
      <c r="O68096"/>
      <c r="P68096"/>
    </row>
    <row r="68097" spans="15:16" x14ac:dyDescent="0.25">
      <c r="O68097"/>
      <c r="P68097"/>
    </row>
    <row r="68098" spans="15:16" x14ac:dyDescent="0.25">
      <c r="O68098"/>
      <c r="P68098"/>
    </row>
    <row r="68099" spans="15:16" x14ac:dyDescent="0.25">
      <c r="O68099"/>
      <c r="P68099"/>
    </row>
    <row r="68100" spans="15:16" x14ac:dyDescent="0.25">
      <c r="O68100"/>
      <c r="P68100"/>
    </row>
    <row r="68101" spans="15:16" x14ac:dyDescent="0.25">
      <c r="O68101"/>
      <c r="P68101"/>
    </row>
    <row r="68102" spans="15:16" x14ac:dyDescent="0.25">
      <c r="O68102"/>
      <c r="P68102"/>
    </row>
    <row r="68103" spans="15:16" x14ac:dyDescent="0.25">
      <c r="O68103"/>
      <c r="P68103"/>
    </row>
    <row r="68104" spans="15:16" x14ac:dyDescent="0.25">
      <c r="O68104"/>
      <c r="P68104"/>
    </row>
    <row r="68105" spans="15:16" x14ac:dyDescent="0.25">
      <c r="O68105"/>
      <c r="P68105"/>
    </row>
    <row r="68106" spans="15:16" x14ac:dyDescent="0.25">
      <c r="O68106"/>
      <c r="P68106"/>
    </row>
    <row r="68107" spans="15:16" x14ac:dyDescent="0.25">
      <c r="O68107"/>
      <c r="P68107"/>
    </row>
    <row r="68108" spans="15:16" x14ac:dyDescent="0.25">
      <c r="O68108"/>
      <c r="P68108"/>
    </row>
    <row r="68109" spans="15:16" x14ac:dyDescent="0.25">
      <c r="O68109"/>
      <c r="P68109"/>
    </row>
    <row r="68110" spans="15:16" x14ac:dyDescent="0.25">
      <c r="O68110"/>
      <c r="P68110"/>
    </row>
    <row r="68111" spans="15:16" x14ac:dyDescent="0.25">
      <c r="O68111"/>
      <c r="P68111"/>
    </row>
    <row r="68112" spans="15:16" x14ac:dyDescent="0.25">
      <c r="O68112"/>
      <c r="P68112"/>
    </row>
    <row r="68113" spans="15:16" x14ac:dyDescent="0.25">
      <c r="O68113"/>
      <c r="P68113"/>
    </row>
    <row r="68114" spans="15:16" x14ac:dyDescent="0.25">
      <c r="O68114"/>
      <c r="P68114"/>
    </row>
    <row r="68115" spans="15:16" x14ac:dyDescent="0.25">
      <c r="O68115"/>
      <c r="P68115"/>
    </row>
    <row r="68116" spans="15:16" x14ac:dyDescent="0.25">
      <c r="O68116"/>
      <c r="P68116"/>
    </row>
    <row r="68117" spans="15:16" x14ac:dyDescent="0.25">
      <c r="O68117"/>
      <c r="P68117"/>
    </row>
    <row r="68118" spans="15:16" x14ac:dyDescent="0.25">
      <c r="O68118"/>
      <c r="P68118"/>
    </row>
    <row r="68119" spans="15:16" x14ac:dyDescent="0.25">
      <c r="O68119"/>
      <c r="P68119"/>
    </row>
    <row r="68120" spans="15:16" x14ac:dyDescent="0.25">
      <c r="O68120"/>
      <c r="P68120"/>
    </row>
    <row r="68121" spans="15:16" x14ac:dyDescent="0.25">
      <c r="O68121"/>
      <c r="P68121"/>
    </row>
    <row r="68122" spans="15:16" x14ac:dyDescent="0.25">
      <c r="O68122"/>
      <c r="P68122"/>
    </row>
    <row r="68123" spans="15:16" x14ac:dyDescent="0.25">
      <c r="O68123"/>
      <c r="P68123"/>
    </row>
    <row r="68124" spans="15:16" x14ac:dyDescent="0.25">
      <c r="O68124"/>
      <c r="P68124"/>
    </row>
    <row r="68125" spans="15:16" x14ac:dyDescent="0.25">
      <c r="O68125"/>
      <c r="P68125"/>
    </row>
    <row r="68126" spans="15:16" x14ac:dyDescent="0.25">
      <c r="O68126"/>
      <c r="P68126"/>
    </row>
    <row r="68127" spans="15:16" x14ac:dyDescent="0.25">
      <c r="O68127"/>
      <c r="P68127"/>
    </row>
    <row r="68128" spans="15:16" x14ac:dyDescent="0.25">
      <c r="O68128"/>
      <c r="P68128"/>
    </row>
    <row r="68129" spans="15:16" x14ac:dyDescent="0.25">
      <c r="O68129"/>
      <c r="P68129"/>
    </row>
    <row r="68130" spans="15:16" x14ac:dyDescent="0.25">
      <c r="O68130"/>
      <c r="P68130"/>
    </row>
    <row r="68131" spans="15:16" x14ac:dyDescent="0.25">
      <c r="O68131"/>
      <c r="P68131"/>
    </row>
    <row r="68132" spans="15:16" x14ac:dyDescent="0.25">
      <c r="O68132"/>
      <c r="P68132"/>
    </row>
    <row r="68133" spans="15:16" x14ac:dyDescent="0.25">
      <c r="O68133"/>
      <c r="P68133"/>
    </row>
    <row r="68134" spans="15:16" x14ac:dyDescent="0.25">
      <c r="O68134"/>
      <c r="P68134"/>
    </row>
    <row r="68135" spans="15:16" x14ac:dyDescent="0.25">
      <c r="O68135"/>
      <c r="P68135"/>
    </row>
    <row r="68136" spans="15:16" x14ac:dyDescent="0.25">
      <c r="O68136"/>
      <c r="P68136"/>
    </row>
    <row r="68137" spans="15:16" x14ac:dyDescent="0.25">
      <c r="O68137"/>
      <c r="P68137"/>
    </row>
    <row r="68138" spans="15:16" x14ac:dyDescent="0.25">
      <c r="O68138"/>
      <c r="P68138"/>
    </row>
    <row r="68139" spans="15:16" x14ac:dyDescent="0.25">
      <c r="O68139"/>
      <c r="P68139"/>
    </row>
    <row r="68140" spans="15:16" x14ac:dyDescent="0.25">
      <c r="O68140"/>
      <c r="P68140"/>
    </row>
    <row r="68141" spans="15:16" x14ac:dyDescent="0.25">
      <c r="O68141"/>
      <c r="P68141"/>
    </row>
    <row r="68142" spans="15:16" x14ac:dyDescent="0.25">
      <c r="O68142"/>
      <c r="P68142"/>
    </row>
    <row r="68143" spans="15:16" x14ac:dyDescent="0.25">
      <c r="O68143"/>
      <c r="P68143"/>
    </row>
    <row r="68144" spans="15:16" x14ac:dyDescent="0.25">
      <c r="O68144"/>
      <c r="P68144"/>
    </row>
    <row r="68145" spans="15:16" x14ac:dyDescent="0.25">
      <c r="O68145"/>
      <c r="P68145"/>
    </row>
    <row r="68146" spans="15:16" x14ac:dyDescent="0.25">
      <c r="O68146"/>
      <c r="P68146"/>
    </row>
    <row r="68147" spans="15:16" x14ac:dyDescent="0.25">
      <c r="O68147"/>
      <c r="P68147"/>
    </row>
    <row r="68148" spans="15:16" x14ac:dyDescent="0.25">
      <c r="O68148"/>
      <c r="P68148"/>
    </row>
    <row r="68149" spans="15:16" x14ac:dyDescent="0.25">
      <c r="O68149"/>
      <c r="P68149"/>
    </row>
    <row r="68150" spans="15:16" x14ac:dyDescent="0.25">
      <c r="O68150"/>
      <c r="P68150"/>
    </row>
    <row r="68151" spans="15:16" x14ac:dyDescent="0.25">
      <c r="O68151"/>
      <c r="P68151"/>
    </row>
    <row r="68152" spans="15:16" x14ac:dyDescent="0.25">
      <c r="O68152"/>
      <c r="P68152"/>
    </row>
    <row r="68153" spans="15:16" x14ac:dyDescent="0.25">
      <c r="O68153"/>
      <c r="P68153"/>
    </row>
    <row r="68154" spans="15:16" x14ac:dyDescent="0.25">
      <c r="O68154"/>
      <c r="P68154"/>
    </row>
    <row r="68155" spans="15:16" x14ac:dyDescent="0.25">
      <c r="O68155"/>
      <c r="P68155"/>
    </row>
    <row r="68156" spans="15:16" x14ac:dyDescent="0.25">
      <c r="O68156"/>
      <c r="P68156"/>
    </row>
    <row r="68157" spans="15:16" x14ac:dyDescent="0.25">
      <c r="O68157"/>
      <c r="P68157"/>
    </row>
    <row r="68158" spans="15:16" x14ac:dyDescent="0.25">
      <c r="O68158"/>
      <c r="P68158"/>
    </row>
    <row r="68159" spans="15:16" x14ac:dyDescent="0.25">
      <c r="O68159"/>
      <c r="P68159"/>
    </row>
    <row r="68160" spans="15:16" x14ac:dyDescent="0.25">
      <c r="O68160"/>
      <c r="P68160"/>
    </row>
    <row r="68161" spans="15:16" x14ac:dyDescent="0.25">
      <c r="O68161"/>
      <c r="P68161"/>
    </row>
    <row r="68162" spans="15:16" x14ac:dyDescent="0.25">
      <c r="O68162"/>
      <c r="P68162"/>
    </row>
    <row r="68163" spans="15:16" x14ac:dyDescent="0.25">
      <c r="O68163"/>
      <c r="P68163"/>
    </row>
    <row r="68164" spans="15:16" x14ac:dyDescent="0.25">
      <c r="O68164"/>
      <c r="P68164"/>
    </row>
    <row r="68165" spans="15:16" x14ac:dyDescent="0.25">
      <c r="O68165"/>
      <c r="P68165"/>
    </row>
    <row r="68166" spans="15:16" x14ac:dyDescent="0.25">
      <c r="O68166"/>
      <c r="P68166"/>
    </row>
    <row r="68167" spans="15:16" x14ac:dyDescent="0.25">
      <c r="O68167"/>
      <c r="P68167"/>
    </row>
    <row r="68168" spans="15:16" x14ac:dyDescent="0.25">
      <c r="O68168"/>
      <c r="P68168"/>
    </row>
    <row r="68169" spans="15:16" x14ac:dyDescent="0.25">
      <c r="O68169"/>
      <c r="P68169"/>
    </row>
    <row r="68170" spans="15:16" x14ac:dyDescent="0.25">
      <c r="O68170"/>
      <c r="P68170"/>
    </row>
    <row r="68171" spans="15:16" x14ac:dyDescent="0.25">
      <c r="O68171"/>
      <c r="P68171"/>
    </row>
    <row r="68172" spans="15:16" x14ac:dyDescent="0.25">
      <c r="O68172"/>
      <c r="P68172"/>
    </row>
    <row r="68173" spans="15:16" x14ac:dyDescent="0.25">
      <c r="O68173"/>
      <c r="P68173"/>
    </row>
    <row r="68174" spans="15:16" x14ac:dyDescent="0.25">
      <c r="O68174"/>
      <c r="P68174"/>
    </row>
    <row r="68175" spans="15:16" x14ac:dyDescent="0.25">
      <c r="O68175"/>
      <c r="P68175"/>
    </row>
    <row r="68176" spans="15:16" x14ac:dyDescent="0.25">
      <c r="O68176"/>
      <c r="P68176"/>
    </row>
    <row r="68177" spans="15:16" x14ac:dyDescent="0.25">
      <c r="O68177"/>
      <c r="P68177"/>
    </row>
    <row r="68178" spans="15:16" x14ac:dyDescent="0.25">
      <c r="O68178"/>
      <c r="P68178"/>
    </row>
    <row r="68179" spans="15:16" x14ac:dyDescent="0.25">
      <c r="O68179"/>
      <c r="P68179"/>
    </row>
    <row r="68180" spans="15:16" x14ac:dyDescent="0.25">
      <c r="O68180"/>
      <c r="P68180"/>
    </row>
    <row r="68181" spans="15:16" x14ac:dyDescent="0.25">
      <c r="O68181"/>
      <c r="P68181"/>
    </row>
    <row r="68182" spans="15:16" x14ac:dyDescent="0.25">
      <c r="O68182"/>
      <c r="P68182"/>
    </row>
    <row r="68183" spans="15:16" x14ac:dyDescent="0.25">
      <c r="O68183"/>
      <c r="P68183"/>
    </row>
    <row r="68184" spans="15:16" x14ac:dyDescent="0.25">
      <c r="O68184"/>
      <c r="P68184"/>
    </row>
    <row r="68185" spans="15:16" x14ac:dyDescent="0.25">
      <c r="O68185"/>
      <c r="P68185"/>
    </row>
    <row r="68186" spans="15:16" x14ac:dyDescent="0.25">
      <c r="O68186"/>
      <c r="P68186"/>
    </row>
    <row r="68187" spans="15:16" x14ac:dyDescent="0.25">
      <c r="O68187"/>
      <c r="P68187"/>
    </row>
    <row r="68188" spans="15:16" x14ac:dyDescent="0.25">
      <c r="O68188"/>
      <c r="P68188"/>
    </row>
    <row r="68189" spans="15:16" x14ac:dyDescent="0.25">
      <c r="O68189"/>
      <c r="P68189"/>
    </row>
    <row r="68190" spans="15:16" x14ac:dyDescent="0.25">
      <c r="O68190"/>
      <c r="P68190"/>
    </row>
    <row r="68191" spans="15:16" x14ac:dyDescent="0.25">
      <c r="O68191"/>
      <c r="P68191"/>
    </row>
    <row r="68192" spans="15:16" x14ac:dyDescent="0.25">
      <c r="O68192"/>
      <c r="P68192"/>
    </row>
    <row r="68193" spans="15:16" x14ac:dyDescent="0.25">
      <c r="O68193"/>
      <c r="P68193"/>
    </row>
    <row r="68194" spans="15:16" x14ac:dyDescent="0.25">
      <c r="O68194"/>
      <c r="P68194"/>
    </row>
    <row r="68195" spans="15:16" x14ac:dyDescent="0.25">
      <c r="O68195"/>
      <c r="P68195"/>
    </row>
    <row r="68196" spans="15:16" x14ac:dyDescent="0.25">
      <c r="O68196"/>
      <c r="P68196"/>
    </row>
    <row r="68197" spans="15:16" x14ac:dyDescent="0.25">
      <c r="O68197"/>
      <c r="P68197"/>
    </row>
    <row r="68198" spans="15:16" x14ac:dyDescent="0.25">
      <c r="O68198"/>
      <c r="P68198"/>
    </row>
    <row r="68199" spans="15:16" x14ac:dyDescent="0.25">
      <c r="O68199"/>
      <c r="P68199"/>
    </row>
    <row r="68200" spans="15:16" x14ac:dyDescent="0.25">
      <c r="O68200"/>
      <c r="P68200"/>
    </row>
    <row r="68201" spans="15:16" x14ac:dyDescent="0.25">
      <c r="O68201"/>
      <c r="P68201"/>
    </row>
    <row r="68202" spans="15:16" x14ac:dyDescent="0.25">
      <c r="O68202"/>
      <c r="P68202"/>
    </row>
    <row r="68203" spans="15:16" x14ac:dyDescent="0.25">
      <c r="O68203"/>
      <c r="P68203"/>
    </row>
    <row r="68204" spans="15:16" x14ac:dyDescent="0.25">
      <c r="O68204"/>
      <c r="P68204"/>
    </row>
    <row r="68205" spans="15:16" x14ac:dyDescent="0.25">
      <c r="O68205"/>
      <c r="P68205"/>
    </row>
    <row r="68206" spans="15:16" x14ac:dyDescent="0.25">
      <c r="O68206"/>
      <c r="P68206"/>
    </row>
    <row r="68207" spans="15:16" x14ac:dyDescent="0.25">
      <c r="O68207"/>
      <c r="P68207"/>
    </row>
    <row r="68208" spans="15:16" x14ac:dyDescent="0.25">
      <c r="O68208"/>
      <c r="P68208"/>
    </row>
    <row r="68209" spans="15:16" x14ac:dyDescent="0.25">
      <c r="O68209"/>
      <c r="P68209"/>
    </row>
    <row r="68210" spans="15:16" x14ac:dyDescent="0.25">
      <c r="O68210"/>
      <c r="P68210"/>
    </row>
    <row r="68211" spans="15:16" x14ac:dyDescent="0.25">
      <c r="O68211"/>
      <c r="P68211"/>
    </row>
    <row r="68212" spans="15:16" x14ac:dyDescent="0.25">
      <c r="O68212"/>
      <c r="P68212"/>
    </row>
    <row r="68213" spans="15:16" x14ac:dyDescent="0.25">
      <c r="O68213"/>
      <c r="P68213"/>
    </row>
    <row r="68214" spans="15:16" x14ac:dyDescent="0.25">
      <c r="O68214"/>
      <c r="P68214"/>
    </row>
    <row r="68215" spans="15:16" x14ac:dyDescent="0.25">
      <c r="O68215"/>
      <c r="P68215"/>
    </row>
    <row r="68216" spans="15:16" x14ac:dyDescent="0.25">
      <c r="O68216"/>
      <c r="P68216"/>
    </row>
    <row r="68217" spans="15:16" x14ac:dyDescent="0.25">
      <c r="O68217"/>
      <c r="P68217"/>
    </row>
    <row r="68218" spans="15:16" x14ac:dyDescent="0.25">
      <c r="O68218"/>
      <c r="P68218"/>
    </row>
    <row r="68219" spans="15:16" x14ac:dyDescent="0.25">
      <c r="O68219"/>
      <c r="P68219"/>
    </row>
    <row r="68220" spans="15:16" x14ac:dyDescent="0.25">
      <c r="O68220"/>
      <c r="P68220"/>
    </row>
    <row r="68221" spans="15:16" x14ac:dyDescent="0.25">
      <c r="O68221"/>
      <c r="P68221"/>
    </row>
    <row r="68222" spans="15:16" x14ac:dyDescent="0.25">
      <c r="O68222"/>
      <c r="P68222"/>
    </row>
    <row r="68223" spans="15:16" x14ac:dyDescent="0.25">
      <c r="O68223"/>
      <c r="P68223"/>
    </row>
    <row r="68224" spans="15:16" x14ac:dyDescent="0.25">
      <c r="O68224"/>
      <c r="P68224"/>
    </row>
    <row r="68225" spans="15:16" x14ac:dyDescent="0.25">
      <c r="O68225"/>
      <c r="P68225"/>
    </row>
    <row r="68226" spans="15:16" x14ac:dyDescent="0.25">
      <c r="O68226"/>
      <c r="P68226"/>
    </row>
    <row r="68227" spans="15:16" x14ac:dyDescent="0.25">
      <c r="O68227"/>
      <c r="P68227"/>
    </row>
    <row r="68228" spans="15:16" x14ac:dyDescent="0.25">
      <c r="O68228"/>
      <c r="P68228"/>
    </row>
    <row r="68229" spans="15:16" x14ac:dyDescent="0.25">
      <c r="O68229"/>
      <c r="P68229"/>
    </row>
    <row r="68230" spans="15:16" x14ac:dyDescent="0.25">
      <c r="O68230"/>
      <c r="P68230"/>
    </row>
    <row r="68231" spans="15:16" x14ac:dyDescent="0.25">
      <c r="O68231"/>
      <c r="P68231"/>
    </row>
    <row r="68232" spans="15:16" x14ac:dyDescent="0.25">
      <c r="O68232"/>
      <c r="P68232"/>
    </row>
    <row r="68233" spans="15:16" x14ac:dyDescent="0.25">
      <c r="O68233"/>
      <c r="P68233"/>
    </row>
    <row r="68234" spans="15:16" x14ac:dyDescent="0.25">
      <c r="O68234"/>
      <c r="P68234"/>
    </row>
    <row r="68235" spans="15:16" x14ac:dyDescent="0.25">
      <c r="O68235"/>
      <c r="P68235"/>
    </row>
    <row r="68236" spans="15:16" x14ac:dyDescent="0.25">
      <c r="O68236"/>
      <c r="P68236"/>
    </row>
    <row r="68237" spans="15:16" x14ac:dyDescent="0.25">
      <c r="O68237"/>
      <c r="P68237"/>
    </row>
    <row r="68238" spans="15:16" x14ac:dyDescent="0.25">
      <c r="O68238"/>
      <c r="P68238"/>
    </row>
    <row r="68239" spans="15:16" x14ac:dyDescent="0.25">
      <c r="O68239"/>
      <c r="P68239"/>
    </row>
    <row r="68240" spans="15:16" x14ac:dyDescent="0.25">
      <c r="O68240"/>
      <c r="P68240"/>
    </row>
    <row r="68241" spans="15:16" x14ac:dyDescent="0.25">
      <c r="O68241"/>
      <c r="P68241"/>
    </row>
    <row r="68242" spans="15:16" x14ac:dyDescent="0.25">
      <c r="O68242"/>
      <c r="P68242"/>
    </row>
    <row r="68243" spans="15:16" x14ac:dyDescent="0.25">
      <c r="O68243"/>
      <c r="P68243"/>
    </row>
    <row r="68244" spans="15:16" x14ac:dyDescent="0.25">
      <c r="O68244"/>
      <c r="P68244"/>
    </row>
    <row r="68245" spans="15:16" x14ac:dyDescent="0.25">
      <c r="O68245"/>
      <c r="P68245"/>
    </row>
    <row r="68246" spans="15:16" x14ac:dyDescent="0.25">
      <c r="O68246"/>
      <c r="P68246"/>
    </row>
    <row r="68247" spans="15:16" x14ac:dyDescent="0.25">
      <c r="O68247"/>
      <c r="P68247"/>
    </row>
    <row r="68248" spans="15:16" x14ac:dyDescent="0.25">
      <c r="O68248"/>
      <c r="P68248"/>
    </row>
    <row r="68249" spans="15:16" x14ac:dyDescent="0.25">
      <c r="O68249"/>
      <c r="P68249"/>
    </row>
    <row r="68250" spans="15:16" x14ac:dyDescent="0.25">
      <c r="O68250"/>
      <c r="P68250"/>
    </row>
    <row r="68251" spans="15:16" x14ac:dyDescent="0.25">
      <c r="O68251"/>
      <c r="P68251"/>
    </row>
    <row r="68252" spans="15:16" x14ac:dyDescent="0.25">
      <c r="O68252"/>
      <c r="P68252"/>
    </row>
    <row r="68253" spans="15:16" x14ac:dyDescent="0.25">
      <c r="O68253"/>
      <c r="P68253"/>
    </row>
    <row r="68254" spans="15:16" x14ac:dyDescent="0.25">
      <c r="O68254"/>
      <c r="P68254"/>
    </row>
    <row r="68255" spans="15:16" x14ac:dyDescent="0.25">
      <c r="O68255"/>
      <c r="P68255"/>
    </row>
    <row r="68256" spans="15:16" x14ac:dyDescent="0.25">
      <c r="O68256"/>
      <c r="P68256"/>
    </row>
    <row r="68257" spans="15:16" x14ac:dyDescent="0.25">
      <c r="O68257"/>
      <c r="P68257"/>
    </row>
    <row r="68258" spans="15:16" x14ac:dyDescent="0.25">
      <c r="O68258"/>
      <c r="P68258"/>
    </row>
    <row r="68259" spans="15:16" x14ac:dyDescent="0.25">
      <c r="O68259"/>
      <c r="P68259"/>
    </row>
    <row r="68260" spans="15:16" x14ac:dyDescent="0.25">
      <c r="O68260"/>
      <c r="P68260"/>
    </row>
    <row r="68261" spans="15:16" x14ac:dyDescent="0.25">
      <c r="O68261"/>
      <c r="P68261"/>
    </row>
    <row r="68262" spans="15:16" x14ac:dyDescent="0.25">
      <c r="O68262"/>
      <c r="P68262"/>
    </row>
    <row r="68263" spans="15:16" x14ac:dyDescent="0.25">
      <c r="O68263"/>
      <c r="P68263"/>
    </row>
    <row r="68264" spans="15:16" x14ac:dyDescent="0.25">
      <c r="O68264"/>
      <c r="P68264"/>
    </row>
    <row r="68265" spans="15:16" x14ac:dyDescent="0.25">
      <c r="O68265"/>
      <c r="P68265"/>
    </row>
    <row r="68266" spans="15:16" x14ac:dyDescent="0.25">
      <c r="O68266"/>
      <c r="P68266"/>
    </row>
    <row r="68267" spans="15:16" x14ac:dyDescent="0.25">
      <c r="O68267"/>
      <c r="P68267"/>
    </row>
    <row r="68268" spans="15:16" x14ac:dyDescent="0.25">
      <c r="O68268"/>
      <c r="P68268"/>
    </row>
    <row r="68269" spans="15:16" x14ac:dyDescent="0.25">
      <c r="O68269"/>
      <c r="P68269"/>
    </row>
    <row r="68270" spans="15:16" x14ac:dyDescent="0.25">
      <c r="O68270"/>
      <c r="P68270"/>
    </row>
    <row r="68271" spans="15:16" x14ac:dyDescent="0.25">
      <c r="O68271"/>
      <c r="P68271"/>
    </row>
    <row r="68272" spans="15:16" x14ac:dyDescent="0.25">
      <c r="O68272"/>
      <c r="P68272"/>
    </row>
    <row r="68273" spans="15:16" x14ac:dyDescent="0.25">
      <c r="O68273"/>
      <c r="P68273"/>
    </row>
    <row r="68274" spans="15:16" x14ac:dyDescent="0.25">
      <c r="O68274"/>
      <c r="P68274"/>
    </row>
    <row r="68275" spans="15:16" x14ac:dyDescent="0.25">
      <c r="O68275"/>
      <c r="P68275"/>
    </row>
    <row r="68276" spans="15:16" x14ac:dyDescent="0.25">
      <c r="O68276"/>
      <c r="P68276"/>
    </row>
    <row r="68277" spans="15:16" x14ac:dyDescent="0.25">
      <c r="O68277"/>
      <c r="P68277"/>
    </row>
    <row r="68278" spans="15:16" x14ac:dyDescent="0.25">
      <c r="O68278"/>
      <c r="P68278"/>
    </row>
    <row r="68279" spans="15:16" x14ac:dyDescent="0.25">
      <c r="O68279"/>
      <c r="P68279"/>
    </row>
    <row r="68280" spans="15:16" x14ac:dyDescent="0.25">
      <c r="O68280"/>
      <c r="P68280"/>
    </row>
    <row r="68281" spans="15:16" x14ac:dyDescent="0.25">
      <c r="O68281"/>
      <c r="P68281"/>
    </row>
    <row r="68282" spans="15:16" x14ac:dyDescent="0.25">
      <c r="O68282"/>
      <c r="P68282"/>
    </row>
    <row r="68283" spans="15:16" x14ac:dyDescent="0.25">
      <c r="O68283"/>
      <c r="P68283"/>
    </row>
    <row r="68284" spans="15:16" x14ac:dyDescent="0.25">
      <c r="O68284"/>
      <c r="P68284"/>
    </row>
    <row r="68285" spans="15:16" x14ac:dyDescent="0.25">
      <c r="O68285"/>
      <c r="P68285"/>
    </row>
    <row r="68286" spans="15:16" x14ac:dyDescent="0.25">
      <c r="O68286"/>
      <c r="P68286"/>
    </row>
    <row r="68287" spans="15:16" x14ac:dyDescent="0.25">
      <c r="O68287"/>
      <c r="P68287"/>
    </row>
    <row r="68288" spans="15:16" x14ac:dyDescent="0.25">
      <c r="O68288"/>
      <c r="P68288"/>
    </row>
    <row r="68289" spans="15:16" x14ac:dyDescent="0.25">
      <c r="O68289"/>
      <c r="P68289"/>
    </row>
    <row r="68290" spans="15:16" x14ac:dyDescent="0.25">
      <c r="O68290"/>
      <c r="P68290"/>
    </row>
    <row r="68291" spans="15:16" x14ac:dyDescent="0.25">
      <c r="O68291"/>
      <c r="P68291"/>
    </row>
    <row r="68292" spans="15:16" x14ac:dyDescent="0.25">
      <c r="O68292"/>
      <c r="P68292"/>
    </row>
    <row r="68293" spans="15:16" x14ac:dyDescent="0.25">
      <c r="O68293"/>
      <c r="P68293"/>
    </row>
    <row r="68294" spans="15:16" x14ac:dyDescent="0.25">
      <c r="O68294"/>
      <c r="P68294"/>
    </row>
    <row r="68295" spans="15:16" x14ac:dyDescent="0.25">
      <c r="O68295"/>
      <c r="P68295"/>
    </row>
    <row r="68296" spans="15:16" x14ac:dyDescent="0.25">
      <c r="O68296"/>
      <c r="P68296"/>
    </row>
    <row r="68297" spans="15:16" x14ac:dyDescent="0.25">
      <c r="O68297"/>
      <c r="P68297"/>
    </row>
    <row r="68298" spans="15:16" x14ac:dyDescent="0.25">
      <c r="O68298"/>
      <c r="P68298"/>
    </row>
    <row r="68299" spans="15:16" x14ac:dyDescent="0.25">
      <c r="O68299"/>
      <c r="P68299"/>
    </row>
    <row r="68300" spans="15:16" x14ac:dyDescent="0.25">
      <c r="O68300"/>
      <c r="P68300"/>
    </row>
    <row r="68301" spans="15:16" x14ac:dyDescent="0.25">
      <c r="O68301"/>
      <c r="P68301"/>
    </row>
    <row r="68302" spans="15:16" x14ac:dyDescent="0.25">
      <c r="O68302"/>
      <c r="P68302"/>
    </row>
    <row r="68303" spans="15:16" x14ac:dyDescent="0.25">
      <c r="O68303"/>
      <c r="P68303"/>
    </row>
    <row r="68304" spans="15:16" x14ac:dyDescent="0.25">
      <c r="O68304"/>
      <c r="P68304"/>
    </row>
    <row r="68305" spans="15:16" x14ac:dyDescent="0.25">
      <c r="O68305"/>
      <c r="P68305"/>
    </row>
    <row r="68306" spans="15:16" x14ac:dyDescent="0.25">
      <c r="O68306"/>
      <c r="P68306"/>
    </row>
    <row r="68307" spans="15:16" x14ac:dyDescent="0.25">
      <c r="O68307"/>
      <c r="P68307"/>
    </row>
    <row r="68308" spans="15:16" x14ac:dyDescent="0.25">
      <c r="O68308"/>
      <c r="P68308"/>
    </row>
    <row r="68309" spans="15:16" x14ac:dyDescent="0.25">
      <c r="O68309"/>
      <c r="P68309"/>
    </row>
    <row r="68310" spans="15:16" x14ac:dyDescent="0.25">
      <c r="O68310"/>
      <c r="P68310"/>
    </row>
    <row r="68311" spans="15:16" x14ac:dyDescent="0.25">
      <c r="O68311"/>
      <c r="P68311"/>
    </row>
    <row r="68312" spans="15:16" x14ac:dyDescent="0.25">
      <c r="O68312"/>
      <c r="P68312"/>
    </row>
    <row r="68313" spans="15:16" x14ac:dyDescent="0.25">
      <c r="O68313"/>
      <c r="P68313"/>
    </row>
    <row r="68314" spans="15:16" x14ac:dyDescent="0.25">
      <c r="O68314"/>
      <c r="P68314"/>
    </row>
    <row r="68315" spans="15:16" x14ac:dyDescent="0.25">
      <c r="O68315"/>
      <c r="P68315"/>
    </row>
    <row r="68316" spans="15:16" x14ac:dyDescent="0.25">
      <c r="O68316"/>
      <c r="P68316"/>
    </row>
    <row r="68317" spans="15:16" x14ac:dyDescent="0.25">
      <c r="O68317"/>
      <c r="P68317"/>
    </row>
    <row r="68318" spans="15:16" x14ac:dyDescent="0.25">
      <c r="O68318"/>
      <c r="P68318"/>
    </row>
    <row r="68319" spans="15:16" x14ac:dyDescent="0.25">
      <c r="O68319"/>
      <c r="P68319"/>
    </row>
    <row r="68320" spans="15:16" x14ac:dyDescent="0.25">
      <c r="O68320"/>
      <c r="P68320"/>
    </row>
    <row r="68321" spans="15:16" x14ac:dyDescent="0.25">
      <c r="O68321"/>
      <c r="P68321"/>
    </row>
    <row r="68322" spans="15:16" x14ac:dyDescent="0.25">
      <c r="O68322"/>
      <c r="P68322"/>
    </row>
    <row r="68323" spans="15:16" x14ac:dyDescent="0.25">
      <c r="O68323"/>
      <c r="P68323"/>
    </row>
    <row r="68324" spans="15:16" x14ac:dyDescent="0.25">
      <c r="O68324"/>
      <c r="P68324"/>
    </row>
    <row r="68325" spans="15:16" x14ac:dyDescent="0.25">
      <c r="O68325"/>
      <c r="P68325"/>
    </row>
    <row r="68326" spans="15:16" x14ac:dyDescent="0.25">
      <c r="O68326"/>
      <c r="P68326"/>
    </row>
    <row r="68327" spans="15:16" x14ac:dyDescent="0.25">
      <c r="O68327"/>
      <c r="P68327"/>
    </row>
    <row r="68328" spans="15:16" x14ac:dyDescent="0.25">
      <c r="O68328"/>
      <c r="P68328"/>
    </row>
    <row r="68329" spans="15:16" x14ac:dyDescent="0.25">
      <c r="O68329"/>
      <c r="P68329"/>
    </row>
    <row r="68330" spans="15:16" x14ac:dyDescent="0.25">
      <c r="O68330"/>
      <c r="P68330"/>
    </row>
    <row r="68331" spans="15:16" x14ac:dyDescent="0.25">
      <c r="O68331"/>
      <c r="P68331"/>
    </row>
    <row r="68332" spans="15:16" x14ac:dyDescent="0.25">
      <c r="O68332"/>
      <c r="P68332"/>
    </row>
    <row r="68333" spans="15:16" x14ac:dyDescent="0.25">
      <c r="O68333"/>
      <c r="P68333"/>
    </row>
    <row r="68334" spans="15:16" x14ac:dyDescent="0.25">
      <c r="O68334"/>
      <c r="P68334"/>
    </row>
    <row r="68335" spans="15:16" x14ac:dyDescent="0.25">
      <c r="O68335"/>
      <c r="P68335"/>
    </row>
    <row r="68336" spans="15:16" x14ac:dyDescent="0.25">
      <c r="O68336"/>
      <c r="P68336"/>
    </row>
    <row r="68337" spans="15:16" x14ac:dyDescent="0.25">
      <c r="O68337"/>
      <c r="P68337"/>
    </row>
    <row r="68338" spans="15:16" x14ac:dyDescent="0.25">
      <c r="O68338"/>
      <c r="P68338"/>
    </row>
    <row r="68339" spans="15:16" x14ac:dyDescent="0.25">
      <c r="O68339"/>
      <c r="P68339"/>
    </row>
    <row r="68340" spans="15:16" x14ac:dyDescent="0.25">
      <c r="O68340"/>
      <c r="P68340"/>
    </row>
    <row r="68341" spans="15:16" x14ac:dyDescent="0.25">
      <c r="O68341"/>
      <c r="P68341"/>
    </row>
    <row r="68342" spans="15:16" x14ac:dyDescent="0.25">
      <c r="O68342"/>
      <c r="P68342"/>
    </row>
    <row r="68343" spans="15:16" x14ac:dyDescent="0.25">
      <c r="O68343"/>
      <c r="P68343"/>
    </row>
    <row r="68344" spans="15:16" x14ac:dyDescent="0.25">
      <c r="O68344"/>
      <c r="P68344"/>
    </row>
    <row r="68345" spans="15:16" x14ac:dyDescent="0.25">
      <c r="O68345"/>
      <c r="P68345"/>
    </row>
    <row r="68346" spans="15:16" x14ac:dyDescent="0.25">
      <c r="O68346"/>
      <c r="P68346"/>
    </row>
    <row r="68347" spans="15:16" x14ac:dyDescent="0.25">
      <c r="O68347"/>
      <c r="P68347"/>
    </row>
    <row r="68348" spans="15:16" x14ac:dyDescent="0.25">
      <c r="O68348"/>
      <c r="P68348"/>
    </row>
    <row r="68349" spans="15:16" x14ac:dyDescent="0.25">
      <c r="O68349"/>
      <c r="P68349"/>
    </row>
    <row r="68350" spans="15:16" x14ac:dyDescent="0.25">
      <c r="O68350"/>
      <c r="P68350"/>
    </row>
    <row r="68351" spans="15:16" x14ac:dyDescent="0.25">
      <c r="O68351"/>
      <c r="P68351"/>
    </row>
    <row r="68352" spans="15:16" x14ac:dyDescent="0.25">
      <c r="O68352"/>
      <c r="P68352"/>
    </row>
    <row r="68353" spans="15:16" x14ac:dyDescent="0.25">
      <c r="O68353"/>
      <c r="P68353"/>
    </row>
    <row r="68354" spans="15:16" x14ac:dyDescent="0.25">
      <c r="O68354"/>
      <c r="P68354"/>
    </row>
    <row r="68355" spans="15:16" x14ac:dyDescent="0.25">
      <c r="O68355"/>
      <c r="P68355"/>
    </row>
    <row r="68356" spans="15:16" x14ac:dyDescent="0.25">
      <c r="O68356"/>
      <c r="P68356"/>
    </row>
    <row r="68357" spans="15:16" x14ac:dyDescent="0.25">
      <c r="O68357"/>
      <c r="P68357"/>
    </row>
    <row r="68358" spans="15:16" x14ac:dyDescent="0.25">
      <c r="O68358"/>
      <c r="P68358"/>
    </row>
    <row r="68359" spans="15:16" x14ac:dyDescent="0.25">
      <c r="O68359"/>
      <c r="P68359"/>
    </row>
    <row r="68360" spans="15:16" x14ac:dyDescent="0.25">
      <c r="O68360"/>
      <c r="P68360"/>
    </row>
    <row r="68361" spans="15:16" x14ac:dyDescent="0.25">
      <c r="O68361"/>
      <c r="P68361"/>
    </row>
    <row r="68362" spans="15:16" x14ac:dyDescent="0.25">
      <c r="O68362"/>
      <c r="P68362"/>
    </row>
    <row r="68363" spans="15:16" x14ac:dyDescent="0.25">
      <c r="O68363"/>
      <c r="P68363"/>
    </row>
    <row r="68364" spans="15:16" x14ac:dyDescent="0.25">
      <c r="O68364"/>
      <c r="P68364"/>
    </row>
    <row r="68365" spans="15:16" x14ac:dyDescent="0.25">
      <c r="O68365"/>
      <c r="P68365"/>
    </row>
    <row r="68366" spans="15:16" x14ac:dyDescent="0.25">
      <c r="O68366"/>
      <c r="P68366"/>
    </row>
    <row r="68367" spans="15:16" x14ac:dyDescent="0.25">
      <c r="O68367"/>
      <c r="P68367"/>
    </row>
    <row r="68368" spans="15:16" x14ac:dyDescent="0.25">
      <c r="O68368"/>
      <c r="P68368"/>
    </row>
    <row r="68369" spans="15:16" x14ac:dyDescent="0.25">
      <c r="O68369"/>
      <c r="P68369"/>
    </row>
    <row r="68370" spans="15:16" x14ac:dyDescent="0.25">
      <c r="O68370"/>
      <c r="P68370"/>
    </row>
    <row r="68371" spans="15:16" x14ac:dyDescent="0.25">
      <c r="O68371"/>
      <c r="P68371"/>
    </row>
    <row r="68372" spans="15:16" x14ac:dyDescent="0.25">
      <c r="O68372"/>
      <c r="P68372"/>
    </row>
    <row r="68373" spans="15:16" x14ac:dyDescent="0.25">
      <c r="O68373"/>
      <c r="P68373"/>
    </row>
    <row r="68374" spans="15:16" x14ac:dyDescent="0.25">
      <c r="O68374"/>
      <c r="P68374"/>
    </row>
    <row r="68375" spans="15:16" x14ac:dyDescent="0.25">
      <c r="O68375"/>
      <c r="P68375"/>
    </row>
    <row r="68376" spans="15:16" x14ac:dyDescent="0.25">
      <c r="O68376"/>
      <c r="P68376"/>
    </row>
    <row r="68377" spans="15:16" x14ac:dyDescent="0.25">
      <c r="O68377"/>
      <c r="P68377"/>
    </row>
    <row r="68378" spans="15:16" x14ac:dyDescent="0.25">
      <c r="O68378"/>
      <c r="P68378"/>
    </row>
    <row r="68379" spans="15:16" x14ac:dyDescent="0.25">
      <c r="O68379"/>
      <c r="P68379"/>
    </row>
    <row r="68380" spans="15:16" x14ac:dyDescent="0.25">
      <c r="O68380"/>
      <c r="P68380"/>
    </row>
    <row r="68381" spans="15:16" x14ac:dyDescent="0.25">
      <c r="O68381"/>
      <c r="P68381"/>
    </row>
    <row r="68382" spans="15:16" x14ac:dyDescent="0.25">
      <c r="O68382"/>
      <c r="P68382"/>
    </row>
    <row r="68383" spans="15:16" x14ac:dyDescent="0.25">
      <c r="O68383"/>
      <c r="P68383"/>
    </row>
    <row r="68384" spans="15:16" x14ac:dyDescent="0.25">
      <c r="O68384"/>
      <c r="P68384"/>
    </row>
    <row r="68385" spans="15:16" x14ac:dyDescent="0.25">
      <c r="O68385"/>
      <c r="P68385"/>
    </row>
    <row r="68386" spans="15:16" x14ac:dyDescent="0.25">
      <c r="O68386"/>
      <c r="P68386"/>
    </row>
    <row r="68387" spans="15:16" x14ac:dyDescent="0.25">
      <c r="O68387"/>
      <c r="P68387"/>
    </row>
    <row r="68388" spans="15:16" x14ac:dyDescent="0.25">
      <c r="O68388"/>
      <c r="P68388"/>
    </row>
    <row r="68389" spans="15:16" x14ac:dyDescent="0.25">
      <c r="O68389"/>
      <c r="P68389"/>
    </row>
    <row r="68390" spans="15:16" x14ac:dyDescent="0.25">
      <c r="O68390"/>
      <c r="P68390"/>
    </row>
    <row r="68391" spans="15:16" x14ac:dyDescent="0.25">
      <c r="O68391"/>
      <c r="P68391"/>
    </row>
    <row r="68392" spans="15:16" x14ac:dyDescent="0.25">
      <c r="O68392"/>
      <c r="P68392"/>
    </row>
    <row r="68393" spans="15:16" x14ac:dyDescent="0.25">
      <c r="O68393"/>
      <c r="P68393"/>
    </row>
    <row r="68394" spans="15:16" x14ac:dyDescent="0.25">
      <c r="O68394"/>
      <c r="P68394"/>
    </row>
    <row r="68395" spans="15:16" x14ac:dyDescent="0.25">
      <c r="O68395"/>
      <c r="P68395"/>
    </row>
    <row r="68396" spans="15:16" x14ac:dyDescent="0.25">
      <c r="O68396"/>
      <c r="P68396"/>
    </row>
    <row r="68397" spans="15:16" x14ac:dyDescent="0.25">
      <c r="O68397"/>
      <c r="P68397"/>
    </row>
    <row r="68398" spans="15:16" x14ac:dyDescent="0.25">
      <c r="O68398"/>
      <c r="P68398"/>
    </row>
    <row r="68399" spans="15:16" x14ac:dyDescent="0.25">
      <c r="O68399"/>
      <c r="P68399"/>
    </row>
    <row r="68400" spans="15:16" x14ac:dyDescent="0.25">
      <c r="O68400"/>
      <c r="P68400"/>
    </row>
    <row r="68401" spans="15:16" x14ac:dyDescent="0.25">
      <c r="O68401"/>
      <c r="P68401"/>
    </row>
    <row r="68402" spans="15:16" x14ac:dyDescent="0.25">
      <c r="O68402"/>
      <c r="P68402"/>
    </row>
    <row r="68403" spans="15:16" x14ac:dyDescent="0.25">
      <c r="O68403"/>
      <c r="P68403"/>
    </row>
    <row r="68404" spans="15:16" x14ac:dyDescent="0.25">
      <c r="O68404"/>
      <c r="P68404"/>
    </row>
    <row r="68405" spans="15:16" x14ac:dyDescent="0.25">
      <c r="O68405"/>
      <c r="P68405"/>
    </row>
    <row r="68406" spans="15:16" x14ac:dyDescent="0.25">
      <c r="O68406"/>
      <c r="P68406"/>
    </row>
    <row r="68407" spans="15:16" x14ac:dyDescent="0.25">
      <c r="O68407"/>
      <c r="P68407"/>
    </row>
    <row r="68408" spans="15:16" x14ac:dyDescent="0.25">
      <c r="O68408"/>
      <c r="P68408"/>
    </row>
    <row r="68409" spans="15:16" x14ac:dyDescent="0.25">
      <c r="O68409"/>
      <c r="P68409"/>
    </row>
    <row r="68410" spans="15:16" x14ac:dyDescent="0.25">
      <c r="O68410"/>
      <c r="P68410"/>
    </row>
    <row r="68411" spans="15:16" x14ac:dyDescent="0.25">
      <c r="O68411"/>
      <c r="P68411"/>
    </row>
    <row r="68412" spans="15:16" x14ac:dyDescent="0.25">
      <c r="O68412"/>
      <c r="P68412"/>
    </row>
    <row r="68413" spans="15:16" x14ac:dyDescent="0.25">
      <c r="O68413"/>
      <c r="P68413"/>
    </row>
    <row r="68414" spans="15:16" x14ac:dyDescent="0.25">
      <c r="O68414"/>
      <c r="P68414"/>
    </row>
    <row r="68415" spans="15:16" x14ac:dyDescent="0.25">
      <c r="O68415"/>
      <c r="P68415"/>
    </row>
    <row r="68416" spans="15:16" x14ac:dyDescent="0.25">
      <c r="O68416"/>
      <c r="P68416"/>
    </row>
    <row r="68417" spans="15:16" x14ac:dyDescent="0.25">
      <c r="O68417"/>
      <c r="P68417"/>
    </row>
    <row r="68418" spans="15:16" x14ac:dyDescent="0.25">
      <c r="O68418"/>
      <c r="P68418"/>
    </row>
    <row r="68419" spans="15:16" x14ac:dyDescent="0.25">
      <c r="O68419"/>
      <c r="P68419"/>
    </row>
    <row r="68420" spans="15:16" x14ac:dyDescent="0.25">
      <c r="O68420"/>
      <c r="P68420"/>
    </row>
    <row r="68421" spans="15:16" x14ac:dyDescent="0.25">
      <c r="O68421"/>
      <c r="P68421"/>
    </row>
    <row r="68422" spans="15:16" x14ac:dyDescent="0.25">
      <c r="O68422"/>
      <c r="P68422"/>
    </row>
    <row r="68423" spans="15:16" x14ac:dyDescent="0.25">
      <c r="O68423"/>
      <c r="P68423"/>
    </row>
    <row r="68424" spans="15:16" x14ac:dyDescent="0.25">
      <c r="O68424"/>
      <c r="P68424"/>
    </row>
    <row r="68425" spans="15:16" x14ac:dyDescent="0.25">
      <c r="O68425"/>
      <c r="P68425"/>
    </row>
    <row r="68426" spans="15:16" x14ac:dyDescent="0.25">
      <c r="O68426"/>
      <c r="P68426"/>
    </row>
    <row r="68427" spans="15:16" x14ac:dyDescent="0.25">
      <c r="O68427"/>
      <c r="P68427"/>
    </row>
    <row r="68428" spans="15:16" x14ac:dyDescent="0.25">
      <c r="O68428"/>
      <c r="P68428"/>
    </row>
    <row r="68429" spans="15:16" x14ac:dyDescent="0.25">
      <c r="O68429"/>
      <c r="P68429"/>
    </row>
    <row r="68430" spans="15:16" x14ac:dyDescent="0.25">
      <c r="O68430"/>
      <c r="P68430"/>
    </row>
    <row r="68431" spans="15:16" x14ac:dyDescent="0.25">
      <c r="O68431"/>
      <c r="P68431"/>
    </row>
    <row r="68432" spans="15:16" x14ac:dyDescent="0.25">
      <c r="O68432"/>
      <c r="P68432"/>
    </row>
    <row r="68433" spans="15:16" x14ac:dyDescent="0.25">
      <c r="O68433"/>
      <c r="P68433"/>
    </row>
    <row r="68434" spans="15:16" x14ac:dyDescent="0.25">
      <c r="O68434"/>
      <c r="P68434"/>
    </row>
    <row r="68435" spans="15:16" x14ac:dyDescent="0.25">
      <c r="O68435"/>
      <c r="P68435"/>
    </row>
    <row r="68436" spans="15:16" x14ac:dyDescent="0.25">
      <c r="O68436"/>
      <c r="P68436"/>
    </row>
    <row r="68437" spans="15:16" x14ac:dyDescent="0.25">
      <c r="O68437"/>
      <c r="P68437"/>
    </row>
    <row r="68438" spans="15:16" x14ac:dyDescent="0.25">
      <c r="O68438"/>
      <c r="P68438"/>
    </row>
    <row r="68439" spans="15:16" x14ac:dyDescent="0.25">
      <c r="O68439"/>
      <c r="P68439"/>
    </row>
    <row r="68440" spans="15:16" x14ac:dyDescent="0.25">
      <c r="O68440"/>
      <c r="P68440"/>
    </row>
    <row r="68441" spans="15:16" x14ac:dyDescent="0.25">
      <c r="O68441"/>
      <c r="P68441"/>
    </row>
    <row r="68442" spans="15:16" x14ac:dyDescent="0.25">
      <c r="O68442"/>
      <c r="P68442"/>
    </row>
    <row r="68443" spans="15:16" x14ac:dyDescent="0.25">
      <c r="O68443"/>
      <c r="P68443"/>
    </row>
    <row r="68444" spans="15:16" x14ac:dyDescent="0.25">
      <c r="O68444"/>
      <c r="P68444"/>
    </row>
    <row r="68445" spans="15:16" x14ac:dyDescent="0.25">
      <c r="O68445"/>
      <c r="P68445"/>
    </row>
    <row r="68446" spans="15:16" x14ac:dyDescent="0.25">
      <c r="O68446"/>
      <c r="P68446"/>
    </row>
    <row r="68447" spans="15:16" x14ac:dyDescent="0.25">
      <c r="O68447"/>
      <c r="P68447"/>
    </row>
    <row r="68448" spans="15:16" x14ac:dyDescent="0.25">
      <c r="O68448"/>
      <c r="P68448"/>
    </row>
    <row r="68449" spans="15:16" x14ac:dyDescent="0.25">
      <c r="O68449"/>
      <c r="P68449"/>
    </row>
    <row r="68450" spans="15:16" x14ac:dyDescent="0.25">
      <c r="O68450"/>
      <c r="P68450"/>
    </row>
    <row r="68451" spans="15:16" x14ac:dyDescent="0.25">
      <c r="O68451"/>
      <c r="P68451"/>
    </row>
    <row r="68452" spans="15:16" x14ac:dyDescent="0.25">
      <c r="O68452"/>
      <c r="P68452"/>
    </row>
    <row r="68453" spans="15:16" x14ac:dyDescent="0.25">
      <c r="O68453"/>
      <c r="P68453"/>
    </row>
    <row r="68454" spans="15:16" x14ac:dyDescent="0.25">
      <c r="O68454"/>
      <c r="P68454"/>
    </row>
    <row r="68455" spans="15:16" x14ac:dyDescent="0.25">
      <c r="O68455"/>
      <c r="P68455"/>
    </row>
    <row r="68456" spans="15:16" x14ac:dyDescent="0.25">
      <c r="O68456"/>
      <c r="P68456"/>
    </row>
    <row r="68457" spans="15:16" x14ac:dyDescent="0.25">
      <c r="O68457"/>
      <c r="P68457"/>
    </row>
    <row r="68458" spans="15:16" x14ac:dyDescent="0.25">
      <c r="O68458"/>
      <c r="P68458"/>
    </row>
    <row r="68459" spans="15:16" x14ac:dyDescent="0.25">
      <c r="O68459"/>
      <c r="P68459"/>
    </row>
    <row r="68460" spans="15:16" x14ac:dyDescent="0.25">
      <c r="O68460"/>
      <c r="P68460"/>
    </row>
    <row r="68461" spans="15:16" x14ac:dyDescent="0.25">
      <c r="O68461"/>
      <c r="P68461"/>
    </row>
    <row r="68462" spans="15:16" x14ac:dyDescent="0.25">
      <c r="O68462"/>
      <c r="P68462"/>
    </row>
    <row r="68463" spans="15:16" x14ac:dyDescent="0.25">
      <c r="O68463"/>
      <c r="P68463"/>
    </row>
    <row r="68464" spans="15:16" x14ac:dyDescent="0.25">
      <c r="O68464"/>
      <c r="P68464"/>
    </row>
    <row r="68465" spans="15:16" x14ac:dyDescent="0.25">
      <c r="O68465"/>
      <c r="P68465"/>
    </row>
    <row r="68466" spans="15:16" x14ac:dyDescent="0.25">
      <c r="O68466"/>
      <c r="P68466"/>
    </row>
    <row r="68467" spans="15:16" x14ac:dyDescent="0.25">
      <c r="O68467"/>
      <c r="P68467"/>
    </row>
    <row r="68468" spans="15:16" x14ac:dyDescent="0.25">
      <c r="O68468"/>
      <c r="P68468"/>
    </row>
    <row r="68469" spans="15:16" x14ac:dyDescent="0.25">
      <c r="O68469"/>
      <c r="P68469"/>
    </row>
    <row r="68470" spans="15:16" x14ac:dyDescent="0.25">
      <c r="O68470"/>
      <c r="P68470"/>
    </row>
    <row r="68471" spans="15:16" x14ac:dyDescent="0.25">
      <c r="O68471"/>
      <c r="P68471"/>
    </row>
    <row r="68472" spans="15:16" x14ac:dyDescent="0.25">
      <c r="O68472"/>
      <c r="P68472"/>
    </row>
    <row r="68473" spans="15:16" x14ac:dyDescent="0.25">
      <c r="O68473"/>
      <c r="P68473"/>
    </row>
    <row r="68474" spans="15:16" x14ac:dyDescent="0.25">
      <c r="O68474"/>
      <c r="P68474"/>
    </row>
    <row r="68475" spans="15:16" x14ac:dyDescent="0.25">
      <c r="O68475"/>
      <c r="P68475"/>
    </row>
    <row r="68476" spans="15:16" x14ac:dyDescent="0.25">
      <c r="O68476"/>
      <c r="P68476"/>
    </row>
    <row r="68477" spans="15:16" x14ac:dyDescent="0.25">
      <c r="O68477"/>
      <c r="P68477"/>
    </row>
    <row r="68478" spans="15:16" x14ac:dyDescent="0.25">
      <c r="O68478"/>
      <c r="P68478"/>
    </row>
    <row r="68479" spans="15:16" x14ac:dyDescent="0.25">
      <c r="O68479"/>
      <c r="P68479"/>
    </row>
    <row r="68480" spans="15:16" x14ac:dyDescent="0.25">
      <c r="O68480"/>
      <c r="P68480"/>
    </row>
    <row r="68481" spans="15:16" x14ac:dyDescent="0.25">
      <c r="O68481"/>
      <c r="P68481"/>
    </row>
    <row r="68482" spans="15:16" x14ac:dyDescent="0.25">
      <c r="O68482"/>
      <c r="P68482"/>
    </row>
    <row r="68483" spans="15:16" x14ac:dyDescent="0.25">
      <c r="O68483"/>
      <c r="P68483"/>
    </row>
    <row r="68484" spans="15:16" x14ac:dyDescent="0.25">
      <c r="O68484"/>
      <c r="P68484"/>
    </row>
    <row r="68485" spans="15:16" x14ac:dyDescent="0.25">
      <c r="O68485"/>
      <c r="P68485"/>
    </row>
    <row r="68486" spans="15:16" x14ac:dyDescent="0.25">
      <c r="O68486"/>
      <c r="P68486"/>
    </row>
    <row r="68487" spans="15:16" x14ac:dyDescent="0.25">
      <c r="O68487"/>
      <c r="P68487"/>
    </row>
    <row r="68488" spans="15:16" x14ac:dyDescent="0.25">
      <c r="O68488"/>
      <c r="P68488"/>
    </row>
    <row r="68489" spans="15:16" x14ac:dyDescent="0.25">
      <c r="O68489"/>
      <c r="P68489"/>
    </row>
    <row r="68490" spans="15:16" x14ac:dyDescent="0.25">
      <c r="O68490"/>
      <c r="P68490"/>
    </row>
    <row r="68491" spans="15:16" x14ac:dyDescent="0.25">
      <c r="O68491"/>
      <c r="P68491"/>
    </row>
    <row r="68492" spans="15:16" x14ac:dyDescent="0.25">
      <c r="O68492"/>
      <c r="P68492"/>
    </row>
    <row r="68493" spans="15:16" x14ac:dyDescent="0.25">
      <c r="O68493"/>
      <c r="P68493"/>
    </row>
    <row r="68494" spans="15:16" x14ac:dyDescent="0.25">
      <c r="O68494"/>
      <c r="P68494"/>
    </row>
    <row r="68495" spans="15:16" x14ac:dyDescent="0.25">
      <c r="O68495"/>
      <c r="P68495"/>
    </row>
    <row r="68496" spans="15:16" x14ac:dyDescent="0.25">
      <c r="O68496"/>
      <c r="P68496"/>
    </row>
    <row r="68497" spans="15:16" x14ac:dyDescent="0.25">
      <c r="O68497"/>
      <c r="P68497"/>
    </row>
    <row r="68498" spans="15:16" x14ac:dyDescent="0.25">
      <c r="O68498"/>
      <c r="P68498"/>
    </row>
    <row r="68499" spans="15:16" x14ac:dyDescent="0.25">
      <c r="O68499"/>
      <c r="P68499"/>
    </row>
    <row r="68500" spans="15:16" x14ac:dyDescent="0.25">
      <c r="O68500"/>
      <c r="P68500"/>
    </row>
    <row r="68501" spans="15:16" x14ac:dyDescent="0.25">
      <c r="O68501"/>
      <c r="P68501"/>
    </row>
    <row r="68502" spans="15:16" x14ac:dyDescent="0.25">
      <c r="O68502"/>
      <c r="P68502"/>
    </row>
    <row r="68503" spans="15:16" x14ac:dyDescent="0.25">
      <c r="O68503"/>
      <c r="P68503"/>
    </row>
    <row r="68504" spans="15:16" x14ac:dyDescent="0.25">
      <c r="O68504"/>
      <c r="P68504"/>
    </row>
    <row r="68505" spans="15:16" x14ac:dyDescent="0.25">
      <c r="O68505"/>
      <c r="P68505"/>
    </row>
    <row r="68506" spans="15:16" x14ac:dyDescent="0.25">
      <c r="O68506"/>
      <c r="P68506"/>
    </row>
    <row r="68507" spans="15:16" x14ac:dyDescent="0.25">
      <c r="O68507"/>
      <c r="P68507"/>
    </row>
    <row r="68508" spans="15:16" x14ac:dyDescent="0.25">
      <c r="O68508"/>
      <c r="P68508"/>
    </row>
    <row r="68509" spans="15:16" x14ac:dyDescent="0.25">
      <c r="O68509"/>
      <c r="P68509"/>
    </row>
    <row r="68510" spans="15:16" x14ac:dyDescent="0.25">
      <c r="O68510"/>
      <c r="P68510"/>
    </row>
    <row r="68511" spans="15:16" x14ac:dyDescent="0.25">
      <c r="O68511"/>
      <c r="P68511"/>
    </row>
    <row r="68512" spans="15:16" x14ac:dyDescent="0.25">
      <c r="O68512"/>
      <c r="P68512"/>
    </row>
    <row r="68513" spans="15:16" x14ac:dyDescent="0.25">
      <c r="O68513"/>
      <c r="P68513"/>
    </row>
    <row r="68514" spans="15:16" x14ac:dyDescent="0.25">
      <c r="O68514"/>
      <c r="P68514"/>
    </row>
    <row r="68515" spans="15:16" x14ac:dyDescent="0.25">
      <c r="O68515"/>
      <c r="P68515"/>
    </row>
    <row r="68516" spans="15:16" x14ac:dyDescent="0.25">
      <c r="O68516"/>
      <c r="P68516"/>
    </row>
    <row r="68517" spans="15:16" x14ac:dyDescent="0.25">
      <c r="O68517"/>
      <c r="P68517"/>
    </row>
    <row r="68518" spans="15:16" x14ac:dyDescent="0.25">
      <c r="O68518"/>
      <c r="P68518"/>
    </row>
    <row r="68519" spans="15:16" x14ac:dyDescent="0.25">
      <c r="O68519"/>
      <c r="P68519"/>
    </row>
    <row r="68520" spans="15:16" x14ac:dyDescent="0.25">
      <c r="O68520"/>
      <c r="P68520"/>
    </row>
    <row r="68521" spans="15:16" x14ac:dyDescent="0.25">
      <c r="O68521"/>
      <c r="P68521"/>
    </row>
    <row r="68522" spans="15:16" x14ac:dyDescent="0.25">
      <c r="O68522"/>
      <c r="P68522"/>
    </row>
    <row r="68523" spans="15:16" x14ac:dyDescent="0.25">
      <c r="O68523"/>
      <c r="P68523"/>
    </row>
    <row r="68524" spans="15:16" x14ac:dyDescent="0.25">
      <c r="O68524"/>
      <c r="P68524"/>
    </row>
    <row r="68525" spans="15:16" x14ac:dyDescent="0.25">
      <c r="O68525"/>
      <c r="P68525"/>
    </row>
    <row r="68526" spans="15:16" x14ac:dyDescent="0.25">
      <c r="O68526"/>
      <c r="P68526"/>
    </row>
    <row r="68527" spans="15:16" x14ac:dyDescent="0.25">
      <c r="O68527"/>
      <c r="P68527"/>
    </row>
    <row r="68528" spans="15:16" x14ac:dyDescent="0.25">
      <c r="O68528"/>
      <c r="P68528"/>
    </row>
    <row r="68529" spans="15:16" x14ac:dyDescent="0.25">
      <c r="O68529"/>
      <c r="P68529"/>
    </row>
    <row r="68530" spans="15:16" x14ac:dyDescent="0.25">
      <c r="O68530"/>
      <c r="P68530"/>
    </row>
    <row r="68531" spans="15:16" x14ac:dyDescent="0.25">
      <c r="O68531"/>
      <c r="P68531"/>
    </row>
    <row r="68532" spans="15:16" x14ac:dyDescent="0.25">
      <c r="O68532"/>
      <c r="P68532"/>
    </row>
    <row r="68533" spans="15:16" x14ac:dyDescent="0.25">
      <c r="O68533"/>
      <c r="P68533"/>
    </row>
    <row r="68534" spans="15:16" x14ac:dyDescent="0.25">
      <c r="O68534"/>
      <c r="P68534"/>
    </row>
    <row r="68535" spans="15:16" x14ac:dyDescent="0.25">
      <c r="O68535"/>
      <c r="P68535"/>
    </row>
    <row r="68536" spans="15:16" x14ac:dyDescent="0.25">
      <c r="O68536"/>
      <c r="P68536"/>
    </row>
    <row r="68537" spans="15:16" x14ac:dyDescent="0.25">
      <c r="O68537"/>
      <c r="P68537"/>
    </row>
    <row r="68538" spans="15:16" x14ac:dyDescent="0.25">
      <c r="O68538"/>
      <c r="P68538"/>
    </row>
    <row r="68539" spans="15:16" x14ac:dyDescent="0.25">
      <c r="O68539"/>
      <c r="P68539"/>
    </row>
    <row r="68540" spans="15:16" x14ac:dyDescent="0.25">
      <c r="O68540"/>
      <c r="P68540"/>
    </row>
    <row r="68541" spans="15:16" x14ac:dyDescent="0.25">
      <c r="O68541"/>
      <c r="P68541"/>
    </row>
    <row r="68542" spans="15:16" x14ac:dyDescent="0.25">
      <c r="O68542"/>
      <c r="P68542"/>
    </row>
    <row r="68543" spans="15:16" x14ac:dyDescent="0.25">
      <c r="O68543"/>
      <c r="P68543"/>
    </row>
    <row r="68544" spans="15:16" x14ac:dyDescent="0.25">
      <c r="O68544"/>
      <c r="P68544"/>
    </row>
    <row r="68545" spans="15:16" x14ac:dyDescent="0.25">
      <c r="O68545"/>
      <c r="P68545"/>
    </row>
    <row r="68546" spans="15:16" x14ac:dyDescent="0.25">
      <c r="O68546"/>
      <c r="P68546"/>
    </row>
    <row r="68547" spans="15:16" x14ac:dyDescent="0.25">
      <c r="O68547"/>
      <c r="P68547"/>
    </row>
    <row r="68548" spans="15:16" x14ac:dyDescent="0.25">
      <c r="O68548"/>
      <c r="P68548"/>
    </row>
    <row r="68549" spans="15:16" x14ac:dyDescent="0.25">
      <c r="O68549"/>
      <c r="P68549"/>
    </row>
    <row r="68550" spans="15:16" x14ac:dyDescent="0.25">
      <c r="O68550"/>
      <c r="P68550"/>
    </row>
    <row r="68551" spans="15:16" x14ac:dyDescent="0.25">
      <c r="O68551"/>
      <c r="P68551"/>
    </row>
    <row r="68552" spans="15:16" x14ac:dyDescent="0.25">
      <c r="O68552"/>
      <c r="P68552"/>
    </row>
    <row r="68553" spans="15:16" x14ac:dyDescent="0.25">
      <c r="O68553"/>
      <c r="P68553"/>
    </row>
    <row r="68554" spans="15:16" x14ac:dyDescent="0.25">
      <c r="O68554"/>
      <c r="P68554"/>
    </row>
    <row r="68555" spans="15:16" x14ac:dyDescent="0.25">
      <c r="O68555"/>
      <c r="P68555"/>
    </row>
    <row r="68556" spans="15:16" x14ac:dyDescent="0.25">
      <c r="O68556"/>
      <c r="P68556"/>
    </row>
    <row r="68557" spans="15:16" x14ac:dyDescent="0.25">
      <c r="O68557"/>
      <c r="P68557"/>
    </row>
    <row r="68558" spans="15:16" x14ac:dyDescent="0.25">
      <c r="O68558"/>
      <c r="P68558"/>
    </row>
    <row r="68559" spans="15:16" x14ac:dyDescent="0.25">
      <c r="O68559"/>
      <c r="P68559"/>
    </row>
    <row r="68560" spans="15:16" x14ac:dyDescent="0.25">
      <c r="O68560"/>
      <c r="P68560"/>
    </row>
    <row r="68561" spans="15:16" x14ac:dyDescent="0.25">
      <c r="O68561"/>
      <c r="P68561"/>
    </row>
    <row r="68562" spans="15:16" x14ac:dyDescent="0.25">
      <c r="O68562"/>
      <c r="P68562"/>
    </row>
    <row r="68563" spans="15:16" x14ac:dyDescent="0.25">
      <c r="O68563"/>
      <c r="P68563"/>
    </row>
    <row r="68564" spans="15:16" x14ac:dyDescent="0.25">
      <c r="O68564"/>
      <c r="P68564"/>
    </row>
    <row r="68565" spans="15:16" x14ac:dyDescent="0.25">
      <c r="O68565"/>
      <c r="P68565"/>
    </row>
    <row r="68566" spans="15:16" x14ac:dyDescent="0.25">
      <c r="O68566"/>
      <c r="P68566"/>
    </row>
    <row r="68567" spans="15:16" x14ac:dyDescent="0.25">
      <c r="O68567"/>
      <c r="P68567"/>
    </row>
    <row r="68568" spans="15:16" x14ac:dyDescent="0.25">
      <c r="O68568"/>
      <c r="P68568"/>
    </row>
    <row r="68569" spans="15:16" x14ac:dyDescent="0.25">
      <c r="O68569"/>
      <c r="P68569"/>
    </row>
    <row r="68570" spans="15:16" x14ac:dyDescent="0.25">
      <c r="O68570"/>
      <c r="P68570"/>
    </row>
    <row r="68571" spans="15:16" x14ac:dyDescent="0.25">
      <c r="O68571"/>
      <c r="P68571"/>
    </row>
    <row r="68572" spans="15:16" x14ac:dyDescent="0.25">
      <c r="O68572"/>
      <c r="P68572"/>
    </row>
    <row r="68573" spans="15:16" x14ac:dyDescent="0.25">
      <c r="O68573"/>
      <c r="P68573"/>
    </row>
    <row r="68574" spans="15:16" x14ac:dyDescent="0.25">
      <c r="O68574"/>
      <c r="P68574"/>
    </row>
    <row r="68575" spans="15:16" x14ac:dyDescent="0.25">
      <c r="O68575"/>
      <c r="P68575"/>
    </row>
    <row r="68576" spans="15:16" x14ac:dyDescent="0.25">
      <c r="O68576"/>
      <c r="P68576"/>
    </row>
    <row r="68577" spans="15:16" x14ac:dyDescent="0.25">
      <c r="O68577"/>
      <c r="P68577"/>
    </row>
    <row r="68578" spans="15:16" x14ac:dyDescent="0.25">
      <c r="O68578"/>
      <c r="P68578"/>
    </row>
    <row r="68579" spans="15:16" x14ac:dyDescent="0.25">
      <c r="O68579"/>
      <c r="P68579"/>
    </row>
    <row r="68580" spans="15:16" x14ac:dyDescent="0.25">
      <c r="O68580"/>
      <c r="P68580"/>
    </row>
    <row r="68581" spans="15:16" x14ac:dyDescent="0.25">
      <c r="O68581"/>
      <c r="P68581"/>
    </row>
    <row r="68582" spans="15:16" x14ac:dyDescent="0.25">
      <c r="O68582"/>
      <c r="P68582"/>
    </row>
    <row r="68583" spans="15:16" x14ac:dyDescent="0.25">
      <c r="O68583"/>
      <c r="P68583"/>
    </row>
    <row r="68584" spans="15:16" x14ac:dyDescent="0.25">
      <c r="O68584"/>
      <c r="P68584"/>
    </row>
    <row r="68585" spans="15:16" x14ac:dyDescent="0.25">
      <c r="O68585"/>
      <c r="P68585"/>
    </row>
    <row r="68586" spans="15:16" x14ac:dyDescent="0.25">
      <c r="O68586"/>
      <c r="P68586"/>
    </row>
    <row r="68587" spans="15:16" x14ac:dyDescent="0.25">
      <c r="O68587"/>
      <c r="P68587"/>
    </row>
    <row r="68588" spans="15:16" x14ac:dyDescent="0.25">
      <c r="O68588"/>
      <c r="P68588"/>
    </row>
    <row r="68589" spans="15:16" x14ac:dyDescent="0.25">
      <c r="O68589"/>
      <c r="P68589"/>
    </row>
    <row r="68590" spans="15:16" x14ac:dyDescent="0.25">
      <c r="O68590"/>
      <c r="P68590"/>
    </row>
    <row r="68591" spans="15:16" x14ac:dyDescent="0.25">
      <c r="O68591"/>
      <c r="P68591"/>
    </row>
    <row r="68592" spans="15:16" x14ac:dyDescent="0.25">
      <c r="O68592"/>
      <c r="P68592"/>
    </row>
    <row r="68593" spans="15:16" x14ac:dyDescent="0.25">
      <c r="O68593"/>
      <c r="P68593"/>
    </row>
    <row r="68594" spans="15:16" x14ac:dyDescent="0.25">
      <c r="O68594"/>
      <c r="P68594"/>
    </row>
    <row r="68595" spans="15:16" x14ac:dyDescent="0.25">
      <c r="O68595"/>
      <c r="P68595"/>
    </row>
    <row r="68596" spans="15:16" x14ac:dyDescent="0.25">
      <c r="O68596"/>
      <c r="P68596"/>
    </row>
    <row r="68597" spans="15:16" x14ac:dyDescent="0.25">
      <c r="O68597"/>
      <c r="P68597"/>
    </row>
    <row r="68598" spans="15:16" x14ac:dyDescent="0.25">
      <c r="O68598"/>
      <c r="P68598"/>
    </row>
    <row r="68599" spans="15:16" x14ac:dyDescent="0.25">
      <c r="O68599"/>
      <c r="P68599"/>
    </row>
    <row r="68600" spans="15:16" x14ac:dyDescent="0.25">
      <c r="O68600"/>
      <c r="P68600"/>
    </row>
    <row r="68601" spans="15:16" x14ac:dyDescent="0.25">
      <c r="O68601"/>
      <c r="P68601"/>
    </row>
    <row r="68602" spans="15:16" x14ac:dyDescent="0.25">
      <c r="O68602"/>
      <c r="P68602"/>
    </row>
    <row r="68603" spans="15:16" x14ac:dyDescent="0.25">
      <c r="O68603"/>
      <c r="P68603"/>
    </row>
    <row r="68604" spans="15:16" x14ac:dyDescent="0.25">
      <c r="O68604"/>
      <c r="P68604"/>
    </row>
    <row r="68605" spans="15:16" x14ac:dyDescent="0.25">
      <c r="O68605"/>
      <c r="P68605"/>
    </row>
    <row r="68606" spans="15:16" x14ac:dyDescent="0.25">
      <c r="O68606"/>
      <c r="P68606"/>
    </row>
    <row r="68607" spans="15:16" x14ac:dyDescent="0.25">
      <c r="O68607"/>
      <c r="P68607"/>
    </row>
    <row r="68608" spans="15:16" x14ac:dyDescent="0.25">
      <c r="O68608"/>
      <c r="P68608"/>
    </row>
    <row r="68609" spans="15:16" x14ac:dyDescent="0.25">
      <c r="O68609"/>
      <c r="P68609"/>
    </row>
    <row r="68610" spans="15:16" x14ac:dyDescent="0.25">
      <c r="O68610"/>
      <c r="P68610"/>
    </row>
    <row r="68611" spans="15:16" x14ac:dyDescent="0.25">
      <c r="O68611"/>
      <c r="P68611"/>
    </row>
    <row r="68612" spans="15:16" x14ac:dyDescent="0.25">
      <c r="O68612"/>
      <c r="P68612"/>
    </row>
    <row r="68613" spans="15:16" x14ac:dyDescent="0.25">
      <c r="O68613"/>
      <c r="P68613"/>
    </row>
    <row r="68614" spans="15:16" x14ac:dyDescent="0.25">
      <c r="O68614"/>
      <c r="P68614"/>
    </row>
    <row r="68615" spans="15:16" x14ac:dyDescent="0.25">
      <c r="O68615"/>
      <c r="P68615"/>
    </row>
    <row r="68616" spans="15:16" x14ac:dyDescent="0.25">
      <c r="O68616"/>
      <c r="P68616"/>
    </row>
    <row r="68617" spans="15:16" x14ac:dyDescent="0.25">
      <c r="O68617"/>
      <c r="P68617"/>
    </row>
    <row r="68618" spans="15:16" x14ac:dyDescent="0.25">
      <c r="O68618"/>
      <c r="P68618"/>
    </row>
    <row r="68619" spans="15:16" x14ac:dyDescent="0.25">
      <c r="O68619"/>
      <c r="P68619"/>
    </row>
    <row r="68620" spans="15:16" x14ac:dyDescent="0.25">
      <c r="O68620"/>
      <c r="P68620"/>
    </row>
    <row r="68621" spans="15:16" x14ac:dyDescent="0.25">
      <c r="O68621"/>
      <c r="P68621"/>
    </row>
    <row r="68622" spans="15:16" x14ac:dyDescent="0.25">
      <c r="O68622"/>
      <c r="P68622"/>
    </row>
    <row r="68623" spans="15:16" x14ac:dyDescent="0.25">
      <c r="O68623"/>
      <c r="P68623"/>
    </row>
    <row r="68624" spans="15:16" x14ac:dyDescent="0.25">
      <c r="O68624"/>
      <c r="P68624"/>
    </row>
    <row r="68625" spans="15:16" x14ac:dyDescent="0.25">
      <c r="O68625"/>
      <c r="P68625"/>
    </row>
    <row r="68626" spans="15:16" x14ac:dyDescent="0.25">
      <c r="O68626"/>
      <c r="P68626"/>
    </row>
    <row r="68627" spans="15:16" x14ac:dyDescent="0.25">
      <c r="O68627"/>
      <c r="P68627"/>
    </row>
    <row r="68628" spans="15:16" x14ac:dyDescent="0.25">
      <c r="O68628"/>
      <c r="P68628"/>
    </row>
    <row r="68629" spans="15:16" x14ac:dyDescent="0.25">
      <c r="O68629"/>
      <c r="P68629"/>
    </row>
    <row r="68630" spans="15:16" x14ac:dyDescent="0.25">
      <c r="O68630"/>
      <c r="P68630"/>
    </row>
    <row r="68631" spans="15:16" x14ac:dyDescent="0.25">
      <c r="O68631"/>
      <c r="P68631"/>
    </row>
    <row r="68632" spans="15:16" x14ac:dyDescent="0.25">
      <c r="O68632"/>
      <c r="P68632"/>
    </row>
    <row r="68633" spans="15:16" x14ac:dyDescent="0.25">
      <c r="O68633"/>
      <c r="P68633"/>
    </row>
    <row r="68634" spans="15:16" x14ac:dyDescent="0.25">
      <c r="O68634"/>
      <c r="P68634"/>
    </row>
    <row r="68635" spans="15:16" x14ac:dyDescent="0.25">
      <c r="O68635"/>
      <c r="P68635"/>
    </row>
    <row r="68636" spans="15:16" x14ac:dyDescent="0.25">
      <c r="O68636"/>
      <c r="P68636"/>
    </row>
    <row r="68637" spans="15:16" x14ac:dyDescent="0.25">
      <c r="O68637"/>
      <c r="P68637"/>
    </row>
    <row r="68638" spans="15:16" x14ac:dyDescent="0.25">
      <c r="O68638"/>
      <c r="P68638"/>
    </row>
    <row r="68639" spans="15:16" x14ac:dyDescent="0.25">
      <c r="O68639"/>
      <c r="P68639"/>
    </row>
    <row r="68640" spans="15:16" x14ac:dyDescent="0.25">
      <c r="O68640"/>
      <c r="P68640"/>
    </row>
    <row r="68641" spans="15:16" x14ac:dyDescent="0.25">
      <c r="O68641"/>
      <c r="P68641"/>
    </row>
    <row r="68642" spans="15:16" x14ac:dyDescent="0.25">
      <c r="O68642"/>
      <c r="P68642"/>
    </row>
    <row r="68643" spans="15:16" x14ac:dyDescent="0.25">
      <c r="O68643"/>
      <c r="P68643"/>
    </row>
    <row r="68644" spans="15:16" x14ac:dyDescent="0.25">
      <c r="O68644"/>
      <c r="P68644"/>
    </row>
    <row r="68645" spans="15:16" x14ac:dyDescent="0.25">
      <c r="O68645"/>
      <c r="P68645"/>
    </row>
    <row r="68646" spans="15:16" x14ac:dyDescent="0.25">
      <c r="O68646"/>
      <c r="P68646"/>
    </row>
    <row r="68647" spans="15:16" x14ac:dyDescent="0.25">
      <c r="O68647"/>
      <c r="P68647"/>
    </row>
    <row r="68648" spans="15:16" x14ac:dyDescent="0.25">
      <c r="O68648"/>
      <c r="P68648"/>
    </row>
    <row r="68649" spans="15:16" x14ac:dyDescent="0.25">
      <c r="O68649"/>
      <c r="P68649"/>
    </row>
    <row r="68650" spans="15:16" x14ac:dyDescent="0.25">
      <c r="O68650"/>
      <c r="P68650"/>
    </row>
    <row r="68651" spans="15:16" x14ac:dyDescent="0.25">
      <c r="O68651"/>
      <c r="P68651"/>
    </row>
    <row r="68652" spans="15:16" x14ac:dyDescent="0.25">
      <c r="O68652"/>
      <c r="P68652"/>
    </row>
    <row r="68653" spans="15:16" x14ac:dyDescent="0.25">
      <c r="O68653"/>
      <c r="P68653"/>
    </row>
    <row r="68654" spans="15:16" x14ac:dyDescent="0.25">
      <c r="O68654"/>
      <c r="P68654"/>
    </row>
    <row r="68655" spans="15:16" x14ac:dyDescent="0.25">
      <c r="O68655"/>
      <c r="P68655"/>
    </row>
    <row r="68656" spans="15:16" x14ac:dyDescent="0.25">
      <c r="O68656"/>
      <c r="P68656"/>
    </row>
    <row r="68657" spans="15:16" x14ac:dyDescent="0.25">
      <c r="O68657"/>
      <c r="P68657"/>
    </row>
    <row r="68658" spans="15:16" x14ac:dyDescent="0.25">
      <c r="O68658"/>
      <c r="P68658"/>
    </row>
    <row r="68659" spans="15:16" x14ac:dyDescent="0.25">
      <c r="O68659"/>
      <c r="P68659"/>
    </row>
    <row r="68660" spans="15:16" x14ac:dyDescent="0.25">
      <c r="O68660"/>
      <c r="P68660"/>
    </row>
    <row r="68661" spans="15:16" x14ac:dyDescent="0.25">
      <c r="O68661"/>
      <c r="P68661"/>
    </row>
    <row r="68662" spans="15:16" x14ac:dyDescent="0.25">
      <c r="O68662"/>
      <c r="P68662"/>
    </row>
    <row r="68663" spans="15:16" x14ac:dyDescent="0.25">
      <c r="O68663"/>
      <c r="P68663"/>
    </row>
    <row r="68664" spans="15:16" x14ac:dyDescent="0.25">
      <c r="O68664"/>
      <c r="P68664"/>
    </row>
    <row r="68665" spans="15:16" x14ac:dyDescent="0.25">
      <c r="O68665"/>
      <c r="P68665"/>
    </row>
    <row r="68666" spans="15:16" x14ac:dyDescent="0.25">
      <c r="O68666"/>
      <c r="P68666"/>
    </row>
    <row r="68667" spans="15:16" x14ac:dyDescent="0.25">
      <c r="O68667"/>
      <c r="P68667"/>
    </row>
    <row r="68668" spans="15:16" x14ac:dyDescent="0.25">
      <c r="O68668"/>
      <c r="P68668"/>
    </row>
    <row r="68669" spans="15:16" x14ac:dyDescent="0.25">
      <c r="O68669"/>
      <c r="P68669"/>
    </row>
    <row r="68670" spans="15:16" x14ac:dyDescent="0.25">
      <c r="O68670"/>
      <c r="P68670"/>
    </row>
    <row r="68671" spans="15:16" x14ac:dyDescent="0.25">
      <c r="O68671"/>
      <c r="P68671"/>
    </row>
    <row r="68672" spans="15:16" x14ac:dyDescent="0.25">
      <c r="O68672"/>
      <c r="P68672"/>
    </row>
    <row r="68673" spans="15:16" x14ac:dyDescent="0.25">
      <c r="O68673"/>
      <c r="P68673"/>
    </row>
    <row r="68674" spans="15:16" x14ac:dyDescent="0.25">
      <c r="O68674"/>
      <c r="P68674"/>
    </row>
    <row r="68675" spans="15:16" x14ac:dyDescent="0.25">
      <c r="O68675"/>
      <c r="P68675"/>
    </row>
    <row r="68676" spans="15:16" x14ac:dyDescent="0.25">
      <c r="O68676"/>
      <c r="P68676"/>
    </row>
    <row r="68677" spans="15:16" x14ac:dyDescent="0.25">
      <c r="O68677"/>
      <c r="P68677"/>
    </row>
    <row r="68678" spans="15:16" x14ac:dyDescent="0.25">
      <c r="O68678"/>
      <c r="P68678"/>
    </row>
    <row r="68679" spans="15:16" x14ac:dyDescent="0.25">
      <c r="O68679"/>
      <c r="P68679"/>
    </row>
    <row r="68680" spans="15:16" x14ac:dyDescent="0.25">
      <c r="O68680"/>
      <c r="P68680"/>
    </row>
    <row r="68681" spans="15:16" x14ac:dyDescent="0.25">
      <c r="O68681"/>
      <c r="P68681"/>
    </row>
    <row r="68682" spans="15:16" x14ac:dyDescent="0.25">
      <c r="O68682"/>
      <c r="P68682"/>
    </row>
    <row r="68683" spans="15:16" x14ac:dyDescent="0.25">
      <c r="O68683"/>
      <c r="P68683"/>
    </row>
    <row r="68684" spans="15:16" x14ac:dyDescent="0.25">
      <c r="O68684"/>
      <c r="P68684"/>
    </row>
    <row r="68685" spans="15:16" x14ac:dyDescent="0.25">
      <c r="O68685"/>
      <c r="P68685"/>
    </row>
    <row r="68686" spans="15:16" x14ac:dyDescent="0.25">
      <c r="O68686"/>
      <c r="P68686"/>
    </row>
    <row r="68687" spans="15:16" x14ac:dyDescent="0.25">
      <c r="O68687"/>
      <c r="P68687"/>
    </row>
    <row r="68688" spans="15:16" x14ac:dyDescent="0.25">
      <c r="O68688"/>
      <c r="P68688"/>
    </row>
    <row r="68689" spans="15:16" x14ac:dyDescent="0.25">
      <c r="O68689"/>
      <c r="P68689"/>
    </row>
    <row r="68690" spans="15:16" x14ac:dyDescent="0.25">
      <c r="O68690"/>
      <c r="P68690"/>
    </row>
    <row r="68691" spans="15:16" x14ac:dyDescent="0.25">
      <c r="O68691"/>
      <c r="P68691"/>
    </row>
    <row r="68692" spans="15:16" x14ac:dyDescent="0.25">
      <c r="O68692"/>
      <c r="P68692"/>
    </row>
    <row r="68693" spans="15:16" x14ac:dyDescent="0.25">
      <c r="O68693"/>
      <c r="P68693"/>
    </row>
    <row r="68694" spans="15:16" x14ac:dyDescent="0.25">
      <c r="O68694"/>
      <c r="P68694"/>
    </row>
    <row r="68695" spans="15:16" x14ac:dyDescent="0.25">
      <c r="O68695"/>
      <c r="P68695"/>
    </row>
    <row r="68696" spans="15:16" x14ac:dyDescent="0.25">
      <c r="O68696"/>
      <c r="P68696"/>
    </row>
    <row r="68697" spans="15:16" x14ac:dyDescent="0.25">
      <c r="O68697"/>
      <c r="P68697"/>
    </row>
    <row r="68698" spans="15:16" x14ac:dyDescent="0.25">
      <c r="O68698"/>
      <c r="P68698"/>
    </row>
    <row r="68699" spans="15:16" x14ac:dyDescent="0.25">
      <c r="O68699"/>
      <c r="P68699"/>
    </row>
    <row r="68700" spans="15:16" x14ac:dyDescent="0.25">
      <c r="O68700"/>
      <c r="P68700"/>
    </row>
    <row r="68701" spans="15:16" x14ac:dyDescent="0.25">
      <c r="O68701"/>
      <c r="P68701"/>
    </row>
    <row r="68702" spans="15:16" x14ac:dyDescent="0.25">
      <c r="O68702"/>
      <c r="P68702"/>
    </row>
    <row r="68703" spans="15:16" x14ac:dyDescent="0.25">
      <c r="O68703"/>
      <c r="P68703"/>
    </row>
    <row r="68704" spans="15:16" x14ac:dyDescent="0.25">
      <c r="O68704"/>
      <c r="P68704"/>
    </row>
    <row r="68705" spans="15:16" x14ac:dyDescent="0.25">
      <c r="O68705"/>
      <c r="P68705"/>
    </row>
    <row r="68706" spans="15:16" x14ac:dyDescent="0.25">
      <c r="O68706"/>
      <c r="P68706"/>
    </row>
    <row r="68707" spans="15:16" x14ac:dyDescent="0.25">
      <c r="O68707"/>
      <c r="P68707"/>
    </row>
    <row r="68708" spans="15:16" x14ac:dyDescent="0.25">
      <c r="O68708"/>
      <c r="P68708"/>
    </row>
    <row r="68709" spans="15:16" x14ac:dyDescent="0.25">
      <c r="O68709"/>
      <c r="P68709"/>
    </row>
    <row r="68710" spans="15:16" x14ac:dyDescent="0.25">
      <c r="O68710"/>
      <c r="P68710"/>
    </row>
    <row r="68711" spans="15:16" x14ac:dyDescent="0.25">
      <c r="O68711"/>
      <c r="P68711"/>
    </row>
    <row r="68712" spans="15:16" x14ac:dyDescent="0.25">
      <c r="O68712"/>
      <c r="P68712"/>
    </row>
    <row r="68713" spans="15:16" x14ac:dyDescent="0.25">
      <c r="O68713"/>
      <c r="P68713"/>
    </row>
    <row r="68714" spans="15:16" x14ac:dyDescent="0.25">
      <c r="O68714"/>
      <c r="P68714"/>
    </row>
    <row r="68715" spans="15:16" x14ac:dyDescent="0.25">
      <c r="O68715"/>
      <c r="P68715"/>
    </row>
    <row r="68716" spans="15:16" x14ac:dyDescent="0.25">
      <c r="O68716"/>
      <c r="P68716"/>
    </row>
    <row r="68717" spans="15:16" x14ac:dyDescent="0.25">
      <c r="O68717"/>
      <c r="P68717"/>
    </row>
    <row r="68718" spans="15:16" x14ac:dyDescent="0.25">
      <c r="O68718"/>
      <c r="P68718"/>
    </row>
    <row r="68719" spans="15:16" x14ac:dyDescent="0.25">
      <c r="O68719"/>
      <c r="P68719"/>
    </row>
    <row r="68720" spans="15:16" x14ac:dyDescent="0.25">
      <c r="O68720"/>
      <c r="P68720"/>
    </row>
    <row r="68721" spans="15:16" x14ac:dyDescent="0.25">
      <c r="O68721"/>
      <c r="P68721"/>
    </row>
    <row r="68722" spans="15:16" x14ac:dyDescent="0.25">
      <c r="O68722"/>
      <c r="P68722"/>
    </row>
    <row r="68723" spans="15:16" x14ac:dyDescent="0.25">
      <c r="O68723"/>
      <c r="P68723"/>
    </row>
    <row r="68724" spans="15:16" x14ac:dyDescent="0.25">
      <c r="O68724"/>
      <c r="P68724"/>
    </row>
    <row r="68725" spans="15:16" x14ac:dyDescent="0.25">
      <c r="O68725"/>
      <c r="P68725"/>
    </row>
    <row r="68726" spans="15:16" x14ac:dyDescent="0.25">
      <c r="O68726"/>
      <c r="P68726"/>
    </row>
    <row r="68727" spans="15:16" x14ac:dyDescent="0.25">
      <c r="O68727"/>
      <c r="P68727"/>
    </row>
    <row r="68728" spans="15:16" x14ac:dyDescent="0.25">
      <c r="O68728"/>
      <c r="P68728"/>
    </row>
    <row r="68729" spans="15:16" x14ac:dyDescent="0.25">
      <c r="O68729"/>
      <c r="P68729"/>
    </row>
    <row r="68730" spans="15:16" x14ac:dyDescent="0.25">
      <c r="O68730"/>
      <c r="P68730"/>
    </row>
    <row r="68731" spans="15:16" x14ac:dyDescent="0.25">
      <c r="O68731"/>
      <c r="P68731"/>
    </row>
    <row r="68732" spans="15:16" x14ac:dyDescent="0.25">
      <c r="O68732"/>
      <c r="P68732"/>
    </row>
    <row r="68733" spans="15:16" x14ac:dyDescent="0.25">
      <c r="O68733"/>
      <c r="P68733"/>
    </row>
    <row r="68734" spans="15:16" x14ac:dyDescent="0.25">
      <c r="O68734"/>
      <c r="P68734"/>
    </row>
    <row r="68735" spans="15:16" x14ac:dyDescent="0.25">
      <c r="O68735"/>
      <c r="P68735"/>
    </row>
    <row r="68736" spans="15:16" x14ac:dyDescent="0.25">
      <c r="O68736"/>
      <c r="P68736"/>
    </row>
    <row r="68737" spans="15:16" x14ac:dyDescent="0.25">
      <c r="O68737"/>
      <c r="P68737"/>
    </row>
    <row r="68738" spans="15:16" x14ac:dyDescent="0.25">
      <c r="O68738"/>
      <c r="P68738"/>
    </row>
    <row r="68739" spans="15:16" x14ac:dyDescent="0.25">
      <c r="O68739"/>
      <c r="P68739"/>
    </row>
    <row r="68740" spans="15:16" x14ac:dyDescent="0.25">
      <c r="O68740"/>
      <c r="P68740"/>
    </row>
    <row r="68741" spans="15:16" x14ac:dyDescent="0.25">
      <c r="O68741"/>
      <c r="P68741"/>
    </row>
    <row r="68742" spans="15:16" x14ac:dyDescent="0.25">
      <c r="O68742"/>
      <c r="P68742"/>
    </row>
    <row r="68743" spans="15:16" x14ac:dyDescent="0.25">
      <c r="O68743"/>
      <c r="P68743"/>
    </row>
    <row r="68744" spans="15:16" x14ac:dyDescent="0.25">
      <c r="O68744"/>
      <c r="P68744"/>
    </row>
    <row r="68745" spans="15:16" x14ac:dyDescent="0.25">
      <c r="O68745"/>
      <c r="P68745"/>
    </row>
    <row r="68746" spans="15:16" x14ac:dyDescent="0.25">
      <c r="O68746"/>
      <c r="P68746"/>
    </row>
    <row r="68747" spans="15:16" x14ac:dyDescent="0.25">
      <c r="O68747"/>
      <c r="P68747"/>
    </row>
    <row r="68748" spans="15:16" x14ac:dyDescent="0.25">
      <c r="O68748"/>
      <c r="P68748"/>
    </row>
    <row r="68749" spans="15:16" x14ac:dyDescent="0.25">
      <c r="O68749"/>
      <c r="P68749"/>
    </row>
    <row r="68750" spans="15:16" x14ac:dyDescent="0.25">
      <c r="O68750"/>
      <c r="P68750"/>
    </row>
    <row r="68751" spans="15:16" x14ac:dyDescent="0.25">
      <c r="O68751"/>
      <c r="P68751"/>
    </row>
    <row r="68752" spans="15:16" x14ac:dyDescent="0.25">
      <c r="O68752"/>
      <c r="P68752"/>
    </row>
    <row r="68753" spans="15:16" x14ac:dyDescent="0.25">
      <c r="O68753"/>
      <c r="P68753"/>
    </row>
    <row r="68754" spans="15:16" x14ac:dyDescent="0.25">
      <c r="O68754"/>
      <c r="P68754"/>
    </row>
    <row r="68755" spans="15:16" x14ac:dyDescent="0.25">
      <c r="O68755"/>
      <c r="P68755"/>
    </row>
    <row r="68756" spans="15:16" x14ac:dyDescent="0.25">
      <c r="O68756"/>
      <c r="P68756"/>
    </row>
    <row r="68757" spans="15:16" x14ac:dyDescent="0.25">
      <c r="O68757"/>
      <c r="P68757"/>
    </row>
    <row r="68758" spans="15:16" x14ac:dyDescent="0.25">
      <c r="O68758"/>
      <c r="P68758"/>
    </row>
    <row r="68759" spans="15:16" x14ac:dyDescent="0.25">
      <c r="O68759"/>
      <c r="P68759"/>
    </row>
    <row r="68760" spans="15:16" x14ac:dyDescent="0.25">
      <c r="O68760"/>
      <c r="P68760"/>
    </row>
    <row r="68761" spans="15:16" x14ac:dyDescent="0.25">
      <c r="O68761"/>
      <c r="P68761"/>
    </row>
    <row r="68762" spans="15:16" x14ac:dyDescent="0.25">
      <c r="O68762"/>
      <c r="P68762"/>
    </row>
    <row r="68763" spans="15:16" x14ac:dyDescent="0.25">
      <c r="O68763"/>
      <c r="P68763"/>
    </row>
    <row r="68764" spans="15:16" x14ac:dyDescent="0.25">
      <c r="O68764"/>
      <c r="P68764"/>
    </row>
    <row r="68765" spans="15:16" x14ac:dyDescent="0.25">
      <c r="O68765"/>
      <c r="P68765"/>
    </row>
    <row r="68766" spans="15:16" x14ac:dyDescent="0.25">
      <c r="O68766"/>
      <c r="P68766"/>
    </row>
    <row r="68767" spans="15:16" x14ac:dyDescent="0.25">
      <c r="O68767"/>
      <c r="P68767"/>
    </row>
    <row r="68768" spans="15:16" x14ac:dyDescent="0.25">
      <c r="O68768"/>
      <c r="P68768"/>
    </row>
    <row r="68769" spans="15:16" x14ac:dyDescent="0.25">
      <c r="O68769"/>
      <c r="P68769"/>
    </row>
    <row r="68770" spans="15:16" x14ac:dyDescent="0.25">
      <c r="O68770"/>
      <c r="P68770"/>
    </row>
    <row r="68771" spans="15:16" x14ac:dyDescent="0.25">
      <c r="O68771"/>
      <c r="P68771"/>
    </row>
    <row r="68772" spans="15:16" x14ac:dyDescent="0.25">
      <c r="O68772"/>
      <c r="P68772"/>
    </row>
    <row r="68773" spans="15:16" x14ac:dyDescent="0.25">
      <c r="O68773"/>
      <c r="P68773"/>
    </row>
    <row r="68774" spans="15:16" x14ac:dyDescent="0.25">
      <c r="O68774"/>
      <c r="P68774"/>
    </row>
    <row r="68775" spans="15:16" x14ac:dyDescent="0.25">
      <c r="O68775"/>
      <c r="P68775"/>
    </row>
    <row r="68776" spans="15:16" x14ac:dyDescent="0.25">
      <c r="O68776"/>
      <c r="P68776"/>
    </row>
    <row r="68777" spans="15:16" x14ac:dyDescent="0.25">
      <c r="O68777"/>
      <c r="P68777"/>
    </row>
    <row r="68778" spans="15:16" x14ac:dyDescent="0.25">
      <c r="O68778"/>
      <c r="P68778"/>
    </row>
    <row r="68779" spans="15:16" x14ac:dyDescent="0.25">
      <c r="O68779"/>
      <c r="P68779"/>
    </row>
    <row r="68780" spans="15:16" x14ac:dyDescent="0.25">
      <c r="O68780"/>
      <c r="P68780"/>
    </row>
    <row r="68781" spans="15:16" x14ac:dyDescent="0.25">
      <c r="O68781"/>
      <c r="P68781"/>
    </row>
    <row r="68782" spans="15:16" x14ac:dyDescent="0.25">
      <c r="O68782"/>
      <c r="P68782"/>
    </row>
    <row r="68783" spans="15:16" x14ac:dyDescent="0.25">
      <c r="O68783"/>
      <c r="P68783"/>
    </row>
    <row r="68784" spans="15:16" x14ac:dyDescent="0.25">
      <c r="O68784"/>
      <c r="P68784"/>
    </row>
    <row r="68785" spans="15:16" x14ac:dyDescent="0.25">
      <c r="O68785"/>
      <c r="P68785"/>
    </row>
    <row r="68786" spans="15:16" x14ac:dyDescent="0.25">
      <c r="O68786"/>
      <c r="P68786"/>
    </row>
    <row r="68787" spans="15:16" x14ac:dyDescent="0.25">
      <c r="O68787"/>
      <c r="P68787"/>
    </row>
    <row r="68788" spans="15:16" x14ac:dyDescent="0.25">
      <c r="O68788"/>
      <c r="P68788"/>
    </row>
    <row r="68789" spans="15:16" x14ac:dyDescent="0.25">
      <c r="O68789"/>
      <c r="P68789"/>
    </row>
    <row r="68790" spans="15:16" x14ac:dyDescent="0.25">
      <c r="O68790"/>
      <c r="P68790"/>
    </row>
    <row r="68791" spans="15:16" x14ac:dyDescent="0.25">
      <c r="O68791"/>
      <c r="P68791"/>
    </row>
    <row r="68792" spans="15:16" x14ac:dyDescent="0.25">
      <c r="O68792"/>
      <c r="P68792"/>
    </row>
    <row r="68793" spans="15:16" x14ac:dyDescent="0.25">
      <c r="O68793"/>
      <c r="P68793"/>
    </row>
    <row r="68794" spans="15:16" x14ac:dyDescent="0.25">
      <c r="O68794"/>
      <c r="P68794"/>
    </row>
    <row r="68795" spans="15:16" x14ac:dyDescent="0.25">
      <c r="O68795"/>
      <c r="P68795"/>
    </row>
    <row r="68796" spans="15:16" x14ac:dyDescent="0.25">
      <c r="O68796"/>
      <c r="P68796"/>
    </row>
    <row r="68797" spans="15:16" x14ac:dyDescent="0.25">
      <c r="O68797"/>
      <c r="P68797"/>
    </row>
    <row r="68798" spans="15:16" x14ac:dyDescent="0.25">
      <c r="O68798"/>
      <c r="P68798"/>
    </row>
    <row r="68799" spans="15:16" x14ac:dyDescent="0.25">
      <c r="O68799"/>
      <c r="P68799"/>
    </row>
    <row r="68800" spans="15:16" x14ac:dyDescent="0.25">
      <c r="O68800"/>
      <c r="P68800"/>
    </row>
    <row r="68801" spans="15:16" x14ac:dyDescent="0.25">
      <c r="O68801"/>
      <c r="P68801"/>
    </row>
    <row r="68802" spans="15:16" x14ac:dyDescent="0.25">
      <c r="O68802"/>
      <c r="P68802"/>
    </row>
    <row r="68803" spans="15:16" x14ac:dyDescent="0.25">
      <c r="O68803"/>
      <c r="P68803"/>
    </row>
    <row r="68804" spans="15:16" x14ac:dyDescent="0.25">
      <c r="O68804"/>
      <c r="P68804"/>
    </row>
    <row r="68805" spans="15:16" x14ac:dyDescent="0.25">
      <c r="O68805"/>
      <c r="P68805"/>
    </row>
    <row r="68806" spans="15:16" x14ac:dyDescent="0.25">
      <c r="O68806"/>
      <c r="P68806"/>
    </row>
    <row r="68807" spans="15:16" x14ac:dyDescent="0.25">
      <c r="O68807"/>
      <c r="P68807"/>
    </row>
    <row r="68808" spans="15:16" x14ac:dyDescent="0.25">
      <c r="O68808"/>
      <c r="P68808"/>
    </row>
    <row r="68809" spans="15:16" x14ac:dyDescent="0.25">
      <c r="O68809"/>
      <c r="P68809"/>
    </row>
    <row r="68810" spans="15:16" x14ac:dyDescent="0.25">
      <c r="O68810"/>
      <c r="P68810"/>
    </row>
    <row r="68811" spans="15:16" x14ac:dyDescent="0.25">
      <c r="O68811"/>
      <c r="P68811"/>
    </row>
    <row r="68812" spans="15:16" x14ac:dyDescent="0.25">
      <c r="O68812"/>
      <c r="P68812"/>
    </row>
    <row r="68813" spans="15:16" x14ac:dyDescent="0.25">
      <c r="O68813"/>
      <c r="P68813"/>
    </row>
    <row r="68814" spans="15:16" x14ac:dyDescent="0.25">
      <c r="O68814"/>
      <c r="P68814"/>
    </row>
    <row r="68815" spans="15:16" x14ac:dyDescent="0.25">
      <c r="O68815"/>
      <c r="P68815"/>
    </row>
    <row r="68816" spans="15:16" x14ac:dyDescent="0.25">
      <c r="O68816"/>
      <c r="P68816"/>
    </row>
    <row r="68817" spans="15:16" x14ac:dyDescent="0.25">
      <c r="O68817"/>
      <c r="P68817"/>
    </row>
    <row r="68818" spans="15:16" x14ac:dyDescent="0.25">
      <c r="O68818"/>
      <c r="P68818"/>
    </row>
    <row r="68819" spans="15:16" x14ac:dyDescent="0.25">
      <c r="O68819"/>
      <c r="P68819"/>
    </row>
    <row r="68820" spans="15:16" x14ac:dyDescent="0.25">
      <c r="O68820"/>
      <c r="P68820"/>
    </row>
    <row r="68821" spans="15:16" x14ac:dyDescent="0.25">
      <c r="O68821"/>
      <c r="P68821"/>
    </row>
    <row r="68822" spans="15:16" x14ac:dyDescent="0.25">
      <c r="O68822"/>
      <c r="P68822"/>
    </row>
    <row r="68823" spans="15:16" x14ac:dyDescent="0.25">
      <c r="O68823"/>
      <c r="P68823"/>
    </row>
    <row r="68824" spans="15:16" x14ac:dyDescent="0.25">
      <c r="O68824"/>
      <c r="P68824"/>
    </row>
    <row r="68825" spans="15:16" x14ac:dyDescent="0.25">
      <c r="O68825"/>
      <c r="P68825"/>
    </row>
    <row r="68826" spans="15:16" x14ac:dyDescent="0.25">
      <c r="O68826"/>
      <c r="P68826"/>
    </row>
    <row r="68827" spans="15:16" x14ac:dyDescent="0.25">
      <c r="O68827"/>
      <c r="P68827"/>
    </row>
    <row r="68828" spans="15:16" x14ac:dyDescent="0.25">
      <c r="O68828"/>
      <c r="P68828"/>
    </row>
    <row r="68829" spans="15:16" x14ac:dyDescent="0.25">
      <c r="O68829"/>
      <c r="P68829"/>
    </row>
    <row r="68830" spans="15:16" x14ac:dyDescent="0.25">
      <c r="O68830"/>
      <c r="P68830"/>
    </row>
    <row r="68831" spans="15:16" x14ac:dyDescent="0.25">
      <c r="O68831"/>
      <c r="P68831"/>
    </row>
    <row r="68832" spans="15:16" x14ac:dyDescent="0.25">
      <c r="O68832"/>
      <c r="P68832"/>
    </row>
    <row r="68833" spans="15:16" x14ac:dyDescent="0.25">
      <c r="O68833"/>
      <c r="P68833"/>
    </row>
    <row r="68834" spans="15:16" x14ac:dyDescent="0.25">
      <c r="O68834"/>
      <c r="P68834"/>
    </row>
    <row r="68835" spans="15:16" x14ac:dyDescent="0.25">
      <c r="O68835"/>
      <c r="P68835"/>
    </row>
    <row r="68836" spans="15:16" x14ac:dyDescent="0.25">
      <c r="O68836"/>
      <c r="P68836"/>
    </row>
    <row r="68837" spans="15:16" x14ac:dyDescent="0.25">
      <c r="O68837"/>
      <c r="P68837"/>
    </row>
    <row r="68838" spans="15:16" x14ac:dyDescent="0.25">
      <c r="O68838"/>
      <c r="P68838"/>
    </row>
    <row r="68839" spans="15:16" x14ac:dyDescent="0.25">
      <c r="O68839"/>
      <c r="P68839"/>
    </row>
    <row r="68840" spans="15:16" x14ac:dyDescent="0.25">
      <c r="O68840"/>
      <c r="P68840"/>
    </row>
    <row r="68841" spans="15:16" x14ac:dyDescent="0.25">
      <c r="O68841"/>
      <c r="P68841"/>
    </row>
    <row r="68842" spans="15:16" x14ac:dyDescent="0.25">
      <c r="O68842"/>
      <c r="P68842"/>
    </row>
    <row r="68843" spans="15:16" x14ac:dyDescent="0.25">
      <c r="O68843"/>
      <c r="P68843"/>
    </row>
    <row r="68844" spans="15:16" x14ac:dyDescent="0.25">
      <c r="O68844"/>
      <c r="P68844"/>
    </row>
    <row r="68845" spans="15:16" x14ac:dyDescent="0.25">
      <c r="O68845"/>
      <c r="P68845"/>
    </row>
    <row r="68846" spans="15:16" x14ac:dyDescent="0.25">
      <c r="O68846"/>
      <c r="P68846"/>
    </row>
    <row r="68847" spans="15:16" x14ac:dyDescent="0.25">
      <c r="O68847"/>
      <c r="P68847"/>
    </row>
    <row r="68848" spans="15:16" x14ac:dyDescent="0.25">
      <c r="O68848"/>
      <c r="P68848"/>
    </row>
    <row r="68849" spans="15:16" x14ac:dyDescent="0.25">
      <c r="O68849"/>
      <c r="P68849"/>
    </row>
    <row r="68850" spans="15:16" x14ac:dyDescent="0.25">
      <c r="O68850"/>
      <c r="P68850"/>
    </row>
    <row r="68851" spans="15:16" x14ac:dyDescent="0.25">
      <c r="O68851"/>
      <c r="P68851"/>
    </row>
    <row r="68852" spans="15:16" x14ac:dyDescent="0.25">
      <c r="O68852"/>
      <c r="P68852"/>
    </row>
    <row r="68853" spans="15:16" x14ac:dyDescent="0.25">
      <c r="O68853"/>
      <c r="P68853"/>
    </row>
    <row r="68854" spans="15:16" x14ac:dyDescent="0.25">
      <c r="O68854"/>
      <c r="P68854"/>
    </row>
    <row r="68855" spans="15:16" x14ac:dyDescent="0.25">
      <c r="O68855"/>
      <c r="P68855"/>
    </row>
    <row r="68856" spans="15:16" x14ac:dyDescent="0.25">
      <c r="O68856"/>
      <c r="P68856"/>
    </row>
    <row r="68857" spans="15:16" x14ac:dyDescent="0.25">
      <c r="O68857"/>
      <c r="P68857"/>
    </row>
    <row r="68858" spans="15:16" x14ac:dyDescent="0.25">
      <c r="O68858"/>
      <c r="P68858"/>
    </row>
    <row r="68859" spans="15:16" x14ac:dyDescent="0.25">
      <c r="O68859"/>
      <c r="P68859"/>
    </row>
    <row r="68860" spans="15:16" x14ac:dyDescent="0.25">
      <c r="O68860"/>
      <c r="P68860"/>
    </row>
    <row r="68861" spans="15:16" x14ac:dyDescent="0.25">
      <c r="O68861"/>
      <c r="P68861"/>
    </row>
    <row r="68862" spans="15:16" x14ac:dyDescent="0.25">
      <c r="O68862"/>
      <c r="P68862"/>
    </row>
    <row r="68863" spans="15:16" x14ac:dyDescent="0.25">
      <c r="O68863"/>
      <c r="P68863"/>
    </row>
    <row r="68864" spans="15:16" x14ac:dyDescent="0.25">
      <c r="O68864"/>
      <c r="P68864"/>
    </row>
    <row r="68865" spans="15:16" x14ac:dyDescent="0.25">
      <c r="O68865"/>
      <c r="P68865"/>
    </row>
    <row r="68866" spans="15:16" x14ac:dyDescent="0.25">
      <c r="O68866"/>
      <c r="P68866"/>
    </row>
    <row r="68867" spans="15:16" x14ac:dyDescent="0.25">
      <c r="O68867"/>
      <c r="P68867"/>
    </row>
    <row r="68868" spans="15:16" x14ac:dyDescent="0.25">
      <c r="O68868"/>
      <c r="P68868"/>
    </row>
    <row r="68869" spans="15:16" x14ac:dyDescent="0.25">
      <c r="O68869"/>
      <c r="P68869"/>
    </row>
    <row r="68870" spans="15:16" x14ac:dyDescent="0.25">
      <c r="O68870"/>
      <c r="P68870"/>
    </row>
    <row r="68871" spans="15:16" x14ac:dyDescent="0.25">
      <c r="O68871"/>
      <c r="P68871"/>
    </row>
    <row r="68872" spans="15:16" x14ac:dyDescent="0.25">
      <c r="O68872"/>
      <c r="P68872"/>
    </row>
    <row r="68873" spans="15:16" x14ac:dyDescent="0.25">
      <c r="O68873"/>
      <c r="P68873"/>
    </row>
    <row r="68874" spans="15:16" x14ac:dyDescent="0.25">
      <c r="O68874"/>
      <c r="P68874"/>
    </row>
    <row r="68875" spans="15:16" x14ac:dyDescent="0.25">
      <c r="O68875"/>
      <c r="P68875"/>
    </row>
    <row r="68876" spans="15:16" x14ac:dyDescent="0.25">
      <c r="O68876"/>
      <c r="P68876"/>
    </row>
    <row r="68877" spans="15:16" x14ac:dyDescent="0.25">
      <c r="O68877"/>
      <c r="P68877"/>
    </row>
    <row r="68878" spans="15:16" x14ac:dyDescent="0.25">
      <c r="O68878"/>
      <c r="P68878"/>
    </row>
    <row r="68879" spans="15:16" x14ac:dyDescent="0.25">
      <c r="O68879"/>
      <c r="P68879"/>
    </row>
    <row r="68880" spans="15:16" x14ac:dyDescent="0.25">
      <c r="O68880"/>
      <c r="P68880"/>
    </row>
    <row r="68881" spans="15:16" x14ac:dyDescent="0.25">
      <c r="O68881"/>
      <c r="P68881"/>
    </row>
    <row r="68882" spans="15:16" x14ac:dyDescent="0.25">
      <c r="O68882"/>
      <c r="P68882"/>
    </row>
    <row r="68883" spans="15:16" x14ac:dyDescent="0.25">
      <c r="O68883"/>
      <c r="P68883"/>
    </row>
    <row r="68884" spans="15:16" x14ac:dyDescent="0.25">
      <c r="O68884"/>
      <c r="P68884"/>
    </row>
    <row r="68885" spans="15:16" x14ac:dyDescent="0.25">
      <c r="O68885"/>
      <c r="P68885"/>
    </row>
    <row r="68886" spans="15:16" x14ac:dyDescent="0.25">
      <c r="O68886"/>
      <c r="P68886"/>
    </row>
    <row r="68887" spans="15:16" x14ac:dyDescent="0.25">
      <c r="O68887"/>
      <c r="P68887"/>
    </row>
    <row r="68888" spans="15:16" x14ac:dyDescent="0.25">
      <c r="O68888"/>
      <c r="P68888"/>
    </row>
    <row r="68889" spans="15:16" x14ac:dyDescent="0.25">
      <c r="O68889"/>
      <c r="P68889"/>
    </row>
    <row r="68890" spans="15:16" x14ac:dyDescent="0.25">
      <c r="O68890"/>
      <c r="P68890"/>
    </row>
    <row r="68891" spans="15:16" x14ac:dyDescent="0.25">
      <c r="O68891"/>
      <c r="P68891"/>
    </row>
    <row r="68892" spans="15:16" x14ac:dyDescent="0.25">
      <c r="O68892"/>
      <c r="P68892"/>
    </row>
    <row r="68893" spans="15:16" x14ac:dyDescent="0.25">
      <c r="O68893"/>
      <c r="P68893"/>
    </row>
    <row r="68894" spans="15:16" x14ac:dyDescent="0.25">
      <c r="O68894"/>
      <c r="P68894"/>
    </row>
    <row r="68895" spans="15:16" x14ac:dyDescent="0.25">
      <c r="O68895"/>
      <c r="P68895"/>
    </row>
    <row r="68896" spans="15:16" x14ac:dyDescent="0.25">
      <c r="O68896"/>
      <c r="P68896"/>
    </row>
    <row r="68897" spans="15:16" x14ac:dyDescent="0.25">
      <c r="O68897"/>
      <c r="P68897"/>
    </row>
    <row r="68898" spans="15:16" x14ac:dyDescent="0.25">
      <c r="O68898"/>
      <c r="P68898"/>
    </row>
    <row r="68899" spans="15:16" x14ac:dyDescent="0.25">
      <c r="O68899"/>
      <c r="P68899"/>
    </row>
    <row r="68900" spans="15:16" x14ac:dyDescent="0.25">
      <c r="O68900"/>
      <c r="P68900"/>
    </row>
    <row r="68901" spans="15:16" x14ac:dyDescent="0.25">
      <c r="O68901"/>
      <c r="P68901"/>
    </row>
    <row r="68902" spans="15:16" x14ac:dyDescent="0.25">
      <c r="O68902"/>
      <c r="P68902"/>
    </row>
    <row r="68903" spans="15:16" x14ac:dyDescent="0.25">
      <c r="O68903"/>
      <c r="P68903"/>
    </row>
    <row r="68904" spans="15:16" x14ac:dyDescent="0.25">
      <c r="O68904"/>
      <c r="P68904"/>
    </row>
    <row r="68905" spans="15:16" x14ac:dyDescent="0.25">
      <c r="O68905"/>
      <c r="P68905"/>
    </row>
    <row r="68906" spans="15:16" x14ac:dyDescent="0.25">
      <c r="O68906"/>
      <c r="P68906"/>
    </row>
    <row r="68907" spans="15:16" x14ac:dyDescent="0.25">
      <c r="O68907"/>
      <c r="P68907"/>
    </row>
    <row r="68908" spans="15:16" x14ac:dyDescent="0.25">
      <c r="O68908"/>
      <c r="P68908"/>
    </row>
    <row r="68909" spans="15:16" x14ac:dyDescent="0.25">
      <c r="O68909"/>
      <c r="P68909"/>
    </row>
    <row r="68910" spans="15:16" x14ac:dyDescent="0.25">
      <c r="O68910"/>
      <c r="P68910"/>
    </row>
    <row r="68911" spans="15:16" x14ac:dyDescent="0.25">
      <c r="O68911"/>
      <c r="P68911"/>
    </row>
    <row r="68912" spans="15:16" x14ac:dyDescent="0.25">
      <c r="O68912"/>
      <c r="P68912"/>
    </row>
    <row r="68913" spans="15:16" x14ac:dyDescent="0.25">
      <c r="O68913"/>
      <c r="P68913"/>
    </row>
    <row r="68914" spans="15:16" x14ac:dyDescent="0.25">
      <c r="O68914"/>
      <c r="P68914"/>
    </row>
    <row r="68915" spans="15:16" x14ac:dyDescent="0.25">
      <c r="O68915"/>
      <c r="P68915"/>
    </row>
    <row r="68916" spans="15:16" x14ac:dyDescent="0.25">
      <c r="O68916"/>
      <c r="P68916"/>
    </row>
    <row r="68917" spans="15:16" x14ac:dyDescent="0.25">
      <c r="O68917"/>
      <c r="P68917"/>
    </row>
    <row r="68918" spans="15:16" x14ac:dyDescent="0.25">
      <c r="O68918"/>
      <c r="P68918"/>
    </row>
    <row r="68919" spans="15:16" x14ac:dyDescent="0.25">
      <c r="O68919"/>
      <c r="P68919"/>
    </row>
    <row r="68920" spans="15:16" x14ac:dyDescent="0.25">
      <c r="O68920"/>
      <c r="P68920"/>
    </row>
    <row r="68921" spans="15:16" x14ac:dyDescent="0.25">
      <c r="O68921"/>
      <c r="P68921"/>
    </row>
    <row r="68922" spans="15:16" x14ac:dyDescent="0.25">
      <c r="O68922"/>
      <c r="P68922"/>
    </row>
    <row r="68923" spans="15:16" x14ac:dyDescent="0.25">
      <c r="O68923"/>
      <c r="P68923"/>
    </row>
    <row r="68924" spans="15:16" x14ac:dyDescent="0.25">
      <c r="O68924"/>
      <c r="P68924"/>
    </row>
    <row r="68925" spans="15:16" x14ac:dyDescent="0.25">
      <c r="O68925"/>
      <c r="P68925"/>
    </row>
    <row r="68926" spans="15:16" x14ac:dyDescent="0.25">
      <c r="O68926"/>
      <c r="P68926"/>
    </row>
    <row r="68927" spans="15:16" x14ac:dyDescent="0.25">
      <c r="O68927"/>
      <c r="P68927"/>
    </row>
    <row r="68928" spans="15:16" x14ac:dyDescent="0.25">
      <c r="O68928"/>
      <c r="P68928"/>
    </row>
    <row r="68929" spans="15:16" x14ac:dyDescent="0.25">
      <c r="O68929"/>
      <c r="P68929"/>
    </row>
    <row r="68930" spans="15:16" x14ac:dyDescent="0.25">
      <c r="O68930"/>
      <c r="P68930"/>
    </row>
    <row r="68931" spans="15:16" x14ac:dyDescent="0.25">
      <c r="O68931"/>
      <c r="P68931"/>
    </row>
    <row r="68932" spans="15:16" x14ac:dyDescent="0.25">
      <c r="O68932"/>
      <c r="P68932"/>
    </row>
    <row r="68933" spans="15:16" x14ac:dyDescent="0.25">
      <c r="O68933"/>
      <c r="P68933"/>
    </row>
    <row r="68934" spans="15:16" x14ac:dyDescent="0.25">
      <c r="O68934"/>
      <c r="P68934"/>
    </row>
    <row r="68935" spans="15:16" x14ac:dyDescent="0.25">
      <c r="O68935"/>
      <c r="P68935"/>
    </row>
    <row r="68936" spans="15:16" x14ac:dyDescent="0.25">
      <c r="O68936"/>
      <c r="P68936"/>
    </row>
    <row r="68937" spans="15:16" x14ac:dyDescent="0.25">
      <c r="O68937"/>
      <c r="P68937"/>
    </row>
    <row r="68938" spans="15:16" x14ac:dyDescent="0.25">
      <c r="O68938"/>
      <c r="P68938"/>
    </row>
    <row r="68939" spans="15:16" x14ac:dyDescent="0.25">
      <c r="O68939"/>
      <c r="P68939"/>
    </row>
    <row r="68940" spans="15:16" x14ac:dyDescent="0.25">
      <c r="O68940"/>
      <c r="P68940"/>
    </row>
    <row r="68941" spans="15:16" x14ac:dyDescent="0.25">
      <c r="O68941"/>
      <c r="P68941"/>
    </row>
    <row r="68942" spans="15:16" x14ac:dyDescent="0.25">
      <c r="O68942"/>
      <c r="P68942"/>
    </row>
    <row r="68943" spans="15:16" x14ac:dyDescent="0.25">
      <c r="O68943"/>
      <c r="P68943"/>
    </row>
    <row r="68944" spans="15:16" x14ac:dyDescent="0.25">
      <c r="O68944"/>
      <c r="P68944"/>
    </row>
    <row r="68945" spans="15:16" x14ac:dyDescent="0.25">
      <c r="O68945"/>
      <c r="P68945"/>
    </row>
    <row r="68946" spans="15:16" x14ac:dyDescent="0.25">
      <c r="O68946"/>
      <c r="P68946"/>
    </row>
    <row r="68947" spans="15:16" x14ac:dyDescent="0.25">
      <c r="O68947"/>
      <c r="P68947"/>
    </row>
    <row r="68948" spans="15:16" x14ac:dyDescent="0.25">
      <c r="O68948"/>
      <c r="P68948"/>
    </row>
    <row r="68949" spans="15:16" x14ac:dyDescent="0.25">
      <c r="O68949"/>
      <c r="P68949"/>
    </row>
    <row r="68950" spans="15:16" x14ac:dyDescent="0.25">
      <c r="O68950"/>
      <c r="P68950"/>
    </row>
    <row r="68951" spans="15:16" x14ac:dyDescent="0.25">
      <c r="O68951"/>
      <c r="P68951"/>
    </row>
    <row r="68952" spans="15:16" x14ac:dyDescent="0.25">
      <c r="O68952"/>
      <c r="P68952"/>
    </row>
    <row r="68953" spans="15:16" x14ac:dyDescent="0.25">
      <c r="O68953"/>
      <c r="P68953"/>
    </row>
    <row r="68954" spans="15:16" x14ac:dyDescent="0.25">
      <c r="O68954"/>
      <c r="P68954"/>
    </row>
    <row r="68955" spans="15:16" x14ac:dyDescent="0.25">
      <c r="O68955"/>
      <c r="P68955"/>
    </row>
    <row r="68956" spans="15:16" x14ac:dyDescent="0.25">
      <c r="O68956"/>
      <c r="P68956"/>
    </row>
    <row r="68957" spans="15:16" x14ac:dyDescent="0.25">
      <c r="O68957"/>
      <c r="P68957"/>
    </row>
    <row r="68958" spans="15:16" x14ac:dyDescent="0.25">
      <c r="O68958"/>
      <c r="P68958"/>
    </row>
    <row r="68959" spans="15:16" x14ac:dyDescent="0.25">
      <c r="O68959"/>
      <c r="P68959"/>
    </row>
    <row r="68960" spans="15:16" x14ac:dyDescent="0.25">
      <c r="O68960"/>
      <c r="P68960"/>
    </row>
    <row r="68961" spans="15:16" x14ac:dyDescent="0.25">
      <c r="O68961"/>
      <c r="P68961"/>
    </row>
    <row r="68962" spans="15:16" x14ac:dyDescent="0.25">
      <c r="O68962"/>
      <c r="P68962"/>
    </row>
    <row r="68963" spans="15:16" x14ac:dyDescent="0.25">
      <c r="O68963"/>
      <c r="P68963"/>
    </row>
    <row r="68964" spans="15:16" x14ac:dyDescent="0.25">
      <c r="O68964"/>
      <c r="P68964"/>
    </row>
    <row r="68965" spans="15:16" x14ac:dyDescent="0.25">
      <c r="O68965"/>
      <c r="P68965"/>
    </row>
    <row r="68966" spans="15:16" x14ac:dyDescent="0.25">
      <c r="O68966"/>
      <c r="P68966"/>
    </row>
    <row r="68967" spans="15:16" x14ac:dyDescent="0.25">
      <c r="O68967"/>
      <c r="P68967"/>
    </row>
    <row r="68968" spans="15:16" x14ac:dyDescent="0.25">
      <c r="O68968"/>
      <c r="P68968"/>
    </row>
    <row r="68969" spans="15:16" x14ac:dyDescent="0.25">
      <c r="O68969"/>
      <c r="P68969"/>
    </row>
    <row r="68970" spans="15:16" x14ac:dyDescent="0.25">
      <c r="O68970"/>
      <c r="P68970"/>
    </row>
    <row r="68971" spans="15:16" x14ac:dyDescent="0.25">
      <c r="O68971"/>
      <c r="P68971"/>
    </row>
    <row r="68972" spans="15:16" x14ac:dyDescent="0.25">
      <c r="O68972"/>
      <c r="P68972"/>
    </row>
    <row r="68973" spans="15:16" x14ac:dyDescent="0.25">
      <c r="O68973"/>
      <c r="P68973"/>
    </row>
    <row r="68974" spans="15:16" x14ac:dyDescent="0.25">
      <c r="O68974"/>
      <c r="P68974"/>
    </row>
    <row r="68975" spans="15:16" x14ac:dyDescent="0.25">
      <c r="O68975"/>
      <c r="P68975"/>
    </row>
    <row r="68976" spans="15:16" x14ac:dyDescent="0.25">
      <c r="O68976"/>
      <c r="P68976"/>
    </row>
    <row r="68977" spans="15:16" x14ac:dyDescent="0.25">
      <c r="O68977"/>
      <c r="P68977"/>
    </row>
    <row r="68978" spans="15:16" x14ac:dyDescent="0.25">
      <c r="O68978"/>
      <c r="P68978"/>
    </row>
    <row r="68979" spans="15:16" x14ac:dyDescent="0.25">
      <c r="O68979"/>
      <c r="P68979"/>
    </row>
    <row r="68980" spans="15:16" x14ac:dyDescent="0.25">
      <c r="O68980"/>
      <c r="P68980"/>
    </row>
    <row r="68981" spans="15:16" x14ac:dyDescent="0.25">
      <c r="O68981"/>
      <c r="P68981"/>
    </row>
    <row r="68982" spans="15:16" x14ac:dyDescent="0.25">
      <c r="O68982"/>
      <c r="P68982"/>
    </row>
    <row r="68983" spans="15:16" x14ac:dyDescent="0.25">
      <c r="O68983"/>
      <c r="P68983"/>
    </row>
    <row r="68984" spans="15:16" x14ac:dyDescent="0.25">
      <c r="O68984"/>
      <c r="P68984"/>
    </row>
    <row r="68985" spans="15:16" x14ac:dyDescent="0.25">
      <c r="O68985"/>
      <c r="P68985"/>
    </row>
    <row r="68986" spans="15:16" x14ac:dyDescent="0.25">
      <c r="O68986"/>
      <c r="P68986"/>
    </row>
    <row r="68987" spans="15:16" x14ac:dyDescent="0.25">
      <c r="O68987"/>
      <c r="P68987"/>
    </row>
    <row r="68988" spans="15:16" x14ac:dyDescent="0.25">
      <c r="O68988"/>
      <c r="P68988"/>
    </row>
    <row r="68989" spans="15:16" x14ac:dyDescent="0.25">
      <c r="O68989"/>
      <c r="P68989"/>
    </row>
    <row r="68990" spans="15:16" x14ac:dyDescent="0.25">
      <c r="O68990"/>
      <c r="P68990"/>
    </row>
    <row r="68991" spans="15:16" x14ac:dyDescent="0.25">
      <c r="O68991"/>
      <c r="P68991"/>
    </row>
    <row r="68992" spans="15:16" x14ac:dyDescent="0.25">
      <c r="O68992"/>
      <c r="P68992"/>
    </row>
    <row r="68993" spans="15:16" x14ac:dyDescent="0.25">
      <c r="O68993"/>
      <c r="P68993"/>
    </row>
    <row r="68994" spans="15:16" x14ac:dyDescent="0.25">
      <c r="O68994"/>
      <c r="P68994"/>
    </row>
    <row r="68995" spans="15:16" x14ac:dyDescent="0.25">
      <c r="O68995"/>
      <c r="P68995"/>
    </row>
    <row r="68996" spans="15:16" x14ac:dyDescent="0.25">
      <c r="O68996"/>
      <c r="P68996"/>
    </row>
    <row r="68997" spans="15:16" x14ac:dyDescent="0.25">
      <c r="O68997"/>
      <c r="P68997"/>
    </row>
    <row r="68998" spans="15:16" x14ac:dyDescent="0.25">
      <c r="O68998"/>
      <c r="P68998"/>
    </row>
    <row r="68999" spans="15:16" x14ac:dyDescent="0.25">
      <c r="O68999"/>
      <c r="P68999"/>
    </row>
    <row r="69000" spans="15:16" x14ac:dyDescent="0.25">
      <c r="O69000"/>
      <c r="P69000"/>
    </row>
    <row r="69001" spans="15:16" x14ac:dyDescent="0.25">
      <c r="O69001"/>
      <c r="P69001"/>
    </row>
    <row r="69002" spans="15:16" x14ac:dyDescent="0.25">
      <c r="O69002"/>
      <c r="P69002"/>
    </row>
    <row r="69003" spans="15:16" x14ac:dyDescent="0.25">
      <c r="O69003"/>
      <c r="P69003"/>
    </row>
    <row r="69004" spans="15:16" x14ac:dyDescent="0.25">
      <c r="O69004"/>
      <c r="P69004"/>
    </row>
    <row r="69005" spans="15:16" x14ac:dyDescent="0.25">
      <c r="O69005"/>
      <c r="P69005"/>
    </row>
    <row r="69006" spans="15:16" x14ac:dyDescent="0.25">
      <c r="O69006"/>
      <c r="P69006"/>
    </row>
    <row r="69007" spans="15:16" x14ac:dyDescent="0.25">
      <c r="O69007"/>
      <c r="P69007"/>
    </row>
    <row r="69008" spans="15:16" x14ac:dyDescent="0.25">
      <c r="O69008"/>
      <c r="P69008"/>
    </row>
    <row r="69009" spans="15:16" x14ac:dyDescent="0.25">
      <c r="O69009"/>
      <c r="P69009"/>
    </row>
    <row r="69010" spans="15:16" x14ac:dyDescent="0.25">
      <c r="O69010"/>
      <c r="P69010"/>
    </row>
    <row r="69011" spans="15:16" x14ac:dyDescent="0.25">
      <c r="O69011"/>
      <c r="P69011"/>
    </row>
    <row r="69012" spans="15:16" x14ac:dyDescent="0.25">
      <c r="O69012"/>
      <c r="P69012"/>
    </row>
    <row r="69013" spans="15:16" x14ac:dyDescent="0.25">
      <c r="O69013"/>
      <c r="P69013"/>
    </row>
    <row r="69014" spans="15:16" x14ac:dyDescent="0.25">
      <c r="O69014"/>
      <c r="P69014"/>
    </row>
    <row r="69015" spans="15:16" x14ac:dyDescent="0.25">
      <c r="O69015"/>
      <c r="P69015"/>
    </row>
    <row r="69016" spans="15:16" x14ac:dyDescent="0.25">
      <c r="O69016"/>
      <c r="P69016"/>
    </row>
    <row r="69017" spans="15:16" x14ac:dyDescent="0.25">
      <c r="O69017"/>
      <c r="P69017"/>
    </row>
    <row r="69018" spans="15:16" x14ac:dyDescent="0.25">
      <c r="O69018"/>
      <c r="P69018"/>
    </row>
    <row r="69019" spans="15:16" x14ac:dyDescent="0.25">
      <c r="O69019"/>
      <c r="P69019"/>
    </row>
    <row r="69020" spans="15:16" x14ac:dyDescent="0.25">
      <c r="O69020"/>
      <c r="P69020"/>
    </row>
    <row r="69021" spans="15:16" x14ac:dyDescent="0.25">
      <c r="O69021"/>
      <c r="P69021"/>
    </row>
    <row r="69022" spans="15:16" x14ac:dyDescent="0.25">
      <c r="O69022"/>
      <c r="P69022"/>
    </row>
    <row r="69023" spans="15:16" x14ac:dyDescent="0.25">
      <c r="O69023"/>
      <c r="P69023"/>
    </row>
    <row r="69024" spans="15:16" x14ac:dyDescent="0.25">
      <c r="O69024"/>
      <c r="P69024"/>
    </row>
    <row r="69025" spans="15:16" x14ac:dyDescent="0.25">
      <c r="O69025"/>
      <c r="P69025"/>
    </row>
    <row r="69026" spans="15:16" x14ac:dyDescent="0.25">
      <c r="O69026"/>
      <c r="P69026"/>
    </row>
    <row r="69027" spans="15:16" x14ac:dyDescent="0.25">
      <c r="O69027"/>
      <c r="P69027"/>
    </row>
    <row r="69028" spans="15:16" x14ac:dyDescent="0.25">
      <c r="O69028"/>
      <c r="P69028"/>
    </row>
    <row r="69029" spans="15:16" x14ac:dyDescent="0.25">
      <c r="O69029"/>
      <c r="P69029"/>
    </row>
    <row r="69030" spans="15:16" x14ac:dyDescent="0.25">
      <c r="O69030"/>
      <c r="P69030"/>
    </row>
    <row r="69031" spans="15:16" x14ac:dyDescent="0.25">
      <c r="O69031"/>
      <c r="P69031"/>
    </row>
    <row r="69032" spans="15:16" x14ac:dyDescent="0.25">
      <c r="O69032"/>
      <c r="P69032"/>
    </row>
    <row r="69033" spans="15:16" x14ac:dyDescent="0.25">
      <c r="O69033"/>
      <c r="P69033"/>
    </row>
    <row r="69034" spans="15:16" x14ac:dyDescent="0.25">
      <c r="O69034"/>
      <c r="P69034"/>
    </row>
    <row r="69035" spans="15:16" x14ac:dyDescent="0.25">
      <c r="O69035"/>
      <c r="P69035"/>
    </row>
    <row r="69036" spans="15:16" x14ac:dyDescent="0.25">
      <c r="O69036"/>
      <c r="P69036"/>
    </row>
    <row r="69037" spans="15:16" x14ac:dyDescent="0.25">
      <c r="O69037"/>
      <c r="P69037"/>
    </row>
    <row r="69038" spans="15:16" x14ac:dyDescent="0.25">
      <c r="O69038"/>
      <c r="P69038"/>
    </row>
    <row r="69039" spans="15:16" x14ac:dyDescent="0.25">
      <c r="O69039"/>
      <c r="P69039"/>
    </row>
    <row r="69040" spans="15:16" x14ac:dyDescent="0.25">
      <c r="O69040"/>
      <c r="P69040"/>
    </row>
    <row r="69041" spans="15:16" x14ac:dyDescent="0.25">
      <c r="O69041"/>
      <c r="P69041"/>
    </row>
    <row r="69042" spans="15:16" x14ac:dyDescent="0.25">
      <c r="O69042"/>
      <c r="P69042"/>
    </row>
    <row r="69043" spans="15:16" x14ac:dyDescent="0.25">
      <c r="O69043"/>
      <c r="P69043"/>
    </row>
    <row r="69044" spans="15:16" x14ac:dyDescent="0.25">
      <c r="O69044"/>
      <c r="P69044"/>
    </row>
    <row r="69045" spans="15:16" x14ac:dyDescent="0.25">
      <c r="O69045"/>
      <c r="P69045"/>
    </row>
    <row r="69046" spans="15:16" x14ac:dyDescent="0.25">
      <c r="O69046"/>
      <c r="P69046"/>
    </row>
    <row r="69047" spans="15:16" x14ac:dyDescent="0.25">
      <c r="O69047"/>
      <c r="P69047"/>
    </row>
    <row r="69048" spans="15:16" x14ac:dyDescent="0.25">
      <c r="O69048"/>
      <c r="P69048"/>
    </row>
    <row r="69049" spans="15:16" x14ac:dyDescent="0.25">
      <c r="O69049"/>
      <c r="P69049"/>
    </row>
    <row r="69050" spans="15:16" x14ac:dyDescent="0.25">
      <c r="O69050"/>
      <c r="P69050"/>
    </row>
    <row r="69051" spans="15:16" x14ac:dyDescent="0.25">
      <c r="O69051"/>
      <c r="P69051"/>
    </row>
    <row r="69052" spans="15:16" x14ac:dyDescent="0.25">
      <c r="O69052"/>
      <c r="P69052"/>
    </row>
    <row r="69053" spans="15:16" x14ac:dyDescent="0.25">
      <c r="O69053"/>
      <c r="P69053"/>
    </row>
    <row r="69054" spans="15:16" x14ac:dyDescent="0.25">
      <c r="O69054"/>
      <c r="P69054"/>
    </row>
    <row r="69055" spans="15:16" x14ac:dyDescent="0.25">
      <c r="O69055"/>
      <c r="P69055"/>
    </row>
    <row r="69056" spans="15:16" x14ac:dyDescent="0.25">
      <c r="O69056"/>
      <c r="P69056"/>
    </row>
    <row r="69057" spans="15:16" x14ac:dyDescent="0.25">
      <c r="O69057"/>
      <c r="P69057"/>
    </row>
    <row r="69058" spans="15:16" x14ac:dyDescent="0.25">
      <c r="O69058"/>
      <c r="P69058"/>
    </row>
    <row r="69059" spans="15:16" x14ac:dyDescent="0.25">
      <c r="O69059"/>
      <c r="P69059"/>
    </row>
    <row r="69060" spans="15:16" x14ac:dyDescent="0.25">
      <c r="O69060"/>
      <c r="P69060"/>
    </row>
    <row r="69061" spans="15:16" x14ac:dyDescent="0.25">
      <c r="O69061"/>
      <c r="P69061"/>
    </row>
    <row r="69062" spans="15:16" x14ac:dyDescent="0.25">
      <c r="O69062"/>
      <c r="P69062"/>
    </row>
    <row r="69063" spans="15:16" x14ac:dyDescent="0.25">
      <c r="O69063"/>
      <c r="P69063"/>
    </row>
    <row r="69064" spans="15:16" x14ac:dyDescent="0.25">
      <c r="O69064"/>
      <c r="P69064"/>
    </row>
    <row r="69065" spans="15:16" x14ac:dyDescent="0.25">
      <c r="O69065"/>
      <c r="P69065"/>
    </row>
    <row r="69066" spans="15:16" x14ac:dyDescent="0.25">
      <c r="O69066"/>
      <c r="P69066"/>
    </row>
    <row r="69067" spans="15:16" x14ac:dyDescent="0.25">
      <c r="O69067"/>
      <c r="P69067"/>
    </row>
    <row r="69068" spans="15:16" x14ac:dyDescent="0.25">
      <c r="O69068"/>
      <c r="P69068"/>
    </row>
    <row r="69069" spans="15:16" x14ac:dyDescent="0.25">
      <c r="O69069"/>
      <c r="P69069"/>
    </row>
    <row r="69070" spans="15:16" x14ac:dyDescent="0.25">
      <c r="O69070"/>
      <c r="P69070"/>
    </row>
    <row r="69071" spans="15:16" x14ac:dyDescent="0.25">
      <c r="O69071"/>
      <c r="P69071"/>
    </row>
    <row r="69072" spans="15:16" x14ac:dyDescent="0.25">
      <c r="O69072"/>
      <c r="P69072"/>
    </row>
    <row r="69073" spans="15:16" x14ac:dyDescent="0.25">
      <c r="O69073"/>
      <c r="P69073"/>
    </row>
    <row r="69074" spans="15:16" x14ac:dyDescent="0.25">
      <c r="O69074"/>
      <c r="P69074"/>
    </row>
    <row r="69075" spans="15:16" x14ac:dyDescent="0.25">
      <c r="O69075"/>
      <c r="P69075"/>
    </row>
    <row r="69076" spans="15:16" x14ac:dyDescent="0.25">
      <c r="O69076"/>
      <c r="P69076"/>
    </row>
    <row r="69077" spans="15:16" x14ac:dyDescent="0.25">
      <c r="O69077"/>
      <c r="P69077"/>
    </row>
    <row r="69078" spans="15:16" x14ac:dyDescent="0.25">
      <c r="O69078"/>
      <c r="P69078"/>
    </row>
    <row r="69079" spans="15:16" x14ac:dyDescent="0.25">
      <c r="O69079"/>
      <c r="P69079"/>
    </row>
    <row r="69080" spans="15:16" x14ac:dyDescent="0.25">
      <c r="O69080"/>
      <c r="P69080"/>
    </row>
    <row r="69081" spans="15:16" x14ac:dyDescent="0.25">
      <c r="O69081"/>
      <c r="P69081"/>
    </row>
    <row r="69082" spans="15:16" x14ac:dyDescent="0.25">
      <c r="O69082"/>
      <c r="P69082"/>
    </row>
    <row r="69083" spans="15:16" x14ac:dyDescent="0.25">
      <c r="O69083"/>
      <c r="P69083"/>
    </row>
    <row r="69084" spans="15:16" x14ac:dyDescent="0.25">
      <c r="O69084"/>
      <c r="P69084"/>
    </row>
    <row r="69085" spans="15:16" x14ac:dyDescent="0.25">
      <c r="O69085"/>
      <c r="P69085"/>
    </row>
    <row r="69086" spans="15:16" x14ac:dyDescent="0.25">
      <c r="O69086"/>
      <c r="P69086"/>
    </row>
    <row r="69087" spans="15:16" x14ac:dyDescent="0.25">
      <c r="O69087"/>
      <c r="P69087"/>
    </row>
    <row r="69088" spans="15:16" x14ac:dyDescent="0.25">
      <c r="O69088"/>
      <c r="P69088"/>
    </row>
    <row r="69089" spans="15:16" x14ac:dyDescent="0.25">
      <c r="O69089"/>
      <c r="P69089"/>
    </row>
    <row r="69090" spans="15:16" x14ac:dyDescent="0.25">
      <c r="O69090"/>
      <c r="P69090"/>
    </row>
    <row r="69091" spans="15:16" x14ac:dyDescent="0.25">
      <c r="O69091"/>
      <c r="P69091"/>
    </row>
    <row r="69092" spans="15:16" x14ac:dyDescent="0.25">
      <c r="O69092"/>
      <c r="P69092"/>
    </row>
    <row r="69093" spans="15:16" x14ac:dyDescent="0.25">
      <c r="O69093"/>
      <c r="P69093"/>
    </row>
    <row r="69094" spans="15:16" x14ac:dyDescent="0.25">
      <c r="O69094"/>
      <c r="P69094"/>
    </row>
    <row r="69095" spans="15:16" x14ac:dyDescent="0.25">
      <c r="O69095"/>
      <c r="P69095"/>
    </row>
    <row r="69096" spans="15:16" x14ac:dyDescent="0.25">
      <c r="O69096"/>
      <c r="P69096"/>
    </row>
    <row r="69097" spans="15:16" x14ac:dyDescent="0.25">
      <c r="O69097"/>
      <c r="P69097"/>
    </row>
    <row r="69098" spans="15:16" x14ac:dyDescent="0.25">
      <c r="O69098"/>
      <c r="P69098"/>
    </row>
    <row r="69099" spans="15:16" x14ac:dyDescent="0.25">
      <c r="O69099"/>
      <c r="P69099"/>
    </row>
    <row r="69100" spans="15:16" x14ac:dyDescent="0.25">
      <c r="O69100"/>
      <c r="P69100"/>
    </row>
    <row r="69101" spans="15:16" x14ac:dyDescent="0.25">
      <c r="O69101"/>
      <c r="P69101"/>
    </row>
    <row r="69102" spans="15:16" x14ac:dyDescent="0.25">
      <c r="O69102"/>
      <c r="P69102"/>
    </row>
    <row r="69103" spans="15:16" x14ac:dyDescent="0.25">
      <c r="O69103"/>
      <c r="P69103"/>
    </row>
    <row r="69104" spans="15:16" x14ac:dyDescent="0.25">
      <c r="O69104"/>
      <c r="P69104"/>
    </row>
    <row r="69105" spans="15:16" x14ac:dyDescent="0.25">
      <c r="O69105"/>
      <c r="P69105"/>
    </row>
    <row r="69106" spans="15:16" x14ac:dyDescent="0.25">
      <c r="O69106"/>
      <c r="P69106"/>
    </row>
    <row r="69107" spans="15:16" x14ac:dyDescent="0.25">
      <c r="O69107"/>
      <c r="P69107"/>
    </row>
    <row r="69108" spans="15:16" x14ac:dyDescent="0.25">
      <c r="O69108"/>
      <c r="P69108"/>
    </row>
    <row r="69109" spans="15:16" x14ac:dyDescent="0.25">
      <c r="O69109"/>
      <c r="P69109"/>
    </row>
    <row r="69110" spans="15:16" x14ac:dyDescent="0.25">
      <c r="O69110"/>
      <c r="P69110"/>
    </row>
    <row r="69111" spans="15:16" x14ac:dyDescent="0.25">
      <c r="O69111"/>
      <c r="P69111"/>
    </row>
    <row r="69112" spans="15:16" x14ac:dyDescent="0.25">
      <c r="O69112"/>
      <c r="P69112"/>
    </row>
    <row r="69113" spans="15:16" x14ac:dyDescent="0.25">
      <c r="O69113"/>
      <c r="P69113"/>
    </row>
    <row r="69114" spans="15:16" x14ac:dyDescent="0.25">
      <c r="O69114"/>
      <c r="P69114"/>
    </row>
    <row r="69115" spans="15:16" x14ac:dyDescent="0.25">
      <c r="O69115"/>
      <c r="P69115"/>
    </row>
    <row r="69116" spans="15:16" x14ac:dyDescent="0.25">
      <c r="O69116"/>
      <c r="P69116"/>
    </row>
    <row r="69117" spans="15:16" x14ac:dyDescent="0.25">
      <c r="O69117"/>
      <c r="P69117"/>
    </row>
    <row r="69118" spans="15:16" x14ac:dyDescent="0.25">
      <c r="O69118"/>
      <c r="P69118"/>
    </row>
    <row r="69119" spans="15:16" x14ac:dyDescent="0.25">
      <c r="O69119"/>
      <c r="P69119"/>
    </row>
    <row r="69120" spans="15:16" x14ac:dyDescent="0.25">
      <c r="O69120"/>
      <c r="P69120"/>
    </row>
    <row r="69121" spans="15:16" x14ac:dyDescent="0.25">
      <c r="O69121"/>
      <c r="P69121"/>
    </row>
    <row r="69122" spans="15:16" x14ac:dyDescent="0.25">
      <c r="O69122"/>
      <c r="P69122"/>
    </row>
    <row r="69123" spans="15:16" x14ac:dyDescent="0.25">
      <c r="O69123"/>
      <c r="P69123"/>
    </row>
    <row r="69124" spans="15:16" x14ac:dyDescent="0.25">
      <c r="O69124"/>
      <c r="P69124"/>
    </row>
    <row r="69125" spans="15:16" x14ac:dyDescent="0.25">
      <c r="O69125"/>
      <c r="P69125"/>
    </row>
    <row r="69126" spans="15:16" x14ac:dyDescent="0.25">
      <c r="O69126"/>
      <c r="P69126"/>
    </row>
    <row r="69127" spans="15:16" x14ac:dyDescent="0.25">
      <c r="O69127"/>
      <c r="P69127"/>
    </row>
    <row r="69128" spans="15:16" x14ac:dyDescent="0.25">
      <c r="O69128"/>
      <c r="P69128"/>
    </row>
    <row r="69129" spans="15:16" x14ac:dyDescent="0.25">
      <c r="O69129"/>
      <c r="P69129"/>
    </row>
    <row r="69130" spans="15:16" x14ac:dyDescent="0.25">
      <c r="O69130"/>
      <c r="P69130"/>
    </row>
    <row r="69131" spans="15:16" x14ac:dyDescent="0.25">
      <c r="O69131"/>
      <c r="P69131"/>
    </row>
    <row r="69132" spans="15:16" x14ac:dyDescent="0.25">
      <c r="O69132"/>
      <c r="P69132"/>
    </row>
    <row r="69133" spans="15:16" x14ac:dyDescent="0.25">
      <c r="O69133"/>
      <c r="P69133"/>
    </row>
    <row r="69134" spans="15:16" x14ac:dyDescent="0.25">
      <c r="O69134"/>
      <c r="P69134"/>
    </row>
    <row r="69135" spans="15:16" x14ac:dyDescent="0.25">
      <c r="O69135"/>
      <c r="P69135"/>
    </row>
    <row r="69136" spans="15:16" x14ac:dyDescent="0.25">
      <c r="O69136"/>
      <c r="P69136"/>
    </row>
    <row r="69137" spans="15:16" x14ac:dyDescent="0.25">
      <c r="O69137"/>
      <c r="P69137"/>
    </row>
    <row r="69138" spans="15:16" x14ac:dyDescent="0.25">
      <c r="O69138"/>
      <c r="P69138"/>
    </row>
    <row r="69139" spans="15:16" x14ac:dyDescent="0.25">
      <c r="O69139"/>
      <c r="P69139"/>
    </row>
    <row r="69140" spans="15:16" x14ac:dyDescent="0.25">
      <c r="O69140"/>
      <c r="P69140"/>
    </row>
    <row r="69141" spans="15:16" x14ac:dyDescent="0.25">
      <c r="O69141"/>
      <c r="P69141"/>
    </row>
    <row r="69142" spans="15:16" x14ac:dyDescent="0.25">
      <c r="O69142"/>
      <c r="P69142"/>
    </row>
    <row r="69143" spans="15:16" x14ac:dyDescent="0.25">
      <c r="O69143"/>
      <c r="P69143"/>
    </row>
    <row r="69144" spans="15:16" x14ac:dyDescent="0.25">
      <c r="O69144"/>
      <c r="P69144"/>
    </row>
    <row r="69145" spans="15:16" x14ac:dyDescent="0.25">
      <c r="O69145"/>
      <c r="P69145"/>
    </row>
    <row r="69146" spans="15:16" x14ac:dyDescent="0.25">
      <c r="O69146"/>
      <c r="P69146"/>
    </row>
    <row r="69147" spans="15:16" x14ac:dyDescent="0.25">
      <c r="O69147"/>
      <c r="P69147"/>
    </row>
    <row r="69148" spans="15:16" x14ac:dyDescent="0.25">
      <c r="O69148"/>
      <c r="P69148"/>
    </row>
    <row r="69149" spans="15:16" x14ac:dyDescent="0.25">
      <c r="O69149"/>
      <c r="P69149"/>
    </row>
    <row r="69150" spans="15:16" x14ac:dyDescent="0.25">
      <c r="O69150"/>
      <c r="P69150"/>
    </row>
    <row r="69151" spans="15:16" x14ac:dyDescent="0.25">
      <c r="O69151"/>
      <c r="P69151"/>
    </row>
    <row r="69152" spans="15:16" x14ac:dyDescent="0.25">
      <c r="O69152"/>
      <c r="P69152"/>
    </row>
    <row r="69153" spans="15:16" x14ac:dyDescent="0.25">
      <c r="O69153"/>
      <c r="P69153"/>
    </row>
    <row r="69154" spans="15:16" x14ac:dyDescent="0.25">
      <c r="O69154"/>
      <c r="P69154"/>
    </row>
    <row r="69155" spans="15:16" x14ac:dyDescent="0.25">
      <c r="O69155"/>
      <c r="P69155"/>
    </row>
    <row r="69156" spans="15:16" x14ac:dyDescent="0.25">
      <c r="O69156"/>
      <c r="P69156"/>
    </row>
    <row r="69157" spans="15:16" x14ac:dyDescent="0.25">
      <c r="O69157"/>
      <c r="P69157"/>
    </row>
    <row r="69158" spans="15:16" x14ac:dyDescent="0.25">
      <c r="O69158"/>
      <c r="P69158"/>
    </row>
    <row r="69159" spans="15:16" x14ac:dyDescent="0.25">
      <c r="O69159"/>
      <c r="P69159"/>
    </row>
    <row r="69160" spans="15:16" x14ac:dyDescent="0.25">
      <c r="O69160"/>
      <c r="P69160"/>
    </row>
    <row r="69161" spans="15:16" x14ac:dyDescent="0.25">
      <c r="O69161"/>
      <c r="P69161"/>
    </row>
    <row r="69162" spans="15:16" x14ac:dyDescent="0.25">
      <c r="O69162"/>
      <c r="P69162"/>
    </row>
    <row r="69163" spans="15:16" x14ac:dyDescent="0.25">
      <c r="O69163"/>
      <c r="P69163"/>
    </row>
    <row r="69164" spans="15:16" x14ac:dyDescent="0.25">
      <c r="O69164"/>
      <c r="P69164"/>
    </row>
    <row r="69165" spans="15:16" x14ac:dyDescent="0.25">
      <c r="O69165"/>
      <c r="P69165"/>
    </row>
    <row r="69166" spans="15:16" x14ac:dyDescent="0.25">
      <c r="O69166"/>
      <c r="P69166"/>
    </row>
    <row r="69167" spans="15:16" x14ac:dyDescent="0.25">
      <c r="O69167"/>
      <c r="P69167"/>
    </row>
    <row r="69168" spans="15:16" x14ac:dyDescent="0.25">
      <c r="O69168"/>
      <c r="P69168"/>
    </row>
    <row r="69169" spans="15:16" x14ac:dyDescent="0.25">
      <c r="O69169"/>
      <c r="P69169"/>
    </row>
    <row r="69170" spans="15:16" x14ac:dyDescent="0.25">
      <c r="O69170"/>
      <c r="P69170"/>
    </row>
    <row r="69171" spans="15:16" x14ac:dyDescent="0.25">
      <c r="O69171"/>
      <c r="P69171"/>
    </row>
    <row r="69172" spans="15:16" x14ac:dyDescent="0.25">
      <c r="O69172"/>
      <c r="P69172"/>
    </row>
    <row r="69173" spans="15:16" x14ac:dyDescent="0.25">
      <c r="O69173"/>
      <c r="P69173"/>
    </row>
    <row r="69174" spans="15:16" x14ac:dyDescent="0.25">
      <c r="O69174"/>
      <c r="P69174"/>
    </row>
    <row r="69175" spans="15:16" x14ac:dyDescent="0.25">
      <c r="O69175"/>
      <c r="P69175"/>
    </row>
    <row r="69176" spans="15:16" x14ac:dyDescent="0.25">
      <c r="O69176"/>
      <c r="P69176"/>
    </row>
    <row r="69177" spans="15:16" x14ac:dyDescent="0.25">
      <c r="O69177"/>
      <c r="P69177"/>
    </row>
    <row r="69178" spans="15:16" x14ac:dyDescent="0.25">
      <c r="O69178"/>
      <c r="P69178"/>
    </row>
    <row r="69179" spans="15:16" x14ac:dyDescent="0.25">
      <c r="O69179"/>
      <c r="P69179"/>
    </row>
    <row r="69180" spans="15:16" x14ac:dyDescent="0.25">
      <c r="O69180"/>
      <c r="P69180"/>
    </row>
    <row r="69181" spans="15:16" x14ac:dyDescent="0.25">
      <c r="O69181"/>
      <c r="P69181"/>
    </row>
    <row r="69182" spans="15:16" x14ac:dyDescent="0.25">
      <c r="O69182"/>
      <c r="P69182"/>
    </row>
    <row r="69183" spans="15:16" x14ac:dyDescent="0.25">
      <c r="O69183"/>
      <c r="P69183"/>
    </row>
    <row r="69184" spans="15:16" x14ac:dyDescent="0.25">
      <c r="O69184"/>
      <c r="P69184"/>
    </row>
    <row r="69185" spans="15:16" x14ac:dyDescent="0.25">
      <c r="O69185"/>
      <c r="P69185"/>
    </row>
    <row r="69186" spans="15:16" x14ac:dyDescent="0.25">
      <c r="O69186"/>
      <c r="P69186"/>
    </row>
    <row r="69187" spans="15:16" x14ac:dyDescent="0.25">
      <c r="O69187"/>
      <c r="P69187"/>
    </row>
    <row r="69188" spans="15:16" x14ac:dyDescent="0.25">
      <c r="O69188"/>
      <c r="P69188"/>
    </row>
    <row r="69189" spans="15:16" x14ac:dyDescent="0.25">
      <c r="O69189"/>
      <c r="P69189"/>
    </row>
    <row r="69190" spans="15:16" x14ac:dyDescent="0.25">
      <c r="O69190"/>
      <c r="P69190"/>
    </row>
    <row r="69191" spans="15:16" x14ac:dyDescent="0.25">
      <c r="O69191"/>
      <c r="P69191"/>
    </row>
    <row r="69192" spans="15:16" x14ac:dyDescent="0.25">
      <c r="O69192"/>
      <c r="P69192"/>
    </row>
    <row r="69193" spans="15:16" x14ac:dyDescent="0.25">
      <c r="O69193"/>
      <c r="P69193"/>
    </row>
    <row r="69194" spans="15:16" x14ac:dyDescent="0.25">
      <c r="O69194"/>
      <c r="P69194"/>
    </row>
    <row r="69195" spans="15:16" x14ac:dyDescent="0.25">
      <c r="O69195"/>
      <c r="P69195"/>
    </row>
    <row r="69196" spans="15:16" x14ac:dyDescent="0.25">
      <c r="O69196"/>
      <c r="P69196"/>
    </row>
    <row r="69197" spans="15:16" x14ac:dyDescent="0.25">
      <c r="O69197"/>
      <c r="P69197"/>
    </row>
    <row r="69198" spans="15:16" x14ac:dyDescent="0.25">
      <c r="O69198"/>
      <c r="P69198"/>
    </row>
    <row r="69199" spans="15:16" x14ac:dyDescent="0.25">
      <c r="O69199"/>
      <c r="P69199"/>
    </row>
    <row r="69200" spans="15:16" x14ac:dyDescent="0.25">
      <c r="O69200"/>
      <c r="P69200"/>
    </row>
    <row r="69201" spans="15:16" x14ac:dyDescent="0.25">
      <c r="O69201"/>
      <c r="P69201"/>
    </row>
    <row r="69202" spans="15:16" x14ac:dyDescent="0.25">
      <c r="O69202"/>
      <c r="P69202"/>
    </row>
    <row r="69203" spans="15:16" x14ac:dyDescent="0.25">
      <c r="O69203"/>
      <c r="P69203"/>
    </row>
    <row r="69204" spans="15:16" x14ac:dyDescent="0.25">
      <c r="O69204"/>
      <c r="P69204"/>
    </row>
    <row r="69205" spans="15:16" x14ac:dyDescent="0.25">
      <c r="O69205"/>
      <c r="P69205"/>
    </row>
    <row r="69206" spans="15:16" x14ac:dyDescent="0.25">
      <c r="O69206"/>
      <c r="P69206"/>
    </row>
    <row r="69207" spans="15:16" x14ac:dyDescent="0.25">
      <c r="O69207"/>
      <c r="P69207"/>
    </row>
    <row r="69208" spans="15:16" x14ac:dyDescent="0.25">
      <c r="O69208"/>
      <c r="P69208"/>
    </row>
    <row r="69209" spans="15:16" x14ac:dyDescent="0.25">
      <c r="O69209"/>
      <c r="P69209"/>
    </row>
    <row r="69210" spans="15:16" x14ac:dyDescent="0.25">
      <c r="O69210"/>
      <c r="P69210"/>
    </row>
    <row r="69211" spans="15:16" x14ac:dyDescent="0.25">
      <c r="O69211"/>
      <c r="P69211"/>
    </row>
    <row r="69212" spans="15:16" x14ac:dyDescent="0.25">
      <c r="O69212"/>
      <c r="P69212"/>
    </row>
    <row r="69213" spans="15:16" x14ac:dyDescent="0.25">
      <c r="O69213"/>
      <c r="P69213"/>
    </row>
    <row r="69214" spans="15:16" x14ac:dyDescent="0.25">
      <c r="O69214"/>
      <c r="P69214"/>
    </row>
    <row r="69215" spans="15:16" x14ac:dyDescent="0.25">
      <c r="O69215"/>
      <c r="P69215"/>
    </row>
    <row r="69216" spans="15:16" x14ac:dyDescent="0.25">
      <c r="O69216"/>
      <c r="P69216"/>
    </row>
    <row r="69217" spans="15:16" x14ac:dyDescent="0.25">
      <c r="O69217"/>
      <c r="P69217"/>
    </row>
    <row r="69218" spans="15:16" x14ac:dyDescent="0.25">
      <c r="O69218"/>
      <c r="P69218"/>
    </row>
    <row r="69219" spans="15:16" x14ac:dyDescent="0.25">
      <c r="O69219"/>
      <c r="P69219"/>
    </row>
    <row r="69220" spans="15:16" x14ac:dyDescent="0.25">
      <c r="O69220"/>
      <c r="P69220"/>
    </row>
    <row r="69221" spans="15:16" x14ac:dyDescent="0.25">
      <c r="O69221"/>
      <c r="P69221"/>
    </row>
    <row r="69222" spans="15:16" x14ac:dyDescent="0.25">
      <c r="O69222"/>
      <c r="P69222"/>
    </row>
    <row r="69223" spans="15:16" x14ac:dyDescent="0.25">
      <c r="O69223"/>
      <c r="P69223"/>
    </row>
    <row r="69224" spans="15:16" x14ac:dyDescent="0.25">
      <c r="O69224"/>
      <c r="P69224"/>
    </row>
    <row r="69225" spans="15:16" x14ac:dyDescent="0.25">
      <c r="O69225"/>
      <c r="P69225"/>
    </row>
    <row r="69226" spans="15:16" x14ac:dyDescent="0.25">
      <c r="O69226"/>
      <c r="P69226"/>
    </row>
    <row r="69227" spans="15:16" x14ac:dyDescent="0.25">
      <c r="O69227"/>
      <c r="P69227"/>
    </row>
    <row r="69228" spans="15:16" x14ac:dyDescent="0.25">
      <c r="O69228"/>
      <c r="P69228"/>
    </row>
    <row r="69229" spans="15:16" x14ac:dyDescent="0.25">
      <c r="O69229"/>
      <c r="P69229"/>
    </row>
    <row r="69230" spans="15:16" x14ac:dyDescent="0.25">
      <c r="O69230"/>
      <c r="P69230"/>
    </row>
    <row r="69231" spans="15:16" x14ac:dyDescent="0.25">
      <c r="O69231"/>
      <c r="P69231"/>
    </row>
    <row r="69232" spans="15:16" x14ac:dyDescent="0.25">
      <c r="O69232"/>
      <c r="P69232"/>
    </row>
    <row r="69233" spans="15:16" x14ac:dyDescent="0.25">
      <c r="O69233"/>
      <c r="P69233"/>
    </row>
    <row r="69234" spans="15:16" x14ac:dyDescent="0.25">
      <c r="O69234"/>
      <c r="P69234"/>
    </row>
    <row r="69235" spans="15:16" x14ac:dyDescent="0.25">
      <c r="O69235"/>
      <c r="P69235"/>
    </row>
    <row r="69236" spans="15:16" x14ac:dyDescent="0.25">
      <c r="O69236"/>
      <c r="P69236"/>
    </row>
    <row r="69237" spans="15:16" x14ac:dyDescent="0.25">
      <c r="O69237"/>
      <c r="P69237"/>
    </row>
    <row r="69238" spans="15:16" x14ac:dyDescent="0.25">
      <c r="O69238"/>
      <c r="P69238"/>
    </row>
    <row r="69239" spans="15:16" x14ac:dyDescent="0.25">
      <c r="O69239"/>
      <c r="P69239"/>
    </row>
    <row r="69240" spans="15:16" x14ac:dyDescent="0.25">
      <c r="O69240"/>
      <c r="P69240"/>
    </row>
    <row r="69241" spans="15:16" x14ac:dyDescent="0.25">
      <c r="O69241"/>
      <c r="P69241"/>
    </row>
    <row r="69242" spans="15:16" x14ac:dyDescent="0.25">
      <c r="O69242"/>
      <c r="P69242"/>
    </row>
    <row r="69243" spans="15:16" x14ac:dyDescent="0.25">
      <c r="O69243"/>
      <c r="P69243"/>
    </row>
    <row r="69244" spans="15:16" x14ac:dyDescent="0.25">
      <c r="O69244"/>
      <c r="P69244"/>
    </row>
    <row r="69245" spans="15:16" x14ac:dyDescent="0.25">
      <c r="O69245"/>
      <c r="P69245"/>
    </row>
    <row r="69246" spans="15:16" x14ac:dyDescent="0.25">
      <c r="O69246"/>
      <c r="P69246"/>
    </row>
    <row r="69247" spans="15:16" x14ac:dyDescent="0.25">
      <c r="O69247"/>
      <c r="P69247"/>
    </row>
    <row r="69248" spans="15:16" x14ac:dyDescent="0.25">
      <c r="O69248"/>
      <c r="P69248"/>
    </row>
    <row r="69249" spans="15:16" x14ac:dyDescent="0.25">
      <c r="O69249"/>
      <c r="P69249"/>
    </row>
    <row r="69250" spans="15:16" x14ac:dyDescent="0.25">
      <c r="O69250"/>
      <c r="P69250"/>
    </row>
    <row r="69251" spans="15:16" x14ac:dyDescent="0.25">
      <c r="O69251"/>
      <c r="P69251"/>
    </row>
    <row r="69252" spans="15:16" x14ac:dyDescent="0.25">
      <c r="O69252"/>
      <c r="P69252"/>
    </row>
    <row r="69253" spans="15:16" x14ac:dyDescent="0.25">
      <c r="O69253"/>
      <c r="P69253"/>
    </row>
    <row r="69254" spans="15:16" x14ac:dyDescent="0.25">
      <c r="O69254"/>
      <c r="P69254"/>
    </row>
    <row r="69255" spans="15:16" x14ac:dyDescent="0.25">
      <c r="O69255"/>
      <c r="P69255"/>
    </row>
    <row r="69256" spans="15:16" x14ac:dyDescent="0.25">
      <c r="O69256"/>
      <c r="P69256"/>
    </row>
    <row r="69257" spans="15:16" x14ac:dyDescent="0.25">
      <c r="O69257"/>
      <c r="P69257"/>
    </row>
    <row r="69258" spans="15:16" x14ac:dyDescent="0.25">
      <c r="O69258"/>
      <c r="P69258"/>
    </row>
    <row r="69259" spans="15:16" x14ac:dyDescent="0.25">
      <c r="O69259"/>
      <c r="P69259"/>
    </row>
    <row r="69260" spans="15:16" x14ac:dyDescent="0.25">
      <c r="O69260"/>
      <c r="P69260"/>
    </row>
    <row r="69261" spans="15:16" x14ac:dyDescent="0.25">
      <c r="O69261"/>
      <c r="P69261"/>
    </row>
    <row r="69262" spans="15:16" x14ac:dyDescent="0.25">
      <c r="O69262"/>
      <c r="P69262"/>
    </row>
    <row r="69263" spans="15:16" x14ac:dyDescent="0.25">
      <c r="O69263"/>
      <c r="P69263"/>
    </row>
    <row r="69264" spans="15:16" x14ac:dyDescent="0.25">
      <c r="O69264"/>
      <c r="P69264"/>
    </row>
    <row r="69265" spans="15:16" x14ac:dyDescent="0.25">
      <c r="O69265"/>
      <c r="P69265"/>
    </row>
    <row r="69266" spans="15:16" x14ac:dyDescent="0.25">
      <c r="O69266"/>
      <c r="P69266"/>
    </row>
    <row r="69267" spans="15:16" x14ac:dyDescent="0.25">
      <c r="O69267"/>
      <c r="P69267"/>
    </row>
    <row r="69268" spans="15:16" x14ac:dyDescent="0.25">
      <c r="O69268"/>
      <c r="P69268"/>
    </row>
    <row r="69269" spans="15:16" x14ac:dyDescent="0.25">
      <c r="O69269"/>
      <c r="P69269"/>
    </row>
    <row r="69270" spans="15:16" x14ac:dyDescent="0.25">
      <c r="O69270"/>
      <c r="P69270"/>
    </row>
    <row r="69271" spans="15:16" x14ac:dyDescent="0.25">
      <c r="O69271"/>
      <c r="P69271"/>
    </row>
    <row r="69272" spans="15:16" x14ac:dyDescent="0.25">
      <c r="O69272"/>
      <c r="P69272"/>
    </row>
    <row r="69273" spans="15:16" x14ac:dyDescent="0.25">
      <c r="O69273"/>
      <c r="P69273"/>
    </row>
    <row r="69274" spans="15:16" x14ac:dyDescent="0.25">
      <c r="O69274"/>
      <c r="P69274"/>
    </row>
    <row r="69275" spans="15:16" x14ac:dyDescent="0.25">
      <c r="O69275"/>
      <c r="P69275"/>
    </row>
    <row r="69276" spans="15:16" x14ac:dyDescent="0.25">
      <c r="O69276"/>
      <c r="P69276"/>
    </row>
    <row r="69277" spans="15:16" x14ac:dyDescent="0.25">
      <c r="O69277"/>
      <c r="P69277"/>
    </row>
    <row r="69278" spans="15:16" x14ac:dyDescent="0.25">
      <c r="O69278"/>
      <c r="P69278"/>
    </row>
    <row r="69279" spans="15:16" x14ac:dyDescent="0.25">
      <c r="O69279"/>
      <c r="P69279"/>
    </row>
    <row r="69280" spans="15:16" x14ac:dyDescent="0.25">
      <c r="O69280"/>
      <c r="P69280"/>
    </row>
    <row r="69281" spans="15:16" x14ac:dyDescent="0.25">
      <c r="O69281"/>
      <c r="P69281"/>
    </row>
    <row r="69282" spans="15:16" x14ac:dyDescent="0.25">
      <c r="O69282"/>
      <c r="P69282"/>
    </row>
    <row r="69283" spans="15:16" x14ac:dyDescent="0.25">
      <c r="O69283"/>
      <c r="P69283"/>
    </row>
    <row r="69284" spans="15:16" x14ac:dyDescent="0.25">
      <c r="O69284"/>
      <c r="P69284"/>
    </row>
    <row r="69285" spans="15:16" x14ac:dyDescent="0.25">
      <c r="O69285"/>
      <c r="P69285"/>
    </row>
    <row r="69286" spans="15:16" x14ac:dyDescent="0.25">
      <c r="O69286"/>
      <c r="P69286"/>
    </row>
    <row r="69287" spans="15:16" x14ac:dyDescent="0.25">
      <c r="O69287"/>
      <c r="P69287"/>
    </row>
    <row r="69288" spans="15:16" x14ac:dyDescent="0.25">
      <c r="O69288"/>
      <c r="P69288"/>
    </row>
    <row r="69289" spans="15:16" x14ac:dyDescent="0.25">
      <c r="O69289"/>
      <c r="P69289"/>
    </row>
    <row r="69290" spans="15:16" x14ac:dyDescent="0.25">
      <c r="O69290"/>
      <c r="P69290"/>
    </row>
    <row r="69291" spans="15:16" x14ac:dyDescent="0.25">
      <c r="O69291"/>
      <c r="P69291"/>
    </row>
    <row r="69292" spans="15:16" x14ac:dyDescent="0.25">
      <c r="O69292"/>
      <c r="P69292"/>
    </row>
    <row r="69293" spans="15:16" x14ac:dyDescent="0.25">
      <c r="O69293"/>
      <c r="P69293"/>
    </row>
    <row r="69294" spans="15:16" x14ac:dyDescent="0.25">
      <c r="O69294"/>
      <c r="P69294"/>
    </row>
    <row r="69295" spans="15:16" x14ac:dyDescent="0.25">
      <c r="O69295"/>
      <c r="P69295"/>
    </row>
    <row r="69296" spans="15:16" x14ac:dyDescent="0.25">
      <c r="O69296"/>
      <c r="P69296"/>
    </row>
    <row r="69297" spans="15:16" x14ac:dyDescent="0.25">
      <c r="O69297"/>
      <c r="P69297"/>
    </row>
    <row r="69298" spans="15:16" x14ac:dyDescent="0.25">
      <c r="O69298"/>
      <c r="P69298"/>
    </row>
    <row r="69299" spans="15:16" x14ac:dyDescent="0.25">
      <c r="O69299"/>
      <c r="P69299"/>
    </row>
    <row r="69300" spans="15:16" x14ac:dyDescent="0.25">
      <c r="O69300"/>
      <c r="P69300"/>
    </row>
    <row r="69301" spans="15:16" x14ac:dyDescent="0.25">
      <c r="O69301"/>
      <c r="P69301"/>
    </row>
    <row r="69302" spans="15:16" x14ac:dyDescent="0.25">
      <c r="O69302"/>
      <c r="P69302"/>
    </row>
    <row r="69303" spans="15:16" x14ac:dyDescent="0.25">
      <c r="O69303"/>
      <c r="P69303"/>
    </row>
    <row r="69304" spans="15:16" x14ac:dyDescent="0.25">
      <c r="O69304"/>
      <c r="P69304"/>
    </row>
    <row r="69305" spans="15:16" x14ac:dyDescent="0.25">
      <c r="O69305"/>
      <c r="P69305"/>
    </row>
    <row r="69306" spans="15:16" x14ac:dyDescent="0.25">
      <c r="O69306"/>
      <c r="P69306"/>
    </row>
    <row r="69307" spans="15:16" x14ac:dyDescent="0.25">
      <c r="O69307"/>
      <c r="P69307"/>
    </row>
    <row r="69308" spans="15:16" x14ac:dyDescent="0.25">
      <c r="O69308"/>
      <c r="P69308"/>
    </row>
    <row r="69309" spans="15:16" x14ac:dyDescent="0.25">
      <c r="O69309"/>
      <c r="P69309"/>
    </row>
    <row r="69310" spans="15:16" x14ac:dyDescent="0.25">
      <c r="O69310"/>
      <c r="P69310"/>
    </row>
    <row r="69311" spans="15:16" x14ac:dyDescent="0.25">
      <c r="O69311"/>
      <c r="P69311"/>
    </row>
    <row r="69312" spans="15:16" x14ac:dyDescent="0.25">
      <c r="O69312"/>
      <c r="P69312"/>
    </row>
    <row r="69313" spans="15:16" x14ac:dyDescent="0.25">
      <c r="O69313"/>
      <c r="P69313"/>
    </row>
    <row r="69314" spans="15:16" x14ac:dyDescent="0.25">
      <c r="O69314"/>
      <c r="P69314"/>
    </row>
    <row r="69315" spans="15:16" x14ac:dyDescent="0.25">
      <c r="O69315"/>
      <c r="P69315"/>
    </row>
    <row r="69316" spans="15:16" x14ac:dyDescent="0.25">
      <c r="O69316"/>
      <c r="P69316"/>
    </row>
    <row r="69317" spans="15:16" x14ac:dyDescent="0.25">
      <c r="O69317"/>
      <c r="P69317"/>
    </row>
    <row r="69318" spans="15:16" x14ac:dyDescent="0.25">
      <c r="O69318"/>
      <c r="P69318"/>
    </row>
    <row r="69319" spans="15:16" x14ac:dyDescent="0.25">
      <c r="O69319"/>
      <c r="P69319"/>
    </row>
    <row r="69320" spans="15:16" x14ac:dyDescent="0.25">
      <c r="O69320"/>
      <c r="P69320"/>
    </row>
    <row r="69321" spans="15:16" x14ac:dyDescent="0.25">
      <c r="O69321"/>
      <c r="P69321"/>
    </row>
    <row r="69322" spans="15:16" x14ac:dyDescent="0.25">
      <c r="O69322"/>
      <c r="P69322"/>
    </row>
    <row r="69323" spans="15:16" x14ac:dyDescent="0.25">
      <c r="O69323"/>
      <c r="P69323"/>
    </row>
    <row r="69324" spans="15:16" x14ac:dyDescent="0.25">
      <c r="O69324"/>
      <c r="P69324"/>
    </row>
    <row r="69325" spans="15:16" x14ac:dyDescent="0.25">
      <c r="O69325"/>
      <c r="P69325"/>
    </row>
    <row r="69326" spans="15:16" x14ac:dyDescent="0.25">
      <c r="O69326"/>
      <c r="P69326"/>
    </row>
    <row r="69327" spans="15:16" x14ac:dyDescent="0.25">
      <c r="O69327"/>
      <c r="P69327"/>
    </row>
    <row r="69328" spans="15:16" x14ac:dyDescent="0.25">
      <c r="O69328"/>
      <c r="P69328"/>
    </row>
    <row r="69329" spans="15:16" x14ac:dyDescent="0.25">
      <c r="O69329"/>
      <c r="P69329"/>
    </row>
    <row r="69330" spans="15:16" x14ac:dyDescent="0.25">
      <c r="O69330"/>
      <c r="P69330"/>
    </row>
    <row r="69331" spans="15:16" x14ac:dyDescent="0.25">
      <c r="O69331"/>
      <c r="P69331"/>
    </row>
    <row r="69332" spans="15:16" x14ac:dyDescent="0.25">
      <c r="O69332"/>
      <c r="P69332"/>
    </row>
    <row r="69333" spans="15:16" x14ac:dyDescent="0.25">
      <c r="O69333"/>
      <c r="P69333"/>
    </row>
    <row r="69334" spans="15:16" x14ac:dyDescent="0.25">
      <c r="O69334"/>
      <c r="P69334"/>
    </row>
    <row r="69335" spans="15:16" x14ac:dyDescent="0.25">
      <c r="O69335"/>
      <c r="P69335"/>
    </row>
    <row r="69336" spans="15:16" x14ac:dyDescent="0.25">
      <c r="O69336"/>
      <c r="P69336"/>
    </row>
    <row r="69337" spans="15:16" x14ac:dyDescent="0.25">
      <c r="O69337"/>
      <c r="P69337"/>
    </row>
    <row r="69338" spans="15:16" x14ac:dyDescent="0.25">
      <c r="O69338"/>
      <c r="P69338"/>
    </row>
    <row r="69339" spans="15:16" x14ac:dyDescent="0.25">
      <c r="O69339"/>
      <c r="P69339"/>
    </row>
    <row r="69340" spans="15:16" x14ac:dyDescent="0.25">
      <c r="O69340"/>
      <c r="P69340"/>
    </row>
    <row r="69341" spans="15:16" x14ac:dyDescent="0.25">
      <c r="O69341"/>
      <c r="P69341"/>
    </row>
    <row r="69342" spans="15:16" x14ac:dyDescent="0.25">
      <c r="O69342"/>
      <c r="P69342"/>
    </row>
    <row r="69343" spans="15:16" x14ac:dyDescent="0.25">
      <c r="O69343"/>
      <c r="P69343"/>
    </row>
    <row r="69344" spans="15:16" x14ac:dyDescent="0.25">
      <c r="O69344"/>
      <c r="P69344"/>
    </row>
    <row r="69345" spans="15:16" x14ac:dyDescent="0.25">
      <c r="O69345"/>
      <c r="P69345"/>
    </row>
    <row r="69346" spans="15:16" x14ac:dyDescent="0.25">
      <c r="O69346"/>
      <c r="P69346"/>
    </row>
    <row r="69347" spans="15:16" x14ac:dyDescent="0.25">
      <c r="O69347"/>
      <c r="P69347"/>
    </row>
    <row r="69348" spans="15:16" x14ac:dyDescent="0.25">
      <c r="O69348"/>
      <c r="P69348"/>
    </row>
    <row r="69349" spans="15:16" x14ac:dyDescent="0.25">
      <c r="O69349"/>
      <c r="P69349"/>
    </row>
    <row r="69350" spans="15:16" x14ac:dyDescent="0.25">
      <c r="O69350"/>
      <c r="P69350"/>
    </row>
    <row r="69351" spans="15:16" x14ac:dyDescent="0.25">
      <c r="O69351"/>
      <c r="P69351"/>
    </row>
    <row r="69352" spans="15:16" x14ac:dyDescent="0.25">
      <c r="O69352"/>
      <c r="P69352"/>
    </row>
    <row r="69353" spans="15:16" x14ac:dyDescent="0.25">
      <c r="O69353"/>
      <c r="P69353"/>
    </row>
    <row r="69354" spans="15:16" x14ac:dyDescent="0.25">
      <c r="O69354"/>
      <c r="P69354"/>
    </row>
    <row r="69355" spans="15:16" x14ac:dyDescent="0.25">
      <c r="O69355"/>
      <c r="P69355"/>
    </row>
    <row r="69356" spans="15:16" x14ac:dyDescent="0.25">
      <c r="O69356"/>
      <c r="P69356"/>
    </row>
    <row r="69357" spans="15:16" x14ac:dyDescent="0.25">
      <c r="O69357"/>
      <c r="P69357"/>
    </row>
    <row r="69358" spans="15:16" x14ac:dyDescent="0.25">
      <c r="O69358"/>
      <c r="P69358"/>
    </row>
    <row r="69359" spans="15:16" x14ac:dyDescent="0.25">
      <c r="O69359"/>
      <c r="P69359"/>
    </row>
    <row r="69360" spans="15:16" x14ac:dyDescent="0.25">
      <c r="O69360"/>
      <c r="P69360"/>
    </row>
    <row r="69361" spans="15:16" x14ac:dyDescent="0.25">
      <c r="O69361"/>
      <c r="P69361"/>
    </row>
    <row r="69362" spans="15:16" x14ac:dyDescent="0.25">
      <c r="O69362"/>
      <c r="P69362"/>
    </row>
    <row r="69363" spans="15:16" x14ac:dyDescent="0.25">
      <c r="O69363"/>
      <c r="P69363"/>
    </row>
    <row r="69364" spans="15:16" x14ac:dyDescent="0.25">
      <c r="O69364"/>
      <c r="P69364"/>
    </row>
    <row r="69365" spans="15:16" x14ac:dyDescent="0.25">
      <c r="O69365"/>
      <c r="P69365"/>
    </row>
    <row r="69366" spans="15:16" x14ac:dyDescent="0.25">
      <c r="O69366"/>
      <c r="P69366"/>
    </row>
    <row r="69367" spans="15:16" x14ac:dyDescent="0.25">
      <c r="O69367"/>
      <c r="P69367"/>
    </row>
    <row r="69368" spans="15:16" x14ac:dyDescent="0.25">
      <c r="O69368"/>
      <c r="P69368"/>
    </row>
    <row r="69369" spans="15:16" x14ac:dyDescent="0.25">
      <c r="O69369"/>
      <c r="P69369"/>
    </row>
    <row r="69370" spans="15:16" x14ac:dyDescent="0.25">
      <c r="O69370"/>
      <c r="P69370"/>
    </row>
    <row r="69371" spans="15:16" x14ac:dyDescent="0.25">
      <c r="O69371"/>
      <c r="P69371"/>
    </row>
    <row r="69372" spans="15:16" x14ac:dyDescent="0.25">
      <c r="O69372"/>
      <c r="P69372"/>
    </row>
    <row r="69373" spans="15:16" x14ac:dyDescent="0.25">
      <c r="O69373"/>
      <c r="P69373"/>
    </row>
    <row r="69374" spans="15:16" x14ac:dyDescent="0.25">
      <c r="O69374"/>
      <c r="P69374"/>
    </row>
    <row r="69375" spans="15:16" x14ac:dyDescent="0.25">
      <c r="O69375"/>
      <c r="P69375"/>
    </row>
    <row r="69376" spans="15:16" x14ac:dyDescent="0.25">
      <c r="O69376"/>
      <c r="P69376"/>
    </row>
    <row r="69377" spans="15:16" x14ac:dyDescent="0.25">
      <c r="O69377"/>
      <c r="P69377"/>
    </row>
    <row r="69378" spans="15:16" x14ac:dyDescent="0.25">
      <c r="O69378"/>
      <c r="P69378"/>
    </row>
    <row r="69379" spans="15:16" x14ac:dyDescent="0.25">
      <c r="O69379"/>
      <c r="P69379"/>
    </row>
    <row r="69380" spans="15:16" x14ac:dyDescent="0.25">
      <c r="O69380"/>
      <c r="P69380"/>
    </row>
    <row r="69381" spans="15:16" x14ac:dyDescent="0.25">
      <c r="O69381"/>
      <c r="P69381"/>
    </row>
    <row r="69382" spans="15:16" x14ac:dyDescent="0.25">
      <c r="O69382"/>
      <c r="P69382"/>
    </row>
    <row r="69383" spans="15:16" x14ac:dyDescent="0.25">
      <c r="O69383"/>
      <c r="P69383"/>
    </row>
    <row r="69384" spans="15:16" x14ac:dyDescent="0.25">
      <c r="O69384"/>
      <c r="P69384"/>
    </row>
    <row r="69385" spans="15:16" x14ac:dyDescent="0.25">
      <c r="O69385"/>
      <c r="P69385"/>
    </row>
    <row r="69386" spans="15:16" x14ac:dyDescent="0.25">
      <c r="O69386"/>
      <c r="P69386"/>
    </row>
    <row r="69387" spans="15:16" x14ac:dyDescent="0.25">
      <c r="O69387"/>
      <c r="P69387"/>
    </row>
    <row r="69388" spans="15:16" x14ac:dyDescent="0.25">
      <c r="O69388"/>
      <c r="P69388"/>
    </row>
    <row r="69389" spans="15:16" x14ac:dyDescent="0.25">
      <c r="O69389"/>
      <c r="P69389"/>
    </row>
    <row r="69390" spans="15:16" x14ac:dyDescent="0.25">
      <c r="O69390"/>
      <c r="P69390"/>
    </row>
    <row r="69391" spans="15:16" x14ac:dyDescent="0.25">
      <c r="O69391"/>
      <c r="P69391"/>
    </row>
    <row r="69392" spans="15:16" x14ac:dyDescent="0.25">
      <c r="O69392"/>
      <c r="P69392"/>
    </row>
    <row r="69393" spans="15:16" x14ac:dyDescent="0.25">
      <c r="O69393"/>
      <c r="P69393"/>
    </row>
    <row r="69394" spans="15:16" x14ac:dyDescent="0.25">
      <c r="O69394"/>
      <c r="P69394"/>
    </row>
    <row r="69395" spans="15:16" x14ac:dyDescent="0.25">
      <c r="O69395"/>
      <c r="P69395"/>
    </row>
    <row r="69396" spans="15:16" x14ac:dyDescent="0.25">
      <c r="O69396"/>
      <c r="P69396"/>
    </row>
    <row r="69397" spans="15:16" x14ac:dyDescent="0.25">
      <c r="O69397"/>
      <c r="P69397"/>
    </row>
    <row r="69398" spans="15:16" x14ac:dyDescent="0.25">
      <c r="O69398"/>
      <c r="P69398"/>
    </row>
    <row r="69399" spans="15:16" x14ac:dyDescent="0.25">
      <c r="O69399"/>
      <c r="P69399"/>
    </row>
    <row r="69400" spans="15:16" x14ac:dyDescent="0.25">
      <c r="O69400"/>
      <c r="P69400"/>
    </row>
    <row r="69401" spans="15:16" x14ac:dyDescent="0.25">
      <c r="O69401"/>
      <c r="P69401"/>
    </row>
    <row r="69402" spans="15:16" x14ac:dyDescent="0.25">
      <c r="O69402"/>
      <c r="P69402"/>
    </row>
    <row r="69403" spans="15:16" x14ac:dyDescent="0.25">
      <c r="O69403"/>
      <c r="P69403"/>
    </row>
    <row r="69404" spans="15:16" x14ac:dyDescent="0.25">
      <c r="O69404"/>
      <c r="P69404"/>
    </row>
    <row r="69405" spans="15:16" x14ac:dyDescent="0.25">
      <c r="O69405"/>
      <c r="P69405"/>
    </row>
    <row r="69406" spans="15:16" x14ac:dyDescent="0.25">
      <c r="O69406"/>
      <c r="P69406"/>
    </row>
    <row r="69407" spans="15:16" x14ac:dyDescent="0.25">
      <c r="O69407"/>
      <c r="P69407"/>
    </row>
    <row r="69408" spans="15:16" x14ac:dyDescent="0.25">
      <c r="O69408"/>
      <c r="P69408"/>
    </row>
    <row r="69409" spans="15:16" x14ac:dyDescent="0.25">
      <c r="O69409"/>
      <c r="P69409"/>
    </row>
    <row r="69410" spans="15:16" x14ac:dyDescent="0.25">
      <c r="O69410"/>
      <c r="P69410"/>
    </row>
    <row r="69411" spans="15:16" x14ac:dyDescent="0.25">
      <c r="O69411"/>
      <c r="P69411"/>
    </row>
    <row r="69412" spans="15:16" x14ac:dyDescent="0.25">
      <c r="O69412"/>
      <c r="P69412"/>
    </row>
    <row r="69413" spans="15:16" x14ac:dyDescent="0.25">
      <c r="O69413"/>
      <c r="P69413"/>
    </row>
    <row r="69414" spans="15:16" x14ac:dyDescent="0.25">
      <c r="O69414"/>
      <c r="P69414"/>
    </row>
    <row r="69415" spans="15:16" x14ac:dyDescent="0.25">
      <c r="O69415"/>
      <c r="P69415"/>
    </row>
    <row r="69416" spans="15:16" x14ac:dyDescent="0.25">
      <c r="O69416"/>
      <c r="P69416"/>
    </row>
    <row r="69417" spans="15:16" x14ac:dyDescent="0.25">
      <c r="O69417"/>
      <c r="P69417"/>
    </row>
    <row r="69418" spans="15:16" x14ac:dyDescent="0.25">
      <c r="O69418"/>
      <c r="P69418"/>
    </row>
    <row r="69419" spans="15:16" x14ac:dyDescent="0.25">
      <c r="O69419"/>
      <c r="P69419"/>
    </row>
    <row r="69420" spans="15:16" x14ac:dyDescent="0.25">
      <c r="O69420"/>
      <c r="P69420"/>
    </row>
    <row r="69421" spans="15:16" x14ac:dyDescent="0.25">
      <c r="O69421"/>
      <c r="P69421"/>
    </row>
    <row r="69422" spans="15:16" x14ac:dyDescent="0.25">
      <c r="O69422"/>
      <c r="P69422"/>
    </row>
    <row r="69423" spans="15:16" x14ac:dyDescent="0.25">
      <c r="O69423"/>
      <c r="P69423"/>
    </row>
    <row r="69424" spans="15:16" x14ac:dyDescent="0.25">
      <c r="O69424"/>
      <c r="P69424"/>
    </row>
    <row r="69425" spans="15:16" x14ac:dyDescent="0.25">
      <c r="O69425"/>
      <c r="P69425"/>
    </row>
    <row r="69426" spans="15:16" x14ac:dyDescent="0.25">
      <c r="O69426"/>
      <c r="P69426"/>
    </row>
    <row r="69427" spans="15:16" x14ac:dyDescent="0.25">
      <c r="O69427"/>
      <c r="P69427"/>
    </row>
    <row r="69428" spans="15:16" x14ac:dyDescent="0.25">
      <c r="O69428"/>
      <c r="P69428"/>
    </row>
    <row r="69429" spans="15:16" x14ac:dyDescent="0.25">
      <c r="O69429"/>
      <c r="P69429"/>
    </row>
    <row r="69430" spans="15:16" x14ac:dyDescent="0.25">
      <c r="O69430"/>
      <c r="P69430"/>
    </row>
    <row r="69431" spans="15:16" x14ac:dyDescent="0.25">
      <c r="O69431"/>
      <c r="P69431"/>
    </row>
    <row r="69432" spans="15:16" x14ac:dyDescent="0.25">
      <c r="O69432"/>
      <c r="P69432"/>
    </row>
    <row r="69433" spans="15:16" x14ac:dyDescent="0.25">
      <c r="O69433"/>
      <c r="P69433"/>
    </row>
    <row r="69434" spans="15:16" x14ac:dyDescent="0.25">
      <c r="O69434"/>
      <c r="P69434"/>
    </row>
    <row r="69435" spans="15:16" x14ac:dyDescent="0.25">
      <c r="O69435"/>
      <c r="P69435"/>
    </row>
    <row r="69436" spans="15:16" x14ac:dyDescent="0.25">
      <c r="O69436"/>
      <c r="P69436"/>
    </row>
    <row r="69437" spans="15:16" x14ac:dyDescent="0.25">
      <c r="O69437"/>
      <c r="P69437"/>
    </row>
    <row r="69438" spans="15:16" x14ac:dyDescent="0.25">
      <c r="O69438"/>
      <c r="P69438"/>
    </row>
    <row r="69439" spans="15:16" x14ac:dyDescent="0.25">
      <c r="O69439"/>
      <c r="P69439"/>
    </row>
    <row r="69440" spans="15:16" x14ac:dyDescent="0.25">
      <c r="O69440"/>
      <c r="P69440"/>
    </row>
    <row r="69441" spans="15:16" x14ac:dyDescent="0.25">
      <c r="O69441"/>
      <c r="P69441"/>
    </row>
    <row r="69442" spans="15:16" x14ac:dyDescent="0.25">
      <c r="O69442"/>
      <c r="P69442"/>
    </row>
    <row r="69443" spans="15:16" x14ac:dyDescent="0.25">
      <c r="O69443"/>
      <c r="P69443"/>
    </row>
    <row r="69444" spans="15:16" x14ac:dyDescent="0.25">
      <c r="O69444"/>
      <c r="P69444"/>
    </row>
    <row r="69445" spans="15:16" x14ac:dyDescent="0.25">
      <c r="O69445"/>
      <c r="P69445"/>
    </row>
    <row r="69446" spans="15:16" x14ac:dyDescent="0.25">
      <c r="O69446"/>
      <c r="P69446"/>
    </row>
    <row r="69447" spans="15:16" x14ac:dyDescent="0.25">
      <c r="O69447"/>
      <c r="P69447"/>
    </row>
    <row r="69448" spans="15:16" x14ac:dyDescent="0.25">
      <c r="O69448"/>
      <c r="P69448"/>
    </row>
    <row r="69449" spans="15:16" x14ac:dyDescent="0.25">
      <c r="O69449"/>
      <c r="P69449"/>
    </row>
    <row r="69450" spans="15:16" x14ac:dyDescent="0.25">
      <c r="O69450"/>
      <c r="P69450"/>
    </row>
    <row r="69451" spans="15:16" x14ac:dyDescent="0.25">
      <c r="O69451"/>
      <c r="P69451"/>
    </row>
    <row r="69452" spans="15:16" x14ac:dyDescent="0.25">
      <c r="O69452"/>
      <c r="P69452"/>
    </row>
    <row r="69453" spans="15:16" x14ac:dyDescent="0.25">
      <c r="O69453"/>
      <c r="P69453"/>
    </row>
    <row r="69454" spans="15:16" x14ac:dyDescent="0.25">
      <c r="O69454"/>
      <c r="P69454"/>
    </row>
    <row r="69455" spans="15:16" x14ac:dyDescent="0.25">
      <c r="O69455"/>
      <c r="P69455"/>
    </row>
    <row r="69456" spans="15:16" x14ac:dyDescent="0.25">
      <c r="O69456"/>
      <c r="P69456"/>
    </row>
    <row r="69457" spans="15:16" x14ac:dyDescent="0.25">
      <c r="O69457"/>
      <c r="P69457"/>
    </row>
    <row r="69458" spans="15:16" x14ac:dyDescent="0.25">
      <c r="O69458"/>
      <c r="P69458"/>
    </row>
    <row r="69459" spans="15:16" x14ac:dyDescent="0.25">
      <c r="O69459"/>
      <c r="P69459"/>
    </row>
    <row r="69460" spans="15:16" x14ac:dyDescent="0.25">
      <c r="O69460"/>
      <c r="P69460"/>
    </row>
    <row r="69461" spans="15:16" x14ac:dyDescent="0.25">
      <c r="O69461"/>
      <c r="P69461"/>
    </row>
    <row r="69462" spans="15:16" x14ac:dyDescent="0.25">
      <c r="O69462"/>
      <c r="P69462"/>
    </row>
    <row r="69463" spans="15:16" x14ac:dyDescent="0.25">
      <c r="O69463"/>
      <c r="P69463"/>
    </row>
    <row r="69464" spans="15:16" x14ac:dyDescent="0.25">
      <c r="O69464"/>
      <c r="P69464"/>
    </row>
    <row r="69465" spans="15:16" x14ac:dyDescent="0.25">
      <c r="O69465"/>
      <c r="P69465"/>
    </row>
    <row r="69466" spans="15:16" x14ac:dyDescent="0.25">
      <c r="O69466"/>
      <c r="P69466"/>
    </row>
    <row r="69467" spans="15:16" x14ac:dyDescent="0.25">
      <c r="O69467"/>
      <c r="P69467"/>
    </row>
    <row r="69468" spans="15:16" x14ac:dyDescent="0.25">
      <c r="O69468"/>
      <c r="P69468"/>
    </row>
    <row r="69469" spans="15:16" x14ac:dyDescent="0.25">
      <c r="O69469"/>
      <c r="P69469"/>
    </row>
    <row r="69470" spans="15:16" x14ac:dyDescent="0.25">
      <c r="O69470"/>
      <c r="P69470"/>
    </row>
    <row r="69471" spans="15:16" x14ac:dyDescent="0.25">
      <c r="O69471"/>
      <c r="P69471"/>
    </row>
    <row r="69472" spans="15:16" x14ac:dyDescent="0.25">
      <c r="O69472"/>
      <c r="P69472"/>
    </row>
    <row r="69473" spans="15:16" x14ac:dyDescent="0.25">
      <c r="O69473"/>
      <c r="P69473"/>
    </row>
    <row r="69474" spans="15:16" x14ac:dyDescent="0.25">
      <c r="O69474"/>
      <c r="P69474"/>
    </row>
    <row r="69475" spans="15:16" x14ac:dyDescent="0.25">
      <c r="O69475"/>
      <c r="P69475"/>
    </row>
    <row r="69476" spans="15:16" x14ac:dyDescent="0.25">
      <c r="O69476"/>
      <c r="P69476"/>
    </row>
    <row r="69477" spans="15:16" x14ac:dyDescent="0.25">
      <c r="O69477"/>
      <c r="P69477"/>
    </row>
    <row r="69478" spans="15:16" x14ac:dyDescent="0.25">
      <c r="O69478"/>
      <c r="P69478"/>
    </row>
    <row r="69479" spans="15:16" x14ac:dyDescent="0.25">
      <c r="O69479"/>
      <c r="P69479"/>
    </row>
    <row r="69480" spans="15:16" x14ac:dyDescent="0.25">
      <c r="O69480"/>
      <c r="P69480"/>
    </row>
    <row r="69481" spans="15:16" x14ac:dyDescent="0.25">
      <c r="O69481"/>
      <c r="P69481"/>
    </row>
    <row r="69482" spans="15:16" x14ac:dyDescent="0.25">
      <c r="O69482"/>
      <c r="P69482"/>
    </row>
    <row r="69483" spans="15:16" x14ac:dyDescent="0.25">
      <c r="O69483"/>
      <c r="P69483"/>
    </row>
    <row r="69484" spans="15:16" x14ac:dyDescent="0.25">
      <c r="O69484"/>
      <c r="P69484"/>
    </row>
    <row r="69485" spans="15:16" x14ac:dyDescent="0.25">
      <c r="O69485"/>
      <c r="P69485"/>
    </row>
    <row r="69486" spans="15:16" x14ac:dyDescent="0.25">
      <c r="O69486"/>
      <c r="P69486"/>
    </row>
    <row r="69487" spans="15:16" x14ac:dyDescent="0.25">
      <c r="O69487"/>
      <c r="P69487"/>
    </row>
    <row r="69488" spans="15:16" x14ac:dyDescent="0.25">
      <c r="O69488"/>
      <c r="P69488"/>
    </row>
    <row r="69489" spans="15:16" x14ac:dyDescent="0.25">
      <c r="O69489"/>
      <c r="P69489"/>
    </row>
    <row r="69490" spans="15:16" x14ac:dyDescent="0.25">
      <c r="O69490"/>
      <c r="P69490"/>
    </row>
    <row r="69491" spans="15:16" x14ac:dyDescent="0.25">
      <c r="O69491"/>
      <c r="P69491"/>
    </row>
    <row r="69492" spans="15:16" x14ac:dyDescent="0.25">
      <c r="O69492"/>
      <c r="P69492"/>
    </row>
    <row r="69493" spans="15:16" x14ac:dyDescent="0.25">
      <c r="O69493"/>
      <c r="P69493"/>
    </row>
    <row r="69494" spans="15:16" x14ac:dyDescent="0.25">
      <c r="O69494"/>
      <c r="P69494"/>
    </row>
    <row r="69495" spans="15:16" x14ac:dyDescent="0.25">
      <c r="O69495"/>
      <c r="P69495"/>
    </row>
    <row r="69496" spans="15:16" x14ac:dyDescent="0.25">
      <c r="O69496"/>
      <c r="P69496"/>
    </row>
    <row r="69497" spans="15:16" x14ac:dyDescent="0.25">
      <c r="O69497"/>
      <c r="P69497"/>
    </row>
    <row r="69498" spans="15:16" x14ac:dyDescent="0.25">
      <c r="O69498"/>
      <c r="P69498"/>
    </row>
    <row r="69499" spans="15:16" x14ac:dyDescent="0.25">
      <c r="O69499"/>
      <c r="P69499"/>
    </row>
    <row r="69500" spans="15:16" x14ac:dyDescent="0.25">
      <c r="O69500"/>
      <c r="P69500"/>
    </row>
    <row r="69501" spans="15:16" x14ac:dyDescent="0.25">
      <c r="O69501"/>
      <c r="P69501"/>
    </row>
    <row r="69502" spans="15:16" x14ac:dyDescent="0.25">
      <c r="O69502"/>
      <c r="P69502"/>
    </row>
    <row r="69503" spans="15:16" x14ac:dyDescent="0.25">
      <c r="O69503"/>
      <c r="P69503"/>
    </row>
    <row r="69504" spans="15:16" x14ac:dyDescent="0.25">
      <c r="O69504"/>
      <c r="P69504"/>
    </row>
    <row r="69505" spans="15:16" x14ac:dyDescent="0.25">
      <c r="O69505"/>
      <c r="P69505"/>
    </row>
    <row r="69506" spans="15:16" x14ac:dyDescent="0.25">
      <c r="O69506"/>
      <c r="P69506"/>
    </row>
    <row r="69507" spans="15:16" x14ac:dyDescent="0.25">
      <c r="O69507"/>
      <c r="P69507"/>
    </row>
    <row r="69508" spans="15:16" x14ac:dyDescent="0.25">
      <c r="O69508"/>
      <c r="P69508"/>
    </row>
    <row r="69509" spans="15:16" x14ac:dyDescent="0.25">
      <c r="O69509"/>
      <c r="P69509"/>
    </row>
    <row r="69510" spans="15:16" x14ac:dyDescent="0.25">
      <c r="O69510"/>
      <c r="P69510"/>
    </row>
    <row r="69511" spans="15:16" x14ac:dyDescent="0.25">
      <c r="O69511"/>
      <c r="P69511"/>
    </row>
    <row r="69512" spans="15:16" x14ac:dyDescent="0.25">
      <c r="O69512"/>
      <c r="P69512"/>
    </row>
    <row r="69513" spans="15:16" x14ac:dyDescent="0.25">
      <c r="O69513"/>
      <c r="P69513"/>
    </row>
    <row r="69514" spans="15:16" x14ac:dyDescent="0.25">
      <c r="O69514"/>
      <c r="P69514"/>
    </row>
    <row r="69515" spans="15:16" x14ac:dyDescent="0.25">
      <c r="O69515"/>
      <c r="P69515"/>
    </row>
    <row r="69516" spans="15:16" x14ac:dyDescent="0.25">
      <c r="O69516"/>
      <c r="P69516"/>
    </row>
    <row r="69517" spans="15:16" x14ac:dyDescent="0.25">
      <c r="O69517"/>
      <c r="P69517"/>
    </row>
    <row r="69518" spans="15:16" x14ac:dyDescent="0.25">
      <c r="O69518"/>
      <c r="P69518"/>
    </row>
    <row r="69519" spans="15:16" x14ac:dyDescent="0.25">
      <c r="O69519"/>
      <c r="P69519"/>
    </row>
    <row r="69520" spans="15:16" x14ac:dyDescent="0.25">
      <c r="O69520"/>
      <c r="P69520"/>
    </row>
    <row r="69521" spans="15:16" x14ac:dyDescent="0.25">
      <c r="O69521"/>
      <c r="P69521"/>
    </row>
    <row r="69522" spans="15:16" x14ac:dyDescent="0.25">
      <c r="O69522"/>
      <c r="P69522"/>
    </row>
    <row r="69523" spans="15:16" x14ac:dyDescent="0.25">
      <c r="O69523"/>
      <c r="P69523"/>
    </row>
    <row r="69524" spans="15:16" x14ac:dyDescent="0.25">
      <c r="O69524"/>
      <c r="P69524"/>
    </row>
    <row r="69525" spans="15:16" x14ac:dyDescent="0.25">
      <c r="O69525"/>
      <c r="P69525"/>
    </row>
    <row r="69526" spans="15:16" x14ac:dyDescent="0.25">
      <c r="O69526"/>
      <c r="P69526"/>
    </row>
    <row r="69527" spans="15:16" x14ac:dyDescent="0.25">
      <c r="O69527"/>
      <c r="P69527"/>
    </row>
    <row r="69528" spans="15:16" x14ac:dyDescent="0.25">
      <c r="O69528"/>
      <c r="P69528"/>
    </row>
    <row r="69529" spans="15:16" x14ac:dyDescent="0.25">
      <c r="O69529"/>
      <c r="P69529"/>
    </row>
    <row r="69530" spans="15:16" x14ac:dyDescent="0.25">
      <c r="O69530"/>
      <c r="P69530"/>
    </row>
    <row r="69531" spans="15:16" x14ac:dyDescent="0.25">
      <c r="O69531"/>
      <c r="P69531"/>
    </row>
    <row r="69532" spans="15:16" x14ac:dyDescent="0.25">
      <c r="O69532"/>
      <c r="P69532"/>
    </row>
    <row r="69533" spans="15:16" x14ac:dyDescent="0.25">
      <c r="O69533"/>
      <c r="P69533"/>
    </row>
    <row r="69534" spans="15:16" x14ac:dyDescent="0.25">
      <c r="O69534"/>
      <c r="P69534"/>
    </row>
    <row r="69535" spans="15:16" x14ac:dyDescent="0.25">
      <c r="O69535"/>
      <c r="P69535"/>
    </row>
    <row r="69536" spans="15:16" x14ac:dyDescent="0.25">
      <c r="O69536"/>
      <c r="P69536"/>
    </row>
    <row r="69537" spans="15:16" x14ac:dyDescent="0.25">
      <c r="O69537"/>
      <c r="P69537"/>
    </row>
    <row r="69538" spans="15:16" x14ac:dyDescent="0.25">
      <c r="O69538"/>
      <c r="P69538"/>
    </row>
    <row r="69539" spans="15:16" x14ac:dyDescent="0.25">
      <c r="O69539"/>
      <c r="P69539"/>
    </row>
    <row r="69540" spans="15:16" x14ac:dyDescent="0.25">
      <c r="O69540"/>
      <c r="P69540"/>
    </row>
    <row r="69541" spans="15:16" x14ac:dyDescent="0.25">
      <c r="O69541"/>
      <c r="P69541"/>
    </row>
    <row r="69542" spans="15:16" x14ac:dyDescent="0.25">
      <c r="O69542"/>
      <c r="P69542"/>
    </row>
    <row r="69543" spans="15:16" x14ac:dyDescent="0.25">
      <c r="O69543"/>
      <c r="P69543"/>
    </row>
    <row r="69544" spans="15:16" x14ac:dyDescent="0.25">
      <c r="O69544"/>
      <c r="P69544"/>
    </row>
    <row r="69545" spans="15:16" x14ac:dyDescent="0.25">
      <c r="O69545"/>
      <c r="P69545"/>
    </row>
    <row r="69546" spans="15:16" x14ac:dyDescent="0.25">
      <c r="O69546"/>
      <c r="P69546"/>
    </row>
    <row r="69547" spans="15:16" x14ac:dyDescent="0.25">
      <c r="O69547"/>
      <c r="P69547"/>
    </row>
    <row r="69548" spans="15:16" x14ac:dyDescent="0.25">
      <c r="O69548"/>
      <c r="P69548"/>
    </row>
    <row r="69549" spans="15:16" x14ac:dyDescent="0.25">
      <c r="O69549"/>
      <c r="P69549"/>
    </row>
    <row r="69550" spans="15:16" x14ac:dyDescent="0.25">
      <c r="O69550"/>
      <c r="P69550"/>
    </row>
    <row r="69551" spans="15:16" x14ac:dyDescent="0.25">
      <c r="O69551"/>
      <c r="P69551"/>
    </row>
    <row r="69552" spans="15:16" x14ac:dyDescent="0.25">
      <c r="O69552"/>
      <c r="P69552"/>
    </row>
    <row r="69553" spans="15:16" x14ac:dyDescent="0.25">
      <c r="O69553"/>
      <c r="P69553"/>
    </row>
    <row r="69554" spans="15:16" x14ac:dyDescent="0.25">
      <c r="O69554"/>
      <c r="P69554"/>
    </row>
    <row r="69555" spans="15:16" x14ac:dyDescent="0.25">
      <c r="O69555"/>
      <c r="P69555"/>
    </row>
    <row r="69556" spans="15:16" x14ac:dyDescent="0.25">
      <c r="O69556"/>
      <c r="P69556"/>
    </row>
    <row r="69557" spans="15:16" x14ac:dyDescent="0.25">
      <c r="O69557"/>
      <c r="P69557"/>
    </row>
    <row r="69558" spans="15:16" x14ac:dyDescent="0.25">
      <c r="O69558"/>
      <c r="P69558"/>
    </row>
    <row r="69559" spans="15:16" x14ac:dyDescent="0.25">
      <c r="O69559"/>
      <c r="P69559"/>
    </row>
    <row r="69560" spans="15:16" x14ac:dyDescent="0.25">
      <c r="O69560"/>
      <c r="P69560"/>
    </row>
    <row r="69561" spans="15:16" x14ac:dyDescent="0.25">
      <c r="O69561"/>
      <c r="P69561"/>
    </row>
    <row r="69562" spans="15:16" x14ac:dyDescent="0.25">
      <c r="O69562"/>
      <c r="P69562"/>
    </row>
    <row r="69563" spans="15:16" x14ac:dyDescent="0.25">
      <c r="O69563"/>
      <c r="P69563"/>
    </row>
    <row r="69564" spans="15:16" x14ac:dyDescent="0.25">
      <c r="O69564"/>
      <c r="P69564"/>
    </row>
    <row r="69565" spans="15:16" x14ac:dyDescent="0.25">
      <c r="O69565"/>
      <c r="P69565"/>
    </row>
    <row r="69566" spans="15:16" x14ac:dyDescent="0.25">
      <c r="O69566"/>
      <c r="P69566"/>
    </row>
    <row r="69567" spans="15:16" x14ac:dyDescent="0.25">
      <c r="O69567"/>
      <c r="P69567"/>
    </row>
    <row r="69568" spans="15:16" x14ac:dyDescent="0.25">
      <c r="O69568"/>
      <c r="P69568"/>
    </row>
    <row r="69569" spans="15:16" x14ac:dyDescent="0.25">
      <c r="O69569"/>
      <c r="P69569"/>
    </row>
    <row r="69570" spans="15:16" x14ac:dyDescent="0.25">
      <c r="O69570"/>
      <c r="P69570"/>
    </row>
    <row r="69571" spans="15:16" x14ac:dyDescent="0.25">
      <c r="O69571"/>
      <c r="P69571"/>
    </row>
    <row r="69572" spans="15:16" x14ac:dyDescent="0.25">
      <c r="O69572"/>
      <c r="P69572"/>
    </row>
    <row r="69573" spans="15:16" x14ac:dyDescent="0.25">
      <c r="O69573"/>
      <c r="P69573"/>
    </row>
    <row r="69574" spans="15:16" x14ac:dyDescent="0.25">
      <c r="O69574"/>
      <c r="P69574"/>
    </row>
    <row r="69575" spans="15:16" x14ac:dyDescent="0.25">
      <c r="O69575"/>
      <c r="P69575"/>
    </row>
    <row r="69576" spans="15:16" x14ac:dyDescent="0.25">
      <c r="O69576"/>
      <c r="P69576"/>
    </row>
    <row r="69577" spans="15:16" x14ac:dyDescent="0.25">
      <c r="O69577"/>
      <c r="P69577"/>
    </row>
    <row r="69578" spans="15:16" x14ac:dyDescent="0.25">
      <c r="O69578"/>
      <c r="P69578"/>
    </row>
    <row r="69579" spans="15:16" x14ac:dyDescent="0.25">
      <c r="O69579"/>
      <c r="P69579"/>
    </row>
    <row r="69580" spans="15:16" x14ac:dyDescent="0.25">
      <c r="O69580"/>
      <c r="P69580"/>
    </row>
    <row r="69581" spans="15:16" x14ac:dyDescent="0.25">
      <c r="O69581"/>
      <c r="P69581"/>
    </row>
    <row r="69582" spans="15:16" x14ac:dyDescent="0.25">
      <c r="O69582"/>
      <c r="P69582"/>
    </row>
    <row r="69583" spans="15:16" x14ac:dyDescent="0.25">
      <c r="O69583"/>
      <c r="P69583"/>
    </row>
    <row r="69584" spans="15:16" x14ac:dyDescent="0.25">
      <c r="O69584"/>
      <c r="P69584"/>
    </row>
    <row r="69585" spans="15:16" x14ac:dyDescent="0.25">
      <c r="O69585"/>
      <c r="P69585"/>
    </row>
    <row r="69586" spans="15:16" x14ac:dyDescent="0.25">
      <c r="O69586"/>
      <c r="P69586"/>
    </row>
    <row r="69587" spans="15:16" x14ac:dyDescent="0.25">
      <c r="O69587"/>
      <c r="P69587"/>
    </row>
    <row r="69588" spans="15:16" x14ac:dyDescent="0.25">
      <c r="O69588"/>
      <c r="P69588"/>
    </row>
    <row r="69589" spans="15:16" x14ac:dyDescent="0.25">
      <c r="O69589"/>
      <c r="P69589"/>
    </row>
    <row r="69590" spans="15:16" x14ac:dyDescent="0.25">
      <c r="O69590"/>
      <c r="P69590"/>
    </row>
    <row r="69591" spans="15:16" x14ac:dyDescent="0.25">
      <c r="O69591"/>
      <c r="P69591"/>
    </row>
    <row r="69592" spans="15:16" x14ac:dyDescent="0.25">
      <c r="O69592"/>
      <c r="P69592"/>
    </row>
    <row r="69593" spans="15:16" x14ac:dyDescent="0.25">
      <c r="O69593"/>
      <c r="P69593"/>
    </row>
    <row r="69594" spans="15:16" x14ac:dyDescent="0.25">
      <c r="O69594"/>
      <c r="P69594"/>
    </row>
    <row r="69595" spans="15:16" x14ac:dyDescent="0.25">
      <c r="O69595"/>
      <c r="P69595"/>
    </row>
    <row r="69596" spans="15:16" x14ac:dyDescent="0.25">
      <c r="O69596"/>
      <c r="P69596"/>
    </row>
    <row r="69597" spans="15:16" x14ac:dyDescent="0.25">
      <c r="O69597"/>
      <c r="P69597"/>
    </row>
    <row r="69598" spans="15:16" x14ac:dyDescent="0.25">
      <c r="O69598"/>
      <c r="P69598"/>
    </row>
    <row r="69599" spans="15:16" x14ac:dyDescent="0.25">
      <c r="O69599"/>
      <c r="P69599"/>
    </row>
    <row r="69600" spans="15:16" x14ac:dyDescent="0.25">
      <c r="O69600"/>
      <c r="P69600"/>
    </row>
    <row r="69601" spans="15:16" x14ac:dyDescent="0.25">
      <c r="O69601"/>
      <c r="P69601"/>
    </row>
    <row r="69602" spans="15:16" x14ac:dyDescent="0.25">
      <c r="O69602"/>
      <c r="P69602"/>
    </row>
    <row r="69603" spans="15:16" x14ac:dyDescent="0.25">
      <c r="O69603"/>
      <c r="P69603"/>
    </row>
    <row r="69604" spans="15:16" x14ac:dyDescent="0.25">
      <c r="O69604"/>
      <c r="P69604"/>
    </row>
    <row r="69605" spans="15:16" x14ac:dyDescent="0.25">
      <c r="O69605"/>
      <c r="P69605"/>
    </row>
    <row r="69606" spans="15:16" x14ac:dyDescent="0.25">
      <c r="O69606"/>
      <c r="P69606"/>
    </row>
    <row r="69607" spans="15:16" x14ac:dyDescent="0.25">
      <c r="O69607"/>
      <c r="P69607"/>
    </row>
    <row r="69608" spans="15:16" x14ac:dyDescent="0.25">
      <c r="O69608"/>
      <c r="P69608"/>
    </row>
    <row r="69609" spans="15:16" x14ac:dyDescent="0.25">
      <c r="O69609"/>
      <c r="P69609"/>
    </row>
    <row r="69610" spans="15:16" x14ac:dyDescent="0.25">
      <c r="O69610"/>
      <c r="P69610"/>
    </row>
    <row r="69611" spans="15:16" x14ac:dyDescent="0.25">
      <c r="O69611"/>
      <c r="P69611"/>
    </row>
    <row r="69612" spans="15:16" x14ac:dyDescent="0.25">
      <c r="O69612"/>
      <c r="P69612"/>
    </row>
    <row r="69613" spans="15:16" x14ac:dyDescent="0.25">
      <c r="O69613"/>
      <c r="P69613"/>
    </row>
    <row r="69614" spans="15:16" x14ac:dyDescent="0.25">
      <c r="O69614"/>
      <c r="P69614"/>
    </row>
    <row r="69615" spans="15:16" x14ac:dyDescent="0.25">
      <c r="O69615"/>
      <c r="P69615"/>
    </row>
    <row r="69616" spans="15:16" x14ac:dyDescent="0.25">
      <c r="O69616"/>
      <c r="P69616"/>
    </row>
    <row r="69617" spans="15:16" x14ac:dyDescent="0.25">
      <c r="O69617"/>
      <c r="P69617"/>
    </row>
    <row r="69618" spans="15:16" x14ac:dyDescent="0.25">
      <c r="O69618"/>
      <c r="P69618"/>
    </row>
    <row r="69619" spans="15:16" x14ac:dyDescent="0.25">
      <c r="O69619"/>
      <c r="P69619"/>
    </row>
    <row r="69620" spans="15:16" x14ac:dyDescent="0.25">
      <c r="O69620"/>
      <c r="P69620"/>
    </row>
    <row r="69621" spans="15:16" x14ac:dyDescent="0.25">
      <c r="O69621"/>
      <c r="P69621"/>
    </row>
    <row r="69622" spans="15:16" x14ac:dyDescent="0.25">
      <c r="O69622"/>
      <c r="P69622"/>
    </row>
    <row r="69623" spans="15:16" x14ac:dyDescent="0.25">
      <c r="O69623"/>
      <c r="P69623"/>
    </row>
    <row r="69624" spans="15:16" x14ac:dyDescent="0.25">
      <c r="O69624"/>
      <c r="P69624"/>
    </row>
    <row r="69625" spans="15:16" x14ac:dyDescent="0.25">
      <c r="O69625"/>
      <c r="P69625"/>
    </row>
    <row r="69626" spans="15:16" x14ac:dyDescent="0.25">
      <c r="O69626"/>
      <c r="P69626"/>
    </row>
    <row r="69627" spans="15:16" x14ac:dyDescent="0.25">
      <c r="O69627"/>
      <c r="P69627"/>
    </row>
    <row r="69628" spans="15:16" x14ac:dyDescent="0.25">
      <c r="O69628"/>
      <c r="P69628"/>
    </row>
    <row r="69629" spans="15:16" x14ac:dyDescent="0.25">
      <c r="O69629"/>
      <c r="P69629"/>
    </row>
    <row r="69630" spans="15:16" x14ac:dyDescent="0.25">
      <c r="O69630"/>
      <c r="P69630"/>
    </row>
    <row r="69631" spans="15:16" x14ac:dyDescent="0.25">
      <c r="O69631"/>
      <c r="P69631"/>
    </row>
    <row r="69632" spans="15:16" x14ac:dyDescent="0.25">
      <c r="O69632"/>
      <c r="P69632"/>
    </row>
    <row r="69633" spans="15:16" x14ac:dyDescent="0.25">
      <c r="O69633"/>
      <c r="P69633"/>
    </row>
    <row r="69634" spans="15:16" x14ac:dyDescent="0.25">
      <c r="O69634"/>
      <c r="P69634"/>
    </row>
    <row r="69635" spans="15:16" x14ac:dyDescent="0.25">
      <c r="O69635"/>
      <c r="P69635"/>
    </row>
    <row r="69636" spans="15:16" x14ac:dyDescent="0.25">
      <c r="O69636"/>
      <c r="P69636"/>
    </row>
    <row r="69637" spans="15:16" x14ac:dyDescent="0.25">
      <c r="O69637"/>
      <c r="P69637"/>
    </row>
    <row r="69638" spans="15:16" x14ac:dyDescent="0.25">
      <c r="O69638"/>
      <c r="P69638"/>
    </row>
    <row r="69639" spans="15:16" x14ac:dyDescent="0.25">
      <c r="O69639"/>
      <c r="P69639"/>
    </row>
    <row r="69640" spans="15:16" x14ac:dyDescent="0.25">
      <c r="O69640"/>
      <c r="P69640"/>
    </row>
    <row r="69641" spans="15:16" x14ac:dyDescent="0.25">
      <c r="O69641"/>
      <c r="P69641"/>
    </row>
    <row r="69642" spans="15:16" x14ac:dyDescent="0.25">
      <c r="O69642"/>
      <c r="P69642"/>
    </row>
    <row r="69643" spans="15:16" x14ac:dyDescent="0.25">
      <c r="O69643"/>
      <c r="P69643"/>
    </row>
    <row r="69644" spans="15:16" x14ac:dyDescent="0.25">
      <c r="O69644"/>
      <c r="P69644"/>
    </row>
    <row r="69645" spans="15:16" x14ac:dyDescent="0.25">
      <c r="O69645"/>
      <c r="P69645"/>
    </row>
    <row r="69646" spans="15:16" x14ac:dyDescent="0.25">
      <c r="O69646"/>
      <c r="P69646"/>
    </row>
    <row r="69647" spans="15:16" x14ac:dyDescent="0.25">
      <c r="O69647"/>
      <c r="P69647"/>
    </row>
    <row r="69648" spans="15:16" x14ac:dyDescent="0.25">
      <c r="O69648"/>
      <c r="P69648"/>
    </row>
    <row r="69649" spans="15:16" x14ac:dyDescent="0.25">
      <c r="O69649"/>
      <c r="P69649"/>
    </row>
    <row r="69650" spans="15:16" x14ac:dyDescent="0.25">
      <c r="O69650"/>
      <c r="P69650"/>
    </row>
    <row r="69651" spans="15:16" x14ac:dyDescent="0.25">
      <c r="O69651"/>
      <c r="P69651"/>
    </row>
    <row r="69652" spans="15:16" x14ac:dyDescent="0.25">
      <c r="O69652"/>
      <c r="P69652"/>
    </row>
    <row r="69653" spans="15:16" x14ac:dyDescent="0.25">
      <c r="O69653"/>
      <c r="P69653"/>
    </row>
    <row r="69654" spans="15:16" x14ac:dyDescent="0.25">
      <c r="O69654"/>
      <c r="P69654"/>
    </row>
    <row r="69655" spans="15:16" x14ac:dyDescent="0.25">
      <c r="O69655"/>
      <c r="P69655"/>
    </row>
    <row r="69656" spans="15:16" x14ac:dyDescent="0.25">
      <c r="O69656"/>
      <c r="P69656"/>
    </row>
    <row r="69657" spans="15:16" x14ac:dyDescent="0.25">
      <c r="O69657"/>
      <c r="P69657"/>
    </row>
    <row r="69658" spans="15:16" x14ac:dyDescent="0.25">
      <c r="O69658"/>
      <c r="P69658"/>
    </row>
    <row r="69659" spans="15:16" x14ac:dyDescent="0.25">
      <c r="O69659"/>
      <c r="P69659"/>
    </row>
    <row r="69660" spans="15:16" x14ac:dyDescent="0.25">
      <c r="O69660"/>
      <c r="P69660"/>
    </row>
    <row r="69661" spans="15:16" x14ac:dyDescent="0.25">
      <c r="O69661"/>
      <c r="P69661"/>
    </row>
    <row r="69662" spans="15:16" x14ac:dyDescent="0.25">
      <c r="O69662"/>
      <c r="P69662"/>
    </row>
    <row r="69663" spans="15:16" x14ac:dyDescent="0.25">
      <c r="O69663"/>
      <c r="P69663"/>
    </row>
    <row r="69664" spans="15:16" x14ac:dyDescent="0.25">
      <c r="O69664"/>
      <c r="P69664"/>
    </row>
    <row r="69665" spans="15:16" x14ac:dyDescent="0.25">
      <c r="O69665"/>
      <c r="P69665"/>
    </row>
    <row r="69666" spans="15:16" x14ac:dyDescent="0.25">
      <c r="O69666"/>
      <c r="P69666"/>
    </row>
    <row r="69667" spans="15:16" x14ac:dyDescent="0.25">
      <c r="O69667"/>
      <c r="P69667"/>
    </row>
    <row r="69668" spans="15:16" x14ac:dyDescent="0.25">
      <c r="O69668"/>
      <c r="P69668"/>
    </row>
    <row r="69669" spans="15:16" x14ac:dyDescent="0.25">
      <c r="O69669"/>
      <c r="P69669"/>
    </row>
    <row r="69670" spans="15:16" x14ac:dyDescent="0.25">
      <c r="O69670"/>
      <c r="P69670"/>
    </row>
    <row r="69671" spans="15:16" x14ac:dyDescent="0.25">
      <c r="O69671"/>
      <c r="P69671"/>
    </row>
    <row r="69672" spans="15:16" x14ac:dyDescent="0.25">
      <c r="O69672"/>
      <c r="P69672"/>
    </row>
    <row r="69673" spans="15:16" x14ac:dyDescent="0.25">
      <c r="O69673"/>
      <c r="P69673"/>
    </row>
    <row r="69674" spans="15:16" x14ac:dyDescent="0.25">
      <c r="O69674"/>
      <c r="P69674"/>
    </row>
    <row r="69675" spans="15:16" x14ac:dyDescent="0.25">
      <c r="O69675"/>
      <c r="P69675"/>
    </row>
    <row r="69676" spans="15:16" x14ac:dyDescent="0.25">
      <c r="O69676"/>
      <c r="P69676"/>
    </row>
    <row r="69677" spans="15:16" x14ac:dyDescent="0.25">
      <c r="O69677"/>
      <c r="P69677"/>
    </row>
    <row r="69678" spans="15:16" x14ac:dyDescent="0.25">
      <c r="O69678"/>
      <c r="P69678"/>
    </row>
    <row r="69679" spans="15:16" x14ac:dyDescent="0.25">
      <c r="O69679"/>
      <c r="P69679"/>
    </row>
    <row r="69680" spans="15:16" x14ac:dyDescent="0.25">
      <c r="O69680"/>
      <c r="P69680"/>
    </row>
    <row r="69681" spans="15:16" x14ac:dyDescent="0.25">
      <c r="O69681"/>
      <c r="P69681"/>
    </row>
    <row r="69682" spans="15:16" x14ac:dyDescent="0.25">
      <c r="O69682"/>
      <c r="P69682"/>
    </row>
    <row r="69683" spans="15:16" x14ac:dyDescent="0.25">
      <c r="O69683"/>
      <c r="P69683"/>
    </row>
    <row r="69684" spans="15:16" x14ac:dyDescent="0.25">
      <c r="O69684"/>
      <c r="P69684"/>
    </row>
    <row r="69685" spans="15:16" x14ac:dyDescent="0.25">
      <c r="O69685"/>
      <c r="P69685"/>
    </row>
    <row r="69686" spans="15:16" x14ac:dyDescent="0.25">
      <c r="O69686"/>
      <c r="P69686"/>
    </row>
    <row r="69687" spans="15:16" x14ac:dyDescent="0.25">
      <c r="O69687"/>
      <c r="P69687"/>
    </row>
    <row r="69688" spans="15:16" x14ac:dyDescent="0.25">
      <c r="O69688"/>
      <c r="P69688"/>
    </row>
    <row r="69689" spans="15:16" x14ac:dyDescent="0.25">
      <c r="O69689"/>
      <c r="P69689"/>
    </row>
    <row r="69690" spans="15:16" x14ac:dyDescent="0.25">
      <c r="O69690"/>
      <c r="P69690"/>
    </row>
    <row r="69691" spans="15:16" x14ac:dyDescent="0.25">
      <c r="O69691"/>
      <c r="P69691"/>
    </row>
    <row r="69692" spans="15:16" x14ac:dyDescent="0.25">
      <c r="O69692"/>
      <c r="P69692"/>
    </row>
    <row r="69693" spans="15:16" x14ac:dyDescent="0.25">
      <c r="O69693"/>
      <c r="P69693"/>
    </row>
    <row r="69694" spans="15:16" x14ac:dyDescent="0.25">
      <c r="O69694"/>
      <c r="P69694"/>
    </row>
    <row r="69695" spans="15:16" x14ac:dyDescent="0.25">
      <c r="O69695"/>
      <c r="P69695"/>
    </row>
    <row r="69696" spans="15:16" x14ac:dyDescent="0.25">
      <c r="O69696"/>
      <c r="P69696"/>
    </row>
    <row r="69697" spans="15:16" x14ac:dyDescent="0.25">
      <c r="O69697"/>
      <c r="P69697"/>
    </row>
    <row r="69698" spans="15:16" x14ac:dyDescent="0.25">
      <c r="O69698"/>
      <c r="P69698"/>
    </row>
    <row r="69699" spans="15:16" x14ac:dyDescent="0.25">
      <c r="O69699"/>
      <c r="P69699"/>
    </row>
    <row r="69700" spans="15:16" x14ac:dyDescent="0.25">
      <c r="O69700"/>
      <c r="P69700"/>
    </row>
    <row r="69701" spans="15:16" x14ac:dyDescent="0.25">
      <c r="O69701"/>
      <c r="P69701"/>
    </row>
    <row r="69702" spans="15:16" x14ac:dyDescent="0.25">
      <c r="O69702"/>
      <c r="P69702"/>
    </row>
    <row r="69703" spans="15:16" x14ac:dyDescent="0.25">
      <c r="O69703"/>
      <c r="P69703"/>
    </row>
    <row r="69704" spans="15:16" x14ac:dyDescent="0.25">
      <c r="O69704"/>
      <c r="P69704"/>
    </row>
    <row r="69705" spans="15:16" x14ac:dyDescent="0.25">
      <c r="O69705"/>
      <c r="P69705"/>
    </row>
    <row r="69706" spans="15:16" x14ac:dyDescent="0.25">
      <c r="O69706"/>
      <c r="P69706"/>
    </row>
    <row r="69707" spans="15:16" x14ac:dyDescent="0.25">
      <c r="O69707"/>
      <c r="P69707"/>
    </row>
    <row r="69708" spans="15:16" x14ac:dyDescent="0.25">
      <c r="O69708"/>
      <c r="P69708"/>
    </row>
    <row r="69709" spans="15:16" x14ac:dyDescent="0.25">
      <c r="O69709"/>
      <c r="P69709"/>
    </row>
    <row r="69710" spans="15:16" x14ac:dyDescent="0.25">
      <c r="O69710"/>
      <c r="P69710"/>
    </row>
    <row r="69711" spans="15:16" x14ac:dyDescent="0.25">
      <c r="O69711"/>
      <c r="P69711"/>
    </row>
    <row r="69712" spans="15:16" x14ac:dyDescent="0.25">
      <c r="O69712"/>
      <c r="P69712"/>
    </row>
    <row r="69713" spans="15:16" x14ac:dyDescent="0.25">
      <c r="O69713"/>
      <c r="P69713"/>
    </row>
    <row r="69714" spans="15:16" x14ac:dyDescent="0.25">
      <c r="O69714"/>
      <c r="P69714"/>
    </row>
    <row r="69715" spans="15:16" x14ac:dyDescent="0.25">
      <c r="O69715"/>
      <c r="P69715"/>
    </row>
    <row r="69716" spans="15:16" x14ac:dyDescent="0.25">
      <c r="O69716"/>
      <c r="P69716"/>
    </row>
    <row r="69717" spans="15:16" x14ac:dyDescent="0.25">
      <c r="O69717"/>
      <c r="P69717"/>
    </row>
    <row r="69718" spans="15:16" x14ac:dyDescent="0.25">
      <c r="O69718"/>
      <c r="P69718"/>
    </row>
    <row r="69719" spans="15:16" x14ac:dyDescent="0.25">
      <c r="O69719"/>
      <c r="P69719"/>
    </row>
    <row r="69720" spans="15:16" x14ac:dyDescent="0.25">
      <c r="O69720"/>
      <c r="P69720"/>
    </row>
    <row r="69721" spans="15:16" x14ac:dyDescent="0.25">
      <c r="O69721"/>
      <c r="P69721"/>
    </row>
    <row r="69722" spans="15:16" x14ac:dyDescent="0.25">
      <c r="O69722"/>
      <c r="P69722"/>
    </row>
    <row r="69723" spans="15:16" x14ac:dyDescent="0.25">
      <c r="O69723"/>
      <c r="P69723"/>
    </row>
    <row r="69724" spans="15:16" x14ac:dyDescent="0.25">
      <c r="O69724"/>
      <c r="P69724"/>
    </row>
    <row r="69725" spans="15:16" x14ac:dyDescent="0.25">
      <c r="O69725"/>
      <c r="P69725"/>
    </row>
    <row r="69726" spans="15:16" x14ac:dyDescent="0.25">
      <c r="O69726"/>
      <c r="P69726"/>
    </row>
    <row r="69727" spans="15:16" x14ac:dyDescent="0.25">
      <c r="O69727"/>
      <c r="P69727"/>
    </row>
    <row r="69728" spans="15:16" x14ac:dyDescent="0.25">
      <c r="O69728"/>
      <c r="P69728"/>
    </row>
    <row r="69729" spans="15:16" x14ac:dyDescent="0.25">
      <c r="O69729"/>
      <c r="P69729"/>
    </row>
    <row r="69730" spans="15:16" x14ac:dyDescent="0.25">
      <c r="O69730"/>
      <c r="P69730"/>
    </row>
    <row r="69731" spans="15:16" x14ac:dyDescent="0.25">
      <c r="O69731"/>
      <c r="P69731"/>
    </row>
    <row r="69732" spans="15:16" x14ac:dyDescent="0.25">
      <c r="O69732"/>
      <c r="P69732"/>
    </row>
    <row r="69733" spans="15:16" x14ac:dyDescent="0.25">
      <c r="O69733"/>
      <c r="P69733"/>
    </row>
    <row r="69734" spans="15:16" x14ac:dyDescent="0.25">
      <c r="O69734"/>
      <c r="P69734"/>
    </row>
    <row r="69735" spans="15:16" x14ac:dyDescent="0.25">
      <c r="O69735"/>
      <c r="P69735"/>
    </row>
    <row r="69736" spans="15:16" x14ac:dyDescent="0.25">
      <c r="O69736"/>
      <c r="P69736"/>
    </row>
    <row r="69737" spans="15:16" x14ac:dyDescent="0.25">
      <c r="O69737"/>
      <c r="P69737"/>
    </row>
    <row r="69738" spans="15:16" x14ac:dyDescent="0.25">
      <c r="O69738"/>
      <c r="P69738"/>
    </row>
    <row r="69739" spans="15:16" x14ac:dyDescent="0.25">
      <c r="O69739"/>
      <c r="P69739"/>
    </row>
    <row r="69740" spans="15:16" x14ac:dyDescent="0.25">
      <c r="O69740"/>
      <c r="P69740"/>
    </row>
    <row r="69741" spans="15:16" x14ac:dyDescent="0.25">
      <c r="O69741"/>
      <c r="P69741"/>
    </row>
    <row r="69742" spans="15:16" x14ac:dyDescent="0.25">
      <c r="O69742"/>
      <c r="P69742"/>
    </row>
    <row r="69743" spans="15:16" x14ac:dyDescent="0.25">
      <c r="O69743"/>
      <c r="P69743"/>
    </row>
    <row r="69744" spans="15:16" x14ac:dyDescent="0.25">
      <c r="O69744"/>
      <c r="P69744"/>
    </row>
    <row r="69745" spans="15:16" x14ac:dyDescent="0.25">
      <c r="O69745"/>
      <c r="P69745"/>
    </row>
    <row r="69746" spans="15:16" x14ac:dyDescent="0.25">
      <c r="O69746"/>
      <c r="P69746"/>
    </row>
    <row r="69747" spans="15:16" x14ac:dyDescent="0.25">
      <c r="O69747"/>
      <c r="P69747"/>
    </row>
    <row r="69748" spans="15:16" x14ac:dyDescent="0.25">
      <c r="O69748"/>
      <c r="P69748"/>
    </row>
    <row r="69749" spans="15:16" x14ac:dyDescent="0.25">
      <c r="O69749"/>
      <c r="P69749"/>
    </row>
    <row r="69750" spans="15:16" x14ac:dyDescent="0.25">
      <c r="O69750"/>
      <c r="P69750"/>
    </row>
    <row r="69751" spans="15:16" x14ac:dyDescent="0.25">
      <c r="O69751"/>
      <c r="P69751"/>
    </row>
    <row r="69752" spans="15:16" x14ac:dyDescent="0.25">
      <c r="O69752"/>
      <c r="P69752"/>
    </row>
    <row r="69753" spans="15:16" x14ac:dyDescent="0.25">
      <c r="O69753"/>
      <c r="P69753"/>
    </row>
    <row r="69754" spans="15:16" x14ac:dyDescent="0.25">
      <c r="O69754"/>
      <c r="P69754"/>
    </row>
    <row r="69755" spans="15:16" x14ac:dyDescent="0.25">
      <c r="O69755"/>
      <c r="P69755"/>
    </row>
    <row r="69756" spans="15:16" x14ac:dyDescent="0.25">
      <c r="O69756"/>
      <c r="P69756"/>
    </row>
    <row r="69757" spans="15:16" x14ac:dyDescent="0.25">
      <c r="O69757"/>
      <c r="P69757"/>
    </row>
    <row r="69758" spans="15:16" x14ac:dyDescent="0.25">
      <c r="O69758"/>
      <c r="P69758"/>
    </row>
    <row r="69759" spans="15:16" x14ac:dyDescent="0.25">
      <c r="O69759"/>
      <c r="P69759"/>
    </row>
    <row r="69760" spans="15:16" x14ac:dyDescent="0.25">
      <c r="O69760"/>
      <c r="P69760"/>
    </row>
    <row r="69761" spans="15:16" x14ac:dyDescent="0.25">
      <c r="O69761"/>
      <c r="P69761"/>
    </row>
    <row r="69762" spans="15:16" x14ac:dyDescent="0.25">
      <c r="O69762"/>
      <c r="P69762"/>
    </row>
    <row r="69763" spans="15:16" x14ac:dyDescent="0.25">
      <c r="O69763"/>
      <c r="P69763"/>
    </row>
    <row r="69764" spans="15:16" x14ac:dyDescent="0.25">
      <c r="O69764"/>
      <c r="P69764"/>
    </row>
    <row r="69765" spans="15:16" x14ac:dyDescent="0.25">
      <c r="O69765"/>
      <c r="P69765"/>
    </row>
    <row r="69766" spans="15:16" x14ac:dyDescent="0.25">
      <c r="O69766"/>
      <c r="P69766"/>
    </row>
    <row r="69767" spans="15:16" x14ac:dyDescent="0.25">
      <c r="O69767"/>
      <c r="P69767"/>
    </row>
    <row r="69768" spans="15:16" x14ac:dyDescent="0.25">
      <c r="O69768"/>
      <c r="P69768"/>
    </row>
    <row r="69769" spans="15:16" x14ac:dyDescent="0.25">
      <c r="O69769"/>
      <c r="P69769"/>
    </row>
    <row r="69770" spans="15:16" x14ac:dyDescent="0.25">
      <c r="O69770"/>
      <c r="P69770"/>
    </row>
    <row r="69771" spans="15:16" x14ac:dyDescent="0.25">
      <c r="O69771"/>
      <c r="P69771"/>
    </row>
    <row r="69772" spans="15:16" x14ac:dyDescent="0.25">
      <c r="O69772"/>
      <c r="P69772"/>
    </row>
    <row r="69773" spans="15:16" x14ac:dyDescent="0.25">
      <c r="O69773"/>
      <c r="P69773"/>
    </row>
    <row r="69774" spans="15:16" x14ac:dyDescent="0.25">
      <c r="O69774"/>
      <c r="P69774"/>
    </row>
    <row r="69775" spans="15:16" x14ac:dyDescent="0.25">
      <c r="O69775"/>
      <c r="P69775"/>
    </row>
    <row r="69776" spans="15:16" x14ac:dyDescent="0.25">
      <c r="O69776"/>
      <c r="P69776"/>
    </row>
    <row r="69777" spans="15:16" x14ac:dyDescent="0.25">
      <c r="O69777"/>
      <c r="P69777"/>
    </row>
    <row r="69778" spans="15:16" x14ac:dyDescent="0.25">
      <c r="O69778"/>
      <c r="P69778"/>
    </row>
    <row r="69779" spans="15:16" x14ac:dyDescent="0.25">
      <c r="O69779"/>
      <c r="P69779"/>
    </row>
    <row r="69780" spans="15:16" x14ac:dyDescent="0.25">
      <c r="O69780"/>
      <c r="P69780"/>
    </row>
    <row r="69781" spans="15:16" x14ac:dyDescent="0.25">
      <c r="O69781"/>
      <c r="P69781"/>
    </row>
    <row r="69782" spans="15:16" x14ac:dyDescent="0.25">
      <c r="O69782"/>
      <c r="P69782"/>
    </row>
    <row r="69783" spans="15:16" x14ac:dyDescent="0.25">
      <c r="O69783"/>
      <c r="P69783"/>
    </row>
    <row r="69784" spans="15:16" x14ac:dyDescent="0.25">
      <c r="O69784"/>
      <c r="P69784"/>
    </row>
    <row r="69785" spans="15:16" x14ac:dyDescent="0.25">
      <c r="O69785"/>
      <c r="P69785"/>
    </row>
    <row r="69786" spans="15:16" x14ac:dyDescent="0.25">
      <c r="O69786"/>
      <c r="P69786"/>
    </row>
    <row r="69787" spans="15:16" x14ac:dyDescent="0.25">
      <c r="O69787"/>
      <c r="P69787"/>
    </row>
    <row r="69788" spans="15:16" x14ac:dyDescent="0.25">
      <c r="O69788"/>
      <c r="P69788"/>
    </row>
    <row r="69789" spans="15:16" x14ac:dyDescent="0.25">
      <c r="O69789"/>
      <c r="P69789"/>
    </row>
    <row r="69790" spans="15:16" x14ac:dyDescent="0.25">
      <c r="O69790"/>
      <c r="P69790"/>
    </row>
    <row r="69791" spans="15:16" x14ac:dyDescent="0.25">
      <c r="O69791"/>
      <c r="P69791"/>
    </row>
    <row r="69792" spans="15:16" x14ac:dyDescent="0.25">
      <c r="O69792"/>
      <c r="P69792"/>
    </row>
    <row r="69793" spans="15:16" x14ac:dyDescent="0.25">
      <c r="O69793"/>
      <c r="P69793"/>
    </row>
    <row r="69794" spans="15:16" x14ac:dyDescent="0.25">
      <c r="O69794"/>
      <c r="P69794"/>
    </row>
    <row r="69795" spans="15:16" x14ac:dyDescent="0.25">
      <c r="O69795"/>
      <c r="P69795"/>
    </row>
    <row r="69796" spans="15:16" x14ac:dyDescent="0.25">
      <c r="O69796"/>
      <c r="P69796"/>
    </row>
    <row r="69797" spans="15:16" x14ac:dyDescent="0.25">
      <c r="O69797"/>
      <c r="P69797"/>
    </row>
    <row r="69798" spans="15:16" x14ac:dyDescent="0.25">
      <c r="O69798"/>
      <c r="P69798"/>
    </row>
    <row r="69799" spans="15:16" x14ac:dyDescent="0.25">
      <c r="O69799"/>
      <c r="P69799"/>
    </row>
    <row r="69800" spans="15:16" x14ac:dyDescent="0.25">
      <c r="O69800"/>
      <c r="P69800"/>
    </row>
    <row r="69801" spans="15:16" x14ac:dyDescent="0.25">
      <c r="O69801"/>
      <c r="P69801"/>
    </row>
    <row r="69802" spans="15:16" x14ac:dyDescent="0.25">
      <c r="O69802"/>
      <c r="P69802"/>
    </row>
    <row r="69803" spans="15:16" x14ac:dyDescent="0.25">
      <c r="O69803"/>
      <c r="P69803"/>
    </row>
    <row r="69804" spans="15:16" x14ac:dyDescent="0.25">
      <c r="O69804"/>
      <c r="P69804"/>
    </row>
    <row r="69805" spans="15:16" x14ac:dyDescent="0.25">
      <c r="O69805"/>
      <c r="P69805"/>
    </row>
    <row r="69806" spans="15:16" x14ac:dyDescent="0.25">
      <c r="O69806"/>
      <c r="P69806"/>
    </row>
    <row r="69807" spans="15:16" x14ac:dyDescent="0.25">
      <c r="O69807"/>
      <c r="P69807"/>
    </row>
    <row r="69808" spans="15:16" x14ac:dyDescent="0.25">
      <c r="O69808"/>
      <c r="P69808"/>
    </row>
    <row r="69809" spans="15:16" x14ac:dyDescent="0.25">
      <c r="O69809"/>
      <c r="P69809"/>
    </row>
    <row r="69810" spans="15:16" x14ac:dyDescent="0.25">
      <c r="O69810"/>
      <c r="P69810"/>
    </row>
    <row r="69811" spans="15:16" x14ac:dyDescent="0.25">
      <c r="O69811"/>
      <c r="P69811"/>
    </row>
    <row r="69812" spans="15:16" x14ac:dyDescent="0.25">
      <c r="O69812"/>
      <c r="P69812"/>
    </row>
    <row r="69813" spans="15:16" x14ac:dyDescent="0.25">
      <c r="O69813"/>
      <c r="P69813"/>
    </row>
    <row r="69814" spans="15:16" x14ac:dyDescent="0.25">
      <c r="O69814"/>
      <c r="P69814"/>
    </row>
    <row r="69815" spans="15:16" x14ac:dyDescent="0.25">
      <c r="O69815"/>
      <c r="P69815"/>
    </row>
    <row r="69816" spans="15:16" x14ac:dyDescent="0.25">
      <c r="O69816"/>
      <c r="P69816"/>
    </row>
    <row r="69817" spans="15:16" x14ac:dyDescent="0.25">
      <c r="O69817"/>
      <c r="P69817"/>
    </row>
    <row r="69818" spans="15:16" x14ac:dyDescent="0.25">
      <c r="O69818"/>
      <c r="P69818"/>
    </row>
    <row r="69819" spans="15:16" x14ac:dyDescent="0.25">
      <c r="O69819"/>
      <c r="P69819"/>
    </row>
    <row r="69820" spans="15:16" x14ac:dyDescent="0.25">
      <c r="O69820"/>
      <c r="P69820"/>
    </row>
    <row r="69821" spans="15:16" x14ac:dyDescent="0.25">
      <c r="O69821"/>
      <c r="P69821"/>
    </row>
    <row r="69822" spans="15:16" x14ac:dyDescent="0.25">
      <c r="O69822"/>
      <c r="P69822"/>
    </row>
    <row r="69823" spans="15:16" x14ac:dyDescent="0.25">
      <c r="O69823"/>
      <c r="P69823"/>
    </row>
    <row r="69824" spans="15:16" x14ac:dyDescent="0.25">
      <c r="O69824"/>
      <c r="P69824"/>
    </row>
    <row r="69825" spans="15:16" x14ac:dyDescent="0.25">
      <c r="O69825"/>
      <c r="P69825"/>
    </row>
    <row r="69826" spans="15:16" x14ac:dyDescent="0.25">
      <c r="O69826"/>
      <c r="P69826"/>
    </row>
    <row r="69827" spans="15:16" x14ac:dyDescent="0.25">
      <c r="O69827"/>
      <c r="P69827"/>
    </row>
    <row r="69828" spans="15:16" x14ac:dyDescent="0.25">
      <c r="O69828"/>
      <c r="P69828"/>
    </row>
    <row r="69829" spans="15:16" x14ac:dyDescent="0.25">
      <c r="O69829"/>
      <c r="P69829"/>
    </row>
    <row r="69830" spans="15:16" x14ac:dyDescent="0.25">
      <c r="O69830"/>
      <c r="P69830"/>
    </row>
    <row r="69831" spans="15:16" x14ac:dyDescent="0.25">
      <c r="O69831"/>
      <c r="P69831"/>
    </row>
    <row r="69832" spans="15:16" x14ac:dyDescent="0.25">
      <c r="O69832"/>
      <c r="P69832"/>
    </row>
    <row r="69833" spans="15:16" x14ac:dyDescent="0.25">
      <c r="O69833"/>
      <c r="P69833"/>
    </row>
    <row r="69834" spans="15:16" x14ac:dyDescent="0.25">
      <c r="O69834"/>
      <c r="P69834"/>
    </row>
    <row r="69835" spans="15:16" x14ac:dyDescent="0.25">
      <c r="O69835"/>
      <c r="P69835"/>
    </row>
    <row r="69836" spans="15:16" x14ac:dyDescent="0.25">
      <c r="O69836"/>
      <c r="P69836"/>
    </row>
    <row r="69837" spans="15:16" x14ac:dyDescent="0.25">
      <c r="O69837"/>
      <c r="P69837"/>
    </row>
    <row r="69838" spans="15:16" x14ac:dyDescent="0.25">
      <c r="O69838"/>
      <c r="P69838"/>
    </row>
    <row r="69839" spans="15:16" x14ac:dyDescent="0.25">
      <c r="O69839"/>
      <c r="P69839"/>
    </row>
    <row r="69840" spans="15:16" x14ac:dyDescent="0.25">
      <c r="O69840"/>
      <c r="P69840"/>
    </row>
    <row r="69841" spans="15:16" x14ac:dyDescent="0.25">
      <c r="O69841"/>
      <c r="P69841"/>
    </row>
    <row r="69842" spans="15:16" x14ac:dyDescent="0.25">
      <c r="O69842"/>
      <c r="P69842"/>
    </row>
    <row r="69843" spans="15:16" x14ac:dyDescent="0.25">
      <c r="O69843"/>
      <c r="P69843"/>
    </row>
    <row r="69844" spans="15:16" x14ac:dyDescent="0.25">
      <c r="O69844"/>
      <c r="P69844"/>
    </row>
    <row r="69845" spans="15:16" x14ac:dyDescent="0.25">
      <c r="O69845"/>
      <c r="P69845"/>
    </row>
    <row r="69846" spans="15:16" x14ac:dyDescent="0.25">
      <c r="O69846"/>
      <c r="P69846"/>
    </row>
    <row r="69847" spans="15:16" x14ac:dyDescent="0.25">
      <c r="O69847"/>
      <c r="P69847"/>
    </row>
    <row r="69848" spans="15:16" x14ac:dyDescent="0.25">
      <c r="O69848"/>
      <c r="P69848"/>
    </row>
    <row r="69849" spans="15:16" x14ac:dyDescent="0.25">
      <c r="O69849"/>
      <c r="P69849"/>
    </row>
    <row r="69850" spans="15:16" x14ac:dyDescent="0.25">
      <c r="O69850"/>
      <c r="P69850"/>
    </row>
    <row r="69851" spans="15:16" x14ac:dyDescent="0.25">
      <c r="O69851"/>
      <c r="P69851"/>
    </row>
    <row r="69852" spans="15:16" x14ac:dyDescent="0.25">
      <c r="O69852"/>
      <c r="P69852"/>
    </row>
    <row r="69853" spans="15:16" x14ac:dyDescent="0.25">
      <c r="O69853"/>
      <c r="P69853"/>
    </row>
    <row r="69854" spans="15:16" x14ac:dyDescent="0.25">
      <c r="O69854"/>
      <c r="P69854"/>
    </row>
    <row r="69855" spans="15:16" x14ac:dyDescent="0.25">
      <c r="O69855"/>
      <c r="P69855"/>
    </row>
    <row r="69856" spans="15:16" x14ac:dyDescent="0.25">
      <c r="O69856"/>
      <c r="P69856"/>
    </row>
    <row r="69857" spans="15:16" x14ac:dyDescent="0.25">
      <c r="O69857"/>
      <c r="P69857"/>
    </row>
    <row r="69858" spans="15:16" x14ac:dyDescent="0.25">
      <c r="O69858"/>
      <c r="P69858"/>
    </row>
    <row r="69859" spans="15:16" x14ac:dyDescent="0.25">
      <c r="O69859"/>
      <c r="P69859"/>
    </row>
    <row r="69860" spans="15:16" x14ac:dyDescent="0.25">
      <c r="O69860"/>
      <c r="P69860"/>
    </row>
    <row r="69861" spans="15:16" x14ac:dyDescent="0.25">
      <c r="O69861"/>
      <c r="P69861"/>
    </row>
    <row r="69862" spans="15:16" x14ac:dyDescent="0.25">
      <c r="O69862"/>
      <c r="P69862"/>
    </row>
    <row r="69863" spans="15:16" x14ac:dyDescent="0.25">
      <c r="O69863"/>
      <c r="P69863"/>
    </row>
    <row r="69864" spans="15:16" x14ac:dyDescent="0.25">
      <c r="O69864"/>
      <c r="P69864"/>
    </row>
    <row r="69865" spans="15:16" x14ac:dyDescent="0.25">
      <c r="O69865"/>
      <c r="P69865"/>
    </row>
    <row r="69866" spans="15:16" x14ac:dyDescent="0.25">
      <c r="O69866"/>
      <c r="P69866"/>
    </row>
    <row r="69867" spans="15:16" x14ac:dyDescent="0.25">
      <c r="O69867"/>
      <c r="P69867"/>
    </row>
    <row r="69868" spans="15:16" x14ac:dyDescent="0.25">
      <c r="O69868"/>
      <c r="P69868"/>
    </row>
    <row r="69869" spans="15:16" x14ac:dyDescent="0.25">
      <c r="O69869"/>
      <c r="P69869"/>
    </row>
    <row r="69870" spans="15:16" x14ac:dyDescent="0.25">
      <c r="O69870"/>
      <c r="P69870"/>
    </row>
    <row r="69871" spans="15:16" x14ac:dyDescent="0.25">
      <c r="O69871"/>
      <c r="P69871"/>
    </row>
    <row r="69872" spans="15:16" x14ac:dyDescent="0.25">
      <c r="O69872"/>
      <c r="P69872"/>
    </row>
    <row r="69873" spans="15:16" x14ac:dyDescent="0.25">
      <c r="O69873"/>
      <c r="P69873"/>
    </row>
    <row r="69874" spans="15:16" x14ac:dyDescent="0.25">
      <c r="O69874"/>
      <c r="P69874"/>
    </row>
    <row r="69875" spans="15:16" x14ac:dyDescent="0.25">
      <c r="O69875"/>
      <c r="P69875"/>
    </row>
    <row r="69876" spans="15:16" x14ac:dyDescent="0.25">
      <c r="O69876"/>
      <c r="P69876"/>
    </row>
    <row r="69877" spans="15:16" x14ac:dyDescent="0.25">
      <c r="O69877"/>
      <c r="P69877"/>
    </row>
    <row r="69878" spans="15:16" x14ac:dyDescent="0.25">
      <c r="O69878"/>
      <c r="P69878"/>
    </row>
    <row r="69879" spans="15:16" x14ac:dyDescent="0.25">
      <c r="O69879"/>
      <c r="P69879"/>
    </row>
    <row r="69880" spans="15:16" x14ac:dyDescent="0.25">
      <c r="O69880"/>
      <c r="P69880"/>
    </row>
    <row r="69881" spans="15:16" x14ac:dyDescent="0.25">
      <c r="O69881"/>
      <c r="P69881"/>
    </row>
    <row r="69882" spans="15:16" x14ac:dyDescent="0.25">
      <c r="O69882"/>
      <c r="P69882"/>
    </row>
    <row r="69883" spans="15:16" x14ac:dyDescent="0.25">
      <c r="O69883"/>
      <c r="P69883"/>
    </row>
    <row r="69884" spans="15:16" x14ac:dyDescent="0.25">
      <c r="O69884"/>
      <c r="P69884"/>
    </row>
    <row r="69885" spans="15:16" x14ac:dyDescent="0.25">
      <c r="O69885"/>
      <c r="P69885"/>
    </row>
    <row r="69886" spans="15:16" x14ac:dyDescent="0.25">
      <c r="O69886"/>
      <c r="P69886"/>
    </row>
    <row r="69887" spans="15:16" x14ac:dyDescent="0.25">
      <c r="O69887"/>
      <c r="P69887"/>
    </row>
    <row r="69888" spans="15:16" x14ac:dyDescent="0.25">
      <c r="O69888"/>
      <c r="P69888"/>
    </row>
    <row r="69889" spans="15:16" x14ac:dyDescent="0.25">
      <c r="O69889"/>
      <c r="P69889"/>
    </row>
    <row r="69890" spans="15:16" x14ac:dyDescent="0.25">
      <c r="O69890"/>
      <c r="P69890"/>
    </row>
    <row r="69891" spans="15:16" x14ac:dyDescent="0.25">
      <c r="O69891"/>
      <c r="P69891"/>
    </row>
    <row r="69892" spans="15:16" x14ac:dyDescent="0.25">
      <c r="O69892"/>
      <c r="P69892"/>
    </row>
    <row r="69893" spans="15:16" x14ac:dyDescent="0.25">
      <c r="O69893"/>
      <c r="P69893"/>
    </row>
    <row r="69894" spans="15:16" x14ac:dyDescent="0.25">
      <c r="O69894"/>
      <c r="P69894"/>
    </row>
    <row r="69895" spans="15:16" x14ac:dyDescent="0.25">
      <c r="O69895"/>
      <c r="P69895"/>
    </row>
    <row r="69896" spans="15:16" x14ac:dyDescent="0.25">
      <c r="O69896"/>
      <c r="P69896"/>
    </row>
    <row r="69897" spans="15:16" x14ac:dyDescent="0.25">
      <c r="O69897"/>
      <c r="P69897"/>
    </row>
    <row r="69898" spans="15:16" x14ac:dyDescent="0.25">
      <c r="O69898"/>
      <c r="P69898"/>
    </row>
    <row r="69899" spans="15:16" x14ac:dyDescent="0.25">
      <c r="O69899"/>
      <c r="P69899"/>
    </row>
    <row r="69900" spans="15:16" x14ac:dyDescent="0.25">
      <c r="O69900"/>
      <c r="P69900"/>
    </row>
    <row r="69901" spans="15:16" x14ac:dyDescent="0.25">
      <c r="O69901"/>
      <c r="P69901"/>
    </row>
    <row r="69902" spans="15:16" x14ac:dyDescent="0.25">
      <c r="O69902"/>
      <c r="P69902"/>
    </row>
    <row r="69903" spans="15:16" x14ac:dyDescent="0.25">
      <c r="O69903"/>
      <c r="P69903"/>
    </row>
    <row r="69904" spans="15:16" x14ac:dyDescent="0.25">
      <c r="O69904"/>
      <c r="P69904"/>
    </row>
    <row r="69905" spans="15:16" x14ac:dyDescent="0.25">
      <c r="O69905"/>
      <c r="P69905"/>
    </row>
    <row r="69906" spans="15:16" x14ac:dyDescent="0.25">
      <c r="O69906"/>
      <c r="P69906"/>
    </row>
    <row r="69907" spans="15:16" x14ac:dyDescent="0.25">
      <c r="O69907"/>
      <c r="P69907"/>
    </row>
    <row r="69908" spans="15:16" x14ac:dyDescent="0.25">
      <c r="O69908"/>
      <c r="P69908"/>
    </row>
    <row r="69909" spans="15:16" x14ac:dyDescent="0.25">
      <c r="O69909"/>
      <c r="P69909"/>
    </row>
    <row r="69910" spans="15:16" x14ac:dyDescent="0.25">
      <c r="O69910"/>
      <c r="P69910"/>
    </row>
    <row r="69911" spans="15:16" x14ac:dyDescent="0.25">
      <c r="O69911"/>
      <c r="P69911"/>
    </row>
    <row r="69912" spans="15:16" x14ac:dyDescent="0.25">
      <c r="O69912"/>
      <c r="P69912"/>
    </row>
    <row r="69913" spans="15:16" x14ac:dyDescent="0.25">
      <c r="O69913"/>
      <c r="P69913"/>
    </row>
    <row r="69914" spans="15:16" x14ac:dyDescent="0.25">
      <c r="O69914"/>
      <c r="P69914"/>
    </row>
    <row r="69915" spans="15:16" x14ac:dyDescent="0.25">
      <c r="O69915"/>
      <c r="P69915"/>
    </row>
    <row r="69916" spans="15:16" x14ac:dyDescent="0.25">
      <c r="O69916"/>
      <c r="P69916"/>
    </row>
    <row r="69917" spans="15:16" x14ac:dyDescent="0.25">
      <c r="O69917"/>
      <c r="P69917"/>
    </row>
    <row r="69918" spans="15:16" x14ac:dyDescent="0.25">
      <c r="O69918"/>
      <c r="P69918"/>
    </row>
    <row r="69919" spans="15:16" x14ac:dyDescent="0.25">
      <c r="O69919"/>
      <c r="P69919"/>
    </row>
    <row r="69920" spans="15:16" x14ac:dyDescent="0.25">
      <c r="O69920"/>
      <c r="P69920"/>
    </row>
    <row r="69921" spans="15:16" x14ac:dyDescent="0.25">
      <c r="O69921"/>
      <c r="P69921"/>
    </row>
    <row r="69922" spans="15:16" x14ac:dyDescent="0.25">
      <c r="O69922"/>
      <c r="P69922"/>
    </row>
    <row r="69923" spans="15:16" x14ac:dyDescent="0.25">
      <c r="O69923"/>
      <c r="P69923"/>
    </row>
    <row r="69924" spans="15:16" x14ac:dyDescent="0.25">
      <c r="O69924"/>
      <c r="P69924"/>
    </row>
    <row r="69925" spans="15:16" x14ac:dyDescent="0.25">
      <c r="O69925"/>
      <c r="P69925"/>
    </row>
    <row r="69926" spans="15:16" x14ac:dyDescent="0.25">
      <c r="O69926"/>
      <c r="P69926"/>
    </row>
    <row r="69927" spans="15:16" x14ac:dyDescent="0.25">
      <c r="O69927"/>
      <c r="P69927"/>
    </row>
    <row r="69928" spans="15:16" x14ac:dyDescent="0.25">
      <c r="O69928"/>
      <c r="P69928"/>
    </row>
    <row r="69929" spans="15:16" x14ac:dyDescent="0.25">
      <c r="O69929"/>
      <c r="P69929"/>
    </row>
    <row r="69930" spans="15:16" x14ac:dyDescent="0.25">
      <c r="O69930"/>
      <c r="P69930"/>
    </row>
    <row r="69931" spans="15:16" x14ac:dyDescent="0.25">
      <c r="O69931"/>
      <c r="P69931"/>
    </row>
    <row r="69932" spans="15:16" x14ac:dyDescent="0.25">
      <c r="O69932"/>
      <c r="P69932"/>
    </row>
    <row r="69933" spans="15:16" x14ac:dyDescent="0.25">
      <c r="O69933"/>
      <c r="P69933"/>
    </row>
    <row r="69934" spans="15:16" x14ac:dyDescent="0.25">
      <c r="O69934"/>
      <c r="P69934"/>
    </row>
    <row r="69935" spans="15:16" x14ac:dyDescent="0.25">
      <c r="O69935"/>
      <c r="P69935"/>
    </row>
    <row r="69936" spans="15:16" x14ac:dyDescent="0.25">
      <c r="O69936"/>
      <c r="P69936"/>
    </row>
    <row r="69937" spans="15:16" x14ac:dyDescent="0.25">
      <c r="O69937"/>
      <c r="P69937"/>
    </row>
    <row r="69938" spans="15:16" x14ac:dyDescent="0.25">
      <c r="O69938"/>
      <c r="P69938"/>
    </row>
    <row r="69939" spans="15:16" x14ac:dyDescent="0.25">
      <c r="O69939"/>
      <c r="P69939"/>
    </row>
    <row r="69940" spans="15:16" x14ac:dyDescent="0.25">
      <c r="O69940"/>
      <c r="P69940"/>
    </row>
    <row r="69941" spans="15:16" x14ac:dyDescent="0.25">
      <c r="O69941"/>
      <c r="P69941"/>
    </row>
    <row r="69942" spans="15:16" x14ac:dyDescent="0.25">
      <c r="O69942"/>
      <c r="P69942"/>
    </row>
    <row r="69943" spans="15:16" x14ac:dyDescent="0.25">
      <c r="O69943"/>
      <c r="P69943"/>
    </row>
    <row r="69944" spans="15:16" x14ac:dyDescent="0.25">
      <c r="O69944"/>
      <c r="P69944"/>
    </row>
    <row r="69945" spans="15:16" x14ac:dyDescent="0.25">
      <c r="O69945"/>
      <c r="P69945"/>
    </row>
    <row r="69946" spans="15:16" x14ac:dyDescent="0.25">
      <c r="O69946"/>
      <c r="P69946"/>
    </row>
    <row r="69947" spans="15:16" x14ac:dyDescent="0.25">
      <c r="O69947"/>
      <c r="P69947"/>
    </row>
    <row r="69948" spans="15:16" x14ac:dyDescent="0.25">
      <c r="O69948"/>
      <c r="P69948"/>
    </row>
    <row r="69949" spans="15:16" x14ac:dyDescent="0.25">
      <c r="O69949"/>
      <c r="P69949"/>
    </row>
    <row r="69950" spans="15:16" x14ac:dyDescent="0.25">
      <c r="O69950"/>
      <c r="P69950"/>
    </row>
    <row r="69951" spans="15:16" x14ac:dyDescent="0.25">
      <c r="O69951"/>
      <c r="P69951"/>
    </row>
    <row r="69952" spans="15:16" x14ac:dyDescent="0.25">
      <c r="O69952"/>
      <c r="P69952"/>
    </row>
    <row r="69953" spans="15:16" x14ac:dyDescent="0.25">
      <c r="O69953"/>
      <c r="P69953"/>
    </row>
    <row r="69954" spans="15:16" x14ac:dyDescent="0.25">
      <c r="O69954"/>
      <c r="P69954"/>
    </row>
    <row r="69955" spans="15:16" x14ac:dyDescent="0.25">
      <c r="O69955"/>
      <c r="P69955"/>
    </row>
    <row r="69956" spans="15:16" x14ac:dyDescent="0.25">
      <c r="O69956"/>
      <c r="P69956"/>
    </row>
    <row r="69957" spans="15:16" x14ac:dyDescent="0.25">
      <c r="O69957"/>
      <c r="P69957"/>
    </row>
    <row r="69958" spans="15:16" x14ac:dyDescent="0.25">
      <c r="O69958"/>
      <c r="P69958"/>
    </row>
    <row r="69959" spans="15:16" x14ac:dyDescent="0.25">
      <c r="O69959"/>
      <c r="P69959"/>
    </row>
    <row r="69960" spans="15:16" x14ac:dyDescent="0.25">
      <c r="O69960"/>
      <c r="P69960"/>
    </row>
    <row r="69961" spans="15:16" x14ac:dyDescent="0.25">
      <c r="O69961"/>
      <c r="P69961"/>
    </row>
    <row r="69962" spans="15:16" x14ac:dyDescent="0.25">
      <c r="O69962"/>
      <c r="P69962"/>
    </row>
    <row r="69963" spans="15:16" x14ac:dyDescent="0.25">
      <c r="O69963"/>
      <c r="P69963"/>
    </row>
    <row r="69964" spans="15:16" x14ac:dyDescent="0.25">
      <c r="O69964"/>
      <c r="P69964"/>
    </row>
    <row r="69965" spans="15:16" x14ac:dyDescent="0.25">
      <c r="O69965"/>
      <c r="P69965"/>
    </row>
    <row r="69966" spans="15:16" x14ac:dyDescent="0.25">
      <c r="O69966"/>
      <c r="P69966"/>
    </row>
    <row r="69967" spans="15:16" x14ac:dyDescent="0.25">
      <c r="O69967"/>
      <c r="P69967"/>
    </row>
    <row r="69968" spans="15:16" x14ac:dyDescent="0.25">
      <c r="O69968"/>
      <c r="P69968"/>
    </row>
    <row r="69969" spans="15:16" x14ac:dyDescent="0.25">
      <c r="O69969"/>
      <c r="P69969"/>
    </row>
    <row r="69970" spans="15:16" x14ac:dyDescent="0.25">
      <c r="O69970"/>
      <c r="P69970"/>
    </row>
    <row r="69971" spans="15:16" x14ac:dyDescent="0.25">
      <c r="O69971"/>
      <c r="P69971"/>
    </row>
    <row r="69972" spans="15:16" x14ac:dyDescent="0.25">
      <c r="O69972"/>
      <c r="P69972"/>
    </row>
    <row r="69973" spans="15:16" x14ac:dyDescent="0.25">
      <c r="O69973"/>
      <c r="P69973"/>
    </row>
    <row r="69974" spans="15:16" x14ac:dyDescent="0.25">
      <c r="O69974"/>
      <c r="P69974"/>
    </row>
    <row r="69975" spans="15:16" x14ac:dyDescent="0.25">
      <c r="O69975"/>
      <c r="P69975"/>
    </row>
    <row r="69976" spans="15:16" x14ac:dyDescent="0.25">
      <c r="O69976"/>
      <c r="P69976"/>
    </row>
    <row r="69977" spans="15:16" x14ac:dyDescent="0.25">
      <c r="O69977"/>
      <c r="P69977"/>
    </row>
    <row r="69978" spans="15:16" x14ac:dyDescent="0.25">
      <c r="O69978"/>
      <c r="P69978"/>
    </row>
    <row r="69979" spans="15:16" x14ac:dyDescent="0.25">
      <c r="O69979"/>
      <c r="P69979"/>
    </row>
    <row r="69980" spans="15:16" x14ac:dyDescent="0.25">
      <c r="O69980"/>
      <c r="P69980"/>
    </row>
    <row r="69981" spans="15:16" x14ac:dyDescent="0.25">
      <c r="O69981"/>
      <c r="P69981"/>
    </row>
    <row r="69982" spans="15:16" x14ac:dyDescent="0.25">
      <c r="O69982"/>
      <c r="P69982"/>
    </row>
    <row r="69983" spans="15:16" x14ac:dyDescent="0.25">
      <c r="O69983"/>
      <c r="P69983"/>
    </row>
    <row r="69984" spans="15:16" x14ac:dyDescent="0.25">
      <c r="O69984"/>
      <c r="P69984"/>
    </row>
    <row r="69985" spans="15:16" x14ac:dyDescent="0.25">
      <c r="O69985"/>
      <c r="P69985"/>
    </row>
    <row r="69986" spans="15:16" x14ac:dyDescent="0.25">
      <c r="O69986"/>
      <c r="P69986"/>
    </row>
    <row r="69987" spans="15:16" x14ac:dyDescent="0.25">
      <c r="O69987"/>
      <c r="P69987"/>
    </row>
    <row r="69988" spans="15:16" x14ac:dyDescent="0.25">
      <c r="O69988"/>
      <c r="P69988"/>
    </row>
    <row r="69989" spans="15:16" x14ac:dyDescent="0.25">
      <c r="O69989"/>
      <c r="P69989"/>
    </row>
    <row r="69990" spans="15:16" x14ac:dyDescent="0.25">
      <c r="O69990"/>
      <c r="P69990"/>
    </row>
    <row r="69991" spans="15:16" x14ac:dyDescent="0.25">
      <c r="O69991"/>
      <c r="P69991"/>
    </row>
    <row r="69992" spans="15:16" x14ac:dyDescent="0.25">
      <c r="O69992"/>
      <c r="P69992"/>
    </row>
    <row r="69993" spans="15:16" x14ac:dyDescent="0.25">
      <c r="O69993"/>
      <c r="P69993"/>
    </row>
    <row r="69994" spans="15:16" x14ac:dyDescent="0.25">
      <c r="O69994"/>
      <c r="P69994"/>
    </row>
    <row r="69995" spans="15:16" x14ac:dyDescent="0.25">
      <c r="O69995"/>
      <c r="P69995"/>
    </row>
    <row r="69996" spans="15:16" x14ac:dyDescent="0.25">
      <c r="O69996"/>
      <c r="P69996"/>
    </row>
    <row r="69997" spans="15:16" x14ac:dyDescent="0.25">
      <c r="O69997"/>
      <c r="P69997"/>
    </row>
    <row r="69998" spans="15:16" x14ac:dyDescent="0.25">
      <c r="O69998"/>
      <c r="P69998"/>
    </row>
    <row r="69999" spans="15:16" x14ac:dyDescent="0.25">
      <c r="O69999"/>
      <c r="P69999"/>
    </row>
    <row r="70000" spans="15:16" x14ac:dyDescent="0.25">
      <c r="O70000"/>
      <c r="P70000"/>
    </row>
    <row r="70001" spans="15:16" x14ac:dyDescent="0.25">
      <c r="O70001"/>
      <c r="P70001"/>
    </row>
    <row r="70002" spans="15:16" x14ac:dyDescent="0.25">
      <c r="O70002"/>
      <c r="P70002"/>
    </row>
    <row r="70003" spans="15:16" x14ac:dyDescent="0.25">
      <c r="O70003"/>
      <c r="P70003"/>
    </row>
    <row r="70004" spans="15:16" x14ac:dyDescent="0.25">
      <c r="O70004"/>
      <c r="P70004"/>
    </row>
    <row r="70005" spans="15:16" x14ac:dyDescent="0.25">
      <c r="O70005"/>
      <c r="P70005"/>
    </row>
    <row r="70006" spans="15:16" x14ac:dyDescent="0.25">
      <c r="O70006"/>
      <c r="P70006"/>
    </row>
    <row r="70007" spans="15:16" x14ac:dyDescent="0.25">
      <c r="O70007"/>
      <c r="P70007"/>
    </row>
    <row r="70008" spans="15:16" x14ac:dyDescent="0.25">
      <c r="O70008"/>
      <c r="P70008"/>
    </row>
    <row r="70009" spans="15:16" x14ac:dyDescent="0.25">
      <c r="O70009"/>
      <c r="P70009"/>
    </row>
    <row r="70010" spans="15:16" x14ac:dyDescent="0.25">
      <c r="O70010"/>
      <c r="P70010"/>
    </row>
    <row r="70011" spans="15:16" x14ac:dyDescent="0.25">
      <c r="O70011"/>
      <c r="P70011"/>
    </row>
    <row r="70012" spans="15:16" x14ac:dyDescent="0.25">
      <c r="O70012"/>
      <c r="P70012"/>
    </row>
    <row r="70013" spans="15:16" x14ac:dyDescent="0.25">
      <c r="O70013"/>
      <c r="P70013"/>
    </row>
    <row r="70014" spans="15:16" x14ac:dyDescent="0.25">
      <c r="O70014"/>
      <c r="P70014"/>
    </row>
    <row r="70015" spans="15:16" x14ac:dyDescent="0.25">
      <c r="O70015"/>
      <c r="P70015"/>
    </row>
    <row r="70016" spans="15:16" x14ac:dyDescent="0.25">
      <c r="O70016"/>
      <c r="P70016"/>
    </row>
    <row r="70017" spans="15:16" x14ac:dyDescent="0.25">
      <c r="O70017"/>
      <c r="P70017"/>
    </row>
    <row r="70018" spans="15:16" x14ac:dyDescent="0.25">
      <c r="O70018"/>
      <c r="P70018"/>
    </row>
    <row r="70019" spans="15:16" x14ac:dyDescent="0.25">
      <c r="O70019"/>
      <c r="P70019"/>
    </row>
    <row r="70020" spans="15:16" x14ac:dyDescent="0.25">
      <c r="O70020"/>
      <c r="P70020"/>
    </row>
    <row r="70021" spans="15:16" x14ac:dyDescent="0.25">
      <c r="O70021"/>
      <c r="P70021"/>
    </row>
    <row r="70022" spans="15:16" x14ac:dyDescent="0.25">
      <c r="O70022"/>
      <c r="P70022"/>
    </row>
    <row r="70023" spans="15:16" x14ac:dyDescent="0.25">
      <c r="O70023"/>
      <c r="P70023"/>
    </row>
    <row r="70024" spans="15:16" x14ac:dyDescent="0.25">
      <c r="O70024"/>
      <c r="P70024"/>
    </row>
    <row r="70025" spans="15:16" x14ac:dyDescent="0.25">
      <c r="O70025"/>
      <c r="P70025"/>
    </row>
    <row r="70026" spans="15:16" x14ac:dyDescent="0.25">
      <c r="O70026"/>
      <c r="P70026"/>
    </row>
    <row r="70027" spans="15:16" x14ac:dyDescent="0.25">
      <c r="O70027"/>
      <c r="P70027"/>
    </row>
    <row r="70028" spans="15:16" x14ac:dyDescent="0.25">
      <c r="O70028"/>
      <c r="P70028"/>
    </row>
    <row r="70029" spans="15:16" x14ac:dyDescent="0.25">
      <c r="O70029"/>
      <c r="P70029"/>
    </row>
    <row r="70030" spans="15:16" x14ac:dyDescent="0.25">
      <c r="O70030"/>
      <c r="P70030"/>
    </row>
    <row r="70031" spans="15:16" x14ac:dyDescent="0.25">
      <c r="O70031"/>
      <c r="P70031"/>
    </row>
    <row r="70032" spans="15:16" x14ac:dyDescent="0.25">
      <c r="O70032"/>
      <c r="P70032"/>
    </row>
    <row r="70033" spans="15:16" x14ac:dyDescent="0.25">
      <c r="O70033"/>
      <c r="P70033"/>
    </row>
    <row r="70034" spans="15:16" x14ac:dyDescent="0.25">
      <c r="O70034"/>
      <c r="P70034"/>
    </row>
    <row r="70035" spans="15:16" x14ac:dyDescent="0.25">
      <c r="O70035"/>
      <c r="P70035"/>
    </row>
    <row r="70036" spans="15:16" x14ac:dyDescent="0.25">
      <c r="O70036"/>
      <c r="P70036"/>
    </row>
    <row r="70037" spans="15:16" x14ac:dyDescent="0.25">
      <c r="O70037"/>
      <c r="P70037"/>
    </row>
    <row r="70038" spans="15:16" x14ac:dyDescent="0.25">
      <c r="O70038"/>
      <c r="P70038"/>
    </row>
    <row r="70039" spans="15:16" x14ac:dyDescent="0.25">
      <c r="O70039"/>
      <c r="P70039"/>
    </row>
    <row r="70040" spans="15:16" x14ac:dyDescent="0.25">
      <c r="O70040"/>
      <c r="P70040"/>
    </row>
    <row r="70041" spans="15:16" x14ac:dyDescent="0.25">
      <c r="O70041"/>
      <c r="P70041"/>
    </row>
    <row r="70042" spans="15:16" x14ac:dyDescent="0.25">
      <c r="O70042"/>
      <c r="P70042"/>
    </row>
    <row r="70043" spans="15:16" x14ac:dyDescent="0.25">
      <c r="O70043"/>
      <c r="P70043"/>
    </row>
    <row r="70044" spans="15:16" x14ac:dyDescent="0.25">
      <c r="O70044"/>
      <c r="P70044"/>
    </row>
    <row r="70045" spans="15:16" x14ac:dyDescent="0.25">
      <c r="O70045"/>
      <c r="P70045"/>
    </row>
    <row r="70046" spans="15:16" x14ac:dyDescent="0.25">
      <c r="O70046"/>
      <c r="P70046"/>
    </row>
    <row r="70047" spans="15:16" x14ac:dyDescent="0.25">
      <c r="O70047"/>
      <c r="P70047"/>
    </row>
    <row r="70048" spans="15:16" x14ac:dyDescent="0.25">
      <c r="O70048"/>
      <c r="P70048"/>
    </row>
    <row r="70049" spans="15:16" x14ac:dyDescent="0.25">
      <c r="O70049"/>
      <c r="P70049"/>
    </row>
    <row r="70050" spans="15:16" x14ac:dyDescent="0.25">
      <c r="O70050"/>
      <c r="P70050"/>
    </row>
    <row r="70051" spans="15:16" x14ac:dyDescent="0.25">
      <c r="O70051"/>
      <c r="P70051"/>
    </row>
    <row r="70052" spans="15:16" x14ac:dyDescent="0.25">
      <c r="O70052"/>
      <c r="P70052"/>
    </row>
    <row r="70053" spans="15:16" x14ac:dyDescent="0.25">
      <c r="O70053"/>
      <c r="P70053"/>
    </row>
    <row r="70054" spans="15:16" x14ac:dyDescent="0.25">
      <c r="O70054"/>
      <c r="P70054"/>
    </row>
    <row r="70055" spans="15:16" x14ac:dyDescent="0.25">
      <c r="O70055"/>
      <c r="P70055"/>
    </row>
    <row r="70056" spans="15:16" x14ac:dyDescent="0.25">
      <c r="O70056"/>
      <c r="P70056"/>
    </row>
    <row r="70057" spans="15:16" x14ac:dyDescent="0.25">
      <c r="O70057"/>
      <c r="P70057"/>
    </row>
    <row r="70058" spans="15:16" x14ac:dyDescent="0.25">
      <c r="O70058"/>
      <c r="P70058"/>
    </row>
    <row r="70059" spans="15:16" x14ac:dyDescent="0.25">
      <c r="O70059"/>
      <c r="P70059"/>
    </row>
    <row r="70060" spans="15:16" x14ac:dyDescent="0.25">
      <c r="O70060"/>
      <c r="P70060"/>
    </row>
    <row r="70061" spans="15:16" x14ac:dyDescent="0.25">
      <c r="O70061"/>
      <c r="P70061"/>
    </row>
    <row r="70062" spans="15:16" x14ac:dyDescent="0.25">
      <c r="O70062"/>
      <c r="P70062"/>
    </row>
    <row r="70063" spans="15:16" x14ac:dyDescent="0.25">
      <c r="O70063"/>
      <c r="P70063"/>
    </row>
    <row r="70064" spans="15:16" x14ac:dyDescent="0.25">
      <c r="O70064"/>
      <c r="P70064"/>
    </row>
    <row r="70065" spans="15:16" x14ac:dyDescent="0.25">
      <c r="O70065"/>
      <c r="P70065"/>
    </row>
    <row r="70066" spans="15:16" x14ac:dyDescent="0.25">
      <c r="O70066"/>
      <c r="P70066"/>
    </row>
    <row r="70067" spans="15:16" x14ac:dyDescent="0.25">
      <c r="O70067"/>
      <c r="P70067"/>
    </row>
    <row r="70068" spans="15:16" x14ac:dyDescent="0.25">
      <c r="O70068"/>
      <c r="P70068"/>
    </row>
    <row r="70069" spans="15:16" x14ac:dyDescent="0.25">
      <c r="O70069"/>
      <c r="P70069"/>
    </row>
    <row r="70070" spans="15:16" x14ac:dyDescent="0.25">
      <c r="O70070"/>
      <c r="P70070"/>
    </row>
    <row r="70071" spans="15:16" x14ac:dyDescent="0.25">
      <c r="O70071"/>
      <c r="P70071"/>
    </row>
    <row r="70072" spans="15:16" x14ac:dyDescent="0.25">
      <c r="O70072"/>
      <c r="P70072"/>
    </row>
    <row r="70073" spans="15:16" x14ac:dyDescent="0.25">
      <c r="O70073"/>
      <c r="P70073"/>
    </row>
    <row r="70074" spans="15:16" x14ac:dyDescent="0.25">
      <c r="O70074"/>
      <c r="P70074"/>
    </row>
    <row r="70075" spans="15:16" x14ac:dyDescent="0.25">
      <c r="O70075"/>
      <c r="P70075"/>
    </row>
    <row r="70076" spans="15:16" x14ac:dyDescent="0.25">
      <c r="O70076"/>
      <c r="P70076"/>
    </row>
    <row r="70077" spans="15:16" x14ac:dyDescent="0.25">
      <c r="O70077"/>
      <c r="P70077"/>
    </row>
    <row r="70078" spans="15:16" x14ac:dyDescent="0.25">
      <c r="O70078"/>
      <c r="P70078"/>
    </row>
    <row r="70079" spans="15:16" x14ac:dyDescent="0.25">
      <c r="O70079"/>
      <c r="P70079"/>
    </row>
    <row r="70080" spans="15:16" x14ac:dyDescent="0.25">
      <c r="O70080"/>
      <c r="P70080"/>
    </row>
    <row r="70081" spans="15:16" x14ac:dyDescent="0.25">
      <c r="O70081"/>
      <c r="P70081"/>
    </row>
    <row r="70082" spans="15:16" x14ac:dyDescent="0.25">
      <c r="O70082"/>
      <c r="P70082"/>
    </row>
    <row r="70083" spans="15:16" x14ac:dyDescent="0.25">
      <c r="O70083"/>
      <c r="P70083"/>
    </row>
    <row r="70084" spans="15:16" x14ac:dyDescent="0.25">
      <c r="O70084"/>
      <c r="P70084"/>
    </row>
    <row r="70085" spans="15:16" x14ac:dyDescent="0.25">
      <c r="O70085"/>
      <c r="P70085"/>
    </row>
    <row r="70086" spans="15:16" x14ac:dyDescent="0.25">
      <c r="O70086"/>
      <c r="P70086"/>
    </row>
    <row r="70087" spans="15:16" x14ac:dyDescent="0.25">
      <c r="O70087"/>
      <c r="P70087"/>
    </row>
    <row r="70088" spans="15:16" x14ac:dyDescent="0.25">
      <c r="O70088"/>
      <c r="P70088"/>
    </row>
    <row r="70089" spans="15:16" x14ac:dyDescent="0.25">
      <c r="O70089"/>
      <c r="P70089"/>
    </row>
    <row r="70090" spans="15:16" x14ac:dyDescent="0.25">
      <c r="O70090"/>
      <c r="P70090"/>
    </row>
    <row r="70091" spans="15:16" x14ac:dyDescent="0.25">
      <c r="O70091"/>
      <c r="P70091"/>
    </row>
    <row r="70092" spans="15:16" x14ac:dyDescent="0.25">
      <c r="O70092"/>
      <c r="P70092"/>
    </row>
    <row r="70093" spans="15:16" x14ac:dyDescent="0.25">
      <c r="O70093"/>
      <c r="P70093"/>
    </row>
    <row r="70094" spans="15:16" x14ac:dyDescent="0.25">
      <c r="O70094"/>
      <c r="P70094"/>
    </row>
    <row r="70095" spans="15:16" x14ac:dyDescent="0.25">
      <c r="O70095"/>
      <c r="P70095"/>
    </row>
    <row r="70096" spans="15:16" x14ac:dyDescent="0.25">
      <c r="O70096"/>
      <c r="P70096"/>
    </row>
    <row r="70097" spans="15:16" x14ac:dyDescent="0.25">
      <c r="O70097"/>
      <c r="P70097"/>
    </row>
    <row r="70098" spans="15:16" x14ac:dyDescent="0.25">
      <c r="O70098"/>
      <c r="P70098"/>
    </row>
    <row r="70099" spans="15:16" x14ac:dyDescent="0.25">
      <c r="O70099"/>
      <c r="P70099"/>
    </row>
    <row r="70100" spans="15:16" x14ac:dyDescent="0.25">
      <c r="O70100"/>
      <c r="P70100"/>
    </row>
    <row r="70101" spans="15:16" x14ac:dyDescent="0.25">
      <c r="O70101"/>
      <c r="P70101"/>
    </row>
    <row r="70102" spans="15:16" x14ac:dyDescent="0.25">
      <c r="O70102"/>
      <c r="P70102"/>
    </row>
    <row r="70103" spans="15:16" x14ac:dyDescent="0.25">
      <c r="O70103"/>
      <c r="P70103"/>
    </row>
    <row r="70104" spans="15:16" x14ac:dyDescent="0.25">
      <c r="O70104"/>
      <c r="P70104"/>
    </row>
    <row r="70105" spans="15:16" x14ac:dyDescent="0.25">
      <c r="O70105"/>
      <c r="P70105"/>
    </row>
    <row r="70106" spans="15:16" x14ac:dyDescent="0.25">
      <c r="O70106"/>
      <c r="P70106"/>
    </row>
    <row r="70107" spans="15:16" x14ac:dyDescent="0.25">
      <c r="O70107"/>
      <c r="P70107"/>
    </row>
    <row r="70108" spans="15:16" x14ac:dyDescent="0.25">
      <c r="O70108"/>
      <c r="P70108"/>
    </row>
    <row r="70109" spans="15:16" x14ac:dyDescent="0.25">
      <c r="O70109"/>
      <c r="P70109"/>
    </row>
    <row r="70110" spans="15:16" x14ac:dyDescent="0.25">
      <c r="O70110"/>
      <c r="P70110"/>
    </row>
    <row r="70111" spans="15:16" x14ac:dyDescent="0.25">
      <c r="O70111"/>
      <c r="P70111"/>
    </row>
    <row r="70112" spans="15:16" x14ac:dyDescent="0.25">
      <c r="O70112"/>
      <c r="P70112"/>
    </row>
    <row r="70113" spans="15:16" x14ac:dyDescent="0.25">
      <c r="O70113"/>
      <c r="P70113"/>
    </row>
    <row r="70114" spans="15:16" x14ac:dyDescent="0.25">
      <c r="O70114"/>
      <c r="P70114"/>
    </row>
    <row r="70115" spans="15:16" x14ac:dyDescent="0.25">
      <c r="O70115"/>
      <c r="P70115"/>
    </row>
    <row r="70116" spans="15:16" x14ac:dyDescent="0.25">
      <c r="O70116"/>
      <c r="P70116"/>
    </row>
    <row r="70117" spans="15:16" x14ac:dyDescent="0.25">
      <c r="O70117"/>
      <c r="P70117"/>
    </row>
    <row r="70118" spans="15:16" x14ac:dyDescent="0.25">
      <c r="O70118"/>
      <c r="P70118"/>
    </row>
    <row r="70119" spans="15:16" x14ac:dyDescent="0.25">
      <c r="O70119"/>
      <c r="P70119"/>
    </row>
    <row r="70120" spans="15:16" x14ac:dyDescent="0.25">
      <c r="O70120"/>
      <c r="P70120"/>
    </row>
    <row r="70121" spans="15:16" x14ac:dyDescent="0.25">
      <c r="O70121"/>
      <c r="P70121"/>
    </row>
    <row r="70122" spans="15:16" x14ac:dyDescent="0.25">
      <c r="O70122"/>
      <c r="P70122"/>
    </row>
    <row r="70123" spans="15:16" x14ac:dyDescent="0.25">
      <c r="O70123"/>
      <c r="P70123"/>
    </row>
    <row r="70124" spans="15:16" x14ac:dyDescent="0.25">
      <c r="O70124"/>
      <c r="P70124"/>
    </row>
    <row r="70125" spans="15:16" x14ac:dyDescent="0.25">
      <c r="O70125"/>
      <c r="P70125"/>
    </row>
    <row r="70126" spans="15:16" x14ac:dyDescent="0.25">
      <c r="O70126"/>
      <c r="P70126"/>
    </row>
    <row r="70127" spans="15:16" x14ac:dyDescent="0.25">
      <c r="O70127"/>
      <c r="P70127"/>
    </row>
    <row r="70128" spans="15:16" x14ac:dyDescent="0.25">
      <c r="O70128"/>
      <c r="P70128"/>
    </row>
    <row r="70129" spans="15:16" x14ac:dyDescent="0.25">
      <c r="O70129"/>
      <c r="P70129"/>
    </row>
    <row r="70130" spans="15:16" x14ac:dyDescent="0.25">
      <c r="O70130"/>
      <c r="P70130"/>
    </row>
    <row r="70131" spans="15:16" x14ac:dyDescent="0.25">
      <c r="O70131"/>
      <c r="P70131"/>
    </row>
    <row r="70132" spans="15:16" x14ac:dyDescent="0.25">
      <c r="O70132"/>
      <c r="P70132"/>
    </row>
    <row r="70133" spans="15:16" x14ac:dyDescent="0.25">
      <c r="O70133"/>
      <c r="P70133"/>
    </row>
    <row r="70134" spans="15:16" x14ac:dyDescent="0.25">
      <c r="O70134"/>
      <c r="P70134"/>
    </row>
    <row r="70135" spans="15:16" x14ac:dyDescent="0.25">
      <c r="O70135"/>
      <c r="P70135"/>
    </row>
    <row r="70136" spans="15:16" x14ac:dyDescent="0.25">
      <c r="O70136"/>
      <c r="P70136"/>
    </row>
    <row r="70137" spans="15:16" x14ac:dyDescent="0.25">
      <c r="O70137"/>
      <c r="P70137"/>
    </row>
    <row r="70138" spans="15:16" x14ac:dyDescent="0.25">
      <c r="O70138"/>
      <c r="P70138"/>
    </row>
    <row r="70139" spans="15:16" x14ac:dyDescent="0.25">
      <c r="O70139"/>
      <c r="P70139"/>
    </row>
    <row r="70140" spans="15:16" x14ac:dyDescent="0.25">
      <c r="O70140"/>
      <c r="P70140"/>
    </row>
    <row r="70141" spans="15:16" x14ac:dyDescent="0.25">
      <c r="O70141"/>
      <c r="P70141"/>
    </row>
    <row r="70142" spans="15:16" x14ac:dyDescent="0.25">
      <c r="O70142"/>
      <c r="P70142"/>
    </row>
    <row r="70143" spans="15:16" x14ac:dyDescent="0.25">
      <c r="O70143"/>
      <c r="P70143"/>
    </row>
    <row r="70144" spans="15:16" x14ac:dyDescent="0.25">
      <c r="O70144"/>
      <c r="P70144"/>
    </row>
    <row r="70145" spans="15:16" x14ac:dyDescent="0.25">
      <c r="O70145"/>
      <c r="P70145"/>
    </row>
    <row r="70146" spans="15:16" x14ac:dyDescent="0.25">
      <c r="O70146"/>
      <c r="P70146"/>
    </row>
    <row r="70147" spans="15:16" x14ac:dyDescent="0.25">
      <c r="O70147"/>
      <c r="P70147"/>
    </row>
    <row r="70148" spans="15:16" x14ac:dyDescent="0.25">
      <c r="O70148"/>
      <c r="P70148"/>
    </row>
    <row r="70149" spans="15:16" x14ac:dyDescent="0.25">
      <c r="O70149"/>
      <c r="P70149"/>
    </row>
    <row r="70150" spans="15:16" x14ac:dyDescent="0.25">
      <c r="O70150"/>
      <c r="P70150"/>
    </row>
    <row r="70151" spans="15:16" x14ac:dyDescent="0.25">
      <c r="O70151"/>
      <c r="P70151"/>
    </row>
    <row r="70152" spans="15:16" x14ac:dyDescent="0.25">
      <c r="O70152"/>
      <c r="P70152"/>
    </row>
    <row r="70153" spans="15:16" x14ac:dyDescent="0.25">
      <c r="O70153"/>
      <c r="P70153"/>
    </row>
    <row r="70154" spans="15:16" x14ac:dyDescent="0.25">
      <c r="O70154"/>
      <c r="P70154"/>
    </row>
    <row r="70155" spans="15:16" x14ac:dyDescent="0.25">
      <c r="O70155"/>
      <c r="P70155"/>
    </row>
    <row r="70156" spans="15:16" x14ac:dyDescent="0.25">
      <c r="O70156"/>
      <c r="P70156"/>
    </row>
    <row r="70157" spans="15:16" x14ac:dyDescent="0.25">
      <c r="O70157"/>
      <c r="P70157"/>
    </row>
    <row r="70158" spans="15:16" x14ac:dyDescent="0.25">
      <c r="O70158"/>
      <c r="P70158"/>
    </row>
    <row r="70159" spans="15:16" x14ac:dyDescent="0.25">
      <c r="O70159"/>
      <c r="P70159"/>
    </row>
    <row r="70160" spans="15:16" x14ac:dyDescent="0.25">
      <c r="O70160"/>
      <c r="P70160"/>
    </row>
    <row r="70161" spans="15:16" x14ac:dyDescent="0.25">
      <c r="O70161"/>
      <c r="P70161"/>
    </row>
    <row r="70162" spans="15:16" x14ac:dyDescent="0.25">
      <c r="O70162"/>
      <c r="P70162"/>
    </row>
    <row r="70163" spans="15:16" x14ac:dyDescent="0.25">
      <c r="O70163"/>
      <c r="P70163"/>
    </row>
    <row r="70164" spans="15:16" x14ac:dyDescent="0.25">
      <c r="O70164"/>
      <c r="P70164"/>
    </row>
    <row r="70165" spans="15:16" x14ac:dyDescent="0.25">
      <c r="O70165"/>
      <c r="P70165"/>
    </row>
    <row r="70166" spans="15:16" x14ac:dyDescent="0.25">
      <c r="O70166"/>
      <c r="P70166"/>
    </row>
    <row r="70167" spans="15:16" x14ac:dyDescent="0.25">
      <c r="O70167"/>
      <c r="P70167"/>
    </row>
    <row r="70168" spans="15:16" x14ac:dyDescent="0.25">
      <c r="O70168"/>
      <c r="P70168"/>
    </row>
    <row r="70169" spans="15:16" x14ac:dyDescent="0.25">
      <c r="O70169"/>
      <c r="P70169"/>
    </row>
    <row r="70170" spans="15:16" x14ac:dyDescent="0.25">
      <c r="O70170"/>
      <c r="P70170"/>
    </row>
    <row r="70171" spans="15:16" x14ac:dyDescent="0.25">
      <c r="O70171"/>
      <c r="P70171"/>
    </row>
    <row r="70172" spans="15:16" x14ac:dyDescent="0.25">
      <c r="O70172"/>
      <c r="P70172"/>
    </row>
    <row r="70173" spans="15:16" x14ac:dyDescent="0.25">
      <c r="O70173"/>
      <c r="P70173"/>
    </row>
    <row r="70174" spans="15:16" x14ac:dyDescent="0.25">
      <c r="O70174"/>
      <c r="P70174"/>
    </row>
    <row r="70175" spans="15:16" x14ac:dyDescent="0.25">
      <c r="O70175"/>
      <c r="P70175"/>
    </row>
    <row r="70176" spans="15:16" x14ac:dyDescent="0.25">
      <c r="O70176"/>
      <c r="P70176"/>
    </row>
    <row r="70177" spans="15:16" x14ac:dyDescent="0.25">
      <c r="O70177"/>
      <c r="P70177"/>
    </row>
    <row r="70178" spans="15:16" x14ac:dyDescent="0.25">
      <c r="O70178"/>
      <c r="P70178"/>
    </row>
    <row r="70179" spans="15:16" x14ac:dyDescent="0.25">
      <c r="O70179"/>
      <c r="P70179"/>
    </row>
    <row r="70180" spans="15:16" x14ac:dyDescent="0.25">
      <c r="O70180"/>
      <c r="P70180"/>
    </row>
    <row r="70181" spans="15:16" x14ac:dyDescent="0.25">
      <c r="O70181"/>
      <c r="P70181"/>
    </row>
    <row r="70182" spans="15:16" x14ac:dyDescent="0.25">
      <c r="O70182"/>
      <c r="P70182"/>
    </row>
    <row r="70183" spans="15:16" x14ac:dyDescent="0.25">
      <c r="O70183"/>
      <c r="P70183"/>
    </row>
    <row r="70184" spans="15:16" x14ac:dyDescent="0.25">
      <c r="O70184"/>
      <c r="P70184"/>
    </row>
    <row r="70185" spans="15:16" x14ac:dyDescent="0.25">
      <c r="O70185"/>
      <c r="P70185"/>
    </row>
    <row r="70186" spans="15:16" x14ac:dyDescent="0.25">
      <c r="O70186"/>
      <c r="P70186"/>
    </row>
    <row r="70187" spans="15:16" x14ac:dyDescent="0.25">
      <c r="O70187"/>
      <c r="P70187"/>
    </row>
    <row r="70188" spans="15:16" x14ac:dyDescent="0.25">
      <c r="O70188"/>
      <c r="P70188"/>
    </row>
    <row r="70189" spans="15:16" x14ac:dyDescent="0.25">
      <c r="O70189"/>
      <c r="P70189"/>
    </row>
    <row r="70190" spans="15:16" x14ac:dyDescent="0.25">
      <c r="O70190"/>
      <c r="P70190"/>
    </row>
    <row r="70191" spans="15:16" x14ac:dyDescent="0.25">
      <c r="O70191"/>
      <c r="P70191"/>
    </row>
    <row r="70192" spans="15:16" x14ac:dyDescent="0.25">
      <c r="O70192"/>
      <c r="P70192"/>
    </row>
    <row r="70193" spans="15:16" x14ac:dyDescent="0.25">
      <c r="O70193"/>
      <c r="P70193"/>
    </row>
    <row r="70194" spans="15:16" x14ac:dyDescent="0.25">
      <c r="O70194"/>
      <c r="P70194"/>
    </row>
    <row r="70195" spans="15:16" x14ac:dyDescent="0.25">
      <c r="O70195"/>
      <c r="P70195"/>
    </row>
    <row r="70196" spans="15:16" x14ac:dyDescent="0.25">
      <c r="O70196"/>
      <c r="P70196"/>
    </row>
    <row r="70197" spans="15:16" x14ac:dyDescent="0.25">
      <c r="O70197"/>
      <c r="P70197"/>
    </row>
    <row r="70198" spans="15:16" x14ac:dyDescent="0.25">
      <c r="O70198"/>
      <c r="P70198"/>
    </row>
    <row r="70199" spans="15:16" x14ac:dyDescent="0.25">
      <c r="O70199"/>
      <c r="P70199"/>
    </row>
    <row r="70200" spans="15:16" x14ac:dyDescent="0.25">
      <c r="O70200"/>
      <c r="P70200"/>
    </row>
    <row r="70201" spans="15:16" x14ac:dyDescent="0.25">
      <c r="O70201"/>
      <c r="P70201"/>
    </row>
    <row r="70202" spans="15:16" x14ac:dyDescent="0.25">
      <c r="O70202"/>
      <c r="P70202"/>
    </row>
    <row r="70203" spans="15:16" x14ac:dyDescent="0.25">
      <c r="O70203"/>
      <c r="P70203"/>
    </row>
    <row r="70204" spans="15:16" x14ac:dyDescent="0.25">
      <c r="O70204"/>
      <c r="P70204"/>
    </row>
    <row r="70205" spans="15:16" x14ac:dyDescent="0.25">
      <c r="O70205"/>
      <c r="P70205"/>
    </row>
    <row r="70206" spans="15:16" x14ac:dyDescent="0.25">
      <c r="O70206"/>
      <c r="P70206"/>
    </row>
    <row r="70207" spans="15:16" x14ac:dyDescent="0.25">
      <c r="O70207"/>
      <c r="P70207"/>
    </row>
    <row r="70208" spans="15:16" x14ac:dyDescent="0.25">
      <c r="O70208"/>
      <c r="P70208"/>
    </row>
    <row r="70209" spans="15:16" x14ac:dyDescent="0.25">
      <c r="O70209"/>
      <c r="P70209"/>
    </row>
    <row r="70210" spans="15:16" x14ac:dyDescent="0.25">
      <c r="O70210"/>
      <c r="P70210"/>
    </row>
    <row r="70211" spans="15:16" x14ac:dyDescent="0.25">
      <c r="O70211"/>
      <c r="P70211"/>
    </row>
    <row r="70212" spans="15:16" x14ac:dyDescent="0.25">
      <c r="O70212"/>
      <c r="P70212"/>
    </row>
    <row r="70213" spans="15:16" x14ac:dyDescent="0.25">
      <c r="O70213"/>
      <c r="P70213"/>
    </row>
    <row r="70214" spans="15:16" x14ac:dyDescent="0.25">
      <c r="O70214"/>
      <c r="P70214"/>
    </row>
    <row r="70215" spans="15:16" x14ac:dyDescent="0.25">
      <c r="O70215"/>
      <c r="P70215"/>
    </row>
    <row r="70216" spans="15:16" x14ac:dyDescent="0.25">
      <c r="O70216"/>
      <c r="P70216"/>
    </row>
    <row r="70217" spans="15:16" x14ac:dyDescent="0.25">
      <c r="O70217"/>
      <c r="P70217"/>
    </row>
    <row r="70218" spans="15:16" x14ac:dyDescent="0.25">
      <c r="O70218"/>
      <c r="P70218"/>
    </row>
    <row r="70219" spans="15:16" x14ac:dyDescent="0.25">
      <c r="O70219"/>
      <c r="P70219"/>
    </row>
    <row r="70220" spans="15:16" x14ac:dyDescent="0.25">
      <c r="O70220"/>
      <c r="P70220"/>
    </row>
    <row r="70221" spans="15:16" x14ac:dyDescent="0.25">
      <c r="O70221"/>
      <c r="P70221"/>
    </row>
    <row r="70222" spans="15:16" x14ac:dyDescent="0.25">
      <c r="O70222"/>
      <c r="P70222"/>
    </row>
    <row r="70223" spans="15:16" x14ac:dyDescent="0.25">
      <c r="O70223"/>
      <c r="P70223"/>
    </row>
    <row r="70224" spans="15:16" x14ac:dyDescent="0.25">
      <c r="O70224"/>
      <c r="P70224"/>
    </row>
    <row r="70225" spans="15:16" x14ac:dyDescent="0.25">
      <c r="O70225"/>
      <c r="P70225"/>
    </row>
    <row r="70226" spans="15:16" x14ac:dyDescent="0.25">
      <c r="O70226"/>
      <c r="P70226"/>
    </row>
    <row r="70227" spans="15:16" x14ac:dyDescent="0.25">
      <c r="O70227"/>
      <c r="P70227"/>
    </row>
    <row r="70228" spans="15:16" x14ac:dyDescent="0.25">
      <c r="O70228"/>
      <c r="P70228"/>
    </row>
    <row r="70229" spans="15:16" x14ac:dyDescent="0.25">
      <c r="O70229"/>
      <c r="P70229"/>
    </row>
    <row r="70230" spans="15:16" x14ac:dyDescent="0.25">
      <c r="O70230"/>
      <c r="P70230"/>
    </row>
    <row r="70231" spans="15:16" x14ac:dyDescent="0.25">
      <c r="O70231"/>
      <c r="P70231"/>
    </row>
    <row r="70232" spans="15:16" x14ac:dyDescent="0.25">
      <c r="O70232"/>
      <c r="P70232"/>
    </row>
    <row r="70233" spans="15:16" x14ac:dyDescent="0.25">
      <c r="O70233"/>
      <c r="P70233"/>
    </row>
    <row r="70234" spans="15:16" x14ac:dyDescent="0.25">
      <c r="O70234"/>
      <c r="P70234"/>
    </row>
    <row r="70235" spans="15:16" x14ac:dyDescent="0.25">
      <c r="O70235"/>
      <c r="P70235"/>
    </row>
    <row r="70236" spans="15:16" x14ac:dyDescent="0.25">
      <c r="O70236"/>
      <c r="P70236"/>
    </row>
    <row r="70237" spans="15:16" x14ac:dyDescent="0.25">
      <c r="O70237"/>
      <c r="P70237"/>
    </row>
    <row r="70238" spans="15:16" x14ac:dyDescent="0.25">
      <c r="O70238"/>
      <c r="P70238"/>
    </row>
    <row r="70239" spans="15:16" x14ac:dyDescent="0.25">
      <c r="O70239"/>
      <c r="P70239"/>
    </row>
    <row r="70240" spans="15:16" x14ac:dyDescent="0.25">
      <c r="O70240"/>
      <c r="P70240"/>
    </row>
    <row r="70241" spans="15:16" x14ac:dyDescent="0.25">
      <c r="O70241"/>
      <c r="P70241"/>
    </row>
    <row r="70242" spans="15:16" x14ac:dyDescent="0.25">
      <c r="O70242"/>
      <c r="P70242"/>
    </row>
    <row r="70243" spans="15:16" x14ac:dyDescent="0.25">
      <c r="O70243"/>
      <c r="P70243"/>
    </row>
    <row r="70244" spans="15:16" x14ac:dyDescent="0.25">
      <c r="O70244"/>
      <c r="P70244"/>
    </row>
    <row r="70245" spans="15:16" x14ac:dyDescent="0.25">
      <c r="O70245"/>
      <c r="P70245"/>
    </row>
    <row r="70246" spans="15:16" x14ac:dyDescent="0.25">
      <c r="O70246"/>
      <c r="P70246"/>
    </row>
    <row r="70247" spans="15:16" x14ac:dyDescent="0.25">
      <c r="O70247"/>
      <c r="P70247"/>
    </row>
    <row r="70248" spans="15:16" x14ac:dyDescent="0.25">
      <c r="O70248"/>
      <c r="P70248"/>
    </row>
    <row r="70249" spans="15:16" x14ac:dyDescent="0.25">
      <c r="O70249"/>
      <c r="P70249"/>
    </row>
    <row r="70250" spans="15:16" x14ac:dyDescent="0.25">
      <c r="O70250"/>
      <c r="P70250"/>
    </row>
    <row r="70251" spans="15:16" x14ac:dyDescent="0.25">
      <c r="O70251"/>
      <c r="P70251"/>
    </row>
    <row r="70252" spans="15:16" x14ac:dyDescent="0.25">
      <c r="O70252"/>
      <c r="P70252"/>
    </row>
    <row r="70253" spans="15:16" x14ac:dyDescent="0.25">
      <c r="O70253"/>
      <c r="P70253"/>
    </row>
    <row r="70254" spans="15:16" x14ac:dyDescent="0.25">
      <c r="O70254"/>
      <c r="P70254"/>
    </row>
    <row r="70255" spans="15:16" x14ac:dyDescent="0.25">
      <c r="O70255"/>
      <c r="P70255"/>
    </row>
    <row r="70256" spans="15:16" x14ac:dyDescent="0.25">
      <c r="O70256"/>
      <c r="P70256"/>
    </row>
    <row r="70257" spans="15:16" x14ac:dyDescent="0.25">
      <c r="O70257"/>
      <c r="P70257"/>
    </row>
    <row r="70258" spans="15:16" x14ac:dyDescent="0.25">
      <c r="O70258"/>
      <c r="P70258"/>
    </row>
    <row r="70259" spans="15:16" x14ac:dyDescent="0.25">
      <c r="O70259"/>
      <c r="P70259"/>
    </row>
    <row r="70260" spans="15:16" x14ac:dyDescent="0.25">
      <c r="O70260"/>
      <c r="P70260"/>
    </row>
    <row r="70261" spans="15:16" x14ac:dyDescent="0.25">
      <c r="O70261"/>
      <c r="P70261"/>
    </row>
    <row r="70262" spans="15:16" x14ac:dyDescent="0.25">
      <c r="O70262"/>
      <c r="P70262"/>
    </row>
    <row r="70263" spans="15:16" x14ac:dyDescent="0.25">
      <c r="O70263"/>
      <c r="P70263"/>
    </row>
    <row r="70264" spans="15:16" x14ac:dyDescent="0.25">
      <c r="O70264"/>
      <c r="P70264"/>
    </row>
    <row r="70265" spans="15:16" x14ac:dyDescent="0.25">
      <c r="O70265"/>
      <c r="P70265"/>
    </row>
    <row r="70266" spans="15:16" x14ac:dyDescent="0.25">
      <c r="O70266"/>
      <c r="P70266"/>
    </row>
    <row r="70267" spans="15:16" x14ac:dyDescent="0.25">
      <c r="O70267"/>
      <c r="P70267"/>
    </row>
    <row r="70268" spans="15:16" x14ac:dyDescent="0.25">
      <c r="O70268"/>
      <c r="P70268"/>
    </row>
    <row r="70269" spans="15:16" x14ac:dyDescent="0.25">
      <c r="O70269"/>
      <c r="P70269"/>
    </row>
    <row r="70270" spans="15:16" x14ac:dyDescent="0.25">
      <c r="O70270"/>
      <c r="P70270"/>
    </row>
    <row r="70271" spans="15:16" x14ac:dyDescent="0.25">
      <c r="O70271"/>
      <c r="P70271"/>
    </row>
    <row r="70272" spans="15:16" x14ac:dyDescent="0.25">
      <c r="O70272"/>
      <c r="P70272"/>
    </row>
    <row r="70273" spans="15:16" x14ac:dyDescent="0.25">
      <c r="O70273"/>
      <c r="P70273"/>
    </row>
    <row r="70274" spans="15:16" x14ac:dyDescent="0.25">
      <c r="O70274"/>
      <c r="P70274"/>
    </row>
    <row r="70275" spans="15:16" x14ac:dyDescent="0.25">
      <c r="O70275"/>
      <c r="P70275"/>
    </row>
    <row r="70276" spans="15:16" x14ac:dyDescent="0.25">
      <c r="O70276"/>
      <c r="P70276"/>
    </row>
    <row r="70277" spans="15:16" x14ac:dyDescent="0.25">
      <c r="O70277"/>
      <c r="P70277"/>
    </row>
    <row r="70278" spans="15:16" x14ac:dyDescent="0.25">
      <c r="O70278"/>
      <c r="P70278"/>
    </row>
    <row r="70279" spans="15:16" x14ac:dyDescent="0.25">
      <c r="O70279"/>
      <c r="P70279"/>
    </row>
    <row r="70280" spans="15:16" x14ac:dyDescent="0.25">
      <c r="O70280"/>
      <c r="P70280"/>
    </row>
    <row r="70281" spans="15:16" x14ac:dyDescent="0.25">
      <c r="O70281"/>
      <c r="P70281"/>
    </row>
    <row r="70282" spans="15:16" x14ac:dyDescent="0.25">
      <c r="O70282"/>
      <c r="P70282"/>
    </row>
    <row r="70283" spans="15:16" x14ac:dyDescent="0.25">
      <c r="O70283"/>
      <c r="P70283"/>
    </row>
    <row r="70284" spans="15:16" x14ac:dyDescent="0.25">
      <c r="O70284"/>
      <c r="P70284"/>
    </row>
    <row r="70285" spans="15:16" x14ac:dyDescent="0.25">
      <c r="O70285"/>
      <c r="P70285"/>
    </row>
    <row r="70286" spans="15:16" x14ac:dyDescent="0.25">
      <c r="O70286"/>
      <c r="P70286"/>
    </row>
    <row r="70287" spans="15:16" x14ac:dyDescent="0.25">
      <c r="O70287"/>
      <c r="P70287"/>
    </row>
    <row r="70288" spans="15:16" x14ac:dyDescent="0.25">
      <c r="O70288"/>
      <c r="P70288"/>
    </row>
    <row r="70289" spans="15:16" x14ac:dyDescent="0.25">
      <c r="O70289"/>
      <c r="P70289"/>
    </row>
    <row r="70290" spans="15:16" x14ac:dyDescent="0.25">
      <c r="O70290"/>
      <c r="P70290"/>
    </row>
    <row r="70291" spans="15:16" x14ac:dyDescent="0.25">
      <c r="O70291"/>
      <c r="P70291"/>
    </row>
    <row r="70292" spans="15:16" x14ac:dyDescent="0.25">
      <c r="O70292"/>
      <c r="P70292"/>
    </row>
    <row r="70293" spans="15:16" x14ac:dyDescent="0.25">
      <c r="O70293"/>
      <c r="P70293"/>
    </row>
    <row r="70294" spans="15:16" x14ac:dyDescent="0.25">
      <c r="O70294"/>
      <c r="P70294"/>
    </row>
    <row r="70295" spans="15:16" x14ac:dyDescent="0.25">
      <c r="O70295"/>
      <c r="P70295"/>
    </row>
    <row r="70296" spans="15:16" x14ac:dyDescent="0.25">
      <c r="O70296"/>
      <c r="P70296"/>
    </row>
    <row r="70297" spans="15:16" x14ac:dyDescent="0.25">
      <c r="O70297"/>
      <c r="P70297"/>
    </row>
    <row r="70298" spans="15:16" x14ac:dyDescent="0.25">
      <c r="O70298"/>
      <c r="P70298"/>
    </row>
    <row r="70299" spans="15:16" x14ac:dyDescent="0.25">
      <c r="O70299"/>
      <c r="P70299"/>
    </row>
    <row r="70300" spans="15:16" x14ac:dyDescent="0.25">
      <c r="O70300"/>
      <c r="P70300"/>
    </row>
    <row r="70301" spans="15:16" x14ac:dyDescent="0.25">
      <c r="O70301"/>
      <c r="P70301"/>
    </row>
    <row r="70302" spans="15:16" x14ac:dyDescent="0.25">
      <c r="O70302"/>
      <c r="P70302"/>
    </row>
    <row r="70303" spans="15:16" x14ac:dyDescent="0.25">
      <c r="O70303"/>
      <c r="P70303"/>
    </row>
    <row r="70304" spans="15:16" x14ac:dyDescent="0.25">
      <c r="O70304"/>
      <c r="P70304"/>
    </row>
    <row r="70305" spans="15:16" x14ac:dyDescent="0.25">
      <c r="O70305"/>
      <c r="P70305"/>
    </row>
    <row r="70306" spans="15:16" x14ac:dyDescent="0.25">
      <c r="O70306"/>
      <c r="P70306"/>
    </row>
    <row r="70307" spans="15:16" x14ac:dyDescent="0.25">
      <c r="O70307"/>
      <c r="P70307"/>
    </row>
    <row r="70308" spans="15:16" x14ac:dyDescent="0.25">
      <c r="O70308"/>
      <c r="P70308"/>
    </row>
    <row r="70309" spans="15:16" x14ac:dyDescent="0.25">
      <c r="O70309"/>
      <c r="P70309"/>
    </row>
    <row r="70310" spans="15:16" x14ac:dyDescent="0.25">
      <c r="O70310"/>
      <c r="P70310"/>
    </row>
    <row r="70311" spans="15:16" x14ac:dyDescent="0.25">
      <c r="O70311"/>
      <c r="P70311"/>
    </row>
    <row r="70312" spans="15:16" x14ac:dyDescent="0.25">
      <c r="O70312"/>
      <c r="P70312"/>
    </row>
    <row r="70313" spans="15:16" x14ac:dyDescent="0.25">
      <c r="O70313"/>
      <c r="P70313"/>
    </row>
    <row r="70314" spans="15:16" x14ac:dyDescent="0.25">
      <c r="O70314"/>
      <c r="P70314"/>
    </row>
    <row r="70315" spans="15:16" x14ac:dyDescent="0.25">
      <c r="O70315"/>
      <c r="P70315"/>
    </row>
    <row r="70316" spans="15:16" x14ac:dyDescent="0.25">
      <c r="O70316"/>
      <c r="P70316"/>
    </row>
    <row r="70317" spans="15:16" x14ac:dyDescent="0.25">
      <c r="O70317"/>
      <c r="P70317"/>
    </row>
    <row r="70318" spans="15:16" x14ac:dyDescent="0.25">
      <c r="O70318"/>
      <c r="P70318"/>
    </row>
    <row r="70319" spans="15:16" x14ac:dyDescent="0.25">
      <c r="O70319"/>
      <c r="P70319"/>
    </row>
    <row r="70320" spans="15:16" x14ac:dyDescent="0.25">
      <c r="O70320"/>
      <c r="P70320"/>
    </row>
    <row r="70321" spans="15:16" x14ac:dyDescent="0.25">
      <c r="O70321"/>
      <c r="P70321"/>
    </row>
    <row r="70322" spans="15:16" x14ac:dyDescent="0.25">
      <c r="O70322"/>
      <c r="P70322"/>
    </row>
    <row r="70323" spans="15:16" x14ac:dyDescent="0.25">
      <c r="O70323"/>
      <c r="P70323"/>
    </row>
    <row r="70324" spans="15:16" x14ac:dyDescent="0.25">
      <c r="O70324"/>
      <c r="P70324"/>
    </row>
    <row r="70325" spans="15:16" x14ac:dyDescent="0.25">
      <c r="O70325"/>
      <c r="P70325"/>
    </row>
    <row r="70326" spans="15:16" x14ac:dyDescent="0.25">
      <c r="O70326"/>
      <c r="P70326"/>
    </row>
    <row r="70327" spans="15:16" x14ac:dyDescent="0.25">
      <c r="O70327"/>
      <c r="P70327"/>
    </row>
    <row r="70328" spans="15:16" x14ac:dyDescent="0.25">
      <c r="O70328"/>
      <c r="P70328"/>
    </row>
    <row r="70329" spans="15:16" x14ac:dyDescent="0.25">
      <c r="O70329"/>
      <c r="P70329"/>
    </row>
    <row r="70330" spans="15:16" x14ac:dyDescent="0.25">
      <c r="O70330"/>
      <c r="P70330"/>
    </row>
    <row r="70331" spans="15:16" x14ac:dyDescent="0.25">
      <c r="O70331"/>
      <c r="P70331"/>
    </row>
    <row r="70332" spans="15:16" x14ac:dyDescent="0.25">
      <c r="O70332"/>
      <c r="P70332"/>
    </row>
    <row r="70333" spans="15:16" x14ac:dyDescent="0.25">
      <c r="O70333"/>
      <c r="P70333"/>
    </row>
    <row r="70334" spans="15:16" x14ac:dyDescent="0.25">
      <c r="O70334"/>
      <c r="P70334"/>
    </row>
    <row r="70335" spans="15:16" x14ac:dyDescent="0.25">
      <c r="O70335"/>
      <c r="P70335"/>
    </row>
    <row r="70336" spans="15:16" x14ac:dyDescent="0.25">
      <c r="O70336"/>
      <c r="P70336"/>
    </row>
    <row r="70337" spans="15:16" x14ac:dyDescent="0.25">
      <c r="O70337"/>
      <c r="P70337"/>
    </row>
    <row r="70338" spans="15:16" x14ac:dyDescent="0.25">
      <c r="O70338"/>
      <c r="P70338"/>
    </row>
    <row r="70339" spans="15:16" x14ac:dyDescent="0.25">
      <c r="O70339"/>
      <c r="P70339"/>
    </row>
    <row r="70340" spans="15:16" x14ac:dyDescent="0.25">
      <c r="O70340"/>
      <c r="P70340"/>
    </row>
    <row r="70341" spans="15:16" x14ac:dyDescent="0.25">
      <c r="O70341"/>
      <c r="P70341"/>
    </row>
    <row r="70342" spans="15:16" x14ac:dyDescent="0.25">
      <c r="O70342"/>
      <c r="P70342"/>
    </row>
    <row r="70343" spans="15:16" x14ac:dyDescent="0.25">
      <c r="O70343"/>
      <c r="P70343"/>
    </row>
    <row r="70344" spans="15:16" x14ac:dyDescent="0.25">
      <c r="O70344"/>
      <c r="P70344"/>
    </row>
    <row r="70345" spans="15:16" x14ac:dyDescent="0.25">
      <c r="O70345"/>
      <c r="P70345"/>
    </row>
    <row r="70346" spans="15:16" x14ac:dyDescent="0.25">
      <c r="O70346"/>
      <c r="P70346"/>
    </row>
    <row r="70347" spans="15:16" x14ac:dyDescent="0.25">
      <c r="O70347"/>
      <c r="P70347"/>
    </row>
    <row r="70348" spans="15:16" x14ac:dyDescent="0.25">
      <c r="O70348"/>
      <c r="P70348"/>
    </row>
    <row r="70349" spans="15:16" x14ac:dyDescent="0.25">
      <c r="O70349"/>
      <c r="P70349"/>
    </row>
    <row r="70350" spans="15:16" x14ac:dyDescent="0.25">
      <c r="O70350"/>
      <c r="P70350"/>
    </row>
    <row r="70351" spans="15:16" x14ac:dyDescent="0.25">
      <c r="O70351"/>
      <c r="P70351"/>
    </row>
    <row r="70352" spans="15:16" x14ac:dyDescent="0.25">
      <c r="O70352"/>
      <c r="P70352"/>
    </row>
    <row r="70353" spans="15:16" x14ac:dyDescent="0.25">
      <c r="O70353"/>
      <c r="P70353"/>
    </row>
    <row r="70354" spans="15:16" x14ac:dyDescent="0.25">
      <c r="O70354"/>
      <c r="P70354"/>
    </row>
    <row r="70355" spans="15:16" x14ac:dyDescent="0.25">
      <c r="O70355"/>
      <c r="P70355"/>
    </row>
    <row r="70356" spans="15:16" x14ac:dyDescent="0.25">
      <c r="O70356"/>
      <c r="P70356"/>
    </row>
    <row r="70357" spans="15:16" x14ac:dyDescent="0.25">
      <c r="O70357"/>
      <c r="P70357"/>
    </row>
    <row r="70358" spans="15:16" x14ac:dyDescent="0.25">
      <c r="O70358"/>
      <c r="P70358"/>
    </row>
    <row r="70359" spans="15:16" x14ac:dyDescent="0.25">
      <c r="O70359"/>
      <c r="P70359"/>
    </row>
    <row r="70360" spans="15:16" x14ac:dyDescent="0.25">
      <c r="O70360"/>
      <c r="P70360"/>
    </row>
    <row r="70361" spans="15:16" x14ac:dyDescent="0.25">
      <c r="O70361"/>
      <c r="P70361"/>
    </row>
    <row r="70362" spans="15:16" x14ac:dyDescent="0.25">
      <c r="O70362"/>
      <c r="P70362"/>
    </row>
    <row r="70363" spans="15:16" x14ac:dyDescent="0.25">
      <c r="O70363"/>
      <c r="P70363"/>
    </row>
    <row r="70364" spans="15:16" x14ac:dyDescent="0.25">
      <c r="O70364"/>
      <c r="P70364"/>
    </row>
    <row r="70365" spans="15:16" x14ac:dyDescent="0.25">
      <c r="O70365"/>
      <c r="P70365"/>
    </row>
    <row r="70366" spans="15:16" x14ac:dyDescent="0.25">
      <c r="O70366"/>
      <c r="P70366"/>
    </row>
    <row r="70367" spans="15:16" x14ac:dyDescent="0.25">
      <c r="O70367"/>
      <c r="P70367"/>
    </row>
    <row r="70368" spans="15:16" x14ac:dyDescent="0.25">
      <c r="O70368"/>
      <c r="P70368"/>
    </row>
    <row r="70369" spans="15:16" x14ac:dyDescent="0.25">
      <c r="O70369"/>
      <c r="P70369"/>
    </row>
    <row r="70370" spans="15:16" x14ac:dyDescent="0.25">
      <c r="O70370"/>
      <c r="P70370"/>
    </row>
    <row r="70371" spans="15:16" x14ac:dyDescent="0.25">
      <c r="O70371"/>
      <c r="P70371"/>
    </row>
    <row r="70372" spans="15:16" x14ac:dyDescent="0.25">
      <c r="O70372"/>
      <c r="P70372"/>
    </row>
    <row r="70373" spans="15:16" x14ac:dyDescent="0.25">
      <c r="O70373"/>
      <c r="P70373"/>
    </row>
    <row r="70374" spans="15:16" x14ac:dyDescent="0.25">
      <c r="O70374"/>
      <c r="P70374"/>
    </row>
    <row r="70375" spans="15:16" x14ac:dyDescent="0.25">
      <c r="O70375"/>
      <c r="P70375"/>
    </row>
    <row r="70376" spans="15:16" x14ac:dyDescent="0.25">
      <c r="O70376"/>
      <c r="P70376"/>
    </row>
    <row r="70377" spans="15:16" x14ac:dyDescent="0.25">
      <c r="O70377"/>
      <c r="P70377"/>
    </row>
    <row r="70378" spans="15:16" x14ac:dyDescent="0.25">
      <c r="O70378"/>
      <c r="P70378"/>
    </row>
    <row r="70379" spans="15:16" x14ac:dyDescent="0.25">
      <c r="O70379"/>
      <c r="P70379"/>
    </row>
    <row r="70380" spans="15:16" x14ac:dyDescent="0.25">
      <c r="O70380"/>
      <c r="P70380"/>
    </row>
    <row r="70381" spans="15:16" x14ac:dyDescent="0.25">
      <c r="O70381"/>
      <c r="P70381"/>
    </row>
    <row r="70382" spans="15:16" x14ac:dyDescent="0.25">
      <c r="O70382"/>
      <c r="P70382"/>
    </row>
    <row r="70383" spans="15:16" x14ac:dyDescent="0.25">
      <c r="O70383"/>
      <c r="P70383"/>
    </row>
    <row r="70384" spans="15:16" x14ac:dyDescent="0.25">
      <c r="O70384"/>
      <c r="P70384"/>
    </row>
    <row r="70385" spans="15:16" x14ac:dyDescent="0.25">
      <c r="O70385"/>
      <c r="P70385"/>
    </row>
    <row r="70386" spans="15:16" x14ac:dyDescent="0.25">
      <c r="O70386"/>
      <c r="P70386"/>
    </row>
    <row r="70387" spans="15:16" x14ac:dyDescent="0.25">
      <c r="O70387"/>
      <c r="P70387"/>
    </row>
    <row r="70388" spans="15:16" x14ac:dyDescent="0.25">
      <c r="O70388"/>
      <c r="P70388"/>
    </row>
    <row r="70389" spans="15:16" x14ac:dyDescent="0.25">
      <c r="O70389"/>
      <c r="P70389"/>
    </row>
    <row r="70390" spans="15:16" x14ac:dyDescent="0.25">
      <c r="O70390"/>
      <c r="P70390"/>
    </row>
    <row r="70391" spans="15:16" x14ac:dyDescent="0.25">
      <c r="O70391"/>
      <c r="P70391"/>
    </row>
    <row r="70392" spans="15:16" x14ac:dyDescent="0.25">
      <c r="O70392"/>
      <c r="P70392"/>
    </row>
    <row r="70393" spans="15:16" x14ac:dyDescent="0.25">
      <c r="O70393"/>
      <c r="P70393"/>
    </row>
    <row r="70394" spans="15:16" x14ac:dyDescent="0.25">
      <c r="O70394"/>
      <c r="P70394"/>
    </row>
    <row r="70395" spans="15:16" x14ac:dyDescent="0.25">
      <c r="O70395"/>
      <c r="P70395"/>
    </row>
    <row r="70396" spans="15:16" x14ac:dyDescent="0.25">
      <c r="O70396"/>
      <c r="P70396"/>
    </row>
    <row r="70397" spans="15:16" x14ac:dyDescent="0.25">
      <c r="O70397"/>
      <c r="P70397"/>
    </row>
    <row r="70398" spans="15:16" x14ac:dyDescent="0.25">
      <c r="O70398"/>
      <c r="P70398"/>
    </row>
    <row r="70399" spans="15:16" x14ac:dyDescent="0.25">
      <c r="O70399"/>
      <c r="P70399"/>
    </row>
    <row r="70400" spans="15:16" x14ac:dyDescent="0.25">
      <c r="O70400"/>
      <c r="P70400"/>
    </row>
    <row r="70401" spans="15:16" x14ac:dyDescent="0.25">
      <c r="O70401"/>
      <c r="P70401"/>
    </row>
    <row r="70402" spans="15:16" x14ac:dyDescent="0.25">
      <c r="O70402"/>
      <c r="P70402"/>
    </row>
    <row r="70403" spans="15:16" x14ac:dyDescent="0.25">
      <c r="O70403"/>
      <c r="P70403"/>
    </row>
    <row r="70404" spans="15:16" x14ac:dyDescent="0.25">
      <c r="O70404"/>
      <c r="P70404"/>
    </row>
    <row r="70405" spans="15:16" x14ac:dyDescent="0.25">
      <c r="O70405"/>
      <c r="P70405"/>
    </row>
    <row r="70406" spans="15:16" x14ac:dyDescent="0.25">
      <c r="O70406"/>
      <c r="P70406"/>
    </row>
    <row r="70407" spans="15:16" x14ac:dyDescent="0.25">
      <c r="O70407"/>
      <c r="P70407"/>
    </row>
    <row r="70408" spans="15:16" x14ac:dyDescent="0.25">
      <c r="O70408"/>
      <c r="P70408"/>
    </row>
    <row r="70409" spans="15:16" x14ac:dyDescent="0.25">
      <c r="O70409"/>
      <c r="P70409"/>
    </row>
    <row r="70410" spans="15:16" x14ac:dyDescent="0.25">
      <c r="O70410"/>
      <c r="P70410"/>
    </row>
    <row r="70411" spans="15:16" x14ac:dyDescent="0.25">
      <c r="O70411"/>
      <c r="P70411"/>
    </row>
    <row r="70412" spans="15:16" x14ac:dyDescent="0.25">
      <c r="O70412"/>
      <c r="P70412"/>
    </row>
    <row r="70413" spans="15:16" x14ac:dyDescent="0.25">
      <c r="O70413"/>
      <c r="P70413"/>
    </row>
    <row r="70414" spans="15:16" x14ac:dyDescent="0.25">
      <c r="O70414"/>
      <c r="P70414"/>
    </row>
    <row r="70415" spans="15:16" x14ac:dyDescent="0.25">
      <c r="O70415"/>
      <c r="P70415"/>
    </row>
    <row r="70416" spans="15:16" x14ac:dyDescent="0.25">
      <c r="O70416"/>
      <c r="P70416"/>
    </row>
    <row r="70417" spans="15:16" x14ac:dyDescent="0.25">
      <c r="O70417"/>
      <c r="P70417"/>
    </row>
    <row r="70418" spans="15:16" x14ac:dyDescent="0.25">
      <c r="O70418"/>
      <c r="P70418"/>
    </row>
    <row r="70419" spans="15:16" x14ac:dyDescent="0.25">
      <c r="O70419"/>
      <c r="P70419"/>
    </row>
    <row r="70420" spans="15:16" x14ac:dyDescent="0.25">
      <c r="O70420"/>
      <c r="P70420"/>
    </row>
    <row r="70421" spans="15:16" x14ac:dyDescent="0.25">
      <c r="O70421"/>
      <c r="P70421"/>
    </row>
    <row r="70422" spans="15:16" x14ac:dyDescent="0.25">
      <c r="O70422"/>
      <c r="P70422"/>
    </row>
    <row r="70423" spans="15:16" x14ac:dyDescent="0.25">
      <c r="O70423"/>
      <c r="P70423"/>
    </row>
    <row r="70424" spans="15:16" x14ac:dyDescent="0.25">
      <c r="O70424"/>
      <c r="P70424"/>
    </row>
    <row r="70425" spans="15:16" x14ac:dyDescent="0.25">
      <c r="O70425"/>
      <c r="P70425"/>
    </row>
    <row r="70426" spans="15:16" x14ac:dyDescent="0.25">
      <c r="O70426"/>
      <c r="P70426"/>
    </row>
    <row r="70427" spans="15:16" x14ac:dyDescent="0.25">
      <c r="O70427"/>
      <c r="P70427"/>
    </row>
    <row r="70428" spans="15:16" x14ac:dyDescent="0.25">
      <c r="O70428"/>
      <c r="P70428"/>
    </row>
    <row r="70429" spans="15:16" x14ac:dyDescent="0.25">
      <c r="O70429"/>
      <c r="P70429"/>
    </row>
    <row r="70430" spans="15:16" x14ac:dyDescent="0.25">
      <c r="O70430"/>
      <c r="P70430"/>
    </row>
    <row r="70431" spans="15:16" x14ac:dyDescent="0.25">
      <c r="O70431"/>
      <c r="P70431"/>
    </row>
    <row r="70432" spans="15:16" x14ac:dyDescent="0.25">
      <c r="O70432"/>
      <c r="P70432"/>
    </row>
    <row r="70433" spans="15:16" x14ac:dyDescent="0.25">
      <c r="O70433"/>
      <c r="P70433"/>
    </row>
    <row r="70434" spans="15:16" x14ac:dyDescent="0.25">
      <c r="O70434"/>
      <c r="P70434"/>
    </row>
    <row r="70435" spans="15:16" x14ac:dyDescent="0.25">
      <c r="O70435"/>
      <c r="P70435"/>
    </row>
    <row r="70436" spans="15:16" x14ac:dyDescent="0.25">
      <c r="O70436"/>
      <c r="P70436"/>
    </row>
    <row r="70437" spans="15:16" x14ac:dyDescent="0.25">
      <c r="O70437"/>
      <c r="P70437"/>
    </row>
    <row r="70438" spans="15:16" x14ac:dyDescent="0.25">
      <c r="O70438"/>
      <c r="P70438"/>
    </row>
    <row r="70439" spans="15:16" x14ac:dyDescent="0.25">
      <c r="O70439"/>
      <c r="P70439"/>
    </row>
    <row r="70440" spans="15:16" x14ac:dyDescent="0.25">
      <c r="O70440"/>
      <c r="P70440"/>
    </row>
    <row r="70441" spans="15:16" x14ac:dyDescent="0.25">
      <c r="O70441"/>
      <c r="P70441"/>
    </row>
    <row r="70442" spans="15:16" x14ac:dyDescent="0.25">
      <c r="O70442"/>
      <c r="P70442"/>
    </row>
    <row r="70443" spans="15:16" x14ac:dyDescent="0.25">
      <c r="O70443"/>
      <c r="P70443"/>
    </row>
    <row r="70444" spans="15:16" x14ac:dyDescent="0.25">
      <c r="O70444"/>
      <c r="P70444"/>
    </row>
    <row r="70445" spans="15:16" x14ac:dyDescent="0.25">
      <c r="O70445"/>
      <c r="P70445"/>
    </row>
    <row r="70446" spans="15:16" x14ac:dyDescent="0.25">
      <c r="O70446"/>
      <c r="P70446"/>
    </row>
    <row r="70447" spans="15:16" x14ac:dyDescent="0.25">
      <c r="O70447"/>
      <c r="P70447"/>
    </row>
    <row r="70448" spans="15:16" x14ac:dyDescent="0.25">
      <c r="O70448"/>
      <c r="P70448"/>
    </row>
    <row r="70449" spans="15:16" x14ac:dyDescent="0.25">
      <c r="O70449"/>
      <c r="P70449"/>
    </row>
    <row r="70450" spans="15:16" x14ac:dyDescent="0.25">
      <c r="O70450"/>
      <c r="P70450"/>
    </row>
    <row r="70451" spans="15:16" x14ac:dyDescent="0.25">
      <c r="O70451"/>
      <c r="P70451"/>
    </row>
    <row r="70452" spans="15:16" x14ac:dyDescent="0.25">
      <c r="O70452"/>
      <c r="P70452"/>
    </row>
    <row r="70453" spans="15:16" x14ac:dyDescent="0.25">
      <c r="O70453"/>
      <c r="P70453"/>
    </row>
    <row r="70454" spans="15:16" x14ac:dyDescent="0.25">
      <c r="O70454"/>
      <c r="P70454"/>
    </row>
    <row r="70455" spans="15:16" x14ac:dyDescent="0.25">
      <c r="O70455"/>
      <c r="P70455"/>
    </row>
    <row r="70456" spans="15:16" x14ac:dyDescent="0.25">
      <c r="O70456"/>
      <c r="P70456"/>
    </row>
    <row r="70457" spans="15:16" x14ac:dyDescent="0.25">
      <c r="O70457"/>
      <c r="P70457"/>
    </row>
    <row r="70458" spans="15:16" x14ac:dyDescent="0.25">
      <c r="O70458"/>
      <c r="P70458"/>
    </row>
    <row r="70459" spans="15:16" x14ac:dyDescent="0.25">
      <c r="O70459"/>
      <c r="P70459"/>
    </row>
    <row r="70460" spans="15:16" x14ac:dyDescent="0.25">
      <c r="O70460"/>
      <c r="P70460"/>
    </row>
    <row r="70461" spans="15:16" x14ac:dyDescent="0.25">
      <c r="O70461"/>
      <c r="P70461"/>
    </row>
    <row r="70462" spans="15:16" x14ac:dyDescent="0.25">
      <c r="O70462"/>
      <c r="P70462"/>
    </row>
    <row r="70463" spans="15:16" x14ac:dyDescent="0.25">
      <c r="O70463"/>
      <c r="P70463"/>
    </row>
    <row r="70464" spans="15:16" x14ac:dyDescent="0.25">
      <c r="O70464"/>
      <c r="P70464"/>
    </row>
    <row r="70465" spans="15:16" x14ac:dyDescent="0.25">
      <c r="O70465"/>
      <c r="P70465"/>
    </row>
    <row r="70466" spans="15:16" x14ac:dyDescent="0.25">
      <c r="O70466"/>
      <c r="P70466"/>
    </row>
    <row r="70467" spans="15:16" x14ac:dyDescent="0.25">
      <c r="O70467"/>
      <c r="P70467"/>
    </row>
    <row r="70468" spans="15:16" x14ac:dyDescent="0.25">
      <c r="O70468"/>
      <c r="P70468"/>
    </row>
    <row r="70469" spans="15:16" x14ac:dyDescent="0.25">
      <c r="O70469"/>
      <c r="P70469"/>
    </row>
    <row r="70470" spans="15:16" x14ac:dyDescent="0.25">
      <c r="O70470"/>
      <c r="P70470"/>
    </row>
    <row r="70471" spans="15:16" x14ac:dyDescent="0.25">
      <c r="O70471"/>
      <c r="P70471"/>
    </row>
    <row r="70472" spans="15:16" x14ac:dyDescent="0.25">
      <c r="O70472"/>
      <c r="P70472"/>
    </row>
    <row r="70473" spans="15:16" x14ac:dyDescent="0.25">
      <c r="O70473"/>
      <c r="P70473"/>
    </row>
    <row r="70474" spans="15:16" x14ac:dyDescent="0.25">
      <c r="O70474"/>
      <c r="P70474"/>
    </row>
    <row r="70475" spans="15:16" x14ac:dyDescent="0.25">
      <c r="O70475"/>
      <c r="P70475"/>
    </row>
    <row r="70476" spans="15:16" x14ac:dyDescent="0.25">
      <c r="O70476"/>
      <c r="P70476"/>
    </row>
    <row r="70477" spans="15:16" x14ac:dyDescent="0.25">
      <c r="O70477"/>
      <c r="P70477"/>
    </row>
    <row r="70478" spans="15:16" x14ac:dyDescent="0.25">
      <c r="O70478"/>
      <c r="P70478"/>
    </row>
    <row r="70479" spans="15:16" x14ac:dyDescent="0.25">
      <c r="O70479"/>
      <c r="P70479"/>
    </row>
    <row r="70480" spans="15:16" x14ac:dyDescent="0.25">
      <c r="O70480"/>
      <c r="P70480"/>
    </row>
    <row r="70481" spans="15:16" x14ac:dyDescent="0.25">
      <c r="O70481"/>
      <c r="P70481"/>
    </row>
    <row r="70482" spans="15:16" x14ac:dyDescent="0.25">
      <c r="O70482"/>
      <c r="P70482"/>
    </row>
    <row r="70483" spans="15:16" x14ac:dyDescent="0.25">
      <c r="O70483"/>
      <c r="P70483"/>
    </row>
    <row r="70484" spans="15:16" x14ac:dyDescent="0.25">
      <c r="O70484"/>
      <c r="P70484"/>
    </row>
    <row r="70485" spans="15:16" x14ac:dyDescent="0.25">
      <c r="O70485"/>
      <c r="P70485"/>
    </row>
    <row r="70486" spans="15:16" x14ac:dyDescent="0.25">
      <c r="O70486"/>
      <c r="P70486"/>
    </row>
    <row r="70487" spans="15:16" x14ac:dyDescent="0.25">
      <c r="O70487"/>
      <c r="P70487"/>
    </row>
    <row r="70488" spans="15:16" x14ac:dyDescent="0.25">
      <c r="O70488"/>
      <c r="P70488"/>
    </row>
    <row r="70489" spans="15:16" x14ac:dyDescent="0.25">
      <c r="O70489"/>
      <c r="P70489"/>
    </row>
    <row r="70490" spans="15:16" x14ac:dyDescent="0.25">
      <c r="O70490"/>
      <c r="P70490"/>
    </row>
    <row r="70491" spans="15:16" x14ac:dyDescent="0.25">
      <c r="O70491"/>
      <c r="P70491"/>
    </row>
    <row r="70492" spans="15:16" x14ac:dyDescent="0.25">
      <c r="O70492"/>
      <c r="P70492"/>
    </row>
    <row r="70493" spans="15:16" x14ac:dyDescent="0.25">
      <c r="O70493"/>
      <c r="P70493"/>
    </row>
    <row r="70494" spans="15:16" x14ac:dyDescent="0.25">
      <c r="O70494"/>
      <c r="P70494"/>
    </row>
    <row r="70495" spans="15:16" x14ac:dyDescent="0.25">
      <c r="O70495"/>
      <c r="P70495"/>
    </row>
    <row r="70496" spans="15:16" x14ac:dyDescent="0.25">
      <c r="O70496"/>
      <c r="P70496"/>
    </row>
    <row r="70497" spans="15:16" x14ac:dyDescent="0.25">
      <c r="O70497"/>
      <c r="P70497"/>
    </row>
    <row r="70498" spans="15:16" x14ac:dyDescent="0.25">
      <c r="O70498"/>
      <c r="P70498"/>
    </row>
    <row r="70499" spans="15:16" x14ac:dyDescent="0.25">
      <c r="O70499"/>
      <c r="P70499"/>
    </row>
    <row r="70500" spans="15:16" x14ac:dyDescent="0.25">
      <c r="O70500"/>
      <c r="P70500"/>
    </row>
    <row r="70501" spans="15:16" x14ac:dyDescent="0.25">
      <c r="O70501"/>
      <c r="P70501"/>
    </row>
    <row r="70502" spans="15:16" x14ac:dyDescent="0.25">
      <c r="O70502"/>
      <c r="P70502"/>
    </row>
    <row r="70503" spans="15:16" x14ac:dyDescent="0.25">
      <c r="O70503"/>
      <c r="P70503"/>
    </row>
    <row r="70504" spans="15:16" x14ac:dyDescent="0.25">
      <c r="O70504"/>
      <c r="P70504"/>
    </row>
    <row r="70505" spans="15:16" x14ac:dyDescent="0.25">
      <c r="O70505"/>
      <c r="P70505"/>
    </row>
    <row r="70506" spans="15:16" x14ac:dyDescent="0.25">
      <c r="O70506"/>
      <c r="P70506"/>
    </row>
    <row r="70507" spans="15:16" x14ac:dyDescent="0.25">
      <c r="O70507"/>
      <c r="P70507"/>
    </row>
    <row r="70508" spans="15:16" x14ac:dyDescent="0.25">
      <c r="O70508"/>
      <c r="P70508"/>
    </row>
    <row r="70509" spans="15:16" x14ac:dyDescent="0.25">
      <c r="O70509"/>
      <c r="P70509"/>
    </row>
    <row r="70510" spans="15:16" x14ac:dyDescent="0.25">
      <c r="O70510"/>
      <c r="P70510"/>
    </row>
    <row r="70511" spans="15:16" x14ac:dyDescent="0.25">
      <c r="O70511"/>
      <c r="P70511"/>
    </row>
    <row r="70512" spans="15:16" x14ac:dyDescent="0.25">
      <c r="O70512"/>
      <c r="P70512"/>
    </row>
    <row r="70513" spans="15:16" x14ac:dyDescent="0.25">
      <c r="O70513"/>
      <c r="P70513"/>
    </row>
    <row r="70514" spans="15:16" x14ac:dyDescent="0.25">
      <c r="O70514"/>
      <c r="P70514"/>
    </row>
    <row r="70515" spans="15:16" x14ac:dyDescent="0.25">
      <c r="O70515"/>
      <c r="P70515"/>
    </row>
    <row r="70516" spans="15:16" x14ac:dyDescent="0.25">
      <c r="O70516"/>
      <c r="P70516"/>
    </row>
    <row r="70517" spans="15:16" x14ac:dyDescent="0.25">
      <c r="O70517"/>
      <c r="P70517"/>
    </row>
    <row r="70518" spans="15:16" x14ac:dyDescent="0.25">
      <c r="O70518"/>
      <c r="P70518"/>
    </row>
    <row r="70519" spans="15:16" x14ac:dyDescent="0.25">
      <c r="O70519"/>
      <c r="P70519"/>
    </row>
    <row r="70520" spans="15:16" x14ac:dyDescent="0.25">
      <c r="O70520"/>
      <c r="P70520"/>
    </row>
    <row r="70521" spans="15:16" x14ac:dyDescent="0.25">
      <c r="O70521"/>
      <c r="P70521"/>
    </row>
    <row r="70522" spans="15:16" x14ac:dyDescent="0.25">
      <c r="O70522"/>
      <c r="P70522"/>
    </row>
    <row r="70523" spans="15:16" x14ac:dyDescent="0.25">
      <c r="O70523"/>
      <c r="P70523"/>
    </row>
    <row r="70524" spans="15:16" x14ac:dyDescent="0.25">
      <c r="O70524"/>
      <c r="P70524"/>
    </row>
    <row r="70525" spans="15:16" x14ac:dyDescent="0.25">
      <c r="O70525"/>
      <c r="P70525"/>
    </row>
    <row r="70526" spans="15:16" x14ac:dyDescent="0.25">
      <c r="O70526"/>
      <c r="P70526"/>
    </row>
    <row r="70527" spans="15:16" x14ac:dyDescent="0.25">
      <c r="O70527"/>
      <c r="P70527"/>
    </row>
    <row r="70528" spans="15:16" x14ac:dyDescent="0.25">
      <c r="O70528"/>
      <c r="P70528"/>
    </row>
    <row r="70529" spans="15:16" x14ac:dyDescent="0.25">
      <c r="O70529"/>
      <c r="P70529"/>
    </row>
    <row r="70530" spans="15:16" x14ac:dyDescent="0.25">
      <c r="O70530"/>
      <c r="P70530"/>
    </row>
    <row r="70531" spans="15:16" x14ac:dyDescent="0.25">
      <c r="O70531"/>
      <c r="P70531"/>
    </row>
    <row r="70532" spans="15:16" x14ac:dyDescent="0.25">
      <c r="O70532"/>
      <c r="P70532"/>
    </row>
    <row r="70533" spans="15:16" x14ac:dyDescent="0.25">
      <c r="O70533"/>
      <c r="P70533"/>
    </row>
    <row r="70534" spans="15:16" x14ac:dyDescent="0.25">
      <c r="O70534"/>
      <c r="P70534"/>
    </row>
    <row r="70535" spans="15:16" x14ac:dyDescent="0.25">
      <c r="O70535"/>
      <c r="P70535"/>
    </row>
    <row r="70536" spans="15:16" x14ac:dyDescent="0.25">
      <c r="O70536"/>
      <c r="P70536"/>
    </row>
    <row r="70537" spans="15:16" x14ac:dyDescent="0.25">
      <c r="O70537"/>
      <c r="P70537"/>
    </row>
    <row r="70538" spans="15:16" x14ac:dyDescent="0.25">
      <c r="O70538"/>
      <c r="P70538"/>
    </row>
    <row r="70539" spans="15:16" x14ac:dyDescent="0.25">
      <c r="O70539"/>
      <c r="P70539"/>
    </row>
    <row r="70540" spans="15:16" x14ac:dyDescent="0.25">
      <c r="O70540"/>
      <c r="P70540"/>
    </row>
    <row r="70541" spans="15:16" x14ac:dyDescent="0.25">
      <c r="O70541"/>
      <c r="P70541"/>
    </row>
    <row r="70542" spans="15:16" x14ac:dyDescent="0.25">
      <c r="O70542"/>
      <c r="P70542"/>
    </row>
    <row r="70543" spans="15:16" x14ac:dyDescent="0.25">
      <c r="O70543"/>
      <c r="P70543"/>
    </row>
    <row r="70544" spans="15:16" x14ac:dyDescent="0.25">
      <c r="O70544"/>
      <c r="P70544"/>
    </row>
    <row r="70545" spans="15:16" x14ac:dyDescent="0.25">
      <c r="O70545"/>
      <c r="P70545"/>
    </row>
    <row r="70546" spans="15:16" x14ac:dyDescent="0.25">
      <c r="O70546"/>
      <c r="P70546"/>
    </row>
    <row r="70547" spans="15:16" x14ac:dyDescent="0.25">
      <c r="O70547"/>
      <c r="P70547"/>
    </row>
    <row r="70548" spans="15:16" x14ac:dyDescent="0.25">
      <c r="O70548"/>
      <c r="P70548"/>
    </row>
    <row r="70549" spans="15:16" x14ac:dyDescent="0.25">
      <c r="O70549"/>
      <c r="P70549"/>
    </row>
    <row r="70550" spans="15:16" x14ac:dyDescent="0.25">
      <c r="O70550"/>
      <c r="P70550"/>
    </row>
    <row r="70551" spans="15:16" x14ac:dyDescent="0.25">
      <c r="O70551"/>
      <c r="P70551"/>
    </row>
    <row r="70552" spans="15:16" x14ac:dyDescent="0.25">
      <c r="O70552"/>
      <c r="P70552"/>
    </row>
    <row r="70553" spans="15:16" x14ac:dyDescent="0.25">
      <c r="O70553"/>
      <c r="P70553"/>
    </row>
    <row r="70554" spans="15:16" x14ac:dyDescent="0.25">
      <c r="O70554"/>
      <c r="P70554"/>
    </row>
    <row r="70555" spans="15:16" x14ac:dyDescent="0.25">
      <c r="O70555"/>
      <c r="P70555"/>
    </row>
    <row r="70556" spans="15:16" x14ac:dyDescent="0.25">
      <c r="O70556"/>
      <c r="P70556"/>
    </row>
    <row r="70557" spans="15:16" x14ac:dyDescent="0.25">
      <c r="O70557"/>
      <c r="P70557"/>
    </row>
    <row r="70558" spans="15:16" x14ac:dyDescent="0.25">
      <c r="O70558"/>
      <c r="P70558"/>
    </row>
    <row r="70559" spans="15:16" x14ac:dyDescent="0.25">
      <c r="O70559"/>
      <c r="P70559"/>
    </row>
    <row r="70560" spans="15:16" x14ac:dyDescent="0.25">
      <c r="O70560"/>
      <c r="P70560"/>
    </row>
    <row r="70561" spans="15:16" x14ac:dyDescent="0.25">
      <c r="O70561"/>
      <c r="P70561"/>
    </row>
    <row r="70562" spans="15:16" x14ac:dyDescent="0.25">
      <c r="O70562"/>
      <c r="P70562"/>
    </row>
    <row r="70563" spans="15:16" x14ac:dyDescent="0.25">
      <c r="O70563"/>
      <c r="P70563"/>
    </row>
    <row r="70564" spans="15:16" x14ac:dyDescent="0.25">
      <c r="O70564"/>
      <c r="P70564"/>
    </row>
    <row r="70565" spans="15:16" x14ac:dyDescent="0.25">
      <c r="O70565"/>
      <c r="P70565"/>
    </row>
    <row r="70566" spans="15:16" x14ac:dyDescent="0.25">
      <c r="O70566"/>
      <c r="P70566"/>
    </row>
    <row r="70567" spans="15:16" x14ac:dyDescent="0.25">
      <c r="O70567"/>
      <c r="P70567"/>
    </row>
    <row r="70568" spans="15:16" x14ac:dyDescent="0.25">
      <c r="O70568"/>
      <c r="P70568"/>
    </row>
    <row r="70569" spans="15:16" x14ac:dyDescent="0.25">
      <c r="O70569"/>
      <c r="P70569"/>
    </row>
    <row r="70570" spans="15:16" x14ac:dyDescent="0.25">
      <c r="O70570"/>
      <c r="P70570"/>
    </row>
    <row r="70571" spans="15:16" x14ac:dyDescent="0.25">
      <c r="O70571"/>
      <c r="P70571"/>
    </row>
    <row r="70572" spans="15:16" x14ac:dyDescent="0.25">
      <c r="O70572"/>
      <c r="P70572"/>
    </row>
    <row r="70573" spans="15:16" x14ac:dyDescent="0.25">
      <c r="O70573"/>
      <c r="P70573"/>
    </row>
    <row r="70574" spans="15:16" x14ac:dyDescent="0.25">
      <c r="O70574"/>
      <c r="P70574"/>
    </row>
    <row r="70575" spans="15:16" x14ac:dyDescent="0.25">
      <c r="O70575"/>
      <c r="P70575"/>
    </row>
    <row r="70576" spans="15:16" x14ac:dyDescent="0.25">
      <c r="O70576"/>
      <c r="P70576"/>
    </row>
    <row r="70577" spans="15:16" x14ac:dyDescent="0.25">
      <c r="O70577"/>
      <c r="P70577"/>
    </row>
    <row r="70578" spans="15:16" x14ac:dyDescent="0.25">
      <c r="O70578"/>
      <c r="P70578"/>
    </row>
    <row r="70579" spans="15:16" x14ac:dyDescent="0.25">
      <c r="O70579"/>
      <c r="P70579"/>
    </row>
    <row r="70580" spans="15:16" x14ac:dyDescent="0.25">
      <c r="O70580"/>
      <c r="P70580"/>
    </row>
    <row r="70581" spans="15:16" x14ac:dyDescent="0.25">
      <c r="O70581"/>
      <c r="P70581"/>
    </row>
    <row r="70582" spans="15:16" x14ac:dyDescent="0.25">
      <c r="O70582"/>
      <c r="P70582"/>
    </row>
    <row r="70583" spans="15:16" x14ac:dyDescent="0.25">
      <c r="O70583"/>
      <c r="P70583"/>
    </row>
    <row r="70584" spans="15:16" x14ac:dyDescent="0.25">
      <c r="O70584"/>
      <c r="P70584"/>
    </row>
    <row r="70585" spans="15:16" x14ac:dyDescent="0.25">
      <c r="O70585"/>
      <c r="P70585"/>
    </row>
    <row r="70586" spans="15:16" x14ac:dyDescent="0.25">
      <c r="O70586"/>
      <c r="P70586"/>
    </row>
    <row r="70587" spans="15:16" x14ac:dyDescent="0.25">
      <c r="O70587"/>
      <c r="P70587"/>
    </row>
    <row r="70588" spans="15:16" x14ac:dyDescent="0.25">
      <c r="O70588"/>
      <c r="P70588"/>
    </row>
    <row r="70589" spans="15:16" x14ac:dyDescent="0.25">
      <c r="O70589"/>
      <c r="P70589"/>
    </row>
    <row r="70590" spans="15:16" x14ac:dyDescent="0.25">
      <c r="O70590"/>
      <c r="P70590"/>
    </row>
    <row r="70591" spans="15:16" x14ac:dyDescent="0.25">
      <c r="O70591"/>
      <c r="P70591"/>
    </row>
    <row r="70592" spans="15:16" x14ac:dyDescent="0.25">
      <c r="O70592"/>
      <c r="P70592"/>
    </row>
    <row r="70593" spans="15:16" x14ac:dyDescent="0.25">
      <c r="O70593"/>
      <c r="P70593"/>
    </row>
    <row r="70594" spans="15:16" x14ac:dyDescent="0.25">
      <c r="O70594"/>
      <c r="P70594"/>
    </row>
    <row r="70595" spans="15:16" x14ac:dyDescent="0.25">
      <c r="O70595"/>
      <c r="P70595"/>
    </row>
    <row r="70596" spans="15:16" x14ac:dyDescent="0.25">
      <c r="O70596"/>
      <c r="P70596"/>
    </row>
    <row r="70597" spans="15:16" x14ac:dyDescent="0.25">
      <c r="O70597"/>
      <c r="P70597"/>
    </row>
    <row r="70598" spans="15:16" x14ac:dyDescent="0.25">
      <c r="O70598"/>
      <c r="P70598"/>
    </row>
    <row r="70599" spans="15:16" x14ac:dyDescent="0.25">
      <c r="O70599"/>
      <c r="P70599"/>
    </row>
    <row r="70600" spans="15:16" x14ac:dyDescent="0.25">
      <c r="O70600"/>
      <c r="P70600"/>
    </row>
    <row r="70601" spans="15:16" x14ac:dyDescent="0.25">
      <c r="O70601"/>
      <c r="P70601"/>
    </row>
    <row r="70602" spans="15:16" x14ac:dyDescent="0.25">
      <c r="O70602"/>
      <c r="P70602"/>
    </row>
    <row r="70603" spans="15:16" x14ac:dyDescent="0.25">
      <c r="O70603"/>
      <c r="P70603"/>
    </row>
    <row r="70604" spans="15:16" x14ac:dyDescent="0.25">
      <c r="O70604"/>
      <c r="P70604"/>
    </row>
    <row r="70605" spans="15:16" x14ac:dyDescent="0.25">
      <c r="O70605"/>
      <c r="P70605"/>
    </row>
    <row r="70606" spans="15:16" x14ac:dyDescent="0.25">
      <c r="O70606"/>
      <c r="P70606"/>
    </row>
    <row r="70607" spans="15:16" x14ac:dyDescent="0.25">
      <c r="O70607"/>
      <c r="P70607"/>
    </row>
    <row r="70608" spans="15:16" x14ac:dyDescent="0.25">
      <c r="O70608"/>
      <c r="P70608"/>
    </row>
    <row r="70609" spans="15:16" x14ac:dyDescent="0.25">
      <c r="O70609"/>
      <c r="P70609"/>
    </row>
    <row r="70610" spans="15:16" x14ac:dyDescent="0.25">
      <c r="O70610"/>
      <c r="P70610"/>
    </row>
    <row r="70611" spans="15:16" x14ac:dyDescent="0.25">
      <c r="O70611"/>
      <c r="P70611"/>
    </row>
    <row r="70612" spans="15:16" x14ac:dyDescent="0.25">
      <c r="O70612"/>
      <c r="P70612"/>
    </row>
    <row r="70613" spans="15:16" x14ac:dyDescent="0.25">
      <c r="O70613"/>
      <c r="P70613"/>
    </row>
    <row r="70614" spans="15:16" x14ac:dyDescent="0.25">
      <c r="O70614"/>
      <c r="P70614"/>
    </row>
    <row r="70615" spans="15:16" x14ac:dyDescent="0.25">
      <c r="O70615"/>
      <c r="P70615"/>
    </row>
    <row r="70616" spans="15:16" x14ac:dyDescent="0.25">
      <c r="O70616"/>
      <c r="P70616"/>
    </row>
    <row r="70617" spans="15:16" x14ac:dyDescent="0.25">
      <c r="O70617"/>
      <c r="P70617"/>
    </row>
    <row r="70618" spans="15:16" x14ac:dyDescent="0.25">
      <c r="O70618"/>
      <c r="P70618"/>
    </row>
    <row r="70619" spans="15:16" x14ac:dyDescent="0.25">
      <c r="O70619"/>
      <c r="P70619"/>
    </row>
    <row r="70620" spans="15:16" x14ac:dyDescent="0.25">
      <c r="O70620"/>
      <c r="P70620"/>
    </row>
    <row r="70621" spans="15:16" x14ac:dyDescent="0.25">
      <c r="O70621"/>
      <c r="P70621"/>
    </row>
    <row r="70622" spans="15:16" x14ac:dyDescent="0.25">
      <c r="O70622"/>
      <c r="P70622"/>
    </row>
    <row r="70623" spans="15:16" x14ac:dyDescent="0.25">
      <c r="O70623"/>
      <c r="P70623"/>
    </row>
    <row r="70624" spans="15:16" x14ac:dyDescent="0.25">
      <c r="O70624"/>
      <c r="P70624"/>
    </row>
    <row r="70625" spans="15:16" x14ac:dyDescent="0.25">
      <c r="O70625"/>
      <c r="P70625"/>
    </row>
    <row r="70626" spans="15:16" x14ac:dyDescent="0.25">
      <c r="O70626"/>
      <c r="P70626"/>
    </row>
    <row r="70627" spans="15:16" x14ac:dyDescent="0.25">
      <c r="O70627"/>
      <c r="P70627"/>
    </row>
    <row r="70628" spans="15:16" x14ac:dyDescent="0.25">
      <c r="O70628"/>
      <c r="P70628"/>
    </row>
    <row r="70629" spans="15:16" x14ac:dyDescent="0.25">
      <c r="O70629"/>
      <c r="P70629"/>
    </row>
    <row r="70630" spans="15:16" x14ac:dyDescent="0.25">
      <c r="O70630"/>
      <c r="P70630"/>
    </row>
    <row r="70631" spans="15:16" x14ac:dyDescent="0.25">
      <c r="O70631"/>
      <c r="P70631"/>
    </row>
    <row r="70632" spans="15:16" x14ac:dyDescent="0.25">
      <c r="O70632"/>
      <c r="P70632"/>
    </row>
    <row r="70633" spans="15:16" x14ac:dyDescent="0.25">
      <c r="O70633"/>
      <c r="P70633"/>
    </row>
    <row r="70634" spans="15:16" x14ac:dyDescent="0.25">
      <c r="O70634"/>
      <c r="P70634"/>
    </row>
    <row r="70635" spans="15:16" x14ac:dyDescent="0.25">
      <c r="O70635"/>
      <c r="P70635"/>
    </row>
    <row r="70636" spans="15:16" x14ac:dyDescent="0.25">
      <c r="O70636"/>
      <c r="P70636"/>
    </row>
    <row r="70637" spans="15:16" x14ac:dyDescent="0.25">
      <c r="O70637"/>
      <c r="P70637"/>
    </row>
    <row r="70638" spans="15:16" x14ac:dyDescent="0.25">
      <c r="O70638"/>
      <c r="P70638"/>
    </row>
    <row r="70639" spans="15:16" x14ac:dyDescent="0.25">
      <c r="O70639"/>
      <c r="P70639"/>
    </row>
    <row r="70640" spans="15:16" x14ac:dyDescent="0.25">
      <c r="O70640"/>
      <c r="P70640"/>
    </row>
    <row r="70641" spans="15:16" x14ac:dyDescent="0.25">
      <c r="O70641"/>
      <c r="P70641"/>
    </row>
    <row r="70642" spans="15:16" x14ac:dyDescent="0.25">
      <c r="O70642"/>
      <c r="P70642"/>
    </row>
    <row r="70643" spans="15:16" x14ac:dyDescent="0.25">
      <c r="O70643"/>
      <c r="P70643"/>
    </row>
    <row r="70644" spans="15:16" x14ac:dyDescent="0.25">
      <c r="O70644"/>
      <c r="P70644"/>
    </row>
    <row r="70645" spans="15:16" x14ac:dyDescent="0.25">
      <c r="O70645"/>
      <c r="P70645"/>
    </row>
    <row r="70646" spans="15:16" x14ac:dyDescent="0.25">
      <c r="O70646"/>
      <c r="P70646"/>
    </row>
    <row r="70647" spans="15:16" x14ac:dyDescent="0.25">
      <c r="O70647"/>
      <c r="P70647"/>
    </row>
    <row r="70648" spans="15:16" x14ac:dyDescent="0.25">
      <c r="O70648"/>
      <c r="P70648"/>
    </row>
    <row r="70649" spans="15:16" x14ac:dyDescent="0.25">
      <c r="O70649"/>
      <c r="P70649"/>
    </row>
    <row r="70650" spans="15:16" x14ac:dyDescent="0.25">
      <c r="O70650"/>
      <c r="P70650"/>
    </row>
    <row r="70651" spans="15:16" x14ac:dyDescent="0.25">
      <c r="O70651"/>
      <c r="P70651"/>
    </row>
    <row r="70652" spans="15:16" x14ac:dyDescent="0.25">
      <c r="O70652"/>
      <c r="P70652"/>
    </row>
    <row r="70653" spans="15:16" x14ac:dyDescent="0.25">
      <c r="O70653"/>
      <c r="P70653"/>
    </row>
    <row r="70654" spans="15:16" x14ac:dyDescent="0.25">
      <c r="O70654"/>
      <c r="P70654"/>
    </row>
    <row r="70655" spans="15:16" x14ac:dyDescent="0.25">
      <c r="O70655"/>
      <c r="P70655"/>
    </row>
    <row r="70656" spans="15:16" x14ac:dyDescent="0.25">
      <c r="O70656"/>
      <c r="P70656"/>
    </row>
    <row r="70657" spans="15:16" x14ac:dyDescent="0.25">
      <c r="O70657"/>
      <c r="P70657"/>
    </row>
    <row r="70658" spans="15:16" x14ac:dyDescent="0.25">
      <c r="O70658"/>
      <c r="P70658"/>
    </row>
    <row r="70659" spans="15:16" x14ac:dyDescent="0.25">
      <c r="O70659"/>
      <c r="P70659"/>
    </row>
    <row r="70660" spans="15:16" x14ac:dyDescent="0.25">
      <c r="O70660"/>
      <c r="P70660"/>
    </row>
    <row r="70661" spans="15:16" x14ac:dyDescent="0.25">
      <c r="O70661"/>
      <c r="P70661"/>
    </row>
    <row r="70662" spans="15:16" x14ac:dyDescent="0.25">
      <c r="O70662"/>
      <c r="P70662"/>
    </row>
    <row r="70663" spans="15:16" x14ac:dyDescent="0.25">
      <c r="O70663"/>
      <c r="P70663"/>
    </row>
    <row r="70664" spans="15:16" x14ac:dyDescent="0.25">
      <c r="O70664"/>
      <c r="P70664"/>
    </row>
    <row r="70665" spans="15:16" x14ac:dyDescent="0.25">
      <c r="O70665"/>
      <c r="P70665"/>
    </row>
    <row r="70666" spans="15:16" x14ac:dyDescent="0.25">
      <c r="O70666"/>
      <c r="P70666"/>
    </row>
    <row r="70667" spans="15:16" x14ac:dyDescent="0.25">
      <c r="O70667"/>
      <c r="P70667"/>
    </row>
    <row r="70668" spans="15:16" x14ac:dyDescent="0.25">
      <c r="O70668"/>
      <c r="P70668"/>
    </row>
    <row r="70669" spans="15:16" x14ac:dyDescent="0.25">
      <c r="O70669"/>
      <c r="P70669"/>
    </row>
    <row r="70670" spans="15:16" x14ac:dyDescent="0.25">
      <c r="O70670"/>
      <c r="P70670"/>
    </row>
    <row r="70671" spans="15:16" x14ac:dyDescent="0.25">
      <c r="O70671"/>
      <c r="P70671"/>
    </row>
    <row r="70672" spans="15:16" x14ac:dyDescent="0.25">
      <c r="O70672"/>
      <c r="P70672"/>
    </row>
    <row r="70673" spans="15:16" x14ac:dyDescent="0.25">
      <c r="O70673"/>
      <c r="P70673"/>
    </row>
    <row r="70674" spans="15:16" x14ac:dyDescent="0.25">
      <c r="O70674"/>
      <c r="P70674"/>
    </row>
    <row r="70675" spans="15:16" x14ac:dyDescent="0.25">
      <c r="O70675"/>
      <c r="P70675"/>
    </row>
    <row r="70676" spans="15:16" x14ac:dyDescent="0.25">
      <c r="O70676"/>
      <c r="P70676"/>
    </row>
    <row r="70677" spans="15:16" x14ac:dyDescent="0.25">
      <c r="O70677"/>
      <c r="P70677"/>
    </row>
    <row r="70678" spans="15:16" x14ac:dyDescent="0.25">
      <c r="O70678"/>
      <c r="P70678"/>
    </row>
    <row r="70679" spans="15:16" x14ac:dyDescent="0.25">
      <c r="O70679"/>
      <c r="P70679"/>
    </row>
    <row r="70680" spans="15:16" x14ac:dyDescent="0.25">
      <c r="O70680"/>
      <c r="P70680"/>
    </row>
    <row r="70681" spans="15:16" x14ac:dyDescent="0.25">
      <c r="O70681"/>
      <c r="P70681"/>
    </row>
    <row r="70682" spans="15:16" x14ac:dyDescent="0.25">
      <c r="O70682"/>
      <c r="P70682"/>
    </row>
    <row r="70683" spans="15:16" x14ac:dyDescent="0.25">
      <c r="O70683"/>
      <c r="P70683"/>
    </row>
    <row r="70684" spans="15:16" x14ac:dyDescent="0.25">
      <c r="O70684"/>
      <c r="P70684"/>
    </row>
    <row r="70685" spans="15:16" x14ac:dyDescent="0.25">
      <c r="O70685"/>
      <c r="P70685"/>
    </row>
    <row r="70686" spans="15:16" x14ac:dyDescent="0.25">
      <c r="O70686"/>
      <c r="P70686"/>
    </row>
    <row r="70687" spans="15:16" x14ac:dyDescent="0.25">
      <c r="O70687"/>
      <c r="P70687"/>
    </row>
    <row r="70688" spans="15:16" x14ac:dyDescent="0.25">
      <c r="O70688"/>
      <c r="P70688"/>
    </row>
    <row r="70689" spans="15:16" x14ac:dyDescent="0.25">
      <c r="O70689"/>
      <c r="P70689"/>
    </row>
    <row r="70690" spans="15:16" x14ac:dyDescent="0.25">
      <c r="O70690"/>
      <c r="P70690"/>
    </row>
    <row r="70691" spans="15:16" x14ac:dyDescent="0.25">
      <c r="O70691"/>
      <c r="P70691"/>
    </row>
    <row r="70692" spans="15:16" x14ac:dyDescent="0.25">
      <c r="O70692"/>
      <c r="P70692"/>
    </row>
    <row r="70693" spans="15:16" x14ac:dyDescent="0.25">
      <c r="O70693"/>
      <c r="P70693"/>
    </row>
    <row r="70694" spans="15:16" x14ac:dyDescent="0.25">
      <c r="O70694"/>
      <c r="P70694"/>
    </row>
    <row r="70695" spans="15:16" x14ac:dyDescent="0.25">
      <c r="O70695"/>
      <c r="P70695"/>
    </row>
    <row r="70696" spans="15:16" x14ac:dyDescent="0.25">
      <c r="O70696"/>
      <c r="P70696"/>
    </row>
    <row r="70697" spans="15:16" x14ac:dyDescent="0.25">
      <c r="O70697"/>
      <c r="P70697"/>
    </row>
    <row r="70698" spans="15:16" x14ac:dyDescent="0.25">
      <c r="O70698"/>
      <c r="P70698"/>
    </row>
    <row r="70699" spans="15:16" x14ac:dyDescent="0.25">
      <c r="O70699"/>
      <c r="P70699"/>
    </row>
    <row r="70700" spans="15:16" x14ac:dyDescent="0.25">
      <c r="O70700"/>
      <c r="P70700"/>
    </row>
    <row r="70701" spans="15:16" x14ac:dyDescent="0.25">
      <c r="O70701"/>
      <c r="P70701"/>
    </row>
    <row r="70702" spans="15:16" x14ac:dyDescent="0.25">
      <c r="O70702"/>
      <c r="P70702"/>
    </row>
    <row r="70703" spans="15:16" x14ac:dyDescent="0.25">
      <c r="O70703"/>
      <c r="P70703"/>
    </row>
    <row r="70704" spans="15:16" x14ac:dyDescent="0.25">
      <c r="O70704"/>
      <c r="P70704"/>
    </row>
    <row r="70705" spans="15:16" x14ac:dyDescent="0.25">
      <c r="O70705"/>
      <c r="P70705"/>
    </row>
    <row r="70706" spans="15:16" x14ac:dyDescent="0.25">
      <c r="O70706"/>
      <c r="P70706"/>
    </row>
    <row r="70707" spans="15:16" x14ac:dyDescent="0.25">
      <c r="O70707"/>
      <c r="P70707"/>
    </row>
    <row r="70708" spans="15:16" x14ac:dyDescent="0.25">
      <c r="O70708"/>
      <c r="P70708"/>
    </row>
    <row r="70709" spans="15:16" x14ac:dyDescent="0.25">
      <c r="O70709"/>
      <c r="P70709"/>
    </row>
    <row r="70710" spans="15:16" x14ac:dyDescent="0.25">
      <c r="O70710"/>
      <c r="P70710"/>
    </row>
    <row r="70711" spans="15:16" x14ac:dyDescent="0.25">
      <c r="O70711"/>
      <c r="P70711"/>
    </row>
    <row r="70712" spans="15:16" x14ac:dyDescent="0.25">
      <c r="O70712"/>
      <c r="P70712"/>
    </row>
    <row r="70713" spans="15:16" x14ac:dyDescent="0.25">
      <c r="O70713"/>
      <c r="P70713"/>
    </row>
    <row r="70714" spans="15:16" x14ac:dyDescent="0.25">
      <c r="O70714"/>
      <c r="P70714"/>
    </row>
    <row r="70715" spans="15:16" x14ac:dyDescent="0.25">
      <c r="O70715"/>
      <c r="P70715"/>
    </row>
    <row r="70716" spans="15:16" x14ac:dyDescent="0.25">
      <c r="O70716"/>
      <c r="P70716"/>
    </row>
    <row r="70717" spans="15:16" x14ac:dyDescent="0.25">
      <c r="O70717"/>
      <c r="P70717"/>
    </row>
    <row r="70718" spans="15:16" x14ac:dyDescent="0.25">
      <c r="O70718"/>
      <c r="P70718"/>
    </row>
    <row r="70719" spans="15:16" x14ac:dyDescent="0.25">
      <c r="O70719"/>
      <c r="P70719"/>
    </row>
    <row r="70720" spans="15:16" x14ac:dyDescent="0.25">
      <c r="O70720"/>
      <c r="P70720"/>
    </row>
    <row r="70721" spans="15:16" x14ac:dyDescent="0.25">
      <c r="O70721"/>
      <c r="P70721"/>
    </row>
    <row r="70722" spans="15:16" x14ac:dyDescent="0.25">
      <c r="O70722"/>
      <c r="P70722"/>
    </row>
    <row r="70723" spans="15:16" x14ac:dyDescent="0.25">
      <c r="O70723"/>
      <c r="P70723"/>
    </row>
    <row r="70724" spans="15:16" x14ac:dyDescent="0.25">
      <c r="O70724"/>
      <c r="P70724"/>
    </row>
    <row r="70725" spans="15:16" x14ac:dyDescent="0.25">
      <c r="O70725"/>
      <c r="P70725"/>
    </row>
    <row r="70726" spans="15:16" x14ac:dyDescent="0.25">
      <c r="O70726"/>
      <c r="P70726"/>
    </row>
    <row r="70727" spans="15:16" x14ac:dyDescent="0.25">
      <c r="O70727"/>
      <c r="P70727"/>
    </row>
    <row r="70728" spans="15:16" x14ac:dyDescent="0.25">
      <c r="O70728"/>
      <c r="P70728"/>
    </row>
    <row r="70729" spans="15:16" x14ac:dyDescent="0.25">
      <c r="O70729"/>
      <c r="P70729"/>
    </row>
    <row r="70730" spans="15:16" x14ac:dyDescent="0.25">
      <c r="O70730"/>
      <c r="P70730"/>
    </row>
    <row r="70731" spans="15:16" x14ac:dyDescent="0.25">
      <c r="O70731"/>
      <c r="P70731"/>
    </row>
    <row r="70732" spans="15:16" x14ac:dyDescent="0.25">
      <c r="O70732"/>
      <c r="P70732"/>
    </row>
    <row r="70733" spans="15:16" x14ac:dyDescent="0.25">
      <c r="O70733"/>
      <c r="P70733"/>
    </row>
    <row r="70734" spans="15:16" x14ac:dyDescent="0.25">
      <c r="O70734"/>
      <c r="P70734"/>
    </row>
    <row r="70735" spans="15:16" x14ac:dyDescent="0.25">
      <c r="O70735"/>
      <c r="P70735"/>
    </row>
    <row r="70736" spans="15:16" x14ac:dyDescent="0.25">
      <c r="O70736"/>
      <c r="P70736"/>
    </row>
    <row r="70737" spans="15:16" x14ac:dyDescent="0.25">
      <c r="O70737"/>
      <c r="P70737"/>
    </row>
    <row r="70738" spans="15:16" x14ac:dyDescent="0.25">
      <c r="O70738"/>
      <c r="P70738"/>
    </row>
    <row r="70739" spans="15:16" x14ac:dyDescent="0.25">
      <c r="O70739"/>
      <c r="P70739"/>
    </row>
    <row r="70740" spans="15:16" x14ac:dyDescent="0.25">
      <c r="O70740"/>
      <c r="P70740"/>
    </row>
    <row r="70741" spans="15:16" x14ac:dyDescent="0.25">
      <c r="O70741"/>
      <c r="P70741"/>
    </row>
    <row r="70742" spans="15:16" x14ac:dyDescent="0.25">
      <c r="O70742"/>
      <c r="P70742"/>
    </row>
    <row r="70743" spans="15:16" x14ac:dyDescent="0.25">
      <c r="O70743"/>
      <c r="P70743"/>
    </row>
    <row r="70744" spans="15:16" x14ac:dyDescent="0.25">
      <c r="O70744"/>
      <c r="P70744"/>
    </row>
    <row r="70745" spans="15:16" x14ac:dyDescent="0.25">
      <c r="O70745"/>
      <c r="P70745"/>
    </row>
    <row r="70746" spans="15:16" x14ac:dyDescent="0.25">
      <c r="O70746"/>
      <c r="P70746"/>
    </row>
    <row r="70747" spans="15:16" x14ac:dyDescent="0.25">
      <c r="O70747"/>
      <c r="P70747"/>
    </row>
    <row r="70748" spans="15:16" x14ac:dyDescent="0.25">
      <c r="O70748"/>
      <c r="P70748"/>
    </row>
    <row r="70749" spans="15:16" x14ac:dyDescent="0.25">
      <c r="O70749"/>
      <c r="P70749"/>
    </row>
    <row r="70750" spans="15:16" x14ac:dyDescent="0.25">
      <c r="O70750"/>
      <c r="P70750"/>
    </row>
    <row r="70751" spans="15:16" x14ac:dyDescent="0.25">
      <c r="O70751"/>
      <c r="P70751"/>
    </row>
    <row r="70752" spans="15:16" x14ac:dyDescent="0.25">
      <c r="O70752"/>
      <c r="P70752"/>
    </row>
    <row r="70753" spans="15:16" x14ac:dyDescent="0.25">
      <c r="O70753"/>
      <c r="P70753"/>
    </row>
    <row r="70754" spans="15:16" x14ac:dyDescent="0.25">
      <c r="O70754"/>
      <c r="P70754"/>
    </row>
    <row r="70755" spans="15:16" x14ac:dyDescent="0.25">
      <c r="O70755"/>
      <c r="P70755"/>
    </row>
    <row r="70756" spans="15:16" x14ac:dyDescent="0.25">
      <c r="O70756"/>
      <c r="P70756"/>
    </row>
    <row r="70757" spans="15:16" x14ac:dyDescent="0.25">
      <c r="O70757"/>
      <c r="P70757"/>
    </row>
    <row r="70758" spans="15:16" x14ac:dyDescent="0.25">
      <c r="O70758"/>
      <c r="P70758"/>
    </row>
    <row r="70759" spans="15:16" x14ac:dyDescent="0.25">
      <c r="O70759"/>
      <c r="P70759"/>
    </row>
    <row r="70760" spans="15:16" x14ac:dyDescent="0.25">
      <c r="O70760"/>
      <c r="P70760"/>
    </row>
    <row r="70761" spans="15:16" x14ac:dyDescent="0.25">
      <c r="O70761"/>
      <c r="P70761"/>
    </row>
    <row r="70762" spans="15:16" x14ac:dyDescent="0.25">
      <c r="O70762"/>
      <c r="P70762"/>
    </row>
    <row r="70763" spans="15:16" x14ac:dyDescent="0.25">
      <c r="O70763"/>
      <c r="P70763"/>
    </row>
    <row r="70764" spans="15:16" x14ac:dyDescent="0.25">
      <c r="O70764"/>
      <c r="P70764"/>
    </row>
    <row r="70765" spans="15:16" x14ac:dyDescent="0.25">
      <c r="O70765"/>
      <c r="P70765"/>
    </row>
    <row r="70766" spans="15:16" x14ac:dyDescent="0.25">
      <c r="O70766"/>
      <c r="P70766"/>
    </row>
    <row r="70767" spans="15:16" x14ac:dyDescent="0.25">
      <c r="O70767"/>
      <c r="P70767"/>
    </row>
    <row r="70768" spans="15:16" x14ac:dyDescent="0.25">
      <c r="O70768"/>
      <c r="P70768"/>
    </row>
    <row r="70769" spans="15:16" x14ac:dyDescent="0.25">
      <c r="O70769"/>
      <c r="P70769"/>
    </row>
    <row r="70770" spans="15:16" x14ac:dyDescent="0.25">
      <c r="O70770"/>
      <c r="P70770"/>
    </row>
    <row r="70771" spans="15:16" x14ac:dyDescent="0.25">
      <c r="O70771"/>
      <c r="P70771"/>
    </row>
    <row r="70772" spans="15:16" x14ac:dyDescent="0.25">
      <c r="O70772"/>
      <c r="P70772"/>
    </row>
    <row r="70773" spans="15:16" x14ac:dyDescent="0.25">
      <c r="O70773"/>
      <c r="P70773"/>
    </row>
    <row r="70774" spans="15:16" x14ac:dyDescent="0.25">
      <c r="O70774"/>
      <c r="P70774"/>
    </row>
    <row r="70775" spans="15:16" x14ac:dyDescent="0.25">
      <c r="O70775"/>
      <c r="P70775"/>
    </row>
    <row r="70776" spans="15:16" x14ac:dyDescent="0.25">
      <c r="O70776"/>
      <c r="P70776"/>
    </row>
    <row r="70777" spans="15:16" x14ac:dyDescent="0.25">
      <c r="O70777"/>
      <c r="P70777"/>
    </row>
    <row r="70778" spans="15:16" x14ac:dyDescent="0.25">
      <c r="O70778"/>
      <c r="P70778"/>
    </row>
    <row r="70779" spans="15:16" x14ac:dyDescent="0.25">
      <c r="O70779"/>
      <c r="P70779"/>
    </row>
    <row r="70780" spans="15:16" x14ac:dyDescent="0.25">
      <c r="O70780"/>
      <c r="P70780"/>
    </row>
    <row r="70781" spans="15:16" x14ac:dyDescent="0.25">
      <c r="O70781"/>
      <c r="P70781"/>
    </row>
    <row r="70782" spans="15:16" x14ac:dyDescent="0.25">
      <c r="O70782"/>
      <c r="P70782"/>
    </row>
    <row r="70783" spans="15:16" x14ac:dyDescent="0.25">
      <c r="O70783"/>
      <c r="P70783"/>
    </row>
    <row r="70784" spans="15:16" x14ac:dyDescent="0.25">
      <c r="O70784"/>
      <c r="P70784"/>
    </row>
    <row r="70785" spans="15:16" x14ac:dyDescent="0.25">
      <c r="O70785"/>
      <c r="P70785"/>
    </row>
    <row r="70786" spans="15:16" x14ac:dyDescent="0.25">
      <c r="O70786"/>
      <c r="P70786"/>
    </row>
    <row r="70787" spans="15:16" x14ac:dyDescent="0.25">
      <c r="O70787"/>
      <c r="P70787"/>
    </row>
    <row r="70788" spans="15:16" x14ac:dyDescent="0.25">
      <c r="O70788"/>
      <c r="P70788"/>
    </row>
    <row r="70789" spans="15:16" x14ac:dyDescent="0.25">
      <c r="O70789"/>
      <c r="P70789"/>
    </row>
    <row r="70790" spans="15:16" x14ac:dyDescent="0.25">
      <c r="O70790"/>
      <c r="P70790"/>
    </row>
    <row r="70791" spans="15:16" x14ac:dyDescent="0.25">
      <c r="O70791"/>
      <c r="P70791"/>
    </row>
    <row r="70792" spans="15:16" x14ac:dyDescent="0.25">
      <c r="O70792"/>
      <c r="P70792"/>
    </row>
    <row r="70793" spans="15:16" x14ac:dyDescent="0.25">
      <c r="O70793"/>
      <c r="P70793"/>
    </row>
    <row r="70794" spans="15:16" x14ac:dyDescent="0.25">
      <c r="O70794"/>
      <c r="P70794"/>
    </row>
    <row r="70795" spans="15:16" x14ac:dyDescent="0.25">
      <c r="O70795"/>
      <c r="P70795"/>
    </row>
    <row r="70796" spans="15:16" x14ac:dyDescent="0.25">
      <c r="O70796"/>
      <c r="P70796"/>
    </row>
    <row r="70797" spans="15:16" x14ac:dyDescent="0.25">
      <c r="O70797"/>
      <c r="P70797"/>
    </row>
    <row r="70798" spans="15:16" x14ac:dyDescent="0.25">
      <c r="O70798"/>
      <c r="P70798"/>
    </row>
    <row r="70799" spans="15:16" x14ac:dyDescent="0.25">
      <c r="O70799"/>
      <c r="P70799"/>
    </row>
    <row r="70800" spans="15:16" x14ac:dyDescent="0.25">
      <c r="O70800"/>
      <c r="P70800"/>
    </row>
    <row r="70801" spans="15:16" x14ac:dyDescent="0.25">
      <c r="O70801"/>
      <c r="P70801"/>
    </row>
    <row r="70802" spans="15:16" x14ac:dyDescent="0.25">
      <c r="O70802"/>
      <c r="P70802"/>
    </row>
    <row r="70803" spans="15:16" x14ac:dyDescent="0.25">
      <c r="O70803"/>
      <c r="P70803"/>
    </row>
    <row r="70804" spans="15:16" x14ac:dyDescent="0.25">
      <c r="O70804"/>
      <c r="P70804"/>
    </row>
    <row r="70805" spans="15:16" x14ac:dyDescent="0.25">
      <c r="O70805"/>
      <c r="P70805"/>
    </row>
    <row r="70806" spans="15:16" x14ac:dyDescent="0.25">
      <c r="O70806"/>
      <c r="P70806"/>
    </row>
    <row r="70807" spans="15:16" x14ac:dyDescent="0.25">
      <c r="O70807"/>
      <c r="P70807"/>
    </row>
    <row r="70808" spans="15:16" x14ac:dyDescent="0.25">
      <c r="O70808"/>
      <c r="P70808"/>
    </row>
    <row r="70809" spans="15:16" x14ac:dyDescent="0.25">
      <c r="O70809"/>
      <c r="P70809"/>
    </row>
    <row r="70810" spans="15:16" x14ac:dyDescent="0.25">
      <c r="O70810"/>
      <c r="P70810"/>
    </row>
    <row r="70811" spans="15:16" x14ac:dyDescent="0.25">
      <c r="O70811"/>
      <c r="P70811"/>
    </row>
    <row r="70812" spans="15:16" x14ac:dyDescent="0.25">
      <c r="O70812"/>
      <c r="P70812"/>
    </row>
    <row r="70813" spans="15:16" x14ac:dyDescent="0.25">
      <c r="O70813"/>
      <c r="P70813"/>
    </row>
    <row r="70814" spans="15:16" x14ac:dyDescent="0.25">
      <c r="O70814"/>
      <c r="P70814"/>
    </row>
    <row r="70815" spans="15:16" x14ac:dyDescent="0.25">
      <c r="O70815"/>
      <c r="P70815"/>
    </row>
    <row r="70816" spans="15:16" x14ac:dyDescent="0.25">
      <c r="O70816"/>
      <c r="P70816"/>
    </row>
    <row r="70817" spans="15:16" x14ac:dyDescent="0.25">
      <c r="O70817"/>
      <c r="P70817"/>
    </row>
    <row r="70818" spans="15:16" x14ac:dyDescent="0.25">
      <c r="O70818"/>
      <c r="P70818"/>
    </row>
    <row r="70819" spans="15:16" x14ac:dyDescent="0.25">
      <c r="O70819"/>
      <c r="P70819"/>
    </row>
    <row r="70820" spans="15:16" x14ac:dyDescent="0.25">
      <c r="O70820"/>
      <c r="P70820"/>
    </row>
    <row r="70821" spans="15:16" x14ac:dyDescent="0.25">
      <c r="O70821"/>
      <c r="P70821"/>
    </row>
    <row r="70822" spans="15:16" x14ac:dyDescent="0.25">
      <c r="O70822"/>
      <c r="P70822"/>
    </row>
    <row r="70823" spans="15:16" x14ac:dyDescent="0.25">
      <c r="O70823"/>
      <c r="P70823"/>
    </row>
    <row r="70824" spans="15:16" x14ac:dyDescent="0.25">
      <c r="O70824"/>
      <c r="P70824"/>
    </row>
    <row r="70825" spans="15:16" x14ac:dyDescent="0.25">
      <c r="O70825"/>
      <c r="P70825"/>
    </row>
    <row r="70826" spans="15:16" x14ac:dyDescent="0.25">
      <c r="O70826"/>
      <c r="P70826"/>
    </row>
    <row r="70827" spans="15:16" x14ac:dyDescent="0.25">
      <c r="O70827"/>
      <c r="P70827"/>
    </row>
    <row r="70828" spans="15:16" x14ac:dyDescent="0.25">
      <c r="O70828"/>
      <c r="P70828"/>
    </row>
    <row r="70829" spans="15:16" x14ac:dyDescent="0.25">
      <c r="O70829"/>
      <c r="P70829"/>
    </row>
    <row r="70830" spans="15:16" x14ac:dyDescent="0.25">
      <c r="O70830"/>
      <c r="P70830"/>
    </row>
    <row r="70831" spans="15:16" x14ac:dyDescent="0.25">
      <c r="O70831"/>
      <c r="P70831"/>
    </row>
    <row r="70832" spans="15:16" x14ac:dyDescent="0.25">
      <c r="O70832"/>
      <c r="P70832"/>
    </row>
    <row r="70833" spans="15:16" x14ac:dyDescent="0.25">
      <c r="O70833"/>
      <c r="P70833"/>
    </row>
    <row r="70834" spans="15:16" x14ac:dyDescent="0.25">
      <c r="O70834"/>
      <c r="P70834"/>
    </row>
    <row r="70835" spans="15:16" x14ac:dyDescent="0.25">
      <c r="O70835"/>
      <c r="P70835"/>
    </row>
    <row r="70836" spans="15:16" x14ac:dyDescent="0.25">
      <c r="O70836"/>
      <c r="P70836"/>
    </row>
    <row r="70837" spans="15:16" x14ac:dyDescent="0.25">
      <c r="O70837"/>
      <c r="P70837"/>
    </row>
    <row r="70838" spans="15:16" x14ac:dyDescent="0.25">
      <c r="O70838"/>
      <c r="P70838"/>
    </row>
    <row r="70839" spans="15:16" x14ac:dyDescent="0.25">
      <c r="O70839"/>
      <c r="P70839"/>
    </row>
    <row r="70840" spans="15:16" x14ac:dyDescent="0.25">
      <c r="O70840"/>
      <c r="P70840"/>
    </row>
    <row r="70841" spans="15:16" x14ac:dyDescent="0.25">
      <c r="O70841"/>
      <c r="P70841"/>
    </row>
    <row r="70842" spans="15:16" x14ac:dyDescent="0.25">
      <c r="O70842"/>
      <c r="P70842"/>
    </row>
    <row r="70843" spans="15:16" x14ac:dyDescent="0.25">
      <c r="O70843"/>
      <c r="P70843"/>
    </row>
    <row r="70844" spans="15:16" x14ac:dyDescent="0.25">
      <c r="O70844"/>
      <c r="P70844"/>
    </row>
    <row r="70845" spans="15:16" x14ac:dyDescent="0.25">
      <c r="O70845"/>
      <c r="P70845"/>
    </row>
    <row r="70846" spans="15:16" x14ac:dyDescent="0.25">
      <c r="O70846"/>
      <c r="P70846"/>
    </row>
    <row r="70847" spans="15:16" x14ac:dyDescent="0.25">
      <c r="O70847"/>
      <c r="P70847"/>
    </row>
    <row r="70848" spans="15:16" x14ac:dyDescent="0.25">
      <c r="O70848"/>
      <c r="P70848"/>
    </row>
    <row r="70849" spans="15:16" x14ac:dyDescent="0.25">
      <c r="O70849"/>
      <c r="P70849"/>
    </row>
    <row r="70850" spans="15:16" x14ac:dyDescent="0.25">
      <c r="O70850"/>
      <c r="P70850"/>
    </row>
    <row r="70851" spans="15:16" x14ac:dyDescent="0.25">
      <c r="O70851"/>
      <c r="P70851"/>
    </row>
    <row r="70852" spans="15:16" x14ac:dyDescent="0.25">
      <c r="O70852"/>
      <c r="P70852"/>
    </row>
    <row r="70853" spans="15:16" x14ac:dyDescent="0.25">
      <c r="O70853"/>
      <c r="P70853"/>
    </row>
    <row r="70854" spans="15:16" x14ac:dyDescent="0.25">
      <c r="O70854"/>
      <c r="P70854"/>
    </row>
    <row r="70855" spans="15:16" x14ac:dyDescent="0.25">
      <c r="O70855"/>
      <c r="P70855"/>
    </row>
    <row r="70856" spans="15:16" x14ac:dyDescent="0.25">
      <c r="O70856"/>
      <c r="P70856"/>
    </row>
    <row r="70857" spans="15:16" x14ac:dyDescent="0.25">
      <c r="O70857"/>
      <c r="P70857"/>
    </row>
    <row r="70858" spans="15:16" x14ac:dyDescent="0.25">
      <c r="O70858"/>
      <c r="P70858"/>
    </row>
    <row r="70859" spans="15:16" x14ac:dyDescent="0.25">
      <c r="O70859"/>
      <c r="P70859"/>
    </row>
    <row r="70860" spans="15:16" x14ac:dyDescent="0.25">
      <c r="O70860"/>
      <c r="P70860"/>
    </row>
    <row r="70861" spans="15:16" x14ac:dyDescent="0.25">
      <c r="O70861"/>
      <c r="P70861"/>
    </row>
    <row r="70862" spans="15:16" x14ac:dyDescent="0.25">
      <c r="O70862"/>
      <c r="P70862"/>
    </row>
    <row r="70863" spans="15:16" x14ac:dyDescent="0.25">
      <c r="O70863"/>
      <c r="P70863"/>
    </row>
    <row r="70864" spans="15:16" x14ac:dyDescent="0.25">
      <c r="O70864"/>
      <c r="P70864"/>
    </row>
    <row r="70865" spans="15:16" x14ac:dyDescent="0.25">
      <c r="O70865"/>
      <c r="P70865"/>
    </row>
    <row r="70866" spans="15:16" x14ac:dyDescent="0.25">
      <c r="O70866"/>
      <c r="P70866"/>
    </row>
    <row r="70867" spans="15:16" x14ac:dyDescent="0.25">
      <c r="O70867"/>
      <c r="P70867"/>
    </row>
    <row r="70868" spans="15:16" x14ac:dyDescent="0.25">
      <c r="O70868"/>
      <c r="P70868"/>
    </row>
    <row r="70869" spans="15:16" x14ac:dyDescent="0.25">
      <c r="O70869"/>
      <c r="P70869"/>
    </row>
    <row r="70870" spans="15:16" x14ac:dyDescent="0.25">
      <c r="O70870"/>
      <c r="P70870"/>
    </row>
    <row r="70871" spans="15:16" x14ac:dyDescent="0.25">
      <c r="O70871"/>
      <c r="P70871"/>
    </row>
    <row r="70872" spans="15:16" x14ac:dyDescent="0.25">
      <c r="O70872"/>
      <c r="P70872"/>
    </row>
    <row r="70873" spans="15:16" x14ac:dyDescent="0.25">
      <c r="O70873"/>
      <c r="P70873"/>
    </row>
    <row r="70874" spans="15:16" x14ac:dyDescent="0.25">
      <c r="O70874"/>
      <c r="P70874"/>
    </row>
    <row r="70875" spans="15:16" x14ac:dyDescent="0.25">
      <c r="O70875"/>
      <c r="P70875"/>
    </row>
    <row r="70876" spans="15:16" x14ac:dyDescent="0.25">
      <c r="O70876"/>
      <c r="P70876"/>
    </row>
    <row r="70877" spans="15:16" x14ac:dyDescent="0.25">
      <c r="O70877"/>
      <c r="P70877"/>
    </row>
    <row r="70878" spans="15:16" x14ac:dyDescent="0.25">
      <c r="O70878"/>
      <c r="P70878"/>
    </row>
    <row r="70879" spans="15:16" x14ac:dyDescent="0.25">
      <c r="O70879"/>
      <c r="P70879"/>
    </row>
    <row r="70880" spans="15:16" x14ac:dyDescent="0.25">
      <c r="O70880"/>
      <c r="P70880"/>
    </row>
    <row r="70881" spans="15:16" x14ac:dyDescent="0.25">
      <c r="O70881"/>
      <c r="P70881"/>
    </row>
    <row r="70882" spans="15:16" x14ac:dyDescent="0.25">
      <c r="O70882"/>
      <c r="P70882"/>
    </row>
    <row r="70883" spans="15:16" x14ac:dyDescent="0.25">
      <c r="O70883"/>
      <c r="P70883"/>
    </row>
    <row r="70884" spans="15:16" x14ac:dyDescent="0.25">
      <c r="O70884"/>
      <c r="P70884"/>
    </row>
    <row r="70885" spans="15:16" x14ac:dyDescent="0.25">
      <c r="O70885"/>
      <c r="P70885"/>
    </row>
    <row r="70886" spans="15:16" x14ac:dyDescent="0.25">
      <c r="O70886"/>
      <c r="P70886"/>
    </row>
    <row r="70887" spans="15:16" x14ac:dyDescent="0.25">
      <c r="O70887"/>
      <c r="P70887"/>
    </row>
    <row r="70888" spans="15:16" x14ac:dyDescent="0.25">
      <c r="O70888"/>
      <c r="P70888"/>
    </row>
    <row r="70889" spans="15:16" x14ac:dyDescent="0.25">
      <c r="O70889"/>
      <c r="P70889"/>
    </row>
    <row r="70890" spans="15:16" x14ac:dyDescent="0.25">
      <c r="O70890"/>
      <c r="P70890"/>
    </row>
    <row r="70891" spans="15:16" x14ac:dyDescent="0.25">
      <c r="O70891"/>
      <c r="P70891"/>
    </row>
    <row r="70892" spans="15:16" x14ac:dyDescent="0.25">
      <c r="O70892"/>
      <c r="P70892"/>
    </row>
    <row r="70893" spans="15:16" x14ac:dyDescent="0.25">
      <c r="O70893"/>
      <c r="P70893"/>
    </row>
    <row r="70894" spans="15:16" x14ac:dyDescent="0.25">
      <c r="O70894"/>
      <c r="P70894"/>
    </row>
    <row r="70895" spans="15:16" x14ac:dyDescent="0.25">
      <c r="O70895"/>
      <c r="P70895"/>
    </row>
    <row r="70896" spans="15:16" x14ac:dyDescent="0.25">
      <c r="O70896"/>
      <c r="P70896"/>
    </row>
    <row r="70897" spans="15:16" x14ac:dyDescent="0.25">
      <c r="O70897"/>
      <c r="P70897"/>
    </row>
    <row r="70898" spans="15:16" x14ac:dyDescent="0.25">
      <c r="O70898"/>
      <c r="P70898"/>
    </row>
    <row r="70899" spans="15:16" x14ac:dyDescent="0.25">
      <c r="O70899"/>
      <c r="P70899"/>
    </row>
    <row r="70900" spans="15:16" x14ac:dyDescent="0.25">
      <c r="O70900"/>
      <c r="P70900"/>
    </row>
    <row r="70901" spans="15:16" x14ac:dyDescent="0.25">
      <c r="O70901"/>
      <c r="P70901"/>
    </row>
    <row r="70902" spans="15:16" x14ac:dyDescent="0.25">
      <c r="O70902"/>
      <c r="P70902"/>
    </row>
    <row r="70903" spans="15:16" x14ac:dyDescent="0.25">
      <c r="O70903"/>
      <c r="P70903"/>
    </row>
    <row r="70904" spans="15:16" x14ac:dyDescent="0.25">
      <c r="O70904"/>
      <c r="P70904"/>
    </row>
    <row r="70905" spans="15:16" x14ac:dyDescent="0.25">
      <c r="O70905"/>
      <c r="P70905"/>
    </row>
    <row r="70906" spans="15:16" x14ac:dyDescent="0.25">
      <c r="O70906"/>
      <c r="P70906"/>
    </row>
    <row r="70907" spans="15:16" x14ac:dyDescent="0.25">
      <c r="O70907"/>
      <c r="P70907"/>
    </row>
    <row r="70908" spans="15:16" x14ac:dyDescent="0.25">
      <c r="O70908"/>
      <c r="P70908"/>
    </row>
    <row r="70909" spans="15:16" x14ac:dyDescent="0.25">
      <c r="O70909"/>
      <c r="P70909"/>
    </row>
    <row r="70910" spans="15:16" x14ac:dyDescent="0.25">
      <c r="O70910"/>
      <c r="P70910"/>
    </row>
    <row r="70911" spans="15:16" x14ac:dyDescent="0.25">
      <c r="O70911"/>
      <c r="P70911"/>
    </row>
    <row r="70912" spans="15:16" x14ac:dyDescent="0.25">
      <c r="O70912"/>
      <c r="P70912"/>
    </row>
    <row r="70913" spans="15:16" x14ac:dyDescent="0.25">
      <c r="O70913"/>
      <c r="P70913"/>
    </row>
    <row r="70914" spans="15:16" x14ac:dyDescent="0.25">
      <c r="O70914"/>
      <c r="P70914"/>
    </row>
    <row r="70915" spans="15:16" x14ac:dyDescent="0.25">
      <c r="O70915"/>
      <c r="P70915"/>
    </row>
    <row r="70916" spans="15:16" x14ac:dyDescent="0.25">
      <c r="O70916"/>
      <c r="P70916"/>
    </row>
    <row r="70917" spans="15:16" x14ac:dyDescent="0.25">
      <c r="O70917"/>
      <c r="P70917"/>
    </row>
    <row r="70918" spans="15:16" x14ac:dyDescent="0.25">
      <c r="O70918"/>
      <c r="P70918"/>
    </row>
    <row r="70919" spans="15:16" x14ac:dyDescent="0.25">
      <c r="O70919"/>
      <c r="P70919"/>
    </row>
    <row r="70920" spans="15:16" x14ac:dyDescent="0.25">
      <c r="O70920"/>
      <c r="P70920"/>
    </row>
    <row r="70921" spans="15:16" x14ac:dyDescent="0.25">
      <c r="O70921"/>
      <c r="P70921"/>
    </row>
    <row r="70922" spans="15:16" x14ac:dyDescent="0.25">
      <c r="O70922"/>
      <c r="P70922"/>
    </row>
    <row r="70923" spans="15:16" x14ac:dyDescent="0.25">
      <c r="O70923"/>
      <c r="P70923"/>
    </row>
    <row r="70924" spans="15:16" x14ac:dyDescent="0.25">
      <c r="O70924"/>
      <c r="P70924"/>
    </row>
    <row r="70925" spans="15:16" x14ac:dyDescent="0.25">
      <c r="O70925"/>
      <c r="P70925"/>
    </row>
    <row r="70926" spans="15:16" x14ac:dyDescent="0.25">
      <c r="O70926"/>
      <c r="P70926"/>
    </row>
    <row r="70927" spans="15:16" x14ac:dyDescent="0.25">
      <c r="O70927"/>
      <c r="P70927"/>
    </row>
    <row r="70928" spans="15:16" x14ac:dyDescent="0.25">
      <c r="O70928"/>
      <c r="P70928"/>
    </row>
    <row r="70929" spans="15:16" x14ac:dyDescent="0.25">
      <c r="O70929"/>
      <c r="P70929"/>
    </row>
    <row r="70930" spans="15:16" x14ac:dyDescent="0.25">
      <c r="O70930"/>
      <c r="P70930"/>
    </row>
    <row r="70931" spans="15:16" x14ac:dyDescent="0.25">
      <c r="O70931"/>
      <c r="P70931"/>
    </row>
    <row r="70932" spans="15:16" x14ac:dyDescent="0.25">
      <c r="O70932"/>
      <c r="P70932"/>
    </row>
    <row r="70933" spans="15:16" x14ac:dyDescent="0.25">
      <c r="O70933"/>
      <c r="P70933"/>
    </row>
    <row r="70934" spans="15:16" x14ac:dyDescent="0.25">
      <c r="O70934"/>
      <c r="P70934"/>
    </row>
    <row r="70935" spans="15:16" x14ac:dyDescent="0.25">
      <c r="O70935"/>
      <c r="P70935"/>
    </row>
    <row r="70936" spans="15:16" x14ac:dyDescent="0.25">
      <c r="O70936"/>
      <c r="P70936"/>
    </row>
    <row r="70937" spans="15:16" x14ac:dyDescent="0.25">
      <c r="O70937"/>
      <c r="P70937"/>
    </row>
    <row r="70938" spans="15:16" x14ac:dyDescent="0.25">
      <c r="O70938"/>
      <c r="P70938"/>
    </row>
    <row r="70939" spans="15:16" x14ac:dyDescent="0.25">
      <c r="O70939"/>
      <c r="P70939"/>
    </row>
    <row r="70940" spans="15:16" x14ac:dyDescent="0.25">
      <c r="O70940"/>
      <c r="P70940"/>
    </row>
    <row r="70941" spans="15:16" x14ac:dyDescent="0.25">
      <c r="O70941"/>
      <c r="P70941"/>
    </row>
    <row r="70942" spans="15:16" x14ac:dyDescent="0.25">
      <c r="O70942"/>
      <c r="P70942"/>
    </row>
    <row r="70943" spans="15:16" x14ac:dyDescent="0.25">
      <c r="O70943"/>
      <c r="P70943"/>
    </row>
    <row r="70944" spans="15:16" x14ac:dyDescent="0.25">
      <c r="O70944"/>
      <c r="P70944"/>
    </row>
    <row r="70945" spans="15:16" x14ac:dyDescent="0.25">
      <c r="O70945"/>
      <c r="P70945"/>
    </row>
    <row r="70946" spans="15:16" x14ac:dyDescent="0.25">
      <c r="O70946"/>
      <c r="P70946"/>
    </row>
    <row r="70947" spans="15:16" x14ac:dyDescent="0.25">
      <c r="O70947"/>
      <c r="P70947"/>
    </row>
    <row r="70948" spans="15:16" x14ac:dyDescent="0.25">
      <c r="O70948"/>
      <c r="P70948"/>
    </row>
    <row r="70949" spans="15:16" x14ac:dyDescent="0.25">
      <c r="O70949"/>
      <c r="P70949"/>
    </row>
    <row r="70950" spans="15:16" x14ac:dyDescent="0.25">
      <c r="O70950"/>
      <c r="P70950"/>
    </row>
    <row r="70951" spans="15:16" x14ac:dyDescent="0.25">
      <c r="O70951"/>
      <c r="P70951"/>
    </row>
    <row r="70952" spans="15:16" x14ac:dyDescent="0.25">
      <c r="O70952"/>
      <c r="P70952"/>
    </row>
    <row r="70953" spans="15:16" x14ac:dyDescent="0.25">
      <c r="O70953"/>
      <c r="P70953"/>
    </row>
    <row r="70954" spans="15:16" x14ac:dyDescent="0.25">
      <c r="O70954"/>
      <c r="P70954"/>
    </row>
    <row r="70955" spans="15:16" x14ac:dyDescent="0.25">
      <c r="O70955"/>
      <c r="P70955"/>
    </row>
    <row r="70956" spans="15:16" x14ac:dyDescent="0.25">
      <c r="O70956"/>
      <c r="P70956"/>
    </row>
    <row r="70957" spans="15:16" x14ac:dyDescent="0.25">
      <c r="O70957"/>
      <c r="P70957"/>
    </row>
    <row r="70958" spans="15:16" x14ac:dyDescent="0.25">
      <c r="O70958"/>
      <c r="P70958"/>
    </row>
    <row r="70959" spans="15:16" x14ac:dyDescent="0.25">
      <c r="O70959"/>
      <c r="P70959"/>
    </row>
    <row r="70960" spans="15:16" x14ac:dyDescent="0.25">
      <c r="O70960"/>
      <c r="P70960"/>
    </row>
    <row r="70961" spans="15:16" x14ac:dyDescent="0.25">
      <c r="O70961"/>
      <c r="P70961"/>
    </row>
    <row r="70962" spans="15:16" x14ac:dyDescent="0.25">
      <c r="O70962"/>
      <c r="P70962"/>
    </row>
    <row r="70963" spans="15:16" x14ac:dyDescent="0.25">
      <c r="O70963"/>
      <c r="P70963"/>
    </row>
    <row r="70964" spans="15:16" x14ac:dyDescent="0.25">
      <c r="O70964"/>
      <c r="P70964"/>
    </row>
    <row r="70965" spans="15:16" x14ac:dyDescent="0.25">
      <c r="O70965"/>
      <c r="P70965"/>
    </row>
    <row r="70966" spans="15:16" x14ac:dyDescent="0.25">
      <c r="O70966"/>
      <c r="P70966"/>
    </row>
    <row r="70967" spans="15:16" x14ac:dyDescent="0.25">
      <c r="O70967"/>
      <c r="P70967"/>
    </row>
    <row r="70968" spans="15:16" x14ac:dyDescent="0.25">
      <c r="O70968"/>
      <c r="P70968"/>
    </row>
    <row r="70969" spans="15:16" x14ac:dyDescent="0.25">
      <c r="O70969"/>
      <c r="P70969"/>
    </row>
    <row r="70970" spans="15:16" x14ac:dyDescent="0.25">
      <c r="O70970"/>
      <c r="P70970"/>
    </row>
    <row r="70971" spans="15:16" x14ac:dyDescent="0.25">
      <c r="O70971"/>
      <c r="P70971"/>
    </row>
    <row r="70972" spans="15:16" x14ac:dyDescent="0.25">
      <c r="O70972"/>
      <c r="P70972"/>
    </row>
    <row r="70973" spans="15:16" x14ac:dyDescent="0.25">
      <c r="O70973"/>
      <c r="P70973"/>
    </row>
    <row r="70974" spans="15:16" x14ac:dyDescent="0.25">
      <c r="O70974"/>
      <c r="P70974"/>
    </row>
    <row r="70975" spans="15:16" x14ac:dyDescent="0.25">
      <c r="O70975"/>
      <c r="P70975"/>
    </row>
    <row r="70976" spans="15:16" x14ac:dyDescent="0.25">
      <c r="O70976"/>
      <c r="P70976"/>
    </row>
    <row r="70977" spans="15:16" x14ac:dyDescent="0.25">
      <c r="O70977"/>
      <c r="P70977"/>
    </row>
    <row r="70978" spans="15:16" x14ac:dyDescent="0.25">
      <c r="O70978"/>
      <c r="P70978"/>
    </row>
    <row r="70979" spans="15:16" x14ac:dyDescent="0.25">
      <c r="O70979"/>
      <c r="P70979"/>
    </row>
    <row r="70980" spans="15:16" x14ac:dyDescent="0.25">
      <c r="O70980"/>
      <c r="P70980"/>
    </row>
    <row r="70981" spans="15:16" x14ac:dyDescent="0.25">
      <c r="O70981"/>
      <c r="P70981"/>
    </row>
    <row r="70982" spans="15:16" x14ac:dyDescent="0.25">
      <c r="O70982"/>
      <c r="P70982"/>
    </row>
    <row r="70983" spans="15:16" x14ac:dyDescent="0.25">
      <c r="O70983"/>
      <c r="P70983"/>
    </row>
    <row r="70984" spans="15:16" x14ac:dyDescent="0.25">
      <c r="O70984"/>
      <c r="P70984"/>
    </row>
    <row r="70985" spans="15:16" x14ac:dyDescent="0.25">
      <c r="O70985"/>
      <c r="P70985"/>
    </row>
    <row r="70986" spans="15:16" x14ac:dyDescent="0.25">
      <c r="O70986"/>
      <c r="P70986"/>
    </row>
    <row r="70987" spans="15:16" x14ac:dyDescent="0.25">
      <c r="O70987"/>
      <c r="P70987"/>
    </row>
    <row r="70988" spans="15:16" x14ac:dyDescent="0.25">
      <c r="O70988"/>
      <c r="P70988"/>
    </row>
    <row r="70989" spans="15:16" x14ac:dyDescent="0.25">
      <c r="O70989"/>
      <c r="P70989"/>
    </row>
    <row r="70990" spans="15:16" x14ac:dyDescent="0.25">
      <c r="O70990"/>
      <c r="P70990"/>
    </row>
    <row r="70991" spans="15:16" x14ac:dyDescent="0.25">
      <c r="O70991"/>
      <c r="P70991"/>
    </row>
    <row r="70992" spans="15:16" x14ac:dyDescent="0.25">
      <c r="O70992"/>
      <c r="P70992"/>
    </row>
    <row r="70993" spans="15:16" x14ac:dyDescent="0.25">
      <c r="O70993"/>
      <c r="P70993"/>
    </row>
    <row r="70994" spans="15:16" x14ac:dyDescent="0.25">
      <c r="O70994"/>
      <c r="P70994"/>
    </row>
    <row r="70995" spans="15:16" x14ac:dyDescent="0.25">
      <c r="O70995"/>
      <c r="P70995"/>
    </row>
    <row r="70996" spans="15:16" x14ac:dyDescent="0.25">
      <c r="O70996"/>
      <c r="P70996"/>
    </row>
    <row r="70997" spans="15:16" x14ac:dyDescent="0.25">
      <c r="O70997"/>
      <c r="P70997"/>
    </row>
    <row r="70998" spans="15:16" x14ac:dyDescent="0.25">
      <c r="O70998"/>
      <c r="P70998"/>
    </row>
    <row r="70999" spans="15:16" x14ac:dyDescent="0.25">
      <c r="O70999"/>
      <c r="P70999"/>
    </row>
    <row r="71000" spans="15:16" x14ac:dyDescent="0.25">
      <c r="O71000"/>
      <c r="P71000"/>
    </row>
    <row r="71001" spans="15:16" x14ac:dyDescent="0.25">
      <c r="O71001"/>
      <c r="P71001"/>
    </row>
    <row r="71002" spans="15:16" x14ac:dyDescent="0.25">
      <c r="O71002"/>
      <c r="P71002"/>
    </row>
    <row r="71003" spans="15:16" x14ac:dyDescent="0.25">
      <c r="O71003"/>
      <c r="P71003"/>
    </row>
    <row r="71004" spans="15:16" x14ac:dyDescent="0.25">
      <c r="O71004"/>
      <c r="P71004"/>
    </row>
    <row r="71005" spans="15:16" x14ac:dyDescent="0.25">
      <c r="O71005"/>
      <c r="P71005"/>
    </row>
    <row r="71006" spans="15:16" x14ac:dyDescent="0.25">
      <c r="O71006"/>
      <c r="P71006"/>
    </row>
    <row r="71007" spans="15:16" x14ac:dyDescent="0.25">
      <c r="O71007"/>
      <c r="P71007"/>
    </row>
    <row r="71008" spans="15:16" x14ac:dyDescent="0.25">
      <c r="O71008"/>
      <c r="P71008"/>
    </row>
    <row r="71009" spans="15:16" x14ac:dyDescent="0.25">
      <c r="O71009"/>
      <c r="P71009"/>
    </row>
    <row r="71010" spans="15:16" x14ac:dyDescent="0.25">
      <c r="O71010"/>
      <c r="P71010"/>
    </row>
    <row r="71011" spans="15:16" x14ac:dyDescent="0.25">
      <c r="O71011"/>
      <c r="P71011"/>
    </row>
    <row r="71012" spans="15:16" x14ac:dyDescent="0.25">
      <c r="O71012"/>
      <c r="P71012"/>
    </row>
    <row r="71013" spans="15:16" x14ac:dyDescent="0.25">
      <c r="O71013"/>
      <c r="P71013"/>
    </row>
    <row r="71014" spans="15:16" x14ac:dyDescent="0.25">
      <c r="O71014"/>
      <c r="P71014"/>
    </row>
    <row r="71015" spans="15:16" x14ac:dyDescent="0.25">
      <c r="O71015"/>
      <c r="P71015"/>
    </row>
    <row r="71016" spans="15:16" x14ac:dyDescent="0.25">
      <c r="O71016"/>
      <c r="P71016"/>
    </row>
    <row r="71017" spans="15:16" x14ac:dyDescent="0.25">
      <c r="O71017"/>
      <c r="P71017"/>
    </row>
    <row r="71018" spans="15:16" x14ac:dyDescent="0.25">
      <c r="O71018"/>
      <c r="P71018"/>
    </row>
    <row r="71019" spans="15:16" x14ac:dyDescent="0.25">
      <c r="O71019"/>
      <c r="P71019"/>
    </row>
    <row r="71020" spans="15:16" x14ac:dyDescent="0.25">
      <c r="O71020"/>
      <c r="P71020"/>
    </row>
    <row r="71021" spans="15:16" x14ac:dyDescent="0.25">
      <c r="O71021"/>
      <c r="P71021"/>
    </row>
    <row r="71022" spans="15:16" x14ac:dyDescent="0.25">
      <c r="O71022"/>
      <c r="P71022"/>
    </row>
    <row r="71023" spans="15:16" x14ac:dyDescent="0.25">
      <c r="O71023"/>
      <c r="P71023"/>
    </row>
    <row r="71024" spans="15:16" x14ac:dyDescent="0.25">
      <c r="O71024"/>
      <c r="P71024"/>
    </row>
    <row r="71025" spans="15:16" x14ac:dyDescent="0.25">
      <c r="O71025"/>
      <c r="P71025"/>
    </row>
    <row r="71026" spans="15:16" x14ac:dyDescent="0.25">
      <c r="O71026"/>
      <c r="P71026"/>
    </row>
    <row r="71027" spans="15:16" x14ac:dyDescent="0.25">
      <c r="O71027"/>
      <c r="P71027"/>
    </row>
    <row r="71028" spans="15:16" x14ac:dyDescent="0.25">
      <c r="O71028"/>
      <c r="P71028"/>
    </row>
    <row r="71029" spans="15:16" x14ac:dyDescent="0.25">
      <c r="O71029"/>
      <c r="P71029"/>
    </row>
    <row r="71030" spans="15:16" x14ac:dyDescent="0.25">
      <c r="O71030"/>
      <c r="P71030"/>
    </row>
    <row r="71031" spans="15:16" x14ac:dyDescent="0.25">
      <c r="O71031"/>
      <c r="P71031"/>
    </row>
    <row r="71032" spans="15:16" x14ac:dyDescent="0.25">
      <c r="O71032"/>
      <c r="P71032"/>
    </row>
    <row r="71033" spans="15:16" x14ac:dyDescent="0.25">
      <c r="O71033"/>
      <c r="P71033"/>
    </row>
    <row r="71034" spans="15:16" x14ac:dyDescent="0.25">
      <c r="O71034"/>
      <c r="P71034"/>
    </row>
    <row r="71035" spans="15:16" x14ac:dyDescent="0.25">
      <c r="O71035"/>
      <c r="P71035"/>
    </row>
    <row r="71036" spans="15:16" x14ac:dyDescent="0.25">
      <c r="O71036"/>
      <c r="P71036"/>
    </row>
    <row r="71037" spans="15:16" x14ac:dyDescent="0.25">
      <c r="O71037"/>
      <c r="P71037"/>
    </row>
    <row r="71038" spans="15:16" x14ac:dyDescent="0.25">
      <c r="O71038"/>
      <c r="P71038"/>
    </row>
    <row r="71039" spans="15:16" x14ac:dyDescent="0.25">
      <c r="O71039"/>
      <c r="P71039"/>
    </row>
    <row r="71040" spans="15:16" x14ac:dyDescent="0.25">
      <c r="O71040"/>
      <c r="P71040"/>
    </row>
    <row r="71041" spans="15:16" x14ac:dyDescent="0.25">
      <c r="O71041"/>
      <c r="P71041"/>
    </row>
    <row r="71042" spans="15:16" x14ac:dyDescent="0.25">
      <c r="O71042"/>
      <c r="P71042"/>
    </row>
    <row r="71043" spans="15:16" x14ac:dyDescent="0.25">
      <c r="O71043"/>
      <c r="P71043"/>
    </row>
    <row r="71044" spans="15:16" x14ac:dyDescent="0.25">
      <c r="O71044"/>
      <c r="P71044"/>
    </row>
    <row r="71045" spans="15:16" x14ac:dyDescent="0.25">
      <c r="O71045"/>
      <c r="P71045"/>
    </row>
    <row r="71046" spans="15:16" x14ac:dyDescent="0.25">
      <c r="O71046"/>
      <c r="P71046"/>
    </row>
    <row r="71047" spans="15:16" x14ac:dyDescent="0.25">
      <c r="O71047"/>
      <c r="P71047"/>
    </row>
    <row r="71048" spans="15:16" x14ac:dyDescent="0.25">
      <c r="O71048"/>
      <c r="P71048"/>
    </row>
    <row r="71049" spans="15:16" x14ac:dyDescent="0.25">
      <c r="O71049"/>
      <c r="P71049"/>
    </row>
    <row r="71050" spans="15:16" x14ac:dyDescent="0.25">
      <c r="O71050"/>
      <c r="P71050"/>
    </row>
    <row r="71051" spans="15:16" x14ac:dyDescent="0.25">
      <c r="O71051"/>
      <c r="P71051"/>
    </row>
    <row r="71052" spans="15:16" x14ac:dyDescent="0.25">
      <c r="O71052"/>
      <c r="P71052"/>
    </row>
    <row r="71053" spans="15:16" x14ac:dyDescent="0.25">
      <c r="O71053"/>
      <c r="P71053"/>
    </row>
    <row r="71054" spans="15:16" x14ac:dyDescent="0.25">
      <c r="O71054"/>
      <c r="P71054"/>
    </row>
    <row r="71055" spans="15:16" x14ac:dyDescent="0.25">
      <c r="O71055"/>
      <c r="P71055"/>
    </row>
    <row r="71056" spans="15:16" x14ac:dyDescent="0.25">
      <c r="O71056"/>
      <c r="P71056"/>
    </row>
    <row r="71057" spans="15:16" x14ac:dyDescent="0.25">
      <c r="O71057"/>
      <c r="P71057"/>
    </row>
    <row r="71058" spans="15:16" x14ac:dyDescent="0.25">
      <c r="O71058"/>
      <c r="P71058"/>
    </row>
    <row r="71059" spans="15:16" x14ac:dyDescent="0.25">
      <c r="O71059"/>
      <c r="P71059"/>
    </row>
    <row r="71060" spans="15:16" x14ac:dyDescent="0.25">
      <c r="O71060"/>
      <c r="P71060"/>
    </row>
    <row r="71061" spans="15:16" x14ac:dyDescent="0.25">
      <c r="O71061"/>
      <c r="P71061"/>
    </row>
    <row r="71062" spans="15:16" x14ac:dyDescent="0.25">
      <c r="O71062"/>
      <c r="P71062"/>
    </row>
    <row r="71063" spans="15:16" x14ac:dyDescent="0.25">
      <c r="O71063"/>
      <c r="P71063"/>
    </row>
    <row r="71064" spans="15:16" x14ac:dyDescent="0.25">
      <c r="O71064"/>
      <c r="P71064"/>
    </row>
    <row r="71065" spans="15:16" x14ac:dyDescent="0.25">
      <c r="O71065"/>
      <c r="P71065"/>
    </row>
    <row r="71066" spans="15:16" x14ac:dyDescent="0.25">
      <c r="O71066"/>
      <c r="P71066"/>
    </row>
    <row r="71067" spans="15:16" x14ac:dyDescent="0.25">
      <c r="O71067"/>
      <c r="P71067"/>
    </row>
    <row r="71068" spans="15:16" x14ac:dyDescent="0.25">
      <c r="O71068"/>
      <c r="P71068"/>
    </row>
    <row r="71069" spans="15:16" x14ac:dyDescent="0.25">
      <c r="O71069"/>
      <c r="P71069"/>
    </row>
    <row r="71070" spans="15:16" x14ac:dyDescent="0.25">
      <c r="O71070"/>
      <c r="P71070"/>
    </row>
    <row r="71071" spans="15:16" x14ac:dyDescent="0.25">
      <c r="O71071"/>
      <c r="P71071"/>
    </row>
    <row r="71072" spans="15:16" x14ac:dyDescent="0.25">
      <c r="O71072"/>
      <c r="P71072"/>
    </row>
    <row r="71073" spans="15:16" x14ac:dyDescent="0.25">
      <c r="O71073"/>
      <c r="P71073"/>
    </row>
    <row r="71074" spans="15:16" x14ac:dyDescent="0.25">
      <c r="O71074"/>
      <c r="P71074"/>
    </row>
    <row r="71075" spans="15:16" x14ac:dyDescent="0.25">
      <c r="O71075"/>
      <c r="P71075"/>
    </row>
    <row r="71076" spans="15:16" x14ac:dyDescent="0.25">
      <c r="O71076"/>
      <c r="P71076"/>
    </row>
    <row r="71077" spans="15:16" x14ac:dyDescent="0.25">
      <c r="O71077"/>
      <c r="P71077"/>
    </row>
    <row r="71078" spans="15:16" x14ac:dyDescent="0.25">
      <c r="O71078"/>
      <c r="P71078"/>
    </row>
    <row r="71079" spans="15:16" x14ac:dyDescent="0.25">
      <c r="O71079"/>
      <c r="P71079"/>
    </row>
    <row r="71080" spans="15:16" x14ac:dyDescent="0.25">
      <c r="O71080"/>
      <c r="P71080"/>
    </row>
    <row r="71081" spans="15:16" x14ac:dyDescent="0.25">
      <c r="O71081"/>
      <c r="P71081"/>
    </row>
    <row r="71082" spans="15:16" x14ac:dyDescent="0.25">
      <c r="O71082"/>
      <c r="P71082"/>
    </row>
    <row r="71083" spans="15:16" x14ac:dyDescent="0.25">
      <c r="O71083"/>
      <c r="P71083"/>
    </row>
    <row r="71084" spans="15:16" x14ac:dyDescent="0.25">
      <c r="O71084"/>
      <c r="P71084"/>
    </row>
    <row r="71085" spans="15:16" x14ac:dyDescent="0.25">
      <c r="O71085"/>
      <c r="P71085"/>
    </row>
    <row r="71086" spans="15:16" x14ac:dyDescent="0.25">
      <c r="O71086"/>
      <c r="P71086"/>
    </row>
    <row r="71087" spans="15:16" x14ac:dyDescent="0.25">
      <c r="O71087"/>
      <c r="P71087"/>
    </row>
    <row r="71088" spans="15:16" x14ac:dyDescent="0.25">
      <c r="O71088"/>
      <c r="P71088"/>
    </row>
    <row r="71089" spans="15:16" x14ac:dyDescent="0.25">
      <c r="O71089"/>
      <c r="P71089"/>
    </row>
    <row r="71090" spans="15:16" x14ac:dyDescent="0.25">
      <c r="O71090"/>
      <c r="P71090"/>
    </row>
    <row r="71091" spans="15:16" x14ac:dyDescent="0.25">
      <c r="O71091"/>
      <c r="P71091"/>
    </row>
    <row r="71092" spans="15:16" x14ac:dyDescent="0.25">
      <c r="O71092"/>
      <c r="P71092"/>
    </row>
    <row r="71093" spans="15:16" x14ac:dyDescent="0.25">
      <c r="O71093"/>
      <c r="P71093"/>
    </row>
    <row r="71094" spans="15:16" x14ac:dyDescent="0.25">
      <c r="O71094"/>
      <c r="P71094"/>
    </row>
    <row r="71095" spans="15:16" x14ac:dyDescent="0.25">
      <c r="O71095"/>
      <c r="P71095"/>
    </row>
    <row r="71096" spans="15:16" x14ac:dyDescent="0.25">
      <c r="O71096"/>
      <c r="P71096"/>
    </row>
    <row r="71097" spans="15:16" x14ac:dyDescent="0.25">
      <c r="O71097"/>
      <c r="P71097"/>
    </row>
    <row r="71098" spans="15:16" x14ac:dyDescent="0.25">
      <c r="O71098"/>
      <c r="P71098"/>
    </row>
    <row r="71099" spans="15:16" x14ac:dyDescent="0.25">
      <c r="O71099"/>
      <c r="P71099"/>
    </row>
    <row r="71100" spans="15:16" x14ac:dyDescent="0.25">
      <c r="O71100"/>
      <c r="P71100"/>
    </row>
    <row r="71101" spans="15:16" x14ac:dyDescent="0.25">
      <c r="O71101"/>
      <c r="P71101"/>
    </row>
    <row r="71102" spans="15:16" x14ac:dyDescent="0.25">
      <c r="O71102"/>
      <c r="P71102"/>
    </row>
    <row r="71103" spans="15:16" x14ac:dyDescent="0.25">
      <c r="O71103"/>
      <c r="P71103"/>
    </row>
    <row r="71104" spans="15:16" x14ac:dyDescent="0.25">
      <c r="O71104"/>
      <c r="P71104"/>
    </row>
    <row r="71105" spans="15:16" x14ac:dyDescent="0.25">
      <c r="O71105"/>
      <c r="P71105"/>
    </row>
    <row r="71106" spans="15:16" x14ac:dyDescent="0.25">
      <c r="O71106"/>
      <c r="P71106"/>
    </row>
    <row r="71107" spans="15:16" x14ac:dyDescent="0.25">
      <c r="O71107"/>
      <c r="P71107"/>
    </row>
    <row r="71108" spans="15:16" x14ac:dyDescent="0.25">
      <c r="O71108"/>
      <c r="P71108"/>
    </row>
    <row r="71109" spans="15:16" x14ac:dyDescent="0.25">
      <c r="O71109"/>
      <c r="P71109"/>
    </row>
    <row r="71110" spans="15:16" x14ac:dyDescent="0.25">
      <c r="O71110"/>
      <c r="P71110"/>
    </row>
    <row r="71111" spans="15:16" x14ac:dyDescent="0.25">
      <c r="O71111"/>
      <c r="P71111"/>
    </row>
    <row r="71112" spans="15:16" x14ac:dyDescent="0.25">
      <c r="O71112"/>
      <c r="P71112"/>
    </row>
    <row r="71113" spans="15:16" x14ac:dyDescent="0.25">
      <c r="O71113"/>
      <c r="P71113"/>
    </row>
    <row r="71114" spans="15:16" x14ac:dyDescent="0.25">
      <c r="O71114"/>
      <c r="P71114"/>
    </row>
    <row r="71115" spans="15:16" x14ac:dyDescent="0.25">
      <c r="O71115"/>
      <c r="P71115"/>
    </row>
    <row r="71116" spans="15:16" x14ac:dyDescent="0.25">
      <c r="O71116"/>
      <c r="P71116"/>
    </row>
    <row r="71117" spans="15:16" x14ac:dyDescent="0.25">
      <c r="O71117"/>
      <c r="P71117"/>
    </row>
    <row r="71118" spans="15:16" x14ac:dyDescent="0.25">
      <c r="O71118"/>
      <c r="P71118"/>
    </row>
    <row r="71119" spans="15:16" x14ac:dyDescent="0.25">
      <c r="O71119"/>
      <c r="P71119"/>
    </row>
    <row r="71120" spans="15:16" x14ac:dyDescent="0.25">
      <c r="O71120"/>
      <c r="P71120"/>
    </row>
    <row r="71121" spans="15:16" x14ac:dyDescent="0.25">
      <c r="O71121"/>
      <c r="P71121"/>
    </row>
    <row r="71122" spans="15:16" x14ac:dyDescent="0.25">
      <c r="O71122"/>
      <c r="P71122"/>
    </row>
    <row r="71123" spans="15:16" x14ac:dyDescent="0.25">
      <c r="O71123"/>
      <c r="P71123"/>
    </row>
    <row r="71124" spans="15:16" x14ac:dyDescent="0.25">
      <c r="O71124"/>
      <c r="P71124"/>
    </row>
    <row r="71125" spans="15:16" x14ac:dyDescent="0.25">
      <c r="O71125"/>
      <c r="P71125"/>
    </row>
    <row r="71126" spans="15:16" x14ac:dyDescent="0.25">
      <c r="O71126"/>
      <c r="P71126"/>
    </row>
    <row r="71127" spans="15:16" x14ac:dyDescent="0.25">
      <c r="O71127"/>
      <c r="P71127"/>
    </row>
    <row r="71128" spans="15:16" x14ac:dyDescent="0.25">
      <c r="O71128"/>
      <c r="P71128"/>
    </row>
    <row r="71129" spans="15:16" x14ac:dyDescent="0.25">
      <c r="O71129"/>
      <c r="P71129"/>
    </row>
    <row r="71130" spans="15:16" x14ac:dyDescent="0.25">
      <c r="O71130"/>
      <c r="P71130"/>
    </row>
    <row r="71131" spans="15:16" x14ac:dyDescent="0.25">
      <c r="O71131"/>
      <c r="P71131"/>
    </row>
    <row r="71132" spans="15:16" x14ac:dyDescent="0.25">
      <c r="O71132"/>
      <c r="P71132"/>
    </row>
    <row r="71133" spans="15:16" x14ac:dyDescent="0.25">
      <c r="O71133"/>
      <c r="P71133"/>
    </row>
    <row r="71134" spans="15:16" x14ac:dyDescent="0.25">
      <c r="O71134"/>
      <c r="P71134"/>
    </row>
    <row r="71135" spans="15:16" x14ac:dyDescent="0.25">
      <c r="O71135"/>
      <c r="P71135"/>
    </row>
    <row r="71136" spans="15:16" x14ac:dyDescent="0.25">
      <c r="O71136"/>
      <c r="P71136"/>
    </row>
    <row r="71137" spans="15:16" x14ac:dyDescent="0.25">
      <c r="O71137"/>
      <c r="P71137"/>
    </row>
    <row r="71138" spans="15:16" x14ac:dyDescent="0.25">
      <c r="O71138"/>
      <c r="P71138"/>
    </row>
    <row r="71139" spans="15:16" x14ac:dyDescent="0.25">
      <c r="O71139"/>
      <c r="P71139"/>
    </row>
    <row r="71140" spans="15:16" x14ac:dyDescent="0.25">
      <c r="O71140"/>
      <c r="P71140"/>
    </row>
    <row r="71141" spans="15:16" x14ac:dyDescent="0.25">
      <c r="O71141"/>
      <c r="P71141"/>
    </row>
    <row r="71142" spans="15:16" x14ac:dyDescent="0.25">
      <c r="O71142"/>
      <c r="P71142"/>
    </row>
    <row r="71143" spans="15:16" x14ac:dyDescent="0.25">
      <c r="O71143"/>
      <c r="P71143"/>
    </row>
    <row r="71144" spans="15:16" x14ac:dyDescent="0.25">
      <c r="O71144"/>
      <c r="P71144"/>
    </row>
    <row r="71145" spans="15:16" x14ac:dyDescent="0.25">
      <c r="O71145"/>
      <c r="P71145"/>
    </row>
    <row r="71146" spans="15:16" x14ac:dyDescent="0.25">
      <c r="O71146"/>
      <c r="P71146"/>
    </row>
    <row r="71147" spans="15:16" x14ac:dyDescent="0.25">
      <c r="O71147"/>
      <c r="P71147"/>
    </row>
    <row r="71148" spans="15:16" x14ac:dyDescent="0.25">
      <c r="O71148"/>
      <c r="P71148"/>
    </row>
    <row r="71149" spans="15:16" x14ac:dyDescent="0.25">
      <c r="O71149"/>
      <c r="P71149"/>
    </row>
    <row r="71150" spans="15:16" x14ac:dyDescent="0.25">
      <c r="O71150"/>
      <c r="P71150"/>
    </row>
    <row r="71151" spans="15:16" x14ac:dyDescent="0.25">
      <c r="O71151"/>
      <c r="P71151"/>
    </row>
    <row r="71152" spans="15:16" x14ac:dyDescent="0.25">
      <c r="O71152"/>
      <c r="P71152"/>
    </row>
    <row r="71153" spans="15:16" x14ac:dyDescent="0.25">
      <c r="O71153"/>
      <c r="P71153"/>
    </row>
    <row r="71154" spans="15:16" x14ac:dyDescent="0.25">
      <c r="O71154"/>
      <c r="P71154"/>
    </row>
    <row r="71155" spans="15:16" x14ac:dyDescent="0.25">
      <c r="O71155"/>
      <c r="P71155"/>
    </row>
    <row r="71156" spans="15:16" x14ac:dyDescent="0.25">
      <c r="O71156"/>
      <c r="P71156"/>
    </row>
    <row r="71157" spans="15:16" x14ac:dyDescent="0.25">
      <c r="O71157"/>
      <c r="P71157"/>
    </row>
    <row r="71158" spans="15:16" x14ac:dyDescent="0.25">
      <c r="O71158"/>
      <c r="P71158"/>
    </row>
    <row r="71159" spans="15:16" x14ac:dyDescent="0.25">
      <c r="O71159"/>
      <c r="P71159"/>
    </row>
    <row r="71160" spans="15:16" x14ac:dyDescent="0.25">
      <c r="O71160"/>
      <c r="P71160"/>
    </row>
    <row r="71161" spans="15:16" x14ac:dyDescent="0.25">
      <c r="O71161"/>
      <c r="P71161"/>
    </row>
    <row r="71162" spans="15:16" x14ac:dyDescent="0.25">
      <c r="O71162"/>
      <c r="P71162"/>
    </row>
    <row r="71163" spans="15:16" x14ac:dyDescent="0.25">
      <c r="O71163"/>
      <c r="P71163"/>
    </row>
    <row r="71164" spans="15:16" x14ac:dyDescent="0.25">
      <c r="O71164"/>
      <c r="P71164"/>
    </row>
    <row r="71165" spans="15:16" x14ac:dyDescent="0.25">
      <c r="O71165"/>
      <c r="P71165"/>
    </row>
    <row r="71166" spans="15:16" x14ac:dyDescent="0.25">
      <c r="O71166"/>
      <c r="P71166"/>
    </row>
    <row r="71167" spans="15:16" x14ac:dyDescent="0.25">
      <c r="O71167"/>
      <c r="P71167"/>
    </row>
    <row r="71168" spans="15:16" x14ac:dyDescent="0.25">
      <c r="O71168"/>
      <c r="P71168"/>
    </row>
    <row r="71169" spans="15:16" x14ac:dyDescent="0.25">
      <c r="O71169"/>
      <c r="P71169"/>
    </row>
    <row r="71170" spans="15:16" x14ac:dyDescent="0.25">
      <c r="O71170"/>
      <c r="P71170"/>
    </row>
    <row r="71171" spans="15:16" x14ac:dyDescent="0.25">
      <c r="O71171"/>
      <c r="P71171"/>
    </row>
    <row r="71172" spans="15:16" x14ac:dyDescent="0.25">
      <c r="O71172"/>
      <c r="P71172"/>
    </row>
    <row r="71173" spans="15:16" x14ac:dyDescent="0.25">
      <c r="O71173"/>
      <c r="P71173"/>
    </row>
    <row r="71174" spans="15:16" x14ac:dyDescent="0.25">
      <c r="O71174"/>
      <c r="P71174"/>
    </row>
    <row r="71175" spans="15:16" x14ac:dyDescent="0.25">
      <c r="O71175"/>
      <c r="P71175"/>
    </row>
    <row r="71176" spans="15:16" x14ac:dyDescent="0.25">
      <c r="O71176"/>
      <c r="P71176"/>
    </row>
    <row r="71177" spans="15:16" x14ac:dyDescent="0.25">
      <c r="O71177"/>
      <c r="P71177"/>
    </row>
    <row r="71178" spans="15:16" x14ac:dyDescent="0.25">
      <c r="O71178"/>
      <c r="P71178"/>
    </row>
    <row r="71179" spans="15:16" x14ac:dyDescent="0.25">
      <c r="O71179"/>
      <c r="P71179"/>
    </row>
    <row r="71180" spans="15:16" x14ac:dyDescent="0.25">
      <c r="O71180"/>
      <c r="P71180"/>
    </row>
    <row r="71181" spans="15:16" x14ac:dyDescent="0.25">
      <c r="O71181"/>
      <c r="P71181"/>
    </row>
    <row r="71182" spans="15:16" x14ac:dyDescent="0.25">
      <c r="O71182"/>
      <c r="P71182"/>
    </row>
    <row r="71183" spans="15:16" x14ac:dyDescent="0.25">
      <c r="O71183"/>
      <c r="P71183"/>
    </row>
    <row r="71184" spans="15:16" x14ac:dyDescent="0.25">
      <c r="O71184"/>
      <c r="P71184"/>
    </row>
    <row r="71185" spans="15:16" x14ac:dyDescent="0.25">
      <c r="O71185"/>
      <c r="P71185"/>
    </row>
    <row r="71186" spans="15:16" x14ac:dyDescent="0.25">
      <c r="O71186"/>
      <c r="P71186"/>
    </row>
    <row r="71187" spans="15:16" x14ac:dyDescent="0.25">
      <c r="O71187"/>
      <c r="P71187"/>
    </row>
    <row r="71188" spans="15:16" x14ac:dyDescent="0.25">
      <c r="O71188"/>
      <c r="P71188"/>
    </row>
    <row r="71189" spans="15:16" x14ac:dyDescent="0.25">
      <c r="O71189"/>
      <c r="P71189"/>
    </row>
    <row r="71190" spans="15:16" x14ac:dyDescent="0.25">
      <c r="O71190"/>
      <c r="P71190"/>
    </row>
    <row r="71191" spans="15:16" x14ac:dyDescent="0.25">
      <c r="O71191"/>
      <c r="P71191"/>
    </row>
    <row r="71192" spans="15:16" x14ac:dyDescent="0.25">
      <c r="O71192"/>
      <c r="P71192"/>
    </row>
    <row r="71193" spans="15:16" x14ac:dyDescent="0.25">
      <c r="O71193"/>
      <c r="P71193"/>
    </row>
    <row r="71194" spans="15:16" x14ac:dyDescent="0.25">
      <c r="O71194"/>
      <c r="P71194"/>
    </row>
    <row r="71195" spans="15:16" x14ac:dyDescent="0.25">
      <c r="O71195"/>
      <c r="P71195"/>
    </row>
    <row r="71196" spans="15:16" x14ac:dyDescent="0.25">
      <c r="O71196"/>
      <c r="P71196"/>
    </row>
    <row r="71197" spans="15:16" x14ac:dyDescent="0.25">
      <c r="O71197"/>
      <c r="P71197"/>
    </row>
    <row r="71198" spans="15:16" x14ac:dyDescent="0.25">
      <c r="O71198"/>
      <c r="P71198"/>
    </row>
    <row r="71199" spans="15:16" x14ac:dyDescent="0.25">
      <c r="O71199"/>
      <c r="P71199"/>
    </row>
    <row r="71200" spans="15:16" x14ac:dyDescent="0.25">
      <c r="O71200"/>
      <c r="P71200"/>
    </row>
    <row r="71201" spans="15:16" x14ac:dyDescent="0.25">
      <c r="O71201"/>
      <c r="P71201"/>
    </row>
    <row r="71202" spans="15:16" x14ac:dyDescent="0.25">
      <c r="O71202"/>
      <c r="P71202"/>
    </row>
    <row r="71203" spans="15:16" x14ac:dyDescent="0.25">
      <c r="O71203"/>
      <c r="P71203"/>
    </row>
    <row r="71204" spans="15:16" x14ac:dyDescent="0.25">
      <c r="O71204"/>
      <c r="P71204"/>
    </row>
    <row r="71205" spans="15:16" x14ac:dyDescent="0.25">
      <c r="O71205"/>
      <c r="P71205"/>
    </row>
    <row r="71206" spans="15:16" x14ac:dyDescent="0.25">
      <c r="O71206"/>
      <c r="P71206"/>
    </row>
    <row r="71207" spans="15:16" x14ac:dyDescent="0.25">
      <c r="O71207"/>
      <c r="P71207"/>
    </row>
    <row r="71208" spans="15:16" x14ac:dyDescent="0.25">
      <c r="O71208"/>
      <c r="P71208"/>
    </row>
    <row r="71209" spans="15:16" x14ac:dyDescent="0.25">
      <c r="O71209"/>
      <c r="P71209"/>
    </row>
    <row r="71210" spans="15:16" x14ac:dyDescent="0.25">
      <c r="O71210"/>
      <c r="P71210"/>
    </row>
    <row r="71211" spans="15:16" x14ac:dyDescent="0.25">
      <c r="O71211"/>
      <c r="P71211"/>
    </row>
    <row r="71212" spans="15:16" x14ac:dyDescent="0.25">
      <c r="O71212"/>
      <c r="P71212"/>
    </row>
    <row r="71213" spans="15:16" x14ac:dyDescent="0.25">
      <c r="O71213"/>
      <c r="P71213"/>
    </row>
    <row r="71214" spans="15:16" x14ac:dyDescent="0.25">
      <c r="O71214"/>
      <c r="P71214"/>
    </row>
    <row r="71215" spans="15:16" x14ac:dyDescent="0.25">
      <c r="O71215"/>
      <c r="P71215"/>
    </row>
    <row r="71216" spans="15:16" x14ac:dyDescent="0.25">
      <c r="O71216"/>
      <c r="P71216"/>
    </row>
    <row r="71217" spans="15:16" x14ac:dyDescent="0.25">
      <c r="O71217"/>
      <c r="P71217"/>
    </row>
    <row r="71218" spans="15:16" x14ac:dyDescent="0.25">
      <c r="O71218"/>
      <c r="P71218"/>
    </row>
    <row r="71219" spans="15:16" x14ac:dyDescent="0.25">
      <c r="O71219"/>
      <c r="P71219"/>
    </row>
    <row r="71220" spans="15:16" x14ac:dyDescent="0.25">
      <c r="O71220"/>
      <c r="P71220"/>
    </row>
    <row r="71221" spans="15:16" x14ac:dyDescent="0.25">
      <c r="O71221"/>
      <c r="P71221"/>
    </row>
    <row r="71222" spans="15:16" x14ac:dyDescent="0.25">
      <c r="O71222"/>
      <c r="P71222"/>
    </row>
    <row r="71223" spans="15:16" x14ac:dyDescent="0.25">
      <c r="O71223"/>
      <c r="P71223"/>
    </row>
    <row r="71224" spans="15:16" x14ac:dyDescent="0.25">
      <c r="O71224"/>
      <c r="P71224"/>
    </row>
    <row r="71225" spans="15:16" x14ac:dyDescent="0.25">
      <c r="O71225"/>
      <c r="P71225"/>
    </row>
    <row r="71226" spans="15:16" x14ac:dyDescent="0.25">
      <c r="O71226"/>
      <c r="P71226"/>
    </row>
    <row r="71227" spans="15:16" x14ac:dyDescent="0.25">
      <c r="O71227"/>
      <c r="P71227"/>
    </row>
    <row r="71228" spans="15:16" x14ac:dyDescent="0.25">
      <c r="O71228"/>
      <c r="P71228"/>
    </row>
    <row r="71229" spans="15:16" x14ac:dyDescent="0.25">
      <c r="O71229"/>
      <c r="P71229"/>
    </row>
    <row r="71230" spans="15:16" x14ac:dyDescent="0.25">
      <c r="O71230"/>
      <c r="P71230"/>
    </row>
    <row r="71231" spans="15:16" x14ac:dyDescent="0.25">
      <c r="O71231"/>
      <c r="P71231"/>
    </row>
    <row r="71232" spans="15:16" x14ac:dyDescent="0.25">
      <c r="O71232"/>
      <c r="P71232"/>
    </row>
    <row r="71233" spans="15:16" x14ac:dyDescent="0.25">
      <c r="O71233"/>
      <c r="P71233"/>
    </row>
    <row r="71234" spans="15:16" x14ac:dyDescent="0.25">
      <c r="O71234"/>
      <c r="P71234"/>
    </row>
    <row r="71235" spans="15:16" x14ac:dyDescent="0.25">
      <c r="O71235"/>
      <c r="P71235"/>
    </row>
    <row r="71236" spans="15:16" x14ac:dyDescent="0.25">
      <c r="O71236"/>
      <c r="P71236"/>
    </row>
    <row r="71237" spans="15:16" x14ac:dyDescent="0.25">
      <c r="O71237"/>
      <c r="P71237"/>
    </row>
    <row r="71238" spans="15:16" x14ac:dyDescent="0.25">
      <c r="O71238"/>
      <c r="P71238"/>
    </row>
    <row r="71239" spans="15:16" x14ac:dyDescent="0.25">
      <c r="O71239"/>
      <c r="P71239"/>
    </row>
    <row r="71240" spans="15:16" x14ac:dyDescent="0.25">
      <c r="O71240"/>
      <c r="P71240"/>
    </row>
    <row r="71241" spans="15:16" x14ac:dyDescent="0.25">
      <c r="O71241"/>
      <c r="P71241"/>
    </row>
    <row r="71242" spans="15:16" x14ac:dyDescent="0.25">
      <c r="O71242"/>
      <c r="P71242"/>
    </row>
    <row r="71243" spans="15:16" x14ac:dyDescent="0.25">
      <c r="O71243"/>
      <c r="P71243"/>
    </row>
    <row r="71244" spans="15:16" x14ac:dyDescent="0.25">
      <c r="O71244"/>
      <c r="P71244"/>
    </row>
    <row r="71245" spans="15:16" x14ac:dyDescent="0.25">
      <c r="O71245"/>
      <c r="P71245"/>
    </row>
    <row r="71246" spans="15:16" x14ac:dyDescent="0.25">
      <c r="O71246"/>
      <c r="P71246"/>
    </row>
    <row r="71247" spans="15:16" x14ac:dyDescent="0.25">
      <c r="O71247"/>
      <c r="P71247"/>
    </row>
    <row r="71248" spans="15:16" x14ac:dyDescent="0.25">
      <c r="O71248"/>
      <c r="P71248"/>
    </row>
    <row r="71249" spans="15:16" x14ac:dyDescent="0.25">
      <c r="O71249"/>
      <c r="P71249"/>
    </row>
    <row r="71250" spans="15:16" x14ac:dyDescent="0.25">
      <c r="O71250"/>
      <c r="P71250"/>
    </row>
    <row r="71251" spans="15:16" x14ac:dyDescent="0.25">
      <c r="O71251"/>
      <c r="P71251"/>
    </row>
    <row r="71252" spans="15:16" x14ac:dyDescent="0.25">
      <c r="O71252"/>
      <c r="P71252"/>
    </row>
    <row r="71253" spans="15:16" x14ac:dyDescent="0.25">
      <c r="O71253"/>
      <c r="P71253"/>
    </row>
    <row r="71254" spans="15:16" x14ac:dyDescent="0.25">
      <c r="O71254"/>
      <c r="P71254"/>
    </row>
    <row r="71255" spans="15:16" x14ac:dyDescent="0.25">
      <c r="O71255"/>
      <c r="P71255"/>
    </row>
    <row r="71256" spans="15:16" x14ac:dyDescent="0.25">
      <c r="O71256"/>
      <c r="P71256"/>
    </row>
    <row r="71257" spans="15:16" x14ac:dyDescent="0.25">
      <c r="O71257"/>
      <c r="P71257"/>
    </row>
    <row r="71258" spans="15:16" x14ac:dyDescent="0.25">
      <c r="O71258"/>
      <c r="P71258"/>
    </row>
    <row r="71259" spans="15:16" x14ac:dyDescent="0.25">
      <c r="O71259"/>
      <c r="P71259"/>
    </row>
    <row r="71260" spans="15:16" x14ac:dyDescent="0.25">
      <c r="O71260"/>
      <c r="P71260"/>
    </row>
    <row r="71261" spans="15:16" x14ac:dyDescent="0.25">
      <c r="O71261"/>
      <c r="P71261"/>
    </row>
    <row r="71262" spans="15:16" x14ac:dyDescent="0.25">
      <c r="O71262"/>
      <c r="P71262"/>
    </row>
    <row r="71263" spans="15:16" x14ac:dyDescent="0.25">
      <c r="O71263"/>
      <c r="P71263"/>
    </row>
    <row r="71264" spans="15:16" x14ac:dyDescent="0.25">
      <c r="O71264"/>
      <c r="P71264"/>
    </row>
    <row r="71265" spans="15:16" x14ac:dyDescent="0.25">
      <c r="O71265"/>
      <c r="P71265"/>
    </row>
    <row r="71266" spans="15:16" x14ac:dyDescent="0.25">
      <c r="O71266"/>
      <c r="P71266"/>
    </row>
    <row r="71267" spans="15:16" x14ac:dyDescent="0.25">
      <c r="O71267"/>
      <c r="P71267"/>
    </row>
    <row r="71268" spans="15:16" x14ac:dyDescent="0.25">
      <c r="O71268"/>
      <c r="P71268"/>
    </row>
    <row r="71269" spans="15:16" x14ac:dyDescent="0.25">
      <c r="O71269"/>
      <c r="P71269"/>
    </row>
    <row r="71270" spans="15:16" x14ac:dyDescent="0.25">
      <c r="O71270"/>
      <c r="P71270"/>
    </row>
    <row r="71271" spans="15:16" x14ac:dyDescent="0.25">
      <c r="O71271"/>
      <c r="P71271"/>
    </row>
    <row r="71272" spans="15:16" x14ac:dyDescent="0.25">
      <c r="O71272"/>
      <c r="P71272"/>
    </row>
    <row r="71273" spans="15:16" x14ac:dyDescent="0.25">
      <c r="O71273"/>
      <c r="P71273"/>
    </row>
    <row r="71274" spans="15:16" x14ac:dyDescent="0.25">
      <c r="O71274"/>
      <c r="P71274"/>
    </row>
    <row r="71275" spans="15:16" x14ac:dyDescent="0.25">
      <c r="O71275"/>
      <c r="P71275"/>
    </row>
    <row r="71276" spans="15:16" x14ac:dyDescent="0.25">
      <c r="O71276"/>
      <c r="P71276"/>
    </row>
    <row r="71277" spans="15:16" x14ac:dyDescent="0.25">
      <c r="O71277"/>
      <c r="P71277"/>
    </row>
    <row r="71278" spans="15:16" x14ac:dyDescent="0.25">
      <c r="O71278"/>
      <c r="P71278"/>
    </row>
    <row r="71279" spans="15:16" x14ac:dyDescent="0.25">
      <c r="O71279"/>
      <c r="P71279"/>
    </row>
    <row r="71280" spans="15:16" x14ac:dyDescent="0.25">
      <c r="O71280"/>
      <c r="P71280"/>
    </row>
    <row r="71281" spans="15:16" x14ac:dyDescent="0.25">
      <c r="O71281"/>
      <c r="P71281"/>
    </row>
    <row r="71282" spans="15:16" x14ac:dyDescent="0.25">
      <c r="O71282"/>
      <c r="P71282"/>
    </row>
    <row r="71283" spans="15:16" x14ac:dyDescent="0.25">
      <c r="O71283"/>
      <c r="P71283"/>
    </row>
    <row r="71284" spans="15:16" x14ac:dyDescent="0.25">
      <c r="O71284"/>
      <c r="P71284"/>
    </row>
    <row r="71285" spans="15:16" x14ac:dyDescent="0.25">
      <c r="O71285"/>
      <c r="P71285"/>
    </row>
    <row r="71286" spans="15:16" x14ac:dyDescent="0.25">
      <c r="O71286"/>
      <c r="P71286"/>
    </row>
    <row r="71287" spans="15:16" x14ac:dyDescent="0.25">
      <c r="O71287"/>
      <c r="P71287"/>
    </row>
    <row r="71288" spans="15:16" x14ac:dyDescent="0.25">
      <c r="O71288"/>
      <c r="P71288"/>
    </row>
    <row r="71289" spans="15:16" x14ac:dyDescent="0.25">
      <c r="O71289"/>
      <c r="P71289"/>
    </row>
    <row r="71290" spans="15:16" x14ac:dyDescent="0.25">
      <c r="O71290"/>
      <c r="P71290"/>
    </row>
    <row r="71291" spans="15:16" x14ac:dyDescent="0.25">
      <c r="O71291"/>
      <c r="P71291"/>
    </row>
    <row r="71292" spans="15:16" x14ac:dyDescent="0.25">
      <c r="O71292"/>
      <c r="P71292"/>
    </row>
    <row r="71293" spans="15:16" x14ac:dyDescent="0.25">
      <c r="O71293"/>
      <c r="P71293"/>
    </row>
    <row r="71294" spans="15:16" x14ac:dyDescent="0.25">
      <c r="O71294"/>
      <c r="P71294"/>
    </row>
    <row r="71295" spans="15:16" x14ac:dyDescent="0.25">
      <c r="O71295"/>
      <c r="P71295"/>
    </row>
    <row r="71296" spans="15:16" x14ac:dyDescent="0.25">
      <c r="O71296"/>
      <c r="P71296"/>
    </row>
    <row r="71297" spans="15:16" x14ac:dyDescent="0.25">
      <c r="O71297"/>
      <c r="P71297"/>
    </row>
    <row r="71298" spans="15:16" x14ac:dyDescent="0.25">
      <c r="O71298"/>
      <c r="P71298"/>
    </row>
    <row r="71299" spans="15:16" x14ac:dyDescent="0.25">
      <c r="O71299"/>
      <c r="P71299"/>
    </row>
    <row r="71300" spans="15:16" x14ac:dyDescent="0.25">
      <c r="O71300"/>
      <c r="P71300"/>
    </row>
    <row r="71301" spans="15:16" x14ac:dyDescent="0.25">
      <c r="O71301"/>
      <c r="P71301"/>
    </row>
    <row r="71302" spans="15:16" x14ac:dyDescent="0.25">
      <c r="O71302"/>
      <c r="P71302"/>
    </row>
    <row r="71303" spans="15:16" x14ac:dyDescent="0.25">
      <c r="O71303"/>
      <c r="P71303"/>
    </row>
    <row r="71304" spans="15:16" x14ac:dyDescent="0.25">
      <c r="O71304"/>
      <c r="P71304"/>
    </row>
    <row r="71305" spans="15:16" x14ac:dyDescent="0.25">
      <c r="O71305"/>
      <c r="P71305"/>
    </row>
    <row r="71306" spans="15:16" x14ac:dyDescent="0.25">
      <c r="O71306"/>
      <c r="P71306"/>
    </row>
    <row r="71307" spans="15:16" x14ac:dyDescent="0.25">
      <c r="O71307"/>
      <c r="P71307"/>
    </row>
    <row r="71308" spans="15:16" x14ac:dyDescent="0.25">
      <c r="O71308"/>
      <c r="P71308"/>
    </row>
    <row r="71309" spans="15:16" x14ac:dyDescent="0.25">
      <c r="O71309"/>
      <c r="P71309"/>
    </row>
    <row r="71310" spans="15:16" x14ac:dyDescent="0.25">
      <c r="O71310"/>
      <c r="P71310"/>
    </row>
    <row r="71311" spans="15:16" x14ac:dyDescent="0.25">
      <c r="O71311"/>
      <c r="P71311"/>
    </row>
    <row r="71312" spans="15:16" x14ac:dyDescent="0.25">
      <c r="O71312"/>
      <c r="P71312"/>
    </row>
    <row r="71313" spans="15:16" x14ac:dyDescent="0.25">
      <c r="O71313"/>
      <c r="P71313"/>
    </row>
    <row r="71314" spans="15:16" x14ac:dyDescent="0.25">
      <c r="O71314"/>
      <c r="P71314"/>
    </row>
    <row r="71315" spans="15:16" x14ac:dyDescent="0.25">
      <c r="O71315"/>
      <c r="P71315"/>
    </row>
    <row r="71316" spans="15:16" x14ac:dyDescent="0.25">
      <c r="O71316"/>
      <c r="P71316"/>
    </row>
    <row r="71317" spans="15:16" x14ac:dyDescent="0.25">
      <c r="O71317"/>
      <c r="P71317"/>
    </row>
    <row r="71318" spans="15:16" x14ac:dyDescent="0.25">
      <c r="O71318"/>
      <c r="P71318"/>
    </row>
    <row r="71319" spans="15:16" x14ac:dyDescent="0.25">
      <c r="O71319"/>
      <c r="P71319"/>
    </row>
    <row r="71320" spans="15:16" x14ac:dyDescent="0.25">
      <c r="O71320"/>
      <c r="P71320"/>
    </row>
    <row r="71321" spans="15:16" x14ac:dyDescent="0.25">
      <c r="O71321"/>
      <c r="P71321"/>
    </row>
    <row r="71322" spans="15:16" x14ac:dyDescent="0.25">
      <c r="O71322"/>
      <c r="P71322"/>
    </row>
    <row r="71323" spans="15:16" x14ac:dyDescent="0.25">
      <c r="O71323"/>
      <c r="P71323"/>
    </row>
    <row r="71324" spans="15:16" x14ac:dyDescent="0.25">
      <c r="O71324"/>
      <c r="P71324"/>
    </row>
    <row r="71325" spans="15:16" x14ac:dyDescent="0.25">
      <c r="O71325"/>
      <c r="P71325"/>
    </row>
    <row r="71326" spans="15:16" x14ac:dyDescent="0.25">
      <c r="O71326"/>
      <c r="P71326"/>
    </row>
    <row r="71327" spans="15:16" x14ac:dyDescent="0.25">
      <c r="O71327"/>
      <c r="P71327"/>
    </row>
    <row r="71328" spans="15:16" x14ac:dyDescent="0.25">
      <c r="O71328"/>
      <c r="P71328"/>
    </row>
    <row r="71329" spans="15:16" x14ac:dyDescent="0.25">
      <c r="O71329"/>
      <c r="P71329"/>
    </row>
    <row r="71330" spans="15:16" x14ac:dyDescent="0.25">
      <c r="O71330"/>
      <c r="P71330"/>
    </row>
    <row r="71331" spans="15:16" x14ac:dyDescent="0.25">
      <c r="O71331"/>
      <c r="P71331"/>
    </row>
    <row r="71332" spans="15:16" x14ac:dyDescent="0.25">
      <c r="O71332"/>
      <c r="P71332"/>
    </row>
    <row r="71333" spans="15:16" x14ac:dyDescent="0.25">
      <c r="O71333"/>
      <c r="P71333"/>
    </row>
    <row r="71334" spans="15:16" x14ac:dyDescent="0.25">
      <c r="O71334"/>
      <c r="P71334"/>
    </row>
    <row r="71335" spans="15:16" x14ac:dyDescent="0.25">
      <c r="O71335"/>
      <c r="P71335"/>
    </row>
    <row r="71336" spans="15:16" x14ac:dyDescent="0.25">
      <c r="O71336"/>
      <c r="P71336"/>
    </row>
    <row r="71337" spans="15:16" x14ac:dyDescent="0.25">
      <c r="O71337"/>
      <c r="P71337"/>
    </row>
    <row r="71338" spans="15:16" x14ac:dyDescent="0.25">
      <c r="O71338"/>
      <c r="P71338"/>
    </row>
    <row r="71339" spans="15:16" x14ac:dyDescent="0.25">
      <c r="O71339"/>
      <c r="P71339"/>
    </row>
    <row r="71340" spans="15:16" x14ac:dyDescent="0.25">
      <c r="O71340"/>
      <c r="P71340"/>
    </row>
    <row r="71341" spans="15:16" x14ac:dyDescent="0.25">
      <c r="O71341"/>
      <c r="P71341"/>
    </row>
    <row r="71342" spans="15:16" x14ac:dyDescent="0.25">
      <c r="O71342"/>
      <c r="P71342"/>
    </row>
    <row r="71343" spans="15:16" x14ac:dyDescent="0.25">
      <c r="O71343"/>
      <c r="P71343"/>
    </row>
    <row r="71344" spans="15:16" x14ac:dyDescent="0.25">
      <c r="O71344"/>
      <c r="P71344"/>
    </row>
    <row r="71345" spans="15:16" x14ac:dyDescent="0.25">
      <c r="O71345"/>
      <c r="P71345"/>
    </row>
    <row r="71346" spans="15:16" x14ac:dyDescent="0.25">
      <c r="O71346"/>
      <c r="P71346"/>
    </row>
    <row r="71347" spans="15:16" x14ac:dyDescent="0.25">
      <c r="O71347"/>
      <c r="P71347"/>
    </row>
    <row r="71348" spans="15:16" x14ac:dyDescent="0.25">
      <c r="O71348"/>
      <c r="P71348"/>
    </row>
    <row r="71349" spans="15:16" x14ac:dyDescent="0.25">
      <c r="O71349"/>
      <c r="P71349"/>
    </row>
    <row r="71350" spans="15:16" x14ac:dyDescent="0.25">
      <c r="O71350"/>
      <c r="P71350"/>
    </row>
    <row r="71351" spans="15:16" x14ac:dyDescent="0.25">
      <c r="O71351"/>
      <c r="P71351"/>
    </row>
    <row r="71352" spans="15:16" x14ac:dyDescent="0.25">
      <c r="O71352"/>
      <c r="P71352"/>
    </row>
    <row r="71353" spans="15:16" x14ac:dyDescent="0.25">
      <c r="O71353"/>
      <c r="P71353"/>
    </row>
    <row r="71354" spans="15:16" x14ac:dyDescent="0.25">
      <c r="O71354"/>
      <c r="P71354"/>
    </row>
    <row r="71355" spans="15:16" x14ac:dyDescent="0.25">
      <c r="O71355"/>
      <c r="P71355"/>
    </row>
    <row r="71356" spans="15:16" x14ac:dyDescent="0.25">
      <c r="O71356"/>
      <c r="P71356"/>
    </row>
    <row r="71357" spans="15:16" x14ac:dyDescent="0.25">
      <c r="O71357"/>
      <c r="P71357"/>
    </row>
    <row r="71358" spans="15:16" x14ac:dyDescent="0.25">
      <c r="O71358"/>
      <c r="P71358"/>
    </row>
    <row r="71359" spans="15:16" x14ac:dyDescent="0.25">
      <c r="O71359"/>
      <c r="P71359"/>
    </row>
    <row r="71360" spans="15:16" x14ac:dyDescent="0.25">
      <c r="O71360"/>
      <c r="P71360"/>
    </row>
    <row r="71361" spans="15:16" x14ac:dyDescent="0.25">
      <c r="O71361"/>
      <c r="P71361"/>
    </row>
    <row r="71362" spans="15:16" x14ac:dyDescent="0.25">
      <c r="O71362"/>
      <c r="P71362"/>
    </row>
    <row r="71363" spans="15:16" x14ac:dyDescent="0.25">
      <c r="O71363"/>
      <c r="P71363"/>
    </row>
    <row r="71364" spans="15:16" x14ac:dyDescent="0.25">
      <c r="O71364"/>
      <c r="P71364"/>
    </row>
    <row r="71365" spans="15:16" x14ac:dyDescent="0.25">
      <c r="O71365"/>
      <c r="P71365"/>
    </row>
    <row r="71366" spans="15:16" x14ac:dyDescent="0.25">
      <c r="O71366"/>
      <c r="P71366"/>
    </row>
    <row r="71367" spans="15:16" x14ac:dyDescent="0.25">
      <c r="O71367"/>
      <c r="P71367"/>
    </row>
    <row r="71368" spans="15:16" x14ac:dyDescent="0.25">
      <c r="O71368"/>
      <c r="P71368"/>
    </row>
    <row r="71369" spans="15:16" x14ac:dyDescent="0.25">
      <c r="O71369"/>
      <c r="P71369"/>
    </row>
    <row r="71370" spans="15:16" x14ac:dyDescent="0.25">
      <c r="O71370"/>
      <c r="P71370"/>
    </row>
    <row r="71371" spans="15:16" x14ac:dyDescent="0.25">
      <c r="O71371"/>
      <c r="P71371"/>
    </row>
    <row r="71372" spans="15:16" x14ac:dyDescent="0.25">
      <c r="O71372"/>
      <c r="P71372"/>
    </row>
    <row r="71373" spans="15:16" x14ac:dyDescent="0.25">
      <c r="O71373"/>
      <c r="P71373"/>
    </row>
    <row r="71374" spans="15:16" x14ac:dyDescent="0.25">
      <c r="O71374"/>
      <c r="P71374"/>
    </row>
    <row r="71375" spans="15:16" x14ac:dyDescent="0.25">
      <c r="O71375"/>
      <c r="P71375"/>
    </row>
    <row r="71376" spans="15:16" x14ac:dyDescent="0.25">
      <c r="O71376"/>
      <c r="P71376"/>
    </row>
    <row r="71377" spans="15:16" x14ac:dyDescent="0.25">
      <c r="O71377"/>
      <c r="P71377"/>
    </row>
    <row r="71378" spans="15:16" x14ac:dyDescent="0.25">
      <c r="O71378"/>
      <c r="P71378"/>
    </row>
    <row r="71379" spans="15:16" x14ac:dyDescent="0.25">
      <c r="O71379"/>
      <c r="P71379"/>
    </row>
    <row r="71380" spans="15:16" x14ac:dyDescent="0.25">
      <c r="O71380"/>
      <c r="P71380"/>
    </row>
    <row r="71381" spans="15:16" x14ac:dyDescent="0.25">
      <c r="O71381"/>
      <c r="P71381"/>
    </row>
    <row r="71382" spans="15:16" x14ac:dyDescent="0.25">
      <c r="O71382"/>
      <c r="P71382"/>
    </row>
    <row r="71383" spans="15:16" x14ac:dyDescent="0.25">
      <c r="O71383"/>
      <c r="P71383"/>
    </row>
    <row r="71384" spans="15:16" x14ac:dyDescent="0.25">
      <c r="O71384"/>
      <c r="P71384"/>
    </row>
    <row r="71385" spans="15:16" x14ac:dyDescent="0.25">
      <c r="O71385"/>
      <c r="P71385"/>
    </row>
    <row r="71386" spans="15:16" x14ac:dyDescent="0.25">
      <c r="O71386"/>
      <c r="P71386"/>
    </row>
    <row r="71387" spans="15:16" x14ac:dyDescent="0.25">
      <c r="O71387"/>
      <c r="P71387"/>
    </row>
    <row r="71388" spans="15:16" x14ac:dyDescent="0.25">
      <c r="O71388"/>
      <c r="P71388"/>
    </row>
    <row r="71389" spans="15:16" x14ac:dyDescent="0.25">
      <c r="O71389"/>
      <c r="P71389"/>
    </row>
    <row r="71390" spans="15:16" x14ac:dyDescent="0.25">
      <c r="O71390"/>
      <c r="P71390"/>
    </row>
    <row r="71391" spans="15:16" x14ac:dyDescent="0.25">
      <c r="O71391"/>
      <c r="P71391"/>
    </row>
    <row r="71392" spans="15:16" x14ac:dyDescent="0.25">
      <c r="O71392"/>
      <c r="P71392"/>
    </row>
    <row r="71393" spans="15:16" x14ac:dyDescent="0.25">
      <c r="O71393"/>
      <c r="P71393"/>
    </row>
    <row r="71394" spans="15:16" x14ac:dyDescent="0.25">
      <c r="O71394"/>
      <c r="P71394"/>
    </row>
    <row r="71395" spans="15:16" x14ac:dyDescent="0.25">
      <c r="O71395"/>
      <c r="P71395"/>
    </row>
    <row r="71396" spans="15:16" x14ac:dyDescent="0.25">
      <c r="O71396"/>
      <c r="P71396"/>
    </row>
    <row r="71397" spans="15:16" x14ac:dyDescent="0.25">
      <c r="O71397"/>
      <c r="P71397"/>
    </row>
    <row r="71398" spans="15:16" x14ac:dyDescent="0.25">
      <c r="O71398"/>
      <c r="P71398"/>
    </row>
    <row r="71399" spans="15:16" x14ac:dyDescent="0.25">
      <c r="O71399"/>
      <c r="P71399"/>
    </row>
    <row r="71400" spans="15:16" x14ac:dyDescent="0.25">
      <c r="O71400"/>
      <c r="P71400"/>
    </row>
    <row r="71401" spans="15:16" x14ac:dyDescent="0.25">
      <c r="O71401"/>
      <c r="P71401"/>
    </row>
    <row r="71402" spans="15:16" x14ac:dyDescent="0.25">
      <c r="O71402"/>
      <c r="P71402"/>
    </row>
    <row r="71403" spans="15:16" x14ac:dyDescent="0.25">
      <c r="O71403"/>
      <c r="P71403"/>
    </row>
    <row r="71404" spans="15:16" x14ac:dyDescent="0.25">
      <c r="O71404"/>
      <c r="P71404"/>
    </row>
    <row r="71405" spans="15:16" x14ac:dyDescent="0.25">
      <c r="O71405"/>
      <c r="P71405"/>
    </row>
    <row r="71406" spans="15:16" x14ac:dyDescent="0.25">
      <c r="O71406"/>
      <c r="P71406"/>
    </row>
    <row r="71407" spans="15:16" x14ac:dyDescent="0.25">
      <c r="O71407"/>
      <c r="P71407"/>
    </row>
    <row r="71408" spans="15:16" x14ac:dyDescent="0.25">
      <c r="O71408"/>
      <c r="P71408"/>
    </row>
    <row r="71409" spans="15:16" x14ac:dyDescent="0.25">
      <c r="O71409"/>
      <c r="P71409"/>
    </row>
    <row r="71410" spans="15:16" x14ac:dyDescent="0.25">
      <c r="O71410"/>
      <c r="P71410"/>
    </row>
    <row r="71411" spans="15:16" x14ac:dyDescent="0.25">
      <c r="O71411"/>
      <c r="P71411"/>
    </row>
    <row r="71412" spans="15:16" x14ac:dyDescent="0.25">
      <c r="O71412"/>
      <c r="P71412"/>
    </row>
    <row r="71413" spans="15:16" x14ac:dyDescent="0.25">
      <c r="O71413"/>
      <c r="P71413"/>
    </row>
    <row r="71414" spans="15:16" x14ac:dyDescent="0.25">
      <c r="O71414"/>
      <c r="P71414"/>
    </row>
    <row r="71415" spans="15:16" x14ac:dyDescent="0.25">
      <c r="O71415"/>
      <c r="P71415"/>
    </row>
    <row r="71416" spans="15:16" x14ac:dyDescent="0.25">
      <c r="O71416"/>
      <c r="P71416"/>
    </row>
    <row r="71417" spans="15:16" x14ac:dyDescent="0.25">
      <c r="O71417"/>
      <c r="P71417"/>
    </row>
    <row r="71418" spans="15:16" x14ac:dyDescent="0.25">
      <c r="O71418"/>
      <c r="P71418"/>
    </row>
    <row r="71419" spans="15:16" x14ac:dyDescent="0.25">
      <c r="O71419"/>
      <c r="P71419"/>
    </row>
    <row r="71420" spans="15:16" x14ac:dyDescent="0.25">
      <c r="O71420"/>
      <c r="P71420"/>
    </row>
    <row r="71421" spans="15:16" x14ac:dyDescent="0.25">
      <c r="O71421"/>
      <c r="P71421"/>
    </row>
    <row r="71422" spans="15:16" x14ac:dyDescent="0.25">
      <c r="O71422"/>
      <c r="P71422"/>
    </row>
    <row r="71423" spans="15:16" x14ac:dyDescent="0.25">
      <c r="O71423"/>
      <c r="P71423"/>
    </row>
    <row r="71424" spans="15:16" x14ac:dyDescent="0.25">
      <c r="O71424"/>
      <c r="P71424"/>
    </row>
    <row r="71425" spans="15:16" x14ac:dyDescent="0.25">
      <c r="O71425"/>
      <c r="P71425"/>
    </row>
    <row r="71426" spans="15:16" x14ac:dyDescent="0.25">
      <c r="O71426"/>
      <c r="P71426"/>
    </row>
    <row r="71427" spans="15:16" x14ac:dyDescent="0.25">
      <c r="O71427"/>
      <c r="P71427"/>
    </row>
    <row r="71428" spans="15:16" x14ac:dyDescent="0.25">
      <c r="O71428"/>
      <c r="P71428"/>
    </row>
    <row r="71429" spans="15:16" x14ac:dyDescent="0.25">
      <c r="O71429"/>
      <c r="P71429"/>
    </row>
    <row r="71430" spans="15:16" x14ac:dyDescent="0.25">
      <c r="O71430"/>
      <c r="P71430"/>
    </row>
    <row r="71431" spans="15:16" x14ac:dyDescent="0.25">
      <c r="O71431"/>
      <c r="P71431"/>
    </row>
    <row r="71432" spans="15:16" x14ac:dyDescent="0.25">
      <c r="O71432"/>
      <c r="P71432"/>
    </row>
    <row r="71433" spans="15:16" x14ac:dyDescent="0.25">
      <c r="O71433"/>
      <c r="P71433"/>
    </row>
    <row r="71434" spans="15:16" x14ac:dyDescent="0.25">
      <c r="O71434"/>
      <c r="P71434"/>
    </row>
    <row r="71435" spans="15:16" x14ac:dyDescent="0.25">
      <c r="O71435"/>
      <c r="P71435"/>
    </row>
    <row r="71436" spans="15:16" x14ac:dyDescent="0.25">
      <c r="O71436"/>
      <c r="P71436"/>
    </row>
    <row r="71437" spans="15:16" x14ac:dyDescent="0.25">
      <c r="O71437"/>
      <c r="P71437"/>
    </row>
    <row r="71438" spans="15:16" x14ac:dyDescent="0.25">
      <c r="O71438"/>
      <c r="P71438"/>
    </row>
    <row r="71439" spans="15:16" x14ac:dyDescent="0.25">
      <c r="O71439"/>
      <c r="P71439"/>
    </row>
    <row r="71440" spans="15:16" x14ac:dyDescent="0.25">
      <c r="O71440"/>
      <c r="P71440"/>
    </row>
    <row r="71441" spans="15:16" x14ac:dyDescent="0.25">
      <c r="O71441"/>
      <c r="P71441"/>
    </row>
    <row r="71442" spans="15:16" x14ac:dyDescent="0.25">
      <c r="O71442"/>
      <c r="P71442"/>
    </row>
    <row r="71443" spans="15:16" x14ac:dyDescent="0.25">
      <c r="O71443"/>
      <c r="P71443"/>
    </row>
    <row r="71444" spans="15:16" x14ac:dyDescent="0.25">
      <c r="O71444"/>
      <c r="P71444"/>
    </row>
    <row r="71445" spans="15:16" x14ac:dyDescent="0.25">
      <c r="O71445"/>
      <c r="P71445"/>
    </row>
    <row r="71446" spans="15:16" x14ac:dyDescent="0.25">
      <c r="O71446"/>
      <c r="P71446"/>
    </row>
    <row r="71447" spans="15:16" x14ac:dyDescent="0.25">
      <c r="O71447"/>
      <c r="P71447"/>
    </row>
    <row r="71448" spans="15:16" x14ac:dyDescent="0.25">
      <c r="O71448"/>
      <c r="P71448"/>
    </row>
    <row r="71449" spans="15:16" x14ac:dyDescent="0.25">
      <c r="O71449"/>
      <c r="P71449"/>
    </row>
    <row r="71450" spans="15:16" x14ac:dyDescent="0.25">
      <c r="O71450"/>
      <c r="P71450"/>
    </row>
    <row r="71451" spans="15:16" x14ac:dyDescent="0.25">
      <c r="O71451"/>
      <c r="P71451"/>
    </row>
    <row r="71452" spans="15:16" x14ac:dyDescent="0.25">
      <c r="O71452"/>
      <c r="P71452"/>
    </row>
    <row r="71453" spans="15:16" x14ac:dyDescent="0.25">
      <c r="O71453"/>
      <c r="P71453"/>
    </row>
    <row r="71454" spans="15:16" x14ac:dyDescent="0.25">
      <c r="O71454"/>
      <c r="P71454"/>
    </row>
    <row r="71455" spans="15:16" x14ac:dyDescent="0.25">
      <c r="O71455"/>
      <c r="P71455"/>
    </row>
    <row r="71456" spans="15:16" x14ac:dyDescent="0.25">
      <c r="O71456"/>
      <c r="P71456"/>
    </row>
    <row r="71457" spans="15:16" x14ac:dyDescent="0.25">
      <c r="O71457"/>
      <c r="P71457"/>
    </row>
    <row r="71458" spans="15:16" x14ac:dyDescent="0.25">
      <c r="O71458"/>
      <c r="P71458"/>
    </row>
    <row r="71459" spans="15:16" x14ac:dyDescent="0.25">
      <c r="O71459"/>
      <c r="P71459"/>
    </row>
    <row r="71460" spans="15:16" x14ac:dyDescent="0.25">
      <c r="O71460"/>
      <c r="P71460"/>
    </row>
    <row r="71461" spans="15:16" x14ac:dyDescent="0.25">
      <c r="O71461"/>
      <c r="P71461"/>
    </row>
    <row r="71462" spans="15:16" x14ac:dyDescent="0.25">
      <c r="O71462"/>
      <c r="P71462"/>
    </row>
    <row r="71463" spans="15:16" x14ac:dyDescent="0.25">
      <c r="O71463"/>
      <c r="P71463"/>
    </row>
    <row r="71464" spans="15:16" x14ac:dyDescent="0.25">
      <c r="O71464"/>
      <c r="P71464"/>
    </row>
    <row r="71465" spans="15:16" x14ac:dyDescent="0.25">
      <c r="O71465"/>
      <c r="P71465"/>
    </row>
    <row r="71466" spans="15:16" x14ac:dyDescent="0.25">
      <c r="O71466"/>
      <c r="P71466"/>
    </row>
    <row r="71467" spans="15:16" x14ac:dyDescent="0.25">
      <c r="O71467"/>
      <c r="P71467"/>
    </row>
    <row r="71468" spans="15:16" x14ac:dyDescent="0.25">
      <c r="O71468"/>
      <c r="P71468"/>
    </row>
    <row r="71469" spans="15:16" x14ac:dyDescent="0.25">
      <c r="O71469"/>
      <c r="P71469"/>
    </row>
    <row r="71470" spans="15:16" x14ac:dyDescent="0.25">
      <c r="O71470"/>
      <c r="P71470"/>
    </row>
    <row r="71471" spans="15:16" x14ac:dyDescent="0.25">
      <c r="O71471"/>
      <c r="P71471"/>
    </row>
    <row r="71472" spans="15:16" x14ac:dyDescent="0.25">
      <c r="O71472"/>
      <c r="P71472"/>
    </row>
    <row r="71473" spans="15:16" x14ac:dyDescent="0.25">
      <c r="O71473"/>
      <c r="P71473"/>
    </row>
    <row r="71474" spans="15:16" x14ac:dyDescent="0.25">
      <c r="O71474"/>
      <c r="P71474"/>
    </row>
    <row r="71475" spans="15:16" x14ac:dyDescent="0.25">
      <c r="O71475"/>
      <c r="P71475"/>
    </row>
    <row r="71476" spans="15:16" x14ac:dyDescent="0.25">
      <c r="O71476"/>
      <c r="P71476"/>
    </row>
    <row r="71477" spans="15:16" x14ac:dyDescent="0.25">
      <c r="O71477"/>
      <c r="P71477"/>
    </row>
    <row r="71478" spans="15:16" x14ac:dyDescent="0.25">
      <c r="O71478"/>
      <c r="P71478"/>
    </row>
    <row r="71479" spans="15:16" x14ac:dyDescent="0.25">
      <c r="O71479"/>
      <c r="P71479"/>
    </row>
    <row r="71480" spans="15:16" x14ac:dyDescent="0.25">
      <c r="O71480"/>
      <c r="P71480"/>
    </row>
    <row r="71481" spans="15:16" x14ac:dyDescent="0.25">
      <c r="O71481"/>
      <c r="P71481"/>
    </row>
    <row r="71482" spans="15:16" x14ac:dyDescent="0.25">
      <c r="O71482"/>
      <c r="P71482"/>
    </row>
    <row r="71483" spans="15:16" x14ac:dyDescent="0.25">
      <c r="O71483"/>
      <c r="P71483"/>
    </row>
    <row r="71484" spans="15:16" x14ac:dyDescent="0.25">
      <c r="O71484"/>
      <c r="P71484"/>
    </row>
    <row r="71485" spans="15:16" x14ac:dyDescent="0.25">
      <c r="O71485"/>
      <c r="P71485"/>
    </row>
    <row r="71486" spans="15:16" x14ac:dyDescent="0.25">
      <c r="O71486"/>
      <c r="P71486"/>
    </row>
    <row r="71487" spans="15:16" x14ac:dyDescent="0.25">
      <c r="O71487"/>
      <c r="P71487"/>
    </row>
    <row r="71488" spans="15:16" x14ac:dyDescent="0.25">
      <c r="O71488"/>
      <c r="P71488"/>
    </row>
    <row r="71489" spans="15:16" x14ac:dyDescent="0.25">
      <c r="O71489"/>
      <c r="P71489"/>
    </row>
    <row r="71490" spans="15:16" x14ac:dyDescent="0.25">
      <c r="O71490"/>
      <c r="P71490"/>
    </row>
    <row r="71491" spans="15:16" x14ac:dyDescent="0.25">
      <c r="O71491"/>
      <c r="P71491"/>
    </row>
    <row r="71492" spans="15:16" x14ac:dyDescent="0.25">
      <c r="O71492"/>
      <c r="P71492"/>
    </row>
    <row r="71493" spans="15:16" x14ac:dyDescent="0.25">
      <c r="O71493"/>
      <c r="P71493"/>
    </row>
    <row r="71494" spans="15:16" x14ac:dyDescent="0.25">
      <c r="O71494"/>
      <c r="P71494"/>
    </row>
    <row r="71495" spans="15:16" x14ac:dyDescent="0.25">
      <c r="O71495"/>
      <c r="P71495"/>
    </row>
    <row r="71496" spans="15:16" x14ac:dyDescent="0.25">
      <c r="O71496"/>
      <c r="P71496"/>
    </row>
    <row r="71497" spans="15:16" x14ac:dyDescent="0.25">
      <c r="O71497"/>
      <c r="P71497"/>
    </row>
    <row r="71498" spans="15:16" x14ac:dyDescent="0.25">
      <c r="O71498"/>
      <c r="P71498"/>
    </row>
    <row r="71499" spans="15:16" x14ac:dyDescent="0.25">
      <c r="O71499"/>
      <c r="P71499"/>
    </row>
    <row r="71500" spans="15:16" x14ac:dyDescent="0.25">
      <c r="O71500"/>
      <c r="P71500"/>
    </row>
    <row r="71501" spans="15:16" x14ac:dyDescent="0.25">
      <c r="O71501"/>
      <c r="P71501"/>
    </row>
    <row r="71502" spans="15:16" x14ac:dyDescent="0.25">
      <c r="O71502"/>
      <c r="P71502"/>
    </row>
    <row r="71503" spans="15:16" x14ac:dyDescent="0.25">
      <c r="O71503"/>
      <c r="P71503"/>
    </row>
    <row r="71504" spans="15:16" x14ac:dyDescent="0.25">
      <c r="O71504"/>
      <c r="P71504"/>
    </row>
    <row r="71505" spans="15:16" x14ac:dyDescent="0.25">
      <c r="O71505"/>
      <c r="P71505"/>
    </row>
    <row r="71506" spans="15:16" x14ac:dyDescent="0.25">
      <c r="O71506"/>
      <c r="P71506"/>
    </row>
    <row r="71507" spans="15:16" x14ac:dyDescent="0.25">
      <c r="O71507"/>
      <c r="P71507"/>
    </row>
    <row r="71508" spans="15:16" x14ac:dyDescent="0.25">
      <c r="O71508"/>
      <c r="P71508"/>
    </row>
    <row r="71509" spans="15:16" x14ac:dyDescent="0.25">
      <c r="O71509"/>
      <c r="P71509"/>
    </row>
    <row r="71510" spans="15:16" x14ac:dyDescent="0.25">
      <c r="O71510"/>
      <c r="P71510"/>
    </row>
    <row r="71511" spans="15:16" x14ac:dyDescent="0.25">
      <c r="O71511"/>
      <c r="P71511"/>
    </row>
    <row r="71512" spans="15:16" x14ac:dyDescent="0.25">
      <c r="O71512"/>
      <c r="P71512"/>
    </row>
    <row r="71513" spans="15:16" x14ac:dyDescent="0.25">
      <c r="O71513"/>
      <c r="P71513"/>
    </row>
    <row r="71514" spans="15:16" x14ac:dyDescent="0.25">
      <c r="O71514"/>
      <c r="P71514"/>
    </row>
    <row r="71515" spans="15:16" x14ac:dyDescent="0.25">
      <c r="O71515"/>
      <c r="P71515"/>
    </row>
    <row r="71516" spans="15:16" x14ac:dyDescent="0.25">
      <c r="O71516"/>
      <c r="P71516"/>
    </row>
    <row r="71517" spans="15:16" x14ac:dyDescent="0.25">
      <c r="O71517"/>
      <c r="P71517"/>
    </row>
    <row r="71518" spans="15:16" x14ac:dyDescent="0.25">
      <c r="O71518"/>
      <c r="P71518"/>
    </row>
    <row r="71519" spans="15:16" x14ac:dyDescent="0.25">
      <c r="O71519"/>
      <c r="P71519"/>
    </row>
    <row r="71520" spans="15:16" x14ac:dyDescent="0.25">
      <c r="O71520"/>
      <c r="P71520"/>
    </row>
    <row r="71521" spans="15:16" x14ac:dyDescent="0.25">
      <c r="O71521"/>
      <c r="P71521"/>
    </row>
    <row r="71522" spans="15:16" x14ac:dyDescent="0.25">
      <c r="O71522"/>
      <c r="P71522"/>
    </row>
    <row r="71523" spans="15:16" x14ac:dyDescent="0.25">
      <c r="O71523"/>
      <c r="P71523"/>
    </row>
    <row r="71524" spans="15:16" x14ac:dyDescent="0.25">
      <c r="O71524"/>
      <c r="P71524"/>
    </row>
    <row r="71525" spans="15:16" x14ac:dyDescent="0.25">
      <c r="O71525"/>
      <c r="P71525"/>
    </row>
    <row r="71526" spans="15:16" x14ac:dyDescent="0.25">
      <c r="O71526"/>
      <c r="P71526"/>
    </row>
    <row r="71527" spans="15:16" x14ac:dyDescent="0.25">
      <c r="O71527"/>
      <c r="P71527"/>
    </row>
    <row r="71528" spans="15:16" x14ac:dyDescent="0.25">
      <c r="O71528"/>
      <c r="P71528"/>
    </row>
    <row r="71529" spans="15:16" x14ac:dyDescent="0.25">
      <c r="O71529"/>
      <c r="P71529"/>
    </row>
    <row r="71530" spans="15:16" x14ac:dyDescent="0.25">
      <c r="O71530"/>
      <c r="P71530"/>
    </row>
    <row r="71531" spans="15:16" x14ac:dyDescent="0.25">
      <c r="O71531"/>
      <c r="P71531"/>
    </row>
    <row r="71532" spans="15:16" x14ac:dyDescent="0.25">
      <c r="O71532"/>
      <c r="P71532"/>
    </row>
    <row r="71533" spans="15:16" x14ac:dyDescent="0.25">
      <c r="O71533"/>
      <c r="P71533"/>
    </row>
    <row r="71534" spans="15:16" x14ac:dyDescent="0.25">
      <c r="O71534"/>
      <c r="P71534"/>
    </row>
    <row r="71535" spans="15:16" x14ac:dyDescent="0.25">
      <c r="O71535"/>
      <c r="P71535"/>
    </row>
    <row r="71536" spans="15:16" x14ac:dyDescent="0.25">
      <c r="O71536"/>
      <c r="P71536"/>
    </row>
    <row r="71537" spans="15:16" x14ac:dyDescent="0.25">
      <c r="O71537"/>
      <c r="P71537"/>
    </row>
    <row r="71538" spans="15:16" x14ac:dyDescent="0.25">
      <c r="O71538"/>
      <c r="P71538"/>
    </row>
    <row r="71539" spans="15:16" x14ac:dyDescent="0.25">
      <c r="O71539"/>
      <c r="P71539"/>
    </row>
    <row r="71540" spans="15:16" x14ac:dyDescent="0.25">
      <c r="O71540"/>
      <c r="P71540"/>
    </row>
    <row r="71541" spans="15:16" x14ac:dyDescent="0.25">
      <c r="O71541"/>
      <c r="P71541"/>
    </row>
    <row r="71542" spans="15:16" x14ac:dyDescent="0.25">
      <c r="O71542"/>
      <c r="P71542"/>
    </row>
    <row r="71543" spans="15:16" x14ac:dyDescent="0.25">
      <c r="O71543"/>
      <c r="P71543"/>
    </row>
    <row r="71544" spans="15:16" x14ac:dyDescent="0.25">
      <c r="O71544"/>
      <c r="P71544"/>
    </row>
    <row r="71545" spans="15:16" x14ac:dyDescent="0.25">
      <c r="O71545"/>
      <c r="P71545"/>
    </row>
    <row r="71546" spans="15:16" x14ac:dyDescent="0.25">
      <c r="O71546"/>
      <c r="P71546"/>
    </row>
    <row r="71547" spans="15:16" x14ac:dyDescent="0.25">
      <c r="O71547"/>
      <c r="P71547"/>
    </row>
    <row r="71548" spans="15:16" x14ac:dyDescent="0.25">
      <c r="O71548"/>
      <c r="P71548"/>
    </row>
    <row r="71549" spans="15:16" x14ac:dyDescent="0.25">
      <c r="O71549"/>
      <c r="P71549"/>
    </row>
    <row r="71550" spans="15:16" x14ac:dyDescent="0.25">
      <c r="O71550"/>
      <c r="P71550"/>
    </row>
    <row r="71551" spans="15:16" x14ac:dyDescent="0.25">
      <c r="O71551"/>
      <c r="P71551"/>
    </row>
    <row r="71552" spans="15:16" x14ac:dyDescent="0.25">
      <c r="O71552"/>
      <c r="P71552"/>
    </row>
    <row r="71553" spans="15:16" x14ac:dyDescent="0.25">
      <c r="O71553"/>
      <c r="P71553"/>
    </row>
    <row r="71554" spans="15:16" x14ac:dyDescent="0.25">
      <c r="O71554"/>
      <c r="P71554"/>
    </row>
    <row r="71555" spans="15:16" x14ac:dyDescent="0.25">
      <c r="O71555"/>
      <c r="P71555"/>
    </row>
    <row r="71556" spans="15:16" x14ac:dyDescent="0.25">
      <c r="O71556"/>
      <c r="P71556"/>
    </row>
    <row r="71557" spans="15:16" x14ac:dyDescent="0.25">
      <c r="O71557"/>
      <c r="P71557"/>
    </row>
    <row r="71558" spans="15:16" x14ac:dyDescent="0.25">
      <c r="O71558"/>
      <c r="P71558"/>
    </row>
    <row r="71559" spans="15:16" x14ac:dyDescent="0.25">
      <c r="O71559"/>
      <c r="P71559"/>
    </row>
    <row r="71560" spans="15:16" x14ac:dyDescent="0.25">
      <c r="O71560"/>
      <c r="P71560"/>
    </row>
    <row r="71561" spans="15:16" x14ac:dyDescent="0.25">
      <c r="O71561"/>
      <c r="P71561"/>
    </row>
    <row r="71562" spans="15:16" x14ac:dyDescent="0.25">
      <c r="O71562"/>
      <c r="P71562"/>
    </row>
    <row r="71563" spans="15:16" x14ac:dyDescent="0.25">
      <c r="O71563"/>
      <c r="P71563"/>
    </row>
    <row r="71564" spans="15:16" x14ac:dyDescent="0.25">
      <c r="O71564"/>
      <c r="P71564"/>
    </row>
    <row r="71565" spans="15:16" x14ac:dyDescent="0.25">
      <c r="O71565"/>
      <c r="P71565"/>
    </row>
    <row r="71566" spans="15:16" x14ac:dyDescent="0.25">
      <c r="O71566"/>
      <c r="P71566"/>
    </row>
    <row r="71567" spans="15:16" x14ac:dyDescent="0.25">
      <c r="O71567"/>
      <c r="P71567"/>
    </row>
    <row r="71568" spans="15:16" x14ac:dyDescent="0.25">
      <c r="O71568"/>
      <c r="P71568"/>
    </row>
    <row r="71569" spans="15:16" x14ac:dyDescent="0.25">
      <c r="O71569"/>
      <c r="P71569"/>
    </row>
    <row r="71570" spans="15:16" x14ac:dyDescent="0.25">
      <c r="O71570"/>
      <c r="P71570"/>
    </row>
    <row r="71571" spans="15:16" x14ac:dyDescent="0.25">
      <c r="O71571"/>
      <c r="P71571"/>
    </row>
    <row r="71572" spans="15:16" x14ac:dyDescent="0.25">
      <c r="O71572"/>
      <c r="P71572"/>
    </row>
    <row r="71573" spans="15:16" x14ac:dyDescent="0.25">
      <c r="O71573"/>
      <c r="P71573"/>
    </row>
    <row r="71574" spans="15:16" x14ac:dyDescent="0.25">
      <c r="O71574"/>
      <c r="P71574"/>
    </row>
    <row r="71575" spans="15:16" x14ac:dyDescent="0.25">
      <c r="O71575"/>
      <c r="P71575"/>
    </row>
    <row r="71576" spans="15:16" x14ac:dyDescent="0.25">
      <c r="O71576"/>
      <c r="P71576"/>
    </row>
    <row r="71577" spans="15:16" x14ac:dyDescent="0.25">
      <c r="O71577"/>
      <c r="P71577"/>
    </row>
    <row r="71578" spans="15:16" x14ac:dyDescent="0.25">
      <c r="O71578"/>
      <c r="P71578"/>
    </row>
    <row r="71579" spans="15:16" x14ac:dyDescent="0.25">
      <c r="O71579"/>
      <c r="P71579"/>
    </row>
    <row r="71580" spans="15:16" x14ac:dyDescent="0.25">
      <c r="O71580"/>
      <c r="P71580"/>
    </row>
    <row r="71581" spans="15:16" x14ac:dyDescent="0.25">
      <c r="O71581"/>
      <c r="P71581"/>
    </row>
    <row r="71582" spans="15:16" x14ac:dyDescent="0.25">
      <c r="O71582"/>
      <c r="P71582"/>
    </row>
    <row r="71583" spans="15:16" x14ac:dyDescent="0.25">
      <c r="O71583"/>
      <c r="P71583"/>
    </row>
    <row r="71584" spans="15:16" x14ac:dyDescent="0.25">
      <c r="O71584"/>
      <c r="P71584"/>
    </row>
    <row r="71585" spans="15:16" x14ac:dyDescent="0.25">
      <c r="O71585"/>
      <c r="P71585"/>
    </row>
    <row r="71586" spans="15:16" x14ac:dyDescent="0.25">
      <c r="O71586"/>
      <c r="P71586"/>
    </row>
    <row r="71587" spans="15:16" x14ac:dyDescent="0.25">
      <c r="O71587"/>
      <c r="P71587"/>
    </row>
    <row r="71588" spans="15:16" x14ac:dyDescent="0.25">
      <c r="O71588"/>
      <c r="P71588"/>
    </row>
    <row r="71589" spans="15:16" x14ac:dyDescent="0.25">
      <c r="O71589"/>
      <c r="P71589"/>
    </row>
    <row r="71590" spans="15:16" x14ac:dyDescent="0.25">
      <c r="O71590"/>
      <c r="P71590"/>
    </row>
    <row r="71591" spans="15:16" x14ac:dyDescent="0.25">
      <c r="O71591"/>
      <c r="P71591"/>
    </row>
    <row r="71592" spans="15:16" x14ac:dyDescent="0.25">
      <c r="O71592"/>
      <c r="P71592"/>
    </row>
    <row r="71593" spans="15:16" x14ac:dyDescent="0.25">
      <c r="O71593"/>
      <c r="P71593"/>
    </row>
    <row r="71594" spans="15:16" x14ac:dyDescent="0.25">
      <c r="O71594"/>
      <c r="P71594"/>
    </row>
    <row r="71595" spans="15:16" x14ac:dyDescent="0.25">
      <c r="O71595"/>
      <c r="P71595"/>
    </row>
    <row r="71596" spans="15:16" x14ac:dyDescent="0.25">
      <c r="O71596"/>
      <c r="P71596"/>
    </row>
    <row r="71597" spans="15:16" x14ac:dyDescent="0.25">
      <c r="O71597"/>
      <c r="P71597"/>
    </row>
    <row r="71598" spans="15:16" x14ac:dyDescent="0.25">
      <c r="O71598"/>
      <c r="P71598"/>
    </row>
    <row r="71599" spans="15:16" x14ac:dyDescent="0.25">
      <c r="O71599"/>
      <c r="P71599"/>
    </row>
    <row r="71600" spans="15:16" x14ac:dyDescent="0.25">
      <c r="O71600"/>
      <c r="P71600"/>
    </row>
    <row r="71601" spans="15:16" x14ac:dyDescent="0.25">
      <c r="O71601"/>
      <c r="P71601"/>
    </row>
    <row r="71602" spans="15:16" x14ac:dyDescent="0.25">
      <c r="O71602"/>
      <c r="P71602"/>
    </row>
    <row r="71603" spans="15:16" x14ac:dyDescent="0.25">
      <c r="O71603"/>
      <c r="P71603"/>
    </row>
    <row r="71604" spans="15:16" x14ac:dyDescent="0.25">
      <c r="O71604"/>
      <c r="P71604"/>
    </row>
    <row r="71605" spans="15:16" x14ac:dyDescent="0.25">
      <c r="O71605"/>
      <c r="P71605"/>
    </row>
    <row r="71606" spans="15:16" x14ac:dyDescent="0.25">
      <c r="O71606"/>
      <c r="P71606"/>
    </row>
    <row r="71607" spans="15:16" x14ac:dyDescent="0.25">
      <c r="O71607"/>
      <c r="P71607"/>
    </row>
    <row r="71608" spans="15:16" x14ac:dyDescent="0.25">
      <c r="O71608"/>
      <c r="P71608"/>
    </row>
    <row r="71609" spans="15:16" x14ac:dyDescent="0.25">
      <c r="O71609"/>
      <c r="P71609"/>
    </row>
    <row r="71610" spans="15:16" x14ac:dyDescent="0.25">
      <c r="O71610"/>
      <c r="P71610"/>
    </row>
    <row r="71611" spans="15:16" x14ac:dyDescent="0.25">
      <c r="O71611"/>
      <c r="P71611"/>
    </row>
    <row r="71612" spans="15:16" x14ac:dyDescent="0.25">
      <c r="O71612"/>
      <c r="P71612"/>
    </row>
    <row r="71613" spans="15:16" x14ac:dyDescent="0.25">
      <c r="O71613"/>
      <c r="P71613"/>
    </row>
    <row r="71614" spans="15:16" x14ac:dyDescent="0.25">
      <c r="O71614"/>
      <c r="P71614"/>
    </row>
    <row r="71615" spans="15:16" x14ac:dyDescent="0.25">
      <c r="O71615"/>
      <c r="P71615"/>
    </row>
    <row r="71616" spans="15:16" x14ac:dyDescent="0.25">
      <c r="O71616"/>
      <c r="P71616"/>
    </row>
    <row r="71617" spans="15:16" x14ac:dyDescent="0.25">
      <c r="O71617"/>
      <c r="P71617"/>
    </row>
    <row r="71618" spans="15:16" x14ac:dyDescent="0.25">
      <c r="O71618"/>
      <c r="P71618"/>
    </row>
    <row r="71619" spans="15:16" x14ac:dyDescent="0.25">
      <c r="O71619"/>
      <c r="P71619"/>
    </row>
    <row r="71620" spans="15:16" x14ac:dyDescent="0.25">
      <c r="O71620"/>
      <c r="P71620"/>
    </row>
    <row r="71621" spans="15:16" x14ac:dyDescent="0.25">
      <c r="O71621"/>
      <c r="P71621"/>
    </row>
    <row r="71622" spans="15:16" x14ac:dyDescent="0.25">
      <c r="O71622"/>
      <c r="P71622"/>
    </row>
    <row r="71623" spans="15:16" x14ac:dyDescent="0.25">
      <c r="O71623"/>
      <c r="P71623"/>
    </row>
    <row r="71624" spans="15:16" x14ac:dyDescent="0.25">
      <c r="O71624"/>
      <c r="P71624"/>
    </row>
    <row r="71625" spans="15:16" x14ac:dyDescent="0.25">
      <c r="O71625"/>
      <c r="P71625"/>
    </row>
    <row r="71626" spans="15:16" x14ac:dyDescent="0.25">
      <c r="O71626"/>
      <c r="P71626"/>
    </row>
    <row r="71627" spans="15:16" x14ac:dyDescent="0.25">
      <c r="O71627"/>
      <c r="P71627"/>
    </row>
    <row r="71628" spans="15:16" x14ac:dyDescent="0.25">
      <c r="O71628"/>
      <c r="P71628"/>
    </row>
    <row r="71629" spans="15:16" x14ac:dyDescent="0.25">
      <c r="O71629"/>
      <c r="P71629"/>
    </row>
    <row r="71630" spans="15:16" x14ac:dyDescent="0.25">
      <c r="O71630"/>
      <c r="P71630"/>
    </row>
    <row r="71631" spans="15:16" x14ac:dyDescent="0.25">
      <c r="O71631"/>
      <c r="P71631"/>
    </row>
    <row r="71632" spans="15:16" x14ac:dyDescent="0.25">
      <c r="O71632"/>
      <c r="P71632"/>
    </row>
    <row r="71633" spans="15:16" x14ac:dyDescent="0.25">
      <c r="O71633"/>
      <c r="P71633"/>
    </row>
    <row r="71634" spans="15:16" x14ac:dyDescent="0.25">
      <c r="O71634"/>
      <c r="P71634"/>
    </row>
    <row r="71635" spans="15:16" x14ac:dyDescent="0.25">
      <c r="O71635"/>
      <c r="P71635"/>
    </row>
    <row r="71636" spans="15:16" x14ac:dyDescent="0.25">
      <c r="O71636"/>
      <c r="P71636"/>
    </row>
    <row r="71637" spans="15:16" x14ac:dyDescent="0.25">
      <c r="O71637"/>
      <c r="P71637"/>
    </row>
    <row r="71638" spans="15:16" x14ac:dyDescent="0.25">
      <c r="O71638"/>
      <c r="P71638"/>
    </row>
    <row r="71639" spans="15:16" x14ac:dyDescent="0.25">
      <c r="O71639"/>
      <c r="P71639"/>
    </row>
    <row r="71640" spans="15:16" x14ac:dyDescent="0.25">
      <c r="O71640"/>
      <c r="P71640"/>
    </row>
    <row r="71641" spans="15:16" x14ac:dyDescent="0.25">
      <c r="O71641"/>
      <c r="P71641"/>
    </row>
    <row r="71642" spans="15:16" x14ac:dyDescent="0.25">
      <c r="O71642"/>
      <c r="P71642"/>
    </row>
    <row r="71643" spans="15:16" x14ac:dyDescent="0.25">
      <c r="O71643"/>
      <c r="P71643"/>
    </row>
    <row r="71644" spans="15:16" x14ac:dyDescent="0.25">
      <c r="O71644"/>
      <c r="P71644"/>
    </row>
    <row r="71645" spans="15:16" x14ac:dyDescent="0.25">
      <c r="O71645"/>
      <c r="P71645"/>
    </row>
    <row r="71646" spans="15:16" x14ac:dyDescent="0.25">
      <c r="O71646"/>
      <c r="P71646"/>
    </row>
    <row r="71647" spans="15:16" x14ac:dyDescent="0.25">
      <c r="O71647"/>
      <c r="P71647"/>
    </row>
    <row r="71648" spans="15:16" x14ac:dyDescent="0.25">
      <c r="O71648"/>
      <c r="P71648"/>
    </row>
    <row r="71649" spans="15:16" x14ac:dyDescent="0.25">
      <c r="O71649"/>
      <c r="P71649"/>
    </row>
    <row r="71650" spans="15:16" x14ac:dyDescent="0.25">
      <c r="O71650"/>
      <c r="P71650"/>
    </row>
    <row r="71651" spans="15:16" x14ac:dyDescent="0.25">
      <c r="O71651"/>
      <c r="P71651"/>
    </row>
    <row r="71652" spans="15:16" x14ac:dyDescent="0.25">
      <c r="O71652"/>
      <c r="P71652"/>
    </row>
    <row r="71653" spans="15:16" x14ac:dyDescent="0.25">
      <c r="O71653"/>
      <c r="P71653"/>
    </row>
    <row r="71654" spans="15:16" x14ac:dyDescent="0.25">
      <c r="O71654"/>
      <c r="P71654"/>
    </row>
    <row r="71655" spans="15:16" x14ac:dyDescent="0.25">
      <c r="O71655"/>
      <c r="P71655"/>
    </row>
    <row r="71656" spans="15:16" x14ac:dyDescent="0.25">
      <c r="O71656"/>
      <c r="P71656"/>
    </row>
    <row r="71657" spans="15:16" x14ac:dyDescent="0.25">
      <c r="O71657"/>
      <c r="P71657"/>
    </row>
    <row r="71658" spans="15:16" x14ac:dyDescent="0.25">
      <c r="O71658"/>
      <c r="P71658"/>
    </row>
    <row r="71659" spans="15:16" x14ac:dyDescent="0.25">
      <c r="O71659"/>
      <c r="P71659"/>
    </row>
    <row r="71660" spans="15:16" x14ac:dyDescent="0.25">
      <c r="O71660"/>
      <c r="P71660"/>
    </row>
    <row r="71661" spans="15:16" x14ac:dyDescent="0.25">
      <c r="O71661"/>
      <c r="P71661"/>
    </row>
    <row r="71662" spans="15:16" x14ac:dyDescent="0.25">
      <c r="O71662"/>
      <c r="P71662"/>
    </row>
    <row r="71663" spans="15:16" x14ac:dyDescent="0.25">
      <c r="O71663"/>
      <c r="P71663"/>
    </row>
    <row r="71664" spans="15:16" x14ac:dyDescent="0.25">
      <c r="O71664"/>
      <c r="P71664"/>
    </row>
    <row r="71665" spans="15:16" x14ac:dyDescent="0.25">
      <c r="O71665"/>
      <c r="P71665"/>
    </row>
    <row r="71666" spans="15:16" x14ac:dyDescent="0.25">
      <c r="O71666"/>
      <c r="P71666"/>
    </row>
    <row r="71667" spans="15:16" x14ac:dyDescent="0.25">
      <c r="O71667"/>
      <c r="P71667"/>
    </row>
    <row r="71668" spans="15:16" x14ac:dyDescent="0.25">
      <c r="O71668"/>
      <c r="P71668"/>
    </row>
    <row r="71669" spans="15:16" x14ac:dyDescent="0.25">
      <c r="O71669"/>
      <c r="P71669"/>
    </row>
    <row r="71670" spans="15:16" x14ac:dyDescent="0.25">
      <c r="O71670"/>
      <c r="P71670"/>
    </row>
    <row r="71671" spans="15:16" x14ac:dyDescent="0.25">
      <c r="O71671"/>
      <c r="P71671"/>
    </row>
    <row r="71672" spans="15:16" x14ac:dyDescent="0.25">
      <c r="O71672"/>
      <c r="P71672"/>
    </row>
    <row r="71673" spans="15:16" x14ac:dyDescent="0.25">
      <c r="O71673"/>
      <c r="P71673"/>
    </row>
    <row r="71674" spans="15:16" x14ac:dyDescent="0.25">
      <c r="O71674"/>
      <c r="P71674"/>
    </row>
    <row r="71675" spans="15:16" x14ac:dyDescent="0.25">
      <c r="O71675"/>
      <c r="P71675"/>
    </row>
    <row r="71676" spans="15:16" x14ac:dyDescent="0.25">
      <c r="O71676"/>
      <c r="P71676"/>
    </row>
    <row r="71677" spans="15:16" x14ac:dyDescent="0.25">
      <c r="O71677"/>
      <c r="P71677"/>
    </row>
    <row r="71678" spans="15:16" x14ac:dyDescent="0.25">
      <c r="O71678"/>
      <c r="P71678"/>
    </row>
    <row r="71679" spans="15:16" x14ac:dyDescent="0.25">
      <c r="O71679"/>
      <c r="P71679"/>
    </row>
    <row r="71680" spans="15:16" x14ac:dyDescent="0.25">
      <c r="O71680"/>
      <c r="P71680"/>
    </row>
    <row r="71681" spans="15:16" x14ac:dyDescent="0.25">
      <c r="O71681"/>
      <c r="P71681"/>
    </row>
    <row r="71682" spans="15:16" x14ac:dyDescent="0.25">
      <c r="O71682"/>
      <c r="P71682"/>
    </row>
    <row r="71683" spans="15:16" x14ac:dyDescent="0.25">
      <c r="O71683"/>
      <c r="P71683"/>
    </row>
    <row r="71684" spans="15:16" x14ac:dyDescent="0.25">
      <c r="O71684"/>
      <c r="P71684"/>
    </row>
    <row r="71685" spans="15:16" x14ac:dyDescent="0.25">
      <c r="O71685"/>
      <c r="P71685"/>
    </row>
    <row r="71686" spans="15:16" x14ac:dyDescent="0.25">
      <c r="O71686"/>
      <c r="P71686"/>
    </row>
    <row r="71687" spans="15:16" x14ac:dyDescent="0.25">
      <c r="O71687"/>
      <c r="P71687"/>
    </row>
    <row r="71688" spans="15:16" x14ac:dyDescent="0.25">
      <c r="O71688"/>
      <c r="P71688"/>
    </row>
    <row r="71689" spans="15:16" x14ac:dyDescent="0.25">
      <c r="O71689"/>
      <c r="P71689"/>
    </row>
    <row r="71690" spans="15:16" x14ac:dyDescent="0.25">
      <c r="O71690"/>
      <c r="P71690"/>
    </row>
    <row r="71691" spans="15:16" x14ac:dyDescent="0.25">
      <c r="O71691"/>
      <c r="P71691"/>
    </row>
    <row r="71692" spans="15:16" x14ac:dyDescent="0.25">
      <c r="O71692"/>
      <c r="P71692"/>
    </row>
    <row r="71693" spans="15:16" x14ac:dyDescent="0.25">
      <c r="O71693"/>
      <c r="P71693"/>
    </row>
    <row r="71694" spans="15:16" x14ac:dyDescent="0.25">
      <c r="O71694"/>
      <c r="P71694"/>
    </row>
    <row r="71695" spans="15:16" x14ac:dyDescent="0.25">
      <c r="O71695"/>
      <c r="P71695"/>
    </row>
    <row r="71696" spans="15:16" x14ac:dyDescent="0.25">
      <c r="O71696"/>
      <c r="P71696"/>
    </row>
    <row r="71697" spans="15:16" x14ac:dyDescent="0.25">
      <c r="O71697"/>
      <c r="P71697"/>
    </row>
    <row r="71698" spans="15:16" x14ac:dyDescent="0.25">
      <c r="O71698"/>
      <c r="P71698"/>
    </row>
    <row r="71699" spans="15:16" x14ac:dyDescent="0.25">
      <c r="O71699"/>
      <c r="P71699"/>
    </row>
    <row r="71700" spans="15:16" x14ac:dyDescent="0.25">
      <c r="O71700"/>
      <c r="P71700"/>
    </row>
    <row r="71701" spans="15:16" x14ac:dyDescent="0.25">
      <c r="O71701"/>
      <c r="P71701"/>
    </row>
    <row r="71702" spans="15:16" x14ac:dyDescent="0.25">
      <c r="O71702"/>
      <c r="P71702"/>
    </row>
    <row r="71703" spans="15:16" x14ac:dyDescent="0.25">
      <c r="O71703"/>
      <c r="P71703"/>
    </row>
    <row r="71704" spans="15:16" x14ac:dyDescent="0.25">
      <c r="O71704"/>
      <c r="P71704"/>
    </row>
    <row r="71705" spans="15:16" x14ac:dyDescent="0.25">
      <c r="O71705"/>
      <c r="P71705"/>
    </row>
    <row r="71706" spans="15:16" x14ac:dyDescent="0.25">
      <c r="O71706"/>
      <c r="P71706"/>
    </row>
    <row r="71707" spans="15:16" x14ac:dyDescent="0.25">
      <c r="O71707"/>
      <c r="P71707"/>
    </row>
    <row r="71708" spans="15:16" x14ac:dyDescent="0.25">
      <c r="O71708"/>
      <c r="P71708"/>
    </row>
    <row r="71709" spans="15:16" x14ac:dyDescent="0.25">
      <c r="O71709"/>
      <c r="P71709"/>
    </row>
    <row r="71710" spans="15:16" x14ac:dyDescent="0.25">
      <c r="O71710"/>
      <c r="P71710"/>
    </row>
    <row r="71711" spans="15:16" x14ac:dyDescent="0.25">
      <c r="O71711"/>
      <c r="P71711"/>
    </row>
    <row r="71712" spans="15:16" x14ac:dyDescent="0.25">
      <c r="O71712"/>
      <c r="P71712"/>
    </row>
    <row r="71713" spans="15:16" x14ac:dyDescent="0.25">
      <c r="O71713"/>
      <c r="P71713"/>
    </row>
    <row r="71714" spans="15:16" x14ac:dyDescent="0.25">
      <c r="O71714"/>
      <c r="P71714"/>
    </row>
    <row r="71715" spans="15:16" x14ac:dyDescent="0.25">
      <c r="O71715"/>
      <c r="P71715"/>
    </row>
    <row r="71716" spans="15:16" x14ac:dyDescent="0.25">
      <c r="O71716"/>
      <c r="P71716"/>
    </row>
    <row r="71717" spans="15:16" x14ac:dyDescent="0.25">
      <c r="O71717"/>
      <c r="P71717"/>
    </row>
    <row r="71718" spans="15:16" x14ac:dyDescent="0.25">
      <c r="O71718"/>
      <c r="P71718"/>
    </row>
    <row r="71719" spans="15:16" x14ac:dyDescent="0.25">
      <c r="O71719"/>
      <c r="P71719"/>
    </row>
    <row r="71720" spans="15:16" x14ac:dyDescent="0.25">
      <c r="O71720"/>
      <c r="P71720"/>
    </row>
    <row r="71721" spans="15:16" x14ac:dyDescent="0.25">
      <c r="O71721"/>
      <c r="P71721"/>
    </row>
    <row r="71722" spans="15:16" x14ac:dyDescent="0.25">
      <c r="O71722"/>
      <c r="P71722"/>
    </row>
    <row r="71723" spans="15:16" x14ac:dyDescent="0.25">
      <c r="O71723"/>
      <c r="P71723"/>
    </row>
    <row r="71724" spans="15:16" x14ac:dyDescent="0.25">
      <c r="O71724"/>
      <c r="P71724"/>
    </row>
    <row r="71725" spans="15:16" x14ac:dyDescent="0.25">
      <c r="O71725"/>
      <c r="P71725"/>
    </row>
    <row r="71726" spans="15:16" x14ac:dyDescent="0.25">
      <c r="O71726"/>
      <c r="P71726"/>
    </row>
    <row r="71727" spans="15:16" x14ac:dyDescent="0.25">
      <c r="O71727"/>
      <c r="P71727"/>
    </row>
    <row r="71728" spans="15:16" x14ac:dyDescent="0.25">
      <c r="O71728"/>
      <c r="P71728"/>
    </row>
    <row r="71729" spans="15:16" x14ac:dyDescent="0.25">
      <c r="O71729"/>
      <c r="P71729"/>
    </row>
    <row r="71730" spans="15:16" x14ac:dyDescent="0.25">
      <c r="O71730"/>
      <c r="P71730"/>
    </row>
    <row r="71731" spans="15:16" x14ac:dyDescent="0.25">
      <c r="O71731"/>
      <c r="P71731"/>
    </row>
    <row r="71732" spans="15:16" x14ac:dyDescent="0.25">
      <c r="O71732"/>
      <c r="P71732"/>
    </row>
    <row r="71733" spans="15:16" x14ac:dyDescent="0.25">
      <c r="O71733"/>
      <c r="P71733"/>
    </row>
    <row r="71734" spans="15:16" x14ac:dyDescent="0.25">
      <c r="O71734"/>
      <c r="P71734"/>
    </row>
    <row r="71735" spans="15:16" x14ac:dyDescent="0.25">
      <c r="O71735"/>
      <c r="P71735"/>
    </row>
    <row r="71736" spans="15:16" x14ac:dyDescent="0.25">
      <c r="O71736"/>
      <c r="P71736"/>
    </row>
    <row r="71737" spans="15:16" x14ac:dyDescent="0.25">
      <c r="O71737"/>
      <c r="P71737"/>
    </row>
    <row r="71738" spans="15:16" x14ac:dyDescent="0.25">
      <c r="O71738"/>
      <c r="P71738"/>
    </row>
    <row r="71739" spans="15:16" x14ac:dyDescent="0.25">
      <c r="O71739"/>
      <c r="P71739"/>
    </row>
    <row r="71740" spans="15:16" x14ac:dyDescent="0.25">
      <c r="O71740"/>
      <c r="P71740"/>
    </row>
    <row r="71741" spans="15:16" x14ac:dyDescent="0.25">
      <c r="O71741"/>
      <c r="P71741"/>
    </row>
    <row r="71742" spans="15:16" x14ac:dyDescent="0.25">
      <c r="O71742"/>
      <c r="P71742"/>
    </row>
    <row r="71743" spans="15:16" x14ac:dyDescent="0.25">
      <c r="O71743"/>
      <c r="P71743"/>
    </row>
    <row r="71744" spans="15:16" x14ac:dyDescent="0.25">
      <c r="O71744"/>
      <c r="P71744"/>
    </row>
    <row r="71745" spans="15:16" x14ac:dyDescent="0.25">
      <c r="O71745"/>
      <c r="P71745"/>
    </row>
    <row r="71746" spans="15:16" x14ac:dyDescent="0.25">
      <c r="O71746"/>
      <c r="P71746"/>
    </row>
    <row r="71747" spans="15:16" x14ac:dyDescent="0.25">
      <c r="O71747"/>
      <c r="P71747"/>
    </row>
    <row r="71748" spans="15:16" x14ac:dyDescent="0.25">
      <c r="O71748"/>
      <c r="P71748"/>
    </row>
    <row r="71749" spans="15:16" x14ac:dyDescent="0.25">
      <c r="O71749"/>
      <c r="P71749"/>
    </row>
    <row r="71750" spans="15:16" x14ac:dyDescent="0.25">
      <c r="O71750"/>
      <c r="P71750"/>
    </row>
    <row r="71751" spans="15:16" x14ac:dyDescent="0.25">
      <c r="O71751"/>
      <c r="P71751"/>
    </row>
    <row r="71752" spans="15:16" x14ac:dyDescent="0.25">
      <c r="O71752"/>
      <c r="P71752"/>
    </row>
    <row r="71753" spans="15:16" x14ac:dyDescent="0.25">
      <c r="O71753"/>
      <c r="P71753"/>
    </row>
    <row r="71754" spans="15:16" x14ac:dyDescent="0.25">
      <c r="O71754"/>
      <c r="P71754"/>
    </row>
    <row r="71755" spans="15:16" x14ac:dyDescent="0.25">
      <c r="O71755"/>
      <c r="P71755"/>
    </row>
    <row r="71756" spans="15:16" x14ac:dyDescent="0.25">
      <c r="O71756"/>
      <c r="P71756"/>
    </row>
    <row r="71757" spans="15:16" x14ac:dyDescent="0.25">
      <c r="O71757"/>
      <c r="P71757"/>
    </row>
    <row r="71758" spans="15:16" x14ac:dyDescent="0.25">
      <c r="O71758"/>
      <c r="P71758"/>
    </row>
    <row r="71759" spans="15:16" x14ac:dyDescent="0.25">
      <c r="O71759"/>
      <c r="P71759"/>
    </row>
    <row r="71760" spans="15:16" x14ac:dyDescent="0.25">
      <c r="O71760"/>
      <c r="P71760"/>
    </row>
    <row r="71761" spans="15:16" x14ac:dyDescent="0.25">
      <c r="O71761"/>
      <c r="P71761"/>
    </row>
    <row r="71762" spans="15:16" x14ac:dyDescent="0.25">
      <c r="O71762"/>
      <c r="P71762"/>
    </row>
    <row r="71763" spans="15:16" x14ac:dyDescent="0.25">
      <c r="O71763"/>
      <c r="P71763"/>
    </row>
    <row r="71764" spans="15:16" x14ac:dyDescent="0.25">
      <c r="O71764"/>
      <c r="P71764"/>
    </row>
    <row r="71765" spans="15:16" x14ac:dyDescent="0.25">
      <c r="O71765"/>
      <c r="P71765"/>
    </row>
    <row r="71766" spans="15:16" x14ac:dyDescent="0.25">
      <c r="O71766"/>
      <c r="P71766"/>
    </row>
    <row r="71767" spans="15:16" x14ac:dyDescent="0.25">
      <c r="O71767"/>
      <c r="P71767"/>
    </row>
    <row r="71768" spans="15:16" x14ac:dyDescent="0.25">
      <c r="O71768"/>
      <c r="P71768"/>
    </row>
    <row r="71769" spans="15:16" x14ac:dyDescent="0.25">
      <c r="O71769"/>
      <c r="P71769"/>
    </row>
    <row r="71770" spans="15:16" x14ac:dyDescent="0.25">
      <c r="O71770"/>
      <c r="P71770"/>
    </row>
    <row r="71771" spans="15:16" x14ac:dyDescent="0.25">
      <c r="O71771"/>
      <c r="P71771"/>
    </row>
    <row r="71772" spans="15:16" x14ac:dyDescent="0.25">
      <c r="O71772"/>
      <c r="P71772"/>
    </row>
    <row r="71773" spans="15:16" x14ac:dyDescent="0.25">
      <c r="O71773"/>
      <c r="P71773"/>
    </row>
    <row r="71774" spans="15:16" x14ac:dyDescent="0.25">
      <c r="O71774"/>
      <c r="P71774"/>
    </row>
    <row r="71775" spans="15:16" x14ac:dyDescent="0.25">
      <c r="O71775"/>
      <c r="P71775"/>
    </row>
    <row r="71776" spans="15:16" x14ac:dyDescent="0.25">
      <c r="O71776"/>
      <c r="P71776"/>
    </row>
    <row r="71777" spans="15:16" x14ac:dyDescent="0.25">
      <c r="O71777"/>
      <c r="P71777"/>
    </row>
    <row r="71778" spans="15:16" x14ac:dyDescent="0.25">
      <c r="O71778"/>
      <c r="P71778"/>
    </row>
    <row r="71779" spans="15:16" x14ac:dyDescent="0.25">
      <c r="O71779"/>
      <c r="P71779"/>
    </row>
    <row r="71780" spans="15:16" x14ac:dyDescent="0.25">
      <c r="O71780"/>
      <c r="P71780"/>
    </row>
    <row r="71781" spans="15:16" x14ac:dyDescent="0.25">
      <c r="O71781"/>
      <c r="P71781"/>
    </row>
    <row r="71782" spans="15:16" x14ac:dyDescent="0.25">
      <c r="O71782"/>
      <c r="P71782"/>
    </row>
    <row r="71783" spans="15:16" x14ac:dyDescent="0.25">
      <c r="O71783"/>
      <c r="P71783"/>
    </row>
    <row r="71784" spans="15:16" x14ac:dyDescent="0.25">
      <c r="O71784"/>
      <c r="P71784"/>
    </row>
    <row r="71785" spans="15:16" x14ac:dyDescent="0.25">
      <c r="O71785"/>
      <c r="P71785"/>
    </row>
    <row r="71786" spans="15:16" x14ac:dyDescent="0.25">
      <c r="O71786"/>
      <c r="P71786"/>
    </row>
    <row r="71787" spans="15:16" x14ac:dyDescent="0.25">
      <c r="O71787"/>
      <c r="P71787"/>
    </row>
    <row r="71788" spans="15:16" x14ac:dyDescent="0.25">
      <c r="O71788"/>
      <c r="P71788"/>
    </row>
    <row r="71789" spans="15:16" x14ac:dyDescent="0.25">
      <c r="O71789"/>
      <c r="P71789"/>
    </row>
    <row r="71790" spans="15:16" x14ac:dyDescent="0.25">
      <c r="O71790"/>
      <c r="P71790"/>
    </row>
    <row r="71791" spans="15:16" x14ac:dyDescent="0.25">
      <c r="O71791"/>
      <c r="P71791"/>
    </row>
    <row r="71792" spans="15:16" x14ac:dyDescent="0.25">
      <c r="O71792"/>
      <c r="P71792"/>
    </row>
    <row r="71793" spans="15:16" x14ac:dyDescent="0.25">
      <c r="O71793"/>
      <c r="P71793"/>
    </row>
    <row r="71794" spans="15:16" x14ac:dyDescent="0.25">
      <c r="O71794"/>
      <c r="P71794"/>
    </row>
    <row r="71795" spans="15:16" x14ac:dyDescent="0.25">
      <c r="O71795"/>
      <c r="P71795"/>
    </row>
    <row r="71796" spans="15:16" x14ac:dyDescent="0.25">
      <c r="O71796"/>
      <c r="P71796"/>
    </row>
    <row r="71797" spans="15:16" x14ac:dyDescent="0.25">
      <c r="O71797"/>
      <c r="P71797"/>
    </row>
    <row r="71798" spans="15:16" x14ac:dyDescent="0.25">
      <c r="O71798"/>
      <c r="P71798"/>
    </row>
    <row r="71799" spans="15:16" x14ac:dyDescent="0.25">
      <c r="O71799"/>
      <c r="P71799"/>
    </row>
    <row r="71800" spans="15:16" x14ac:dyDescent="0.25">
      <c r="O71800"/>
      <c r="P71800"/>
    </row>
    <row r="71801" spans="15:16" x14ac:dyDescent="0.25">
      <c r="O71801"/>
      <c r="P71801"/>
    </row>
    <row r="71802" spans="15:16" x14ac:dyDescent="0.25">
      <c r="O71802"/>
      <c r="P71802"/>
    </row>
    <row r="71803" spans="15:16" x14ac:dyDescent="0.25">
      <c r="O71803"/>
      <c r="P71803"/>
    </row>
    <row r="71804" spans="15:16" x14ac:dyDescent="0.25">
      <c r="O71804"/>
      <c r="P71804"/>
    </row>
    <row r="71805" spans="15:16" x14ac:dyDescent="0.25">
      <c r="O71805"/>
      <c r="P71805"/>
    </row>
    <row r="71806" spans="15:16" x14ac:dyDescent="0.25">
      <c r="O71806"/>
      <c r="P71806"/>
    </row>
    <row r="71807" spans="15:16" x14ac:dyDescent="0.25">
      <c r="O71807"/>
      <c r="P71807"/>
    </row>
    <row r="71808" spans="15:16" x14ac:dyDescent="0.25">
      <c r="O71808"/>
      <c r="P71808"/>
    </row>
    <row r="71809" spans="15:16" x14ac:dyDescent="0.25">
      <c r="O71809"/>
      <c r="P71809"/>
    </row>
    <row r="71810" spans="15:16" x14ac:dyDescent="0.25">
      <c r="O71810"/>
      <c r="P71810"/>
    </row>
    <row r="71811" spans="15:16" x14ac:dyDescent="0.25">
      <c r="O71811"/>
      <c r="P71811"/>
    </row>
    <row r="71812" spans="15:16" x14ac:dyDescent="0.25">
      <c r="O71812"/>
      <c r="P71812"/>
    </row>
    <row r="71813" spans="15:16" x14ac:dyDescent="0.25">
      <c r="O71813"/>
      <c r="P71813"/>
    </row>
    <row r="71814" spans="15:16" x14ac:dyDescent="0.25">
      <c r="O71814"/>
      <c r="P71814"/>
    </row>
    <row r="71815" spans="15:16" x14ac:dyDescent="0.25">
      <c r="O71815"/>
      <c r="P71815"/>
    </row>
    <row r="71816" spans="15:16" x14ac:dyDescent="0.25">
      <c r="O71816"/>
      <c r="P71816"/>
    </row>
    <row r="71817" spans="15:16" x14ac:dyDescent="0.25">
      <c r="O71817"/>
      <c r="P71817"/>
    </row>
    <row r="71818" spans="15:16" x14ac:dyDescent="0.25">
      <c r="O71818"/>
      <c r="P71818"/>
    </row>
    <row r="71819" spans="15:16" x14ac:dyDescent="0.25">
      <c r="O71819"/>
      <c r="P71819"/>
    </row>
    <row r="71820" spans="15:16" x14ac:dyDescent="0.25">
      <c r="O71820"/>
      <c r="P71820"/>
    </row>
    <row r="71821" spans="15:16" x14ac:dyDescent="0.25">
      <c r="O71821"/>
      <c r="P71821"/>
    </row>
    <row r="71822" spans="15:16" x14ac:dyDescent="0.25">
      <c r="O71822"/>
      <c r="P71822"/>
    </row>
    <row r="71823" spans="15:16" x14ac:dyDescent="0.25">
      <c r="O71823"/>
      <c r="P71823"/>
    </row>
    <row r="71824" spans="15:16" x14ac:dyDescent="0.25">
      <c r="O71824"/>
      <c r="P71824"/>
    </row>
    <row r="71825" spans="15:16" x14ac:dyDescent="0.25">
      <c r="O71825"/>
      <c r="P71825"/>
    </row>
    <row r="71826" spans="15:16" x14ac:dyDescent="0.25">
      <c r="O71826"/>
      <c r="P71826"/>
    </row>
    <row r="71827" spans="15:16" x14ac:dyDescent="0.25">
      <c r="O71827"/>
      <c r="P71827"/>
    </row>
    <row r="71828" spans="15:16" x14ac:dyDescent="0.25">
      <c r="O71828"/>
      <c r="P71828"/>
    </row>
    <row r="71829" spans="15:16" x14ac:dyDescent="0.25">
      <c r="O71829"/>
      <c r="P71829"/>
    </row>
    <row r="71830" spans="15:16" x14ac:dyDescent="0.25">
      <c r="O71830"/>
      <c r="P71830"/>
    </row>
    <row r="71831" spans="15:16" x14ac:dyDescent="0.25">
      <c r="O71831"/>
      <c r="P71831"/>
    </row>
    <row r="71832" spans="15:16" x14ac:dyDescent="0.25">
      <c r="O71832"/>
      <c r="P71832"/>
    </row>
    <row r="71833" spans="15:16" x14ac:dyDescent="0.25">
      <c r="O71833"/>
      <c r="P71833"/>
    </row>
    <row r="71834" spans="15:16" x14ac:dyDescent="0.25">
      <c r="O71834"/>
      <c r="P71834"/>
    </row>
    <row r="71835" spans="15:16" x14ac:dyDescent="0.25">
      <c r="O71835"/>
      <c r="P71835"/>
    </row>
    <row r="71836" spans="15:16" x14ac:dyDescent="0.25">
      <c r="O71836"/>
      <c r="P71836"/>
    </row>
    <row r="71837" spans="15:16" x14ac:dyDescent="0.25">
      <c r="O71837"/>
      <c r="P71837"/>
    </row>
    <row r="71838" spans="15:16" x14ac:dyDescent="0.25">
      <c r="O71838"/>
      <c r="P71838"/>
    </row>
    <row r="71839" spans="15:16" x14ac:dyDescent="0.25">
      <c r="O71839"/>
      <c r="P71839"/>
    </row>
    <row r="71840" spans="15:16" x14ac:dyDescent="0.25">
      <c r="O71840"/>
      <c r="P71840"/>
    </row>
    <row r="71841" spans="15:16" x14ac:dyDescent="0.25">
      <c r="O71841"/>
      <c r="P71841"/>
    </row>
    <row r="71842" spans="15:16" x14ac:dyDescent="0.25">
      <c r="O71842"/>
      <c r="P71842"/>
    </row>
    <row r="71843" spans="15:16" x14ac:dyDescent="0.25">
      <c r="O71843"/>
      <c r="P71843"/>
    </row>
    <row r="71844" spans="15:16" x14ac:dyDescent="0.25">
      <c r="O71844"/>
      <c r="P71844"/>
    </row>
    <row r="71845" spans="15:16" x14ac:dyDescent="0.25">
      <c r="O71845"/>
      <c r="P71845"/>
    </row>
    <row r="71846" spans="15:16" x14ac:dyDescent="0.25">
      <c r="O71846"/>
      <c r="P71846"/>
    </row>
    <row r="71847" spans="15:16" x14ac:dyDescent="0.25">
      <c r="O71847"/>
      <c r="P71847"/>
    </row>
    <row r="71848" spans="15:16" x14ac:dyDescent="0.25">
      <c r="O71848"/>
      <c r="P71848"/>
    </row>
    <row r="71849" spans="15:16" x14ac:dyDescent="0.25">
      <c r="O71849"/>
      <c r="P71849"/>
    </row>
    <row r="71850" spans="15:16" x14ac:dyDescent="0.25">
      <c r="O71850"/>
      <c r="P71850"/>
    </row>
    <row r="71851" spans="15:16" x14ac:dyDescent="0.25">
      <c r="O71851"/>
      <c r="P71851"/>
    </row>
    <row r="71852" spans="15:16" x14ac:dyDescent="0.25">
      <c r="O71852"/>
      <c r="P71852"/>
    </row>
    <row r="71853" spans="15:16" x14ac:dyDescent="0.25">
      <c r="O71853"/>
      <c r="P71853"/>
    </row>
    <row r="71854" spans="15:16" x14ac:dyDescent="0.25">
      <c r="O71854"/>
      <c r="P71854"/>
    </row>
    <row r="71855" spans="15:16" x14ac:dyDescent="0.25">
      <c r="O71855"/>
      <c r="P71855"/>
    </row>
    <row r="71856" spans="15:16" x14ac:dyDescent="0.25">
      <c r="O71856"/>
      <c r="P71856"/>
    </row>
    <row r="71857" spans="15:16" x14ac:dyDescent="0.25">
      <c r="O71857"/>
      <c r="P71857"/>
    </row>
    <row r="71858" spans="15:16" x14ac:dyDescent="0.25">
      <c r="O71858"/>
      <c r="P71858"/>
    </row>
    <row r="71859" spans="15:16" x14ac:dyDescent="0.25">
      <c r="O71859"/>
      <c r="P71859"/>
    </row>
    <row r="71860" spans="15:16" x14ac:dyDescent="0.25">
      <c r="O71860"/>
      <c r="P71860"/>
    </row>
    <row r="71861" spans="15:16" x14ac:dyDescent="0.25">
      <c r="O71861"/>
      <c r="P71861"/>
    </row>
    <row r="71862" spans="15:16" x14ac:dyDescent="0.25">
      <c r="O71862"/>
      <c r="P71862"/>
    </row>
    <row r="71863" spans="15:16" x14ac:dyDescent="0.25">
      <c r="O71863"/>
      <c r="P71863"/>
    </row>
    <row r="71864" spans="15:16" x14ac:dyDescent="0.25">
      <c r="O71864"/>
      <c r="P71864"/>
    </row>
    <row r="71865" spans="15:16" x14ac:dyDescent="0.25">
      <c r="O71865"/>
      <c r="P71865"/>
    </row>
    <row r="71866" spans="15:16" x14ac:dyDescent="0.25">
      <c r="O71866"/>
      <c r="P71866"/>
    </row>
    <row r="71867" spans="15:16" x14ac:dyDescent="0.25">
      <c r="O71867"/>
      <c r="P71867"/>
    </row>
    <row r="71868" spans="15:16" x14ac:dyDescent="0.25">
      <c r="O71868"/>
      <c r="P71868"/>
    </row>
    <row r="71869" spans="15:16" x14ac:dyDescent="0.25">
      <c r="O71869"/>
      <c r="P71869"/>
    </row>
    <row r="71870" spans="15:16" x14ac:dyDescent="0.25">
      <c r="O71870"/>
      <c r="P71870"/>
    </row>
    <row r="71871" spans="15:16" x14ac:dyDescent="0.25">
      <c r="O71871"/>
      <c r="P71871"/>
    </row>
    <row r="71872" spans="15:16" x14ac:dyDescent="0.25">
      <c r="O71872"/>
      <c r="P71872"/>
    </row>
    <row r="71873" spans="15:16" x14ac:dyDescent="0.25">
      <c r="O71873"/>
      <c r="P71873"/>
    </row>
    <row r="71874" spans="15:16" x14ac:dyDescent="0.25">
      <c r="O71874"/>
      <c r="P71874"/>
    </row>
    <row r="71875" spans="15:16" x14ac:dyDescent="0.25">
      <c r="O71875"/>
      <c r="P71875"/>
    </row>
    <row r="71876" spans="15:16" x14ac:dyDescent="0.25">
      <c r="O71876"/>
      <c r="P71876"/>
    </row>
    <row r="71877" spans="15:16" x14ac:dyDescent="0.25">
      <c r="O71877"/>
      <c r="P71877"/>
    </row>
    <row r="71878" spans="15:16" x14ac:dyDescent="0.25">
      <c r="O71878"/>
      <c r="P71878"/>
    </row>
    <row r="71879" spans="15:16" x14ac:dyDescent="0.25">
      <c r="O71879"/>
      <c r="P71879"/>
    </row>
    <row r="71880" spans="15:16" x14ac:dyDescent="0.25">
      <c r="O71880"/>
      <c r="P71880"/>
    </row>
    <row r="71881" spans="15:16" x14ac:dyDescent="0.25">
      <c r="O71881"/>
      <c r="P71881"/>
    </row>
    <row r="71882" spans="15:16" x14ac:dyDescent="0.25">
      <c r="O71882"/>
      <c r="P71882"/>
    </row>
    <row r="71883" spans="15:16" x14ac:dyDescent="0.25">
      <c r="O71883"/>
      <c r="P71883"/>
    </row>
    <row r="71884" spans="15:16" x14ac:dyDescent="0.25">
      <c r="O71884"/>
      <c r="P71884"/>
    </row>
    <row r="71885" spans="15:16" x14ac:dyDescent="0.25">
      <c r="O71885"/>
      <c r="P71885"/>
    </row>
    <row r="71886" spans="15:16" x14ac:dyDescent="0.25">
      <c r="O71886"/>
      <c r="P71886"/>
    </row>
    <row r="71887" spans="15:16" x14ac:dyDescent="0.25">
      <c r="O71887"/>
      <c r="P71887"/>
    </row>
    <row r="71888" spans="15:16" x14ac:dyDescent="0.25">
      <c r="O71888"/>
      <c r="P71888"/>
    </row>
    <row r="71889" spans="15:16" x14ac:dyDescent="0.25">
      <c r="O71889"/>
      <c r="P71889"/>
    </row>
    <row r="71890" spans="15:16" x14ac:dyDescent="0.25">
      <c r="O71890"/>
      <c r="P71890"/>
    </row>
    <row r="71891" spans="15:16" x14ac:dyDescent="0.25">
      <c r="O71891"/>
      <c r="P71891"/>
    </row>
    <row r="71892" spans="15:16" x14ac:dyDescent="0.25">
      <c r="O71892"/>
      <c r="P71892"/>
    </row>
    <row r="71893" spans="15:16" x14ac:dyDescent="0.25">
      <c r="O71893"/>
      <c r="P71893"/>
    </row>
    <row r="71894" spans="15:16" x14ac:dyDescent="0.25">
      <c r="O71894"/>
      <c r="P71894"/>
    </row>
    <row r="71895" spans="15:16" x14ac:dyDescent="0.25">
      <c r="O71895"/>
      <c r="P71895"/>
    </row>
    <row r="71896" spans="15:16" x14ac:dyDescent="0.25">
      <c r="O71896"/>
      <c r="P71896"/>
    </row>
    <row r="71897" spans="15:16" x14ac:dyDescent="0.25">
      <c r="O71897"/>
      <c r="P71897"/>
    </row>
    <row r="71898" spans="15:16" x14ac:dyDescent="0.25">
      <c r="O71898"/>
      <c r="P71898"/>
    </row>
    <row r="71899" spans="15:16" x14ac:dyDescent="0.25">
      <c r="O71899"/>
      <c r="P71899"/>
    </row>
    <row r="71900" spans="15:16" x14ac:dyDescent="0.25">
      <c r="O71900"/>
      <c r="P71900"/>
    </row>
    <row r="71901" spans="15:16" x14ac:dyDescent="0.25">
      <c r="O71901"/>
      <c r="P71901"/>
    </row>
    <row r="71902" spans="15:16" x14ac:dyDescent="0.25">
      <c r="O71902"/>
      <c r="P71902"/>
    </row>
    <row r="71903" spans="15:16" x14ac:dyDescent="0.25">
      <c r="O71903"/>
      <c r="P71903"/>
    </row>
    <row r="71904" spans="15:16" x14ac:dyDescent="0.25">
      <c r="O71904"/>
      <c r="P71904"/>
    </row>
    <row r="71905" spans="15:16" x14ac:dyDescent="0.25">
      <c r="O71905"/>
      <c r="P71905"/>
    </row>
    <row r="71906" spans="15:16" x14ac:dyDescent="0.25">
      <c r="O71906"/>
      <c r="P71906"/>
    </row>
    <row r="71907" spans="15:16" x14ac:dyDescent="0.25">
      <c r="O71907"/>
      <c r="P71907"/>
    </row>
    <row r="71908" spans="15:16" x14ac:dyDescent="0.25">
      <c r="O71908"/>
      <c r="P71908"/>
    </row>
    <row r="71909" spans="15:16" x14ac:dyDescent="0.25">
      <c r="O71909"/>
      <c r="P71909"/>
    </row>
    <row r="71910" spans="15:16" x14ac:dyDescent="0.25">
      <c r="O71910"/>
      <c r="P71910"/>
    </row>
    <row r="71911" spans="15:16" x14ac:dyDescent="0.25">
      <c r="O71911"/>
      <c r="P71911"/>
    </row>
    <row r="71912" spans="15:16" x14ac:dyDescent="0.25">
      <c r="O71912"/>
      <c r="P71912"/>
    </row>
    <row r="71913" spans="15:16" x14ac:dyDescent="0.25">
      <c r="O71913"/>
      <c r="P71913"/>
    </row>
    <row r="71914" spans="15:16" x14ac:dyDescent="0.25">
      <c r="O71914"/>
      <c r="P71914"/>
    </row>
    <row r="71915" spans="15:16" x14ac:dyDescent="0.25">
      <c r="O71915"/>
      <c r="P71915"/>
    </row>
    <row r="71916" spans="15:16" x14ac:dyDescent="0.25">
      <c r="O71916"/>
      <c r="P71916"/>
    </row>
    <row r="71917" spans="15:16" x14ac:dyDescent="0.25">
      <c r="O71917"/>
      <c r="P71917"/>
    </row>
    <row r="71918" spans="15:16" x14ac:dyDescent="0.25">
      <c r="O71918"/>
      <c r="P71918"/>
    </row>
    <row r="71919" spans="15:16" x14ac:dyDescent="0.25">
      <c r="O71919"/>
      <c r="P71919"/>
    </row>
    <row r="71920" spans="15:16" x14ac:dyDescent="0.25">
      <c r="O71920"/>
      <c r="P71920"/>
    </row>
    <row r="71921" spans="15:16" x14ac:dyDescent="0.25">
      <c r="O71921"/>
      <c r="P71921"/>
    </row>
    <row r="71922" spans="15:16" x14ac:dyDescent="0.25">
      <c r="O71922"/>
      <c r="P71922"/>
    </row>
    <row r="71923" spans="15:16" x14ac:dyDescent="0.25">
      <c r="O71923"/>
      <c r="P71923"/>
    </row>
    <row r="71924" spans="15:16" x14ac:dyDescent="0.25">
      <c r="O71924"/>
      <c r="P71924"/>
    </row>
    <row r="71925" spans="15:16" x14ac:dyDescent="0.25">
      <c r="O71925"/>
      <c r="P71925"/>
    </row>
    <row r="71926" spans="15:16" x14ac:dyDescent="0.25">
      <c r="O71926"/>
      <c r="P71926"/>
    </row>
    <row r="71927" spans="15:16" x14ac:dyDescent="0.25">
      <c r="O71927"/>
      <c r="P71927"/>
    </row>
    <row r="71928" spans="15:16" x14ac:dyDescent="0.25">
      <c r="O71928"/>
      <c r="P71928"/>
    </row>
    <row r="71929" spans="15:16" x14ac:dyDescent="0.25">
      <c r="O71929"/>
      <c r="P71929"/>
    </row>
    <row r="71930" spans="15:16" x14ac:dyDescent="0.25">
      <c r="O71930"/>
      <c r="P71930"/>
    </row>
    <row r="71931" spans="15:16" x14ac:dyDescent="0.25">
      <c r="O71931"/>
      <c r="P71931"/>
    </row>
    <row r="71932" spans="15:16" x14ac:dyDescent="0.25">
      <c r="O71932"/>
      <c r="P71932"/>
    </row>
    <row r="71933" spans="15:16" x14ac:dyDescent="0.25">
      <c r="O71933"/>
      <c r="P71933"/>
    </row>
    <row r="71934" spans="15:16" x14ac:dyDescent="0.25">
      <c r="O71934"/>
      <c r="P71934"/>
    </row>
    <row r="71935" spans="15:16" x14ac:dyDescent="0.25">
      <c r="O71935"/>
      <c r="P71935"/>
    </row>
    <row r="71936" spans="15:16" x14ac:dyDescent="0.25">
      <c r="O71936"/>
      <c r="P71936"/>
    </row>
    <row r="71937" spans="15:16" x14ac:dyDescent="0.25">
      <c r="O71937"/>
      <c r="P71937"/>
    </row>
    <row r="71938" spans="15:16" x14ac:dyDescent="0.25">
      <c r="O71938"/>
      <c r="P71938"/>
    </row>
    <row r="71939" spans="15:16" x14ac:dyDescent="0.25">
      <c r="O71939"/>
      <c r="P71939"/>
    </row>
    <row r="71940" spans="15:16" x14ac:dyDescent="0.25">
      <c r="O71940"/>
      <c r="P71940"/>
    </row>
    <row r="71941" spans="15:16" x14ac:dyDescent="0.25">
      <c r="O71941"/>
      <c r="P71941"/>
    </row>
    <row r="71942" spans="15:16" x14ac:dyDescent="0.25">
      <c r="O71942"/>
      <c r="P71942"/>
    </row>
    <row r="71943" spans="15:16" x14ac:dyDescent="0.25">
      <c r="O71943"/>
      <c r="P71943"/>
    </row>
    <row r="71944" spans="15:16" x14ac:dyDescent="0.25">
      <c r="O71944"/>
      <c r="P71944"/>
    </row>
    <row r="71945" spans="15:16" x14ac:dyDescent="0.25">
      <c r="O71945"/>
      <c r="P71945"/>
    </row>
    <row r="71946" spans="15:16" x14ac:dyDescent="0.25">
      <c r="O71946"/>
      <c r="P71946"/>
    </row>
    <row r="71947" spans="15:16" x14ac:dyDescent="0.25">
      <c r="O71947"/>
      <c r="P71947"/>
    </row>
    <row r="71948" spans="15:16" x14ac:dyDescent="0.25">
      <c r="O71948"/>
      <c r="P71948"/>
    </row>
    <row r="71949" spans="15:16" x14ac:dyDescent="0.25">
      <c r="O71949"/>
      <c r="P71949"/>
    </row>
    <row r="71950" spans="15:16" x14ac:dyDescent="0.25">
      <c r="O71950"/>
      <c r="P71950"/>
    </row>
    <row r="71951" spans="15:16" x14ac:dyDescent="0.25">
      <c r="O71951"/>
      <c r="P71951"/>
    </row>
    <row r="71952" spans="15:16" x14ac:dyDescent="0.25">
      <c r="O71952"/>
      <c r="P71952"/>
    </row>
    <row r="71953" spans="15:16" x14ac:dyDescent="0.25">
      <c r="O71953"/>
      <c r="P71953"/>
    </row>
    <row r="71954" spans="15:16" x14ac:dyDescent="0.25">
      <c r="O71954"/>
      <c r="P71954"/>
    </row>
    <row r="71955" spans="15:16" x14ac:dyDescent="0.25">
      <c r="O71955"/>
      <c r="P71955"/>
    </row>
    <row r="71956" spans="15:16" x14ac:dyDescent="0.25">
      <c r="O71956"/>
      <c r="P71956"/>
    </row>
    <row r="71957" spans="15:16" x14ac:dyDescent="0.25">
      <c r="O71957"/>
      <c r="P71957"/>
    </row>
    <row r="71958" spans="15:16" x14ac:dyDescent="0.25">
      <c r="O71958"/>
      <c r="P71958"/>
    </row>
    <row r="71959" spans="15:16" x14ac:dyDescent="0.25">
      <c r="O71959"/>
      <c r="P71959"/>
    </row>
    <row r="71960" spans="15:16" x14ac:dyDescent="0.25">
      <c r="O71960"/>
      <c r="P71960"/>
    </row>
    <row r="71961" spans="15:16" x14ac:dyDescent="0.25">
      <c r="O71961"/>
      <c r="P71961"/>
    </row>
    <row r="71962" spans="15:16" x14ac:dyDescent="0.25">
      <c r="O71962"/>
      <c r="P71962"/>
    </row>
    <row r="71963" spans="15:16" x14ac:dyDescent="0.25">
      <c r="O71963"/>
      <c r="P71963"/>
    </row>
    <row r="71964" spans="15:16" x14ac:dyDescent="0.25">
      <c r="O71964"/>
      <c r="P71964"/>
    </row>
    <row r="71965" spans="15:16" x14ac:dyDescent="0.25">
      <c r="O71965"/>
      <c r="P71965"/>
    </row>
    <row r="71966" spans="15:16" x14ac:dyDescent="0.25">
      <c r="O71966"/>
      <c r="P71966"/>
    </row>
    <row r="71967" spans="15:16" x14ac:dyDescent="0.25">
      <c r="O71967"/>
      <c r="P71967"/>
    </row>
    <row r="71968" spans="15:16" x14ac:dyDescent="0.25">
      <c r="O71968"/>
      <c r="P71968"/>
    </row>
    <row r="71969" spans="15:16" x14ac:dyDescent="0.25">
      <c r="O71969"/>
      <c r="P71969"/>
    </row>
    <row r="71970" spans="15:16" x14ac:dyDescent="0.25">
      <c r="O71970"/>
      <c r="P71970"/>
    </row>
    <row r="71971" spans="15:16" x14ac:dyDescent="0.25">
      <c r="O71971"/>
      <c r="P71971"/>
    </row>
    <row r="71972" spans="15:16" x14ac:dyDescent="0.25">
      <c r="O71972"/>
      <c r="P71972"/>
    </row>
    <row r="71973" spans="15:16" x14ac:dyDescent="0.25">
      <c r="O71973"/>
      <c r="P71973"/>
    </row>
    <row r="71974" spans="15:16" x14ac:dyDescent="0.25">
      <c r="O71974"/>
      <c r="P71974"/>
    </row>
    <row r="71975" spans="15:16" x14ac:dyDescent="0.25">
      <c r="O71975"/>
      <c r="P71975"/>
    </row>
    <row r="71976" spans="15:16" x14ac:dyDescent="0.25">
      <c r="O71976"/>
      <c r="P71976"/>
    </row>
    <row r="71977" spans="15:16" x14ac:dyDescent="0.25">
      <c r="O71977"/>
      <c r="P71977"/>
    </row>
    <row r="71978" spans="15:16" x14ac:dyDescent="0.25">
      <c r="O71978"/>
      <c r="P71978"/>
    </row>
    <row r="71979" spans="15:16" x14ac:dyDescent="0.25">
      <c r="O71979"/>
      <c r="P71979"/>
    </row>
    <row r="71980" spans="15:16" x14ac:dyDescent="0.25">
      <c r="O71980"/>
      <c r="P71980"/>
    </row>
    <row r="71981" spans="15:16" x14ac:dyDescent="0.25">
      <c r="O71981"/>
      <c r="P71981"/>
    </row>
    <row r="71982" spans="15:16" x14ac:dyDescent="0.25">
      <c r="O71982"/>
      <c r="P71982"/>
    </row>
    <row r="71983" spans="15:16" x14ac:dyDescent="0.25">
      <c r="O71983"/>
      <c r="P71983"/>
    </row>
    <row r="71984" spans="15:16" x14ac:dyDescent="0.25">
      <c r="O71984"/>
      <c r="P71984"/>
    </row>
    <row r="71985" spans="15:16" x14ac:dyDescent="0.25">
      <c r="O71985"/>
      <c r="P71985"/>
    </row>
    <row r="71986" spans="15:16" x14ac:dyDescent="0.25">
      <c r="O71986"/>
      <c r="P71986"/>
    </row>
    <row r="71987" spans="15:16" x14ac:dyDescent="0.25">
      <c r="O71987"/>
      <c r="P71987"/>
    </row>
    <row r="71988" spans="15:16" x14ac:dyDescent="0.25">
      <c r="O71988"/>
      <c r="P71988"/>
    </row>
    <row r="71989" spans="15:16" x14ac:dyDescent="0.25">
      <c r="O71989"/>
      <c r="P71989"/>
    </row>
    <row r="71990" spans="15:16" x14ac:dyDescent="0.25">
      <c r="O71990"/>
      <c r="P71990"/>
    </row>
    <row r="71991" spans="15:16" x14ac:dyDescent="0.25">
      <c r="O71991"/>
      <c r="P71991"/>
    </row>
    <row r="71992" spans="15:16" x14ac:dyDescent="0.25">
      <c r="O71992"/>
      <c r="P71992"/>
    </row>
    <row r="71993" spans="15:16" x14ac:dyDescent="0.25">
      <c r="O71993"/>
      <c r="P71993"/>
    </row>
    <row r="71994" spans="15:16" x14ac:dyDescent="0.25">
      <c r="O71994"/>
      <c r="P71994"/>
    </row>
    <row r="71995" spans="15:16" x14ac:dyDescent="0.25">
      <c r="O71995"/>
      <c r="P71995"/>
    </row>
    <row r="71996" spans="15:16" x14ac:dyDescent="0.25">
      <c r="O71996"/>
      <c r="P71996"/>
    </row>
    <row r="71997" spans="15:16" x14ac:dyDescent="0.25">
      <c r="O71997"/>
      <c r="P71997"/>
    </row>
    <row r="71998" spans="15:16" x14ac:dyDescent="0.25">
      <c r="O71998"/>
      <c r="P71998"/>
    </row>
    <row r="71999" spans="15:16" x14ac:dyDescent="0.25">
      <c r="O71999"/>
      <c r="P71999"/>
    </row>
    <row r="72000" spans="15:16" x14ac:dyDescent="0.25">
      <c r="O72000"/>
      <c r="P72000"/>
    </row>
    <row r="72001" spans="15:16" x14ac:dyDescent="0.25">
      <c r="O72001"/>
      <c r="P72001"/>
    </row>
    <row r="72002" spans="15:16" x14ac:dyDescent="0.25">
      <c r="O72002"/>
      <c r="P72002"/>
    </row>
    <row r="72003" spans="15:16" x14ac:dyDescent="0.25">
      <c r="O72003"/>
      <c r="P72003"/>
    </row>
    <row r="72004" spans="15:16" x14ac:dyDescent="0.25">
      <c r="O72004"/>
      <c r="P72004"/>
    </row>
    <row r="72005" spans="15:16" x14ac:dyDescent="0.25">
      <c r="O72005"/>
      <c r="P72005"/>
    </row>
    <row r="72006" spans="15:16" x14ac:dyDescent="0.25">
      <c r="O72006"/>
      <c r="P72006"/>
    </row>
    <row r="72007" spans="15:16" x14ac:dyDescent="0.25">
      <c r="O72007"/>
      <c r="P72007"/>
    </row>
    <row r="72008" spans="15:16" x14ac:dyDescent="0.25">
      <c r="O72008"/>
      <c r="P72008"/>
    </row>
    <row r="72009" spans="15:16" x14ac:dyDescent="0.25">
      <c r="O72009"/>
      <c r="P72009"/>
    </row>
    <row r="72010" spans="15:16" x14ac:dyDescent="0.25">
      <c r="O72010"/>
      <c r="P72010"/>
    </row>
    <row r="72011" spans="15:16" x14ac:dyDescent="0.25">
      <c r="O72011"/>
      <c r="P72011"/>
    </row>
    <row r="72012" spans="15:16" x14ac:dyDescent="0.25">
      <c r="O72012"/>
      <c r="P72012"/>
    </row>
    <row r="72013" spans="15:16" x14ac:dyDescent="0.25">
      <c r="O72013"/>
      <c r="P72013"/>
    </row>
    <row r="72014" spans="15:16" x14ac:dyDescent="0.25">
      <c r="O72014"/>
      <c r="P72014"/>
    </row>
    <row r="72015" spans="15:16" x14ac:dyDescent="0.25">
      <c r="O72015"/>
      <c r="P72015"/>
    </row>
    <row r="72016" spans="15:16" x14ac:dyDescent="0.25">
      <c r="O72016"/>
      <c r="P72016"/>
    </row>
    <row r="72017" spans="15:16" x14ac:dyDescent="0.25">
      <c r="O72017"/>
      <c r="P72017"/>
    </row>
    <row r="72018" spans="15:16" x14ac:dyDescent="0.25">
      <c r="O72018"/>
      <c r="P72018"/>
    </row>
    <row r="72019" spans="15:16" x14ac:dyDescent="0.25">
      <c r="O72019"/>
      <c r="P72019"/>
    </row>
    <row r="72020" spans="15:16" x14ac:dyDescent="0.25">
      <c r="O72020"/>
      <c r="P72020"/>
    </row>
    <row r="72021" spans="15:16" x14ac:dyDescent="0.25">
      <c r="O72021"/>
      <c r="P72021"/>
    </row>
    <row r="72022" spans="15:16" x14ac:dyDescent="0.25">
      <c r="O72022"/>
      <c r="P72022"/>
    </row>
    <row r="72023" spans="15:16" x14ac:dyDescent="0.25">
      <c r="O72023"/>
      <c r="P72023"/>
    </row>
    <row r="72024" spans="15:16" x14ac:dyDescent="0.25">
      <c r="O72024"/>
      <c r="P72024"/>
    </row>
    <row r="72025" spans="15:16" x14ac:dyDescent="0.25">
      <c r="O72025"/>
      <c r="P72025"/>
    </row>
    <row r="72026" spans="15:16" x14ac:dyDescent="0.25">
      <c r="O72026"/>
      <c r="P72026"/>
    </row>
    <row r="72027" spans="15:16" x14ac:dyDescent="0.25">
      <c r="O72027"/>
      <c r="P72027"/>
    </row>
    <row r="72028" spans="15:16" x14ac:dyDescent="0.25">
      <c r="O72028"/>
      <c r="P72028"/>
    </row>
    <row r="72029" spans="15:16" x14ac:dyDescent="0.25">
      <c r="O72029"/>
      <c r="P72029"/>
    </row>
    <row r="72030" spans="15:16" x14ac:dyDescent="0.25">
      <c r="O72030"/>
      <c r="P72030"/>
    </row>
    <row r="72031" spans="15:16" x14ac:dyDescent="0.25">
      <c r="O72031"/>
      <c r="P72031"/>
    </row>
    <row r="72032" spans="15:16" x14ac:dyDescent="0.25">
      <c r="O72032"/>
      <c r="P72032"/>
    </row>
    <row r="72033" spans="15:16" x14ac:dyDescent="0.25">
      <c r="O72033"/>
      <c r="P72033"/>
    </row>
    <row r="72034" spans="15:16" x14ac:dyDescent="0.25">
      <c r="O72034"/>
      <c r="P72034"/>
    </row>
    <row r="72035" spans="15:16" x14ac:dyDescent="0.25">
      <c r="O72035"/>
      <c r="P72035"/>
    </row>
    <row r="72036" spans="15:16" x14ac:dyDescent="0.25">
      <c r="O72036"/>
      <c r="P72036"/>
    </row>
    <row r="72037" spans="15:16" x14ac:dyDescent="0.25">
      <c r="O72037"/>
      <c r="P72037"/>
    </row>
    <row r="72038" spans="15:16" x14ac:dyDescent="0.25">
      <c r="O72038"/>
      <c r="P72038"/>
    </row>
    <row r="72039" spans="15:16" x14ac:dyDescent="0.25">
      <c r="O72039"/>
      <c r="P72039"/>
    </row>
    <row r="72040" spans="15:16" x14ac:dyDescent="0.25">
      <c r="O72040"/>
      <c r="P72040"/>
    </row>
    <row r="72041" spans="15:16" x14ac:dyDescent="0.25">
      <c r="O72041"/>
      <c r="P72041"/>
    </row>
    <row r="72042" spans="15:16" x14ac:dyDescent="0.25">
      <c r="O72042"/>
      <c r="P72042"/>
    </row>
    <row r="72043" spans="15:16" x14ac:dyDescent="0.25">
      <c r="O72043"/>
      <c r="P72043"/>
    </row>
    <row r="72044" spans="15:16" x14ac:dyDescent="0.25">
      <c r="O72044"/>
      <c r="P72044"/>
    </row>
    <row r="72045" spans="15:16" x14ac:dyDescent="0.25">
      <c r="O72045"/>
      <c r="P72045"/>
    </row>
    <row r="72046" spans="15:16" x14ac:dyDescent="0.25">
      <c r="O72046"/>
      <c r="P72046"/>
    </row>
    <row r="72047" spans="15:16" x14ac:dyDescent="0.25">
      <c r="O72047"/>
      <c r="P72047"/>
    </row>
    <row r="72048" spans="15:16" x14ac:dyDescent="0.25">
      <c r="O72048"/>
      <c r="P72048"/>
    </row>
    <row r="72049" spans="15:16" x14ac:dyDescent="0.25">
      <c r="O72049"/>
      <c r="P72049"/>
    </row>
    <row r="72050" spans="15:16" x14ac:dyDescent="0.25">
      <c r="O72050"/>
      <c r="P72050"/>
    </row>
    <row r="72051" spans="15:16" x14ac:dyDescent="0.25">
      <c r="O72051"/>
      <c r="P72051"/>
    </row>
    <row r="72052" spans="15:16" x14ac:dyDescent="0.25">
      <c r="O72052"/>
      <c r="P72052"/>
    </row>
    <row r="72053" spans="15:16" x14ac:dyDescent="0.25">
      <c r="O72053"/>
      <c r="P72053"/>
    </row>
    <row r="72054" spans="15:16" x14ac:dyDescent="0.25">
      <c r="O72054"/>
      <c r="P72054"/>
    </row>
    <row r="72055" spans="15:16" x14ac:dyDescent="0.25">
      <c r="O72055"/>
      <c r="P72055"/>
    </row>
    <row r="72056" spans="15:16" x14ac:dyDescent="0.25">
      <c r="O72056"/>
      <c r="P72056"/>
    </row>
    <row r="72057" spans="15:16" x14ac:dyDescent="0.25">
      <c r="O72057"/>
      <c r="P72057"/>
    </row>
    <row r="72058" spans="15:16" x14ac:dyDescent="0.25">
      <c r="O72058"/>
      <c r="P72058"/>
    </row>
    <row r="72059" spans="15:16" x14ac:dyDescent="0.25">
      <c r="O72059"/>
      <c r="P72059"/>
    </row>
    <row r="72060" spans="15:16" x14ac:dyDescent="0.25">
      <c r="O72060"/>
      <c r="P72060"/>
    </row>
    <row r="72061" spans="15:16" x14ac:dyDescent="0.25">
      <c r="O72061"/>
      <c r="P72061"/>
    </row>
    <row r="72062" spans="15:16" x14ac:dyDescent="0.25">
      <c r="O72062"/>
      <c r="P72062"/>
    </row>
    <row r="72063" spans="15:16" x14ac:dyDescent="0.25">
      <c r="O72063"/>
      <c r="P72063"/>
    </row>
    <row r="72064" spans="15:16" x14ac:dyDescent="0.25">
      <c r="O72064"/>
      <c r="P72064"/>
    </row>
    <row r="72065" spans="15:16" x14ac:dyDescent="0.25">
      <c r="O72065"/>
      <c r="P72065"/>
    </row>
    <row r="72066" spans="15:16" x14ac:dyDescent="0.25">
      <c r="O72066"/>
      <c r="P72066"/>
    </row>
    <row r="72067" spans="15:16" x14ac:dyDescent="0.25">
      <c r="O72067"/>
      <c r="P72067"/>
    </row>
    <row r="72068" spans="15:16" x14ac:dyDescent="0.25">
      <c r="O72068"/>
      <c r="P72068"/>
    </row>
    <row r="72069" spans="15:16" x14ac:dyDescent="0.25">
      <c r="O72069"/>
      <c r="P72069"/>
    </row>
    <row r="72070" spans="15:16" x14ac:dyDescent="0.25">
      <c r="O72070"/>
      <c r="P72070"/>
    </row>
    <row r="72071" spans="15:16" x14ac:dyDescent="0.25">
      <c r="O72071"/>
      <c r="P72071"/>
    </row>
    <row r="72072" spans="15:16" x14ac:dyDescent="0.25">
      <c r="O72072"/>
      <c r="P72072"/>
    </row>
    <row r="72073" spans="15:16" x14ac:dyDescent="0.25">
      <c r="O72073"/>
      <c r="P72073"/>
    </row>
    <row r="72074" spans="15:16" x14ac:dyDescent="0.25">
      <c r="O72074"/>
      <c r="P72074"/>
    </row>
    <row r="72075" spans="15:16" x14ac:dyDescent="0.25">
      <c r="O72075"/>
      <c r="P72075"/>
    </row>
    <row r="72076" spans="15:16" x14ac:dyDescent="0.25">
      <c r="O72076"/>
      <c r="P72076"/>
    </row>
    <row r="72077" spans="15:16" x14ac:dyDescent="0.25">
      <c r="O72077"/>
      <c r="P72077"/>
    </row>
    <row r="72078" spans="15:16" x14ac:dyDescent="0.25">
      <c r="O72078"/>
      <c r="P72078"/>
    </row>
    <row r="72079" spans="15:16" x14ac:dyDescent="0.25">
      <c r="O72079"/>
      <c r="P72079"/>
    </row>
    <row r="72080" spans="15:16" x14ac:dyDescent="0.25">
      <c r="O72080"/>
      <c r="P72080"/>
    </row>
    <row r="72081" spans="15:16" x14ac:dyDescent="0.25">
      <c r="O72081"/>
      <c r="P72081"/>
    </row>
    <row r="72082" spans="15:16" x14ac:dyDescent="0.25">
      <c r="O72082"/>
      <c r="P72082"/>
    </row>
    <row r="72083" spans="15:16" x14ac:dyDescent="0.25">
      <c r="O72083"/>
      <c r="P72083"/>
    </row>
    <row r="72084" spans="15:16" x14ac:dyDescent="0.25">
      <c r="O72084"/>
      <c r="P72084"/>
    </row>
    <row r="72085" spans="15:16" x14ac:dyDescent="0.25">
      <c r="O72085"/>
      <c r="P72085"/>
    </row>
    <row r="72086" spans="15:16" x14ac:dyDescent="0.25">
      <c r="O72086"/>
      <c r="P72086"/>
    </row>
    <row r="72087" spans="15:16" x14ac:dyDescent="0.25">
      <c r="O72087"/>
      <c r="P72087"/>
    </row>
    <row r="72088" spans="15:16" x14ac:dyDescent="0.25">
      <c r="O72088"/>
      <c r="P72088"/>
    </row>
    <row r="72089" spans="15:16" x14ac:dyDescent="0.25">
      <c r="O72089"/>
      <c r="P72089"/>
    </row>
    <row r="72090" spans="15:16" x14ac:dyDescent="0.25">
      <c r="O72090"/>
      <c r="P72090"/>
    </row>
    <row r="72091" spans="15:16" x14ac:dyDescent="0.25">
      <c r="O72091"/>
      <c r="P72091"/>
    </row>
    <row r="72092" spans="15:16" x14ac:dyDescent="0.25">
      <c r="O72092"/>
      <c r="P72092"/>
    </row>
    <row r="72093" spans="15:16" x14ac:dyDescent="0.25">
      <c r="O72093"/>
      <c r="P72093"/>
    </row>
    <row r="72094" spans="15:16" x14ac:dyDescent="0.25">
      <c r="O72094"/>
      <c r="P72094"/>
    </row>
    <row r="72095" spans="15:16" x14ac:dyDescent="0.25">
      <c r="O72095"/>
      <c r="P72095"/>
    </row>
    <row r="72096" spans="15:16" x14ac:dyDescent="0.25">
      <c r="O72096"/>
      <c r="P72096"/>
    </row>
    <row r="72097" spans="15:16" x14ac:dyDescent="0.25">
      <c r="O72097"/>
      <c r="P72097"/>
    </row>
    <row r="72098" spans="15:16" x14ac:dyDescent="0.25">
      <c r="O72098"/>
      <c r="P72098"/>
    </row>
    <row r="72099" spans="15:16" x14ac:dyDescent="0.25">
      <c r="O72099"/>
      <c r="P72099"/>
    </row>
    <row r="72100" spans="15:16" x14ac:dyDescent="0.25">
      <c r="O72100"/>
      <c r="P72100"/>
    </row>
    <row r="72101" spans="15:16" x14ac:dyDescent="0.25">
      <c r="O72101"/>
      <c r="P72101"/>
    </row>
    <row r="72102" spans="15:16" x14ac:dyDescent="0.25">
      <c r="O72102"/>
      <c r="P72102"/>
    </row>
    <row r="72103" spans="15:16" x14ac:dyDescent="0.25">
      <c r="O72103"/>
      <c r="P72103"/>
    </row>
    <row r="72104" spans="15:16" x14ac:dyDescent="0.25">
      <c r="O72104"/>
      <c r="P72104"/>
    </row>
    <row r="72105" spans="15:16" x14ac:dyDescent="0.25">
      <c r="O72105"/>
      <c r="P72105"/>
    </row>
    <row r="72106" spans="15:16" x14ac:dyDescent="0.25">
      <c r="O72106"/>
      <c r="P72106"/>
    </row>
    <row r="72107" spans="15:16" x14ac:dyDescent="0.25">
      <c r="O72107"/>
      <c r="P72107"/>
    </row>
    <row r="72108" spans="15:16" x14ac:dyDescent="0.25">
      <c r="O72108"/>
      <c r="P72108"/>
    </row>
    <row r="72109" spans="15:16" x14ac:dyDescent="0.25">
      <c r="O72109"/>
      <c r="P72109"/>
    </row>
    <row r="72110" spans="15:16" x14ac:dyDescent="0.25">
      <c r="O72110"/>
      <c r="P72110"/>
    </row>
    <row r="72111" spans="15:16" x14ac:dyDescent="0.25">
      <c r="O72111"/>
      <c r="P72111"/>
    </row>
    <row r="72112" spans="15:16" x14ac:dyDescent="0.25">
      <c r="O72112"/>
      <c r="P72112"/>
    </row>
    <row r="72113" spans="15:16" x14ac:dyDescent="0.25">
      <c r="O72113"/>
      <c r="P72113"/>
    </row>
    <row r="72114" spans="15:16" x14ac:dyDescent="0.25">
      <c r="O72114"/>
      <c r="P72114"/>
    </row>
    <row r="72115" spans="15:16" x14ac:dyDescent="0.25">
      <c r="O72115"/>
      <c r="P72115"/>
    </row>
    <row r="72116" spans="15:16" x14ac:dyDescent="0.25">
      <c r="O72116"/>
      <c r="P72116"/>
    </row>
    <row r="72117" spans="15:16" x14ac:dyDescent="0.25">
      <c r="O72117"/>
      <c r="P72117"/>
    </row>
    <row r="72118" spans="15:16" x14ac:dyDescent="0.25">
      <c r="O72118"/>
      <c r="P72118"/>
    </row>
    <row r="72119" spans="15:16" x14ac:dyDescent="0.25">
      <c r="O72119"/>
      <c r="P72119"/>
    </row>
    <row r="72120" spans="15:16" x14ac:dyDescent="0.25">
      <c r="O72120"/>
      <c r="P72120"/>
    </row>
    <row r="72121" spans="15:16" x14ac:dyDescent="0.25">
      <c r="O72121"/>
      <c r="P72121"/>
    </row>
    <row r="72122" spans="15:16" x14ac:dyDescent="0.25">
      <c r="O72122"/>
      <c r="P72122"/>
    </row>
    <row r="72123" spans="15:16" x14ac:dyDescent="0.25">
      <c r="O72123"/>
      <c r="P72123"/>
    </row>
    <row r="72124" spans="15:16" x14ac:dyDescent="0.25">
      <c r="O72124"/>
      <c r="P72124"/>
    </row>
    <row r="72125" spans="15:16" x14ac:dyDescent="0.25">
      <c r="O72125"/>
      <c r="P72125"/>
    </row>
    <row r="72126" spans="15:16" x14ac:dyDescent="0.25">
      <c r="O72126"/>
      <c r="P72126"/>
    </row>
    <row r="72127" spans="15:16" x14ac:dyDescent="0.25">
      <c r="O72127"/>
      <c r="P72127"/>
    </row>
    <row r="72128" spans="15:16" x14ac:dyDescent="0.25">
      <c r="O72128"/>
      <c r="P72128"/>
    </row>
    <row r="72129" spans="15:16" x14ac:dyDescent="0.25">
      <c r="O72129"/>
      <c r="P72129"/>
    </row>
    <row r="72130" spans="15:16" x14ac:dyDescent="0.25">
      <c r="O72130"/>
      <c r="P72130"/>
    </row>
    <row r="72131" spans="15:16" x14ac:dyDescent="0.25">
      <c r="O72131"/>
      <c r="P72131"/>
    </row>
    <row r="72132" spans="15:16" x14ac:dyDescent="0.25">
      <c r="O72132"/>
      <c r="P72132"/>
    </row>
    <row r="72133" spans="15:16" x14ac:dyDescent="0.25">
      <c r="O72133"/>
      <c r="P72133"/>
    </row>
    <row r="72134" spans="15:16" x14ac:dyDescent="0.25">
      <c r="O72134"/>
      <c r="P72134"/>
    </row>
    <row r="72135" spans="15:16" x14ac:dyDescent="0.25">
      <c r="O72135"/>
      <c r="P72135"/>
    </row>
    <row r="72136" spans="15:16" x14ac:dyDescent="0.25">
      <c r="O72136"/>
      <c r="P72136"/>
    </row>
    <row r="72137" spans="15:16" x14ac:dyDescent="0.25">
      <c r="O72137"/>
      <c r="P72137"/>
    </row>
    <row r="72138" spans="15:16" x14ac:dyDescent="0.25">
      <c r="O72138"/>
      <c r="P72138"/>
    </row>
    <row r="72139" spans="15:16" x14ac:dyDescent="0.25">
      <c r="O72139"/>
      <c r="P72139"/>
    </row>
    <row r="72140" spans="15:16" x14ac:dyDescent="0.25">
      <c r="O72140"/>
      <c r="P72140"/>
    </row>
    <row r="72141" spans="15:16" x14ac:dyDescent="0.25">
      <c r="O72141"/>
      <c r="P72141"/>
    </row>
    <row r="72142" spans="15:16" x14ac:dyDescent="0.25">
      <c r="O72142"/>
      <c r="P72142"/>
    </row>
    <row r="72143" spans="15:16" x14ac:dyDescent="0.25">
      <c r="O72143"/>
      <c r="P72143"/>
    </row>
    <row r="72144" spans="15:16" x14ac:dyDescent="0.25">
      <c r="O72144"/>
      <c r="P72144"/>
    </row>
    <row r="72145" spans="15:16" x14ac:dyDescent="0.25">
      <c r="O72145"/>
      <c r="P72145"/>
    </row>
    <row r="72146" spans="15:16" x14ac:dyDescent="0.25">
      <c r="O72146"/>
      <c r="P72146"/>
    </row>
    <row r="72147" spans="15:16" x14ac:dyDescent="0.25">
      <c r="O72147"/>
      <c r="P72147"/>
    </row>
    <row r="72148" spans="15:16" x14ac:dyDescent="0.25">
      <c r="O72148"/>
      <c r="P72148"/>
    </row>
    <row r="72149" spans="15:16" x14ac:dyDescent="0.25">
      <c r="O72149"/>
      <c r="P72149"/>
    </row>
    <row r="72150" spans="15:16" x14ac:dyDescent="0.25">
      <c r="O72150"/>
      <c r="P72150"/>
    </row>
    <row r="72151" spans="15:16" x14ac:dyDescent="0.25">
      <c r="O72151"/>
      <c r="P72151"/>
    </row>
    <row r="72152" spans="15:16" x14ac:dyDescent="0.25">
      <c r="O72152"/>
      <c r="P72152"/>
    </row>
    <row r="72153" spans="15:16" x14ac:dyDescent="0.25">
      <c r="O72153"/>
      <c r="P72153"/>
    </row>
    <row r="72154" spans="15:16" x14ac:dyDescent="0.25">
      <c r="O72154"/>
      <c r="P72154"/>
    </row>
    <row r="72155" spans="15:16" x14ac:dyDescent="0.25">
      <c r="O72155"/>
      <c r="P72155"/>
    </row>
    <row r="72156" spans="15:16" x14ac:dyDescent="0.25">
      <c r="O72156"/>
      <c r="P72156"/>
    </row>
    <row r="72157" spans="15:16" x14ac:dyDescent="0.25">
      <c r="O72157"/>
      <c r="P72157"/>
    </row>
    <row r="72158" spans="15:16" x14ac:dyDescent="0.25">
      <c r="O72158"/>
      <c r="P72158"/>
    </row>
    <row r="72159" spans="15:16" x14ac:dyDescent="0.25">
      <c r="O72159"/>
      <c r="P72159"/>
    </row>
    <row r="72160" spans="15:16" x14ac:dyDescent="0.25">
      <c r="O72160"/>
      <c r="P72160"/>
    </row>
    <row r="72161" spans="15:16" x14ac:dyDescent="0.25">
      <c r="O72161"/>
      <c r="P72161"/>
    </row>
    <row r="72162" spans="15:16" x14ac:dyDescent="0.25">
      <c r="O72162"/>
      <c r="P72162"/>
    </row>
    <row r="72163" spans="15:16" x14ac:dyDescent="0.25">
      <c r="O72163"/>
      <c r="P72163"/>
    </row>
    <row r="72164" spans="15:16" x14ac:dyDescent="0.25">
      <c r="O72164"/>
      <c r="P72164"/>
    </row>
    <row r="72165" spans="15:16" x14ac:dyDescent="0.25">
      <c r="O72165"/>
      <c r="P72165"/>
    </row>
    <row r="72166" spans="15:16" x14ac:dyDescent="0.25">
      <c r="O72166"/>
      <c r="P72166"/>
    </row>
    <row r="72167" spans="15:16" x14ac:dyDescent="0.25">
      <c r="O72167"/>
      <c r="P72167"/>
    </row>
    <row r="72168" spans="15:16" x14ac:dyDescent="0.25">
      <c r="O72168"/>
      <c r="P72168"/>
    </row>
    <row r="72169" spans="15:16" x14ac:dyDescent="0.25">
      <c r="O72169"/>
      <c r="P72169"/>
    </row>
    <row r="72170" spans="15:16" x14ac:dyDescent="0.25">
      <c r="O72170"/>
      <c r="P72170"/>
    </row>
    <row r="72171" spans="15:16" x14ac:dyDescent="0.25">
      <c r="O72171"/>
      <c r="P72171"/>
    </row>
    <row r="72172" spans="15:16" x14ac:dyDescent="0.25">
      <c r="O72172"/>
      <c r="P72172"/>
    </row>
    <row r="72173" spans="15:16" x14ac:dyDescent="0.25">
      <c r="O72173"/>
      <c r="P72173"/>
    </row>
    <row r="72174" spans="15:16" x14ac:dyDescent="0.25">
      <c r="O72174"/>
      <c r="P72174"/>
    </row>
    <row r="72175" spans="15:16" x14ac:dyDescent="0.25">
      <c r="O72175"/>
      <c r="P72175"/>
    </row>
    <row r="72176" spans="15:16" x14ac:dyDescent="0.25">
      <c r="O72176"/>
      <c r="P72176"/>
    </row>
    <row r="72177" spans="15:16" x14ac:dyDescent="0.25">
      <c r="O72177"/>
      <c r="P72177"/>
    </row>
    <row r="72178" spans="15:16" x14ac:dyDescent="0.25">
      <c r="O72178"/>
      <c r="P72178"/>
    </row>
    <row r="72179" spans="15:16" x14ac:dyDescent="0.25">
      <c r="O72179"/>
      <c r="P72179"/>
    </row>
    <row r="72180" spans="15:16" x14ac:dyDescent="0.25">
      <c r="O72180"/>
      <c r="P72180"/>
    </row>
    <row r="72181" spans="15:16" x14ac:dyDescent="0.25">
      <c r="O72181"/>
      <c r="P72181"/>
    </row>
    <row r="72182" spans="15:16" x14ac:dyDescent="0.25">
      <c r="O72182"/>
      <c r="P72182"/>
    </row>
    <row r="72183" spans="15:16" x14ac:dyDescent="0.25">
      <c r="O72183"/>
      <c r="P72183"/>
    </row>
    <row r="72184" spans="15:16" x14ac:dyDescent="0.25">
      <c r="O72184"/>
      <c r="P72184"/>
    </row>
    <row r="72185" spans="15:16" x14ac:dyDescent="0.25">
      <c r="O72185"/>
      <c r="P72185"/>
    </row>
    <row r="72186" spans="15:16" x14ac:dyDescent="0.25">
      <c r="O72186"/>
      <c r="P72186"/>
    </row>
    <row r="72187" spans="15:16" x14ac:dyDescent="0.25">
      <c r="O72187"/>
      <c r="P72187"/>
    </row>
    <row r="72188" spans="15:16" x14ac:dyDescent="0.25">
      <c r="O72188"/>
      <c r="P72188"/>
    </row>
    <row r="72189" spans="15:16" x14ac:dyDescent="0.25">
      <c r="O72189"/>
      <c r="P72189"/>
    </row>
    <row r="72190" spans="15:16" x14ac:dyDescent="0.25">
      <c r="O72190"/>
      <c r="P72190"/>
    </row>
    <row r="72191" spans="15:16" x14ac:dyDescent="0.25">
      <c r="O72191"/>
      <c r="P72191"/>
    </row>
    <row r="72192" spans="15:16" x14ac:dyDescent="0.25">
      <c r="O72192"/>
      <c r="P72192"/>
    </row>
    <row r="72193" spans="15:16" x14ac:dyDescent="0.25">
      <c r="O72193"/>
      <c r="P72193"/>
    </row>
    <row r="72194" spans="15:16" x14ac:dyDescent="0.25">
      <c r="O72194"/>
      <c r="P72194"/>
    </row>
    <row r="72195" spans="15:16" x14ac:dyDescent="0.25">
      <c r="O72195"/>
      <c r="P72195"/>
    </row>
    <row r="72196" spans="15:16" x14ac:dyDescent="0.25">
      <c r="O72196"/>
      <c r="P72196"/>
    </row>
    <row r="72197" spans="15:16" x14ac:dyDescent="0.25">
      <c r="O72197"/>
      <c r="P72197"/>
    </row>
    <row r="72198" spans="15:16" x14ac:dyDescent="0.25">
      <c r="O72198"/>
      <c r="P72198"/>
    </row>
    <row r="72199" spans="15:16" x14ac:dyDescent="0.25">
      <c r="O72199"/>
      <c r="P72199"/>
    </row>
    <row r="72200" spans="15:16" x14ac:dyDescent="0.25">
      <c r="O72200"/>
      <c r="P72200"/>
    </row>
    <row r="72201" spans="15:16" x14ac:dyDescent="0.25">
      <c r="O72201"/>
      <c r="P72201"/>
    </row>
    <row r="72202" spans="15:16" x14ac:dyDescent="0.25">
      <c r="O72202"/>
      <c r="P72202"/>
    </row>
    <row r="72203" spans="15:16" x14ac:dyDescent="0.25">
      <c r="O72203"/>
      <c r="P72203"/>
    </row>
    <row r="72204" spans="15:16" x14ac:dyDescent="0.25">
      <c r="O72204"/>
      <c r="P72204"/>
    </row>
    <row r="72205" spans="15:16" x14ac:dyDescent="0.25">
      <c r="O72205"/>
      <c r="P72205"/>
    </row>
    <row r="72206" spans="15:16" x14ac:dyDescent="0.25">
      <c r="O72206"/>
      <c r="P72206"/>
    </row>
    <row r="72207" spans="15:16" x14ac:dyDescent="0.25">
      <c r="O72207"/>
      <c r="P72207"/>
    </row>
    <row r="72208" spans="15:16" x14ac:dyDescent="0.25">
      <c r="O72208"/>
      <c r="P72208"/>
    </row>
    <row r="72209" spans="15:16" x14ac:dyDescent="0.25">
      <c r="O72209"/>
      <c r="P72209"/>
    </row>
    <row r="72210" spans="15:16" x14ac:dyDescent="0.25">
      <c r="O72210"/>
      <c r="P72210"/>
    </row>
    <row r="72211" spans="15:16" x14ac:dyDescent="0.25">
      <c r="O72211"/>
      <c r="P72211"/>
    </row>
    <row r="72212" spans="15:16" x14ac:dyDescent="0.25">
      <c r="O72212"/>
      <c r="P72212"/>
    </row>
    <row r="72213" spans="15:16" x14ac:dyDescent="0.25">
      <c r="O72213"/>
      <c r="P72213"/>
    </row>
    <row r="72214" spans="15:16" x14ac:dyDescent="0.25">
      <c r="O72214"/>
      <c r="P72214"/>
    </row>
    <row r="72215" spans="15:16" x14ac:dyDescent="0.25">
      <c r="O72215"/>
      <c r="P72215"/>
    </row>
    <row r="72216" spans="15:16" x14ac:dyDescent="0.25">
      <c r="O72216"/>
      <c r="P72216"/>
    </row>
    <row r="72217" spans="15:16" x14ac:dyDescent="0.25">
      <c r="O72217"/>
      <c r="P72217"/>
    </row>
    <row r="72218" spans="15:16" x14ac:dyDescent="0.25">
      <c r="O72218"/>
      <c r="P72218"/>
    </row>
    <row r="72219" spans="15:16" x14ac:dyDescent="0.25">
      <c r="O72219"/>
      <c r="P72219"/>
    </row>
    <row r="72220" spans="15:16" x14ac:dyDescent="0.25">
      <c r="O72220"/>
      <c r="P72220"/>
    </row>
    <row r="72221" spans="15:16" x14ac:dyDescent="0.25">
      <c r="O72221"/>
      <c r="P72221"/>
    </row>
    <row r="72222" spans="15:16" x14ac:dyDescent="0.25">
      <c r="O72222"/>
      <c r="P72222"/>
    </row>
    <row r="72223" spans="15:16" x14ac:dyDescent="0.25">
      <c r="O72223"/>
      <c r="P72223"/>
    </row>
    <row r="72224" spans="15:16" x14ac:dyDescent="0.25">
      <c r="O72224"/>
      <c r="P72224"/>
    </row>
    <row r="72225" spans="15:16" x14ac:dyDescent="0.25">
      <c r="O72225"/>
      <c r="P72225"/>
    </row>
    <row r="72226" spans="15:16" x14ac:dyDescent="0.25">
      <c r="O72226"/>
      <c r="P72226"/>
    </row>
    <row r="72227" spans="15:16" x14ac:dyDescent="0.25">
      <c r="O72227"/>
      <c r="P72227"/>
    </row>
    <row r="72228" spans="15:16" x14ac:dyDescent="0.25">
      <c r="O72228"/>
      <c r="P72228"/>
    </row>
    <row r="72229" spans="15:16" x14ac:dyDescent="0.25">
      <c r="O72229"/>
      <c r="P72229"/>
    </row>
    <row r="72230" spans="15:16" x14ac:dyDescent="0.25">
      <c r="O72230"/>
      <c r="P72230"/>
    </row>
    <row r="72231" spans="15:16" x14ac:dyDescent="0.25">
      <c r="O72231"/>
      <c r="P72231"/>
    </row>
    <row r="72232" spans="15:16" x14ac:dyDescent="0.25">
      <c r="O72232"/>
      <c r="P72232"/>
    </row>
    <row r="72233" spans="15:16" x14ac:dyDescent="0.25">
      <c r="O72233"/>
      <c r="P72233"/>
    </row>
    <row r="72234" spans="15:16" x14ac:dyDescent="0.25">
      <c r="O72234"/>
      <c r="P72234"/>
    </row>
    <row r="72235" spans="15:16" x14ac:dyDescent="0.25">
      <c r="O72235"/>
      <c r="P72235"/>
    </row>
    <row r="72236" spans="15:16" x14ac:dyDescent="0.25">
      <c r="O72236"/>
      <c r="P72236"/>
    </row>
    <row r="72237" spans="15:16" x14ac:dyDescent="0.25">
      <c r="O72237"/>
      <c r="P72237"/>
    </row>
    <row r="72238" spans="15:16" x14ac:dyDescent="0.25">
      <c r="O72238"/>
      <c r="P72238"/>
    </row>
    <row r="72239" spans="15:16" x14ac:dyDescent="0.25">
      <c r="O72239"/>
      <c r="P72239"/>
    </row>
    <row r="72240" spans="15:16" x14ac:dyDescent="0.25">
      <c r="O72240"/>
      <c r="P72240"/>
    </row>
    <row r="72241" spans="15:16" x14ac:dyDescent="0.25">
      <c r="O72241"/>
      <c r="P72241"/>
    </row>
    <row r="72242" spans="15:16" x14ac:dyDescent="0.25">
      <c r="O72242"/>
      <c r="P72242"/>
    </row>
    <row r="72243" spans="15:16" x14ac:dyDescent="0.25">
      <c r="O72243"/>
      <c r="P72243"/>
    </row>
    <row r="72244" spans="15:16" x14ac:dyDescent="0.25">
      <c r="O72244"/>
      <c r="P72244"/>
    </row>
    <row r="72245" spans="15:16" x14ac:dyDescent="0.25">
      <c r="O72245"/>
      <c r="P72245"/>
    </row>
    <row r="72246" spans="15:16" x14ac:dyDescent="0.25">
      <c r="O72246"/>
      <c r="P72246"/>
    </row>
    <row r="72247" spans="15:16" x14ac:dyDescent="0.25">
      <c r="O72247"/>
      <c r="P72247"/>
    </row>
    <row r="72248" spans="15:16" x14ac:dyDescent="0.25">
      <c r="O72248"/>
      <c r="P72248"/>
    </row>
    <row r="72249" spans="15:16" x14ac:dyDescent="0.25">
      <c r="O72249"/>
      <c r="P72249"/>
    </row>
    <row r="72250" spans="15:16" x14ac:dyDescent="0.25">
      <c r="O72250"/>
      <c r="P72250"/>
    </row>
    <row r="72251" spans="15:16" x14ac:dyDescent="0.25">
      <c r="O72251"/>
      <c r="P72251"/>
    </row>
    <row r="72252" spans="15:16" x14ac:dyDescent="0.25">
      <c r="O72252"/>
      <c r="P72252"/>
    </row>
    <row r="72253" spans="15:16" x14ac:dyDescent="0.25">
      <c r="O72253"/>
      <c r="P72253"/>
    </row>
    <row r="72254" spans="15:16" x14ac:dyDescent="0.25">
      <c r="O72254"/>
      <c r="P72254"/>
    </row>
    <row r="72255" spans="15:16" x14ac:dyDescent="0.25">
      <c r="O72255"/>
      <c r="P72255"/>
    </row>
    <row r="72256" spans="15:16" x14ac:dyDescent="0.25">
      <c r="O72256"/>
      <c r="P72256"/>
    </row>
    <row r="72257" spans="15:16" x14ac:dyDescent="0.25">
      <c r="O72257"/>
      <c r="P72257"/>
    </row>
    <row r="72258" spans="15:16" x14ac:dyDescent="0.25">
      <c r="O72258"/>
      <c r="P72258"/>
    </row>
    <row r="72259" spans="15:16" x14ac:dyDescent="0.25">
      <c r="O72259"/>
      <c r="P72259"/>
    </row>
    <row r="72260" spans="15:16" x14ac:dyDescent="0.25">
      <c r="O72260"/>
      <c r="P72260"/>
    </row>
    <row r="72261" spans="15:16" x14ac:dyDescent="0.25">
      <c r="O72261"/>
      <c r="P72261"/>
    </row>
    <row r="72262" spans="15:16" x14ac:dyDescent="0.25">
      <c r="O72262"/>
      <c r="P72262"/>
    </row>
    <row r="72263" spans="15:16" x14ac:dyDescent="0.25">
      <c r="O72263"/>
      <c r="P72263"/>
    </row>
    <row r="72264" spans="15:16" x14ac:dyDescent="0.25">
      <c r="O72264"/>
      <c r="P72264"/>
    </row>
    <row r="72265" spans="15:16" x14ac:dyDescent="0.25">
      <c r="O72265"/>
      <c r="P72265"/>
    </row>
    <row r="72266" spans="15:16" x14ac:dyDescent="0.25">
      <c r="O72266"/>
      <c r="P72266"/>
    </row>
    <row r="72267" spans="15:16" x14ac:dyDescent="0.25">
      <c r="O72267"/>
      <c r="P72267"/>
    </row>
    <row r="72268" spans="15:16" x14ac:dyDescent="0.25">
      <c r="O72268"/>
      <c r="P72268"/>
    </row>
    <row r="72269" spans="15:16" x14ac:dyDescent="0.25">
      <c r="O72269"/>
      <c r="P72269"/>
    </row>
    <row r="72270" spans="15:16" x14ac:dyDescent="0.25">
      <c r="O72270"/>
      <c r="P72270"/>
    </row>
    <row r="72271" spans="15:16" x14ac:dyDescent="0.25">
      <c r="O72271"/>
      <c r="P72271"/>
    </row>
    <row r="72272" spans="15:16" x14ac:dyDescent="0.25">
      <c r="O72272"/>
      <c r="P72272"/>
    </row>
    <row r="72273" spans="15:16" x14ac:dyDescent="0.25">
      <c r="O72273"/>
      <c r="P72273"/>
    </row>
    <row r="72274" spans="15:16" x14ac:dyDescent="0.25">
      <c r="O72274"/>
      <c r="P72274"/>
    </row>
    <row r="72275" spans="15:16" x14ac:dyDescent="0.25">
      <c r="O72275"/>
      <c r="P72275"/>
    </row>
    <row r="72276" spans="15:16" x14ac:dyDescent="0.25">
      <c r="O72276"/>
      <c r="P72276"/>
    </row>
    <row r="72277" spans="15:16" x14ac:dyDescent="0.25">
      <c r="O72277"/>
      <c r="P72277"/>
    </row>
    <row r="72278" spans="15:16" x14ac:dyDescent="0.25">
      <c r="O72278"/>
      <c r="P72278"/>
    </row>
    <row r="72279" spans="15:16" x14ac:dyDescent="0.25">
      <c r="O72279"/>
      <c r="P72279"/>
    </row>
    <row r="72280" spans="15:16" x14ac:dyDescent="0.25">
      <c r="O72280"/>
      <c r="P72280"/>
    </row>
    <row r="72281" spans="15:16" x14ac:dyDescent="0.25">
      <c r="O72281"/>
      <c r="P72281"/>
    </row>
    <row r="72282" spans="15:16" x14ac:dyDescent="0.25">
      <c r="O72282"/>
      <c r="P72282"/>
    </row>
    <row r="72283" spans="15:16" x14ac:dyDescent="0.25">
      <c r="O72283"/>
      <c r="P72283"/>
    </row>
    <row r="72284" spans="15:16" x14ac:dyDescent="0.25">
      <c r="O72284"/>
      <c r="P72284"/>
    </row>
    <row r="72285" spans="15:16" x14ac:dyDescent="0.25">
      <c r="O72285"/>
      <c r="P72285"/>
    </row>
    <row r="72286" spans="15:16" x14ac:dyDescent="0.25">
      <c r="O72286"/>
      <c r="P72286"/>
    </row>
    <row r="72287" spans="15:16" x14ac:dyDescent="0.25">
      <c r="O72287"/>
      <c r="P72287"/>
    </row>
    <row r="72288" spans="15:16" x14ac:dyDescent="0.25">
      <c r="O72288"/>
      <c r="P72288"/>
    </row>
    <row r="72289" spans="15:16" x14ac:dyDescent="0.25">
      <c r="O72289"/>
      <c r="P72289"/>
    </row>
    <row r="72290" spans="15:16" x14ac:dyDescent="0.25">
      <c r="O72290"/>
      <c r="P72290"/>
    </row>
    <row r="72291" spans="15:16" x14ac:dyDescent="0.25">
      <c r="O72291"/>
      <c r="P72291"/>
    </row>
    <row r="72292" spans="15:16" x14ac:dyDescent="0.25">
      <c r="O72292"/>
      <c r="P72292"/>
    </row>
    <row r="72293" spans="15:16" x14ac:dyDescent="0.25">
      <c r="O72293"/>
      <c r="P72293"/>
    </row>
    <row r="72294" spans="15:16" x14ac:dyDescent="0.25">
      <c r="O72294"/>
      <c r="P72294"/>
    </row>
    <row r="72295" spans="15:16" x14ac:dyDescent="0.25">
      <c r="O72295"/>
      <c r="P72295"/>
    </row>
    <row r="72296" spans="15:16" x14ac:dyDescent="0.25">
      <c r="O72296"/>
      <c r="P72296"/>
    </row>
    <row r="72297" spans="15:16" x14ac:dyDescent="0.25">
      <c r="O72297"/>
      <c r="P72297"/>
    </row>
    <row r="72298" spans="15:16" x14ac:dyDescent="0.25">
      <c r="O72298"/>
      <c r="P72298"/>
    </row>
    <row r="72299" spans="15:16" x14ac:dyDescent="0.25">
      <c r="O72299"/>
      <c r="P72299"/>
    </row>
    <row r="72300" spans="15:16" x14ac:dyDescent="0.25">
      <c r="O72300"/>
      <c r="P72300"/>
    </row>
    <row r="72301" spans="15:16" x14ac:dyDescent="0.25">
      <c r="O72301"/>
      <c r="P72301"/>
    </row>
    <row r="72302" spans="15:16" x14ac:dyDescent="0.25">
      <c r="O72302"/>
      <c r="P72302"/>
    </row>
    <row r="72303" spans="15:16" x14ac:dyDescent="0.25">
      <c r="O72303"/>
      <c r="P72303"/>
    </row>
    <row r="72304" spans="15:16" x14ac:dyDescent="0.25">
      <c r="O72304"/>
      <c r="P72304"/>
    </row>
    <row r="72305" spans="15:16" x14ac:dyDescent="0.25">
      <c r="O72305"/>
      <c r="P72305"/>
    </row>
    <row r="72306" spans="15:16" x14ac:dyDescent="0.25">
      <c r="O72306"/>
      <c r="P72306"/>
    </row>
    <row r="72307" spans="15:16" x14ac:dyDescent="0.25">
      <c r="O72307"/>
      <c r="P72307"/>
    </row>
    <row r="72308" spans="15:16" x14ac:dyDescent="0.25">
      <c r="O72308"/>
      <c r="P72308"/>
    </row>
    <row r="72309" spans="15:16" x14ac:dyDescent="0.25">
      <c r="O72309"/>
      <c r="P72309"/>
    </row>
    <row r="72310" spans="15:16" x14ac:dyDescent="0.25">
      <c r="O72310"/>
      <c r="P72310"/>
    </row>
    <row r="72311" spans="15:16" x14ac:dyDescent="0.25">
      <c r="O72311"/>
      <c r="P72311"/>
    </row>
    <row r="72312" spans="15:16" x14ac:dyDescent="0.25">
      <c r="O72312"/>
      <c r="P72312"/>
    </row>
    <row r="72313" spans="15:16" x14ac:dyDescent="0.25">
      <c r="O72313"/>
      <c r="P72313"/>
    </row>
    <row r="72314" spans="15:16" x14ac:dyDescent="0.25">
      <c r="O72314"/>
      <c r="P72314"/>
    </row>
    <row r="72315" spans="15:16" x14ac:dyDescent="0.25">
      <c r="O72315"/>
      <c r="P72315"/>
    </row>
    <row r="72316" spans="15:16" x14ac:dyDescent="0.25">
      <c r="O72316"/>
      <c r="P72316"/>
    </row>
    <row r="72317" spans="15:16" x14ac:dyDescent="0.25">
      <c r="O72317"/>
      <c r="P72317"/>
    </row>
    <row r="72318" spans="15:16" x14ac:dyDescent="0.25">
      <c r="O72318"/>
      <c r="P72318"/>
    </row>
    <row r="72319" spans="15:16" x14ac:dyDescent="0.25">
      <c r="O72319"/>
      <c r="P72319"/>
    </row>
    <row r="72320" spans="15:16" x14ac:dyDescent="0.25">
      <c r="O72320"/>
      <c r="P72320"/>
    </row>
    <row r="72321" spans="15:16" x14ac:dyDescent="0.25">
      <c r="O72321"/>
      <c r="P72321"/>
    </row>
    <row r="72322" spans="15:16" x14ac:dyDescent="0.25">
      <c r="O72322"/>
      <c r="P72322"/>
    </row>
    <row r="72323" spans="15:16" x14ac:dyDescent="0.25">
      <c r="O72323"/>
      <c r="P72323"/>
    </row>
    <row r="72324" spans="15:16" x14ac:dyDescent="0.25">
      <c r="O72324"/>
      <c r="P72324"/>
    </row>
    <row r="72325" spans="15:16" x14ac:dyDescent="0.25">
      <c r="O72325"/>
      <c r="P72325"/>
    </row>
    <row r="72326" spans="15:16" x14ac:dyDescent="0.25">
      <c r="O72326"/>
      <c r="P72326"/>
    </row>
    <row r="72327" spans="15:16" x14ac:dyDescent="0.25">
      <c r="O72327"/>
      <c r="P72327"/>
    </row>
    <row r="72328" spans="15:16" x14ac:dyDescent="0.25">
      <c r="O72328"/>
      <c r="P72328"/>
    </row>
    <row r="72329" spans="15:16" x14ac:dyDescent="0.25">
      <c r="O72329"/>
      <c r="P72329"/>
    </row>
    <row r="72330" spans="15:16" x14ac:dyDescent="0.25">
      <c r="O72330"/>
      <c r="P72330"/>
    </row>
    <row r="72331" spans="15:16" x14ac:dyDescent="0.25">
      <c r="O72331"/>
      <c r="P72331"/>
    </row>
    <row r="72332" spans="15:16" x14ac:dyDescent="0.25">
      <c r="O72332"/>
      <c r="P72332"/>
    </row>
    <row r="72333" spans="15:16" x14ac:dyDescent="0.25">
      <c r="O72333"/>
      <c r="P72333"/>
    </row>
    <row r="72334" spans="15:16" x14ac:dyDescent="0.25">
      <c r="O72334"/>
      <c r="P72334"/>
    </row>
    <row r="72335" spans="15:16" x14ac:dyDescent="0.25">
      <c r="O72335"/>
      <c r="P72335"/>
    </row>
    <row r="72336" spans="15:16" x14ac:dyDescent="0.25">
      <c r="O72336"/>
      <c r="P72336"/>
    </row>
    <row r="72337" spans="15:16" x14ac:dyDescent="0.25">
      <c r="O72337"/>
      <c r="P72337"/>
    </row>
    <row r="72338" spans="15:16" x14ac:dyDescent="0.25">
      <c r="O72338"/>
      <c r="P72338"/>
    </row>
    <row r="72339" spans="15:16" x14ac:dyDescent="0.25">
      <c r="O72339"/>
      <c r="P72339"/>
    </row>
    <row r="72340" spans="15:16" x14ac:dyDescent="0.25">
      <c r="O72340"/>
      <c r="P72340"/>
    </row>
    <row r="72341" spans="15:16" x14ac:dyDescent="0.25">
      <c r="O72341"/>
      <c r="P72341"/>
    </row>
    <row r="72342" spans="15:16" x14ac:dyDescent="0.25">
      <c r="O72342"/>
      <c r="P72342"/>
    </row>
    <row r="72343" spans="15:16" x14ac:dyDescent="0.25">
      <c r="O72343"/>
      <c r="P72343"/>
    </row>
    <row r="72344" spans="15:16" x14ac:dyDescent="0.25">
      <c r="O72344"/>
      <c r="P72344"/>
    </row>
    <row r="72345" spans="15:16" x14ac:dyDescent="0.25">
      <c r="O72345"/>
      <c r="P72345"/>
    </row>
    <row r="72346" spans="15:16" x14ac:dyDescent="0.25">
      <c r="O72346"/>
      <c r="P72346"/>
    </row>
    <row r="72347" spans="15:16" x14ac:dyDescent="0.25">
      <c r="O72347"/>
      <c r="P72347"/>
    </row>
    <row r="72348" spans="15:16" x14ac:dyDescent="0.25">
      <c r="O72348"/>
      <c r="P72348"/>
    </row>
    <row r="72349" spans="15:16" x14ac:dyDescent="0.25">
      <c r="O72349"/>
      <c r="P72349"/>
    </row>
    <row r="72350" spans="15:16" x14ac:dyDescent="0.25">
      <c r="O72350"/>
      <c r="P72350"/>
    </row>
    <row r="72351" spans="15:16" x14ac:dyDescent="0.25">
      <c r="O72351"/>
      <c r="P72351"/>
    </row>
    <row r="72352" spans="15:16" x14ac:dyDescent="0.25">
      <c r="O72352"/>
      <c r="P72352"/>
    </row>
    <row r="72353" spans="15:16" x14ac:dyDescent="0.25">
      <c r="O72353"/>
      <c r="P72353"/>
    </row>
    <row r="72354" spans="15:16" x14ac:dyDescent="0.25">
      <c r="O72354"/>
      <c r="P72354"/>
    </row>
    <row r="72355" spans="15:16" x14ac:dyDescent="0.25">
      <c r="O72355"/>
      <c r="P72355"/>
    </row>
    <row r="72356" spans="15:16" x14ac:dyDescent="0.25">
      <c r="O72356"/>
      <c r="P72356"/>
    </row>
    <row r="72357" spans="15:16" x14ac:dyDescent="0.25">
      <c r="O72357"/>
      <c r="P72357"/>
    </row>
    <row r="72358" spans="15:16" x14ac:dyDescent="0.25">
      <c r="O72358"/>
      <c r="P72358"/>
    </row>
    <row r="72359" spans="15:16" x14ac:dyDescent="0.25">
      <c r="O72359"/>
      <c r="P72359"/>
    </row>
    <row r="72360" spans="15:16" x14ac:dyDescent="0.25">
      <c r="O72360"/>
      <c r="P72360"/>
    </row>
    <row r="72361" spans="15:16" x14ac:dyDescent="0.25">
      <c r="O72361"/>
      <c r="P72361"/>
    </row>
    <row r="72362" spans="15:16" x14ac:dyDescent="0.25">
      <c r="O72362"/>
      <c r="P72362"/>
    </row>
    <row r="72363" spans="15:16" x14ac:dyDescent="0.25">
      <c r="O72363"/>
      <c r="P72363"/>
    </row>
    <row r="72364" spans="15:16" x14ac:dyDescent="0.25">
      <c r="O72364"/>
      <c r="P72364"/>
    </row>
    <row r="72365" spans="15:16" x14ac:dyDescent="0.25">
      <c r="O72365"/>
      <c r="P72365"/>
    </row>
    <row r="72366" spans="15:16" x14ac:dyDescent="0.25">
      <c r="O72366"/>
      <c r="P72366"/>
    </row>
    <row r="72367" spans="15:16" x14ac:dyDescent="0.25">
      <c r="O72367"/>
      <c r="P72367"/>
    </row>
    <row r="72368" spans="15:16" x14ac:dyDescent="0.25">
      <c r="O72368"/>
      <c r="P72368"/>
    </row>
    <row r="72369" spans="15:16" x14ac:dyDescent="0.25">
      <c r="O72369"/>
      <c r="P72369"/>
    </row>
    <row r="72370" spans="15:16" x14ac:dyDescent="0.25">
      <c r="O72370"/>
      <c r="P72370"/>
    </row>
    <row r="72371" spans="15:16" x14ac:dyDescent="0.25">
      <c r="O72371"/>
      <c r="P72371"/>
    </row>
    <row r="72372" spans="15:16" x14ac:dyDescent="0.25">
      <c r="O72372"/>
      <c r="P72372"/>
    </row>
    <row r="72373" spans="15:16" x14ac:dyDescent="0.25">
      <c r="O72373"/>
      <c r="P72373"/>
    </row>
    <row r="72374" spans="15:16" x14ac:dyDescent="0.25">
      <c r="O72374"/>
      <c r="P72374"/>
    </row>
    <row r="72375" spans="15:16" x14ac:dyDescent="0.25">
      <c r="O72375"/>
      <c r="P72375"/>
    </row>
    <row r="72376" spans="15:16" x14ac:dyDescent="0.25">
      <c r="O72376"/>
      <c r="P72376"/>
    </row>
    <row r="72377" spans="15:16" x14ac:dyDescent="0.25">
      <c r="O72377"/>
      <c r="P72377"/>
    </row>
    <row r="72378" spans="15:16" x14ac:dyDescent="0.25">
      <c r="O72378"/>
      <c r="P72378"/>
    </row>
    <row r="72379" spans="15:16" x14ac:dyDescent="0.25">
      <c r="O72379"/>
      <c r="P72379"/>
    </row>
    <row r="72380" spans="15:16" x14ac:dyDescent="0.25">
      <c r="O72380"/>
      <c r="P72380"/>
    </row>
    <row r="72381" spans="15:16" x14ac:dyDescent="0.25">
      <c r="O72381"/>
      <c r="P72381"/>
    </row>
    <row r="72382" spans="15:16" x14ac:dyDescent="0.25">
      <c r="O72382"/>
      <c r="P72382"/>
    </row>
    <row r="72383" spans="15:16" x14ac:dyDescent="0.25">
      <c r="O72383"/>
      <c r="P72383"/>
    </row>
    <row r="72384" spans="15:16" x14ac:dyDescent="0.25">
      <c r="O72384"/>
      <c r="P72384"/>
    </row>
    <row r="72385" spans="15:16" x14ac:dyDescent="0.25">
      <c r="O72385"/>
      <c r="P72385"/>
    </row>
    <row r="72386" spans="15:16" x14ac:dyDescent="0.25">
      <c r="O72386"/>
      <c r="P72386"/>
    </row>
    <row r="72387" spans="15:16" x14ac:dyDescent="0.25">
      <c r="O72387"/>
      <c r="P72387"/>
    </row>
    <row r="72388" spans="15:16" x14ac:dyDescent="0.25">
      <c r="O72388"/>
      <c r="P72388"/>
    </row>
    <row r="72389" spans="15:16" x14ac:dyDescent="0.25">
      <c r="O72389"/>
      <c r="P72389"/>
    </row>
    <row r="72390" spans="15:16" x14ac:dyDescent="0.25">
      <c r="O72390"/>
      <c r="P72390"/>
    </row>
    <row r="72391" spans="15:16" x14ac:dyDescent="0.25">
      <c r="O72391"/>
      <c r="P72391"/>
    </row>
    <row r="72392" spans="15:16" x14ac:dyDescent="0.25">
      <c r="O72392"/>
      <c r="P72392"/>
    </row>
    <row r="72393" spans="15:16" x14ac:dyDescent="0.25">
      <c r="O72393"/>
      <c r="P72393"/>
    </row>
    <row r="72394" spans="15:16" x14ac:dyDescent="0.25">
      <c r="O72394"/>
      <c r="P72394"/>
    </row>
    <row r="72395" spans="15:16" x14ac:dyDescent="0.25">
      <c r="O72395"/>
      <c r="P72395"/>
    </row>
    <row r="72396" spans="15:16" x14ac:dyDescent="0.25">
      <c r="O72396"/>
      <c r="P72396"/>
    </row>
    <row r="72397" spans="15:16" x14ac:dyDescent="0.25">
      <c r="O72397"/>
      <c r="P72397"/>
    </row>
    <row r="72398" spans="15:16" x14ac:dyDescent="0.25">
      <c r="O72398"/>
      <c r="P72398"/>
    </row>
    <row r="72399" spans="15:16" x14ac:dyDescent="0.25">
      <c r="O72399"/>
      <c r="P72399"/>
    </row>
    <row r="72400" spans="15:16" x14ac:dyDescent="0.25">
      <c r="O72400"/>
      <c r="P72400"/>
    </row>
    <row r="72401" spans="15:16" x14ac:dyDescent="0.25">
      <c r="O72401"/>
      <c r="P72401"/>
    </row>
    <row r="72402" spans="15:16" x14ac:dyDescent="0.25">
      <c r="O72402"/>
      <c r="P72402"/>
    </row>
    <row r="72403" spans="15:16" x14ac:dyDescent="0.25">
      <c r="O72403"/>
      <c r="P72403"/>
    </row>
    <row r="72404" spans="15:16" x14ac:dyDescent="0.25">
      <c r="O72404"/>
      <c r="P72404"/>
    </row>
    <row r="72405" spans="15:16" x14ac:dyDescent="0.25">
      <c r="O72405"/>
      <c r="P72405"/>
    </row>
    <row r="72406" spans="15:16" x14ac:dyDescent="0.25">
      <c r="O72406"/>
      <c r="P72406"/>
    </row>
    <row r="72407" spans="15:16" x14ac:dyDescent="0.25">
      <c r="O72407"/>
      <c r="P72407"/>
    </row>
    <row r="72408" spans="15:16" x14ac:dyDescent="0.25">
      <c r="O72408"/>
      <c r="P72408"/>
    </row>
    <row r="72409" spans="15:16" x14ac:dyDescent="0.25">
      <c r="O72409"/>
      <c r="P72409"/>
    </row>
    <row r="72410" spans="15:16" x14ac:dyDescent="0.25">
      <c r="O72410"/>
      <c r="P72410"/>
    </row>
    <row r="72411" spans="15:16" x14ac:dyDescent="0.25">
      <c r="O72411"/>
      <c r="P72411"/>
    </row>
    <row r="72412" spans="15:16" x14ac:dyDescent="0.25">
      <c r="O72412"/>
      <c r="P72412"/>
    </row>
    <row r="72413" spans="15:16" x14ac:dyDescent="0.25">
      <c r="O72413"/>
      <c r="P72413"/>
    </row>
    <row r="72414" spans="15:16" x14ac:dyDescent="0.25">
      <c r="O72414"/>
      <c r="P72414"/>
    </row>
    <row r="72415" spans="15:16" x14ac:dyDescent="0.25">
      <c r="O72415"/>
      <c r="P72415"/>
    </row>
    <row r="72416" spans="15:16" x14ac:dyDescent="0.25">
      <c r="O72416"/>
      <c r="P72416"/>
    </row>
    <row r="72417" spans="15:16" x14ac:dyDescent="0.25">
      <c r="O72417"/>
      <c r="P72417"/>
    </row>
    <row r="72418" spans="15:16" x14ac:dyDescent="0.25">
      <c r="O72418"/>
      <c r="P72418"/>
    </row>
    <row r="72419" spans="15:16" x14ac:dyDescent="0.25">
      <c r="O72419"/>
      <c r="P72419"/>
    </row>
    <row r="72420" spans="15:16" x14ac:dyDescent="0.25">
      <c r="O72420"/>
      <c r="P72420"/>
    </row>
    <row r="72421" spans="15:16" x14ac:dyDescent="0.25">
      <c r="O72421"/>
      <c r="P72421"/>
    </row>
    <row r="72422" spans="15:16" x14ac:dyDescent="0.25">
      <c r="O72422"/>
      <c r="P72422"/>
    </row>
    <row r="72423" spans="15:16" x14ac:dyDescent="0.25">
      <c r="O72423"/>
      <c r="P72423"/>
    </row>
    <row r="72424" spans="15:16" x14ac:dyDescent="0.25">
      <c r="O72424"/>
      <c r="P72424"/>
    </row>
    <row r="72425" spans="15:16" x14ac:dyDescent="0.25">
      <c r="O72425"/>
      <c r="P72425"/>
    </row>
    <row r="72426" spans="15:16" x14ac:dyDescent="0.25">
      <c r="O72426"/>
      <c r="P72426"/>
    </row>
    <row r="72427" spans="15:16" x14ac:dyDescent="0.25">
      <c r="O72427"/>
      <c r="P72427"/>
    </row>
    <row r="72428" spans="15:16" x14ac:dyDescent="0.25">
      <c r="O72428"/>
      <c r="P72428"/>
    </row>
    <row r="72429" spans="15:16" x14ac:dyDescent="0.25">
      <c r="O72429"/>
      <c r="P72429"/>
    </row>
    <row r="72430" spans="15:16" x14ac:dyDescent="0.25">
      <c r="O72430"/>
      <c r="P72430"/>
    </row>
    <row r="72431" spans="15:16" x14ac:dyDescent="0.25">
      <c r="O72431"/>
      <c r="P72431"/>
    </row>
    <row r="72432" spans="15:16" x14ac:dyDescent="0.25">
      <c r="O72432"/>
      <c r="P72432"/>
    </row>
    <row r="72433" spans="15:16" x14ac:dyDescent="0.25">
      <c r="O72433"/>
      <c r="P72433"/>
    </row>
    <row r="72434" spans="15:16" x14ac:dyDescent="0.25">
      <c r="O72434"/>
      <c r="P72434"/>
    </row>
    <row r="72435" spans="15:16" x14ac:dyDescent="0.25">
      <c r="O72435"/>
      <c r="P72435"/>
    </row>
    <row r="72436" spans="15:16" x14ac:dyDescent="0.25">
      <c r="O72436"/>
      <c r="P72436"/>
    </row>
    <row r="72437" spans="15:16" x14ac:dyDescent="0.25">
      <c r="O72437"/>
      <c r="P72437"/>
    </row>
    <row r="72438" spans="15:16" x14ac:dyDescent="0.25">
      <c r="O72438"/>
      <c r="P72438"/>
    </row>
    <row r="72439" spans="15:16" x14ac:dyDescent="0.25">
      <c r="O72439"/>
      <c r="P72439"/>
    </row>
    <row r="72440" spans="15:16" x14ac:dyDescent="0.25">
      <c r="O72440"/>
      <c r="P72440"/>
    </row>
    <row r="72441" spans="15:16" x14ac:dyDescent="0.25">
      <c r="O72441"/>
      <c r="P72441"/>
    </row>
    <row r="72442" spans="15:16" x14ac:dyDescent="0.25">
      <c r="O72442"/>
      <c r="P72442"/>
    </row>
    <row r="72443" spans="15:16" x14ac:dyDescent="0.25">
      <c r="O72443"/>
      <c r="P72443"/>
    </row>
    <row r="72444" spans="15:16" x14ac:dyDescent="0.25">
      <c r="O72444"/>
      <c r="P72444"/>
    </row>
    <row r="72445" spans="15:16" x14ac:dyDescent="0.25">
      <c r="O72445"/>
      <c r="P72445"/>
    </row>
    <row r="72446" spans="15:16" x14ac:dyDescent="0.25">
      <c r="O72446"/>
      <c r="P72446"/>
    </row>
    <row r="72447" spans="15:16" x14ac:dyDescent="0.25">
      <c r="O72447"/>
      <c r="P72447"/>
    </row>
    <row r="72448" spans="15:16" x14ac:dyDescent="0.25">
      <c r="O72448"/>
      <c r="P72448"/>
    </row>
    <row r="72449" spans="15:16" x14ac:dyDescent="0.25">
      <c r="O72449"/>
      <c r="P72449"/>
    </row>
    <row r="72450" spans="15:16" x14ac:dyDescent="0.25">
      <c r="O72450"/>
      <c r="P72450"/>
    </row>
    <row r="72451" spans="15:16" x14ac:dyDescent="0.25">
      <c r="O72451"/>
      <c r="P72451"/>
    </row>
    <row r="72452" spans="15:16" x14ac:dyDescent="0.25">
      <c r="O72452"/>
      <c r="P72452"/>
    </row>
    <row r="72453" spans="15:16" x14ac:dyDescent="0.25">
      <c r="O72453"/>
      <c r="P72453"/>
    </row>
    <row r="72454" spans="15:16" x14ac:dyDescent="0.25">
      <c r="O72454"/>
      <c r="P72454"/>
    </row>
    <row r="72455" spans="15:16" x14ac:dyDescent="0.25">
      <c r="O72455"/>
      <c r="P72455"/>
    </row>
    <row r="72456" spans="15:16" x14ac:dyDescent="0.25">
      <c r="O72456"/>
      <c r="P72456"/>
    </row>
    <row r="72457" spans="15:16" x14ac:dyDescent="0.25">
      <c r="O72457"/>
      <c r="P72457"/>
    </row>
    <row r="72458" spans="15:16" x14ac:dyDescent="0.25">
      <c r="O72458"/>
      <c r="P72458"/>
    </row>
    <row r="72459" spans="15:16" x14ac:dyDescent="0.25">
      <c r="O72459"/>
      <c r="P72459"/>
    </row>
    <row r="72460" spans="15:16" x14ac:dyDescent="0.25">
      <c r="O72460"/>
      <c r="P72460"/>
    </row>
    <row r="72461" spans="15:16" x14ac:dyDescent="0.25">
      <c r="O72461"/>
      <c r="P72461"/>
    </row>
    <row r="72462" spans="15:16" x14ac:dyDescent="0.25">
      <c r="O72462"/>
      <c r="P72462"/>
    </row>
    <row r="72463" spans="15:16" x14ac:dyDescent="0.25">
      <c r="O72463"/>
      <c r="P72463"/>
    </row>
    <row r="72464" spans="15:16" x14ac:dyDescent="0.25">
      <c r="O72464"/>
      <c r="P72464"/>
    </row>
    <row r="72465" spans="15:16" x14ac:dyDescent="0.25">
      <c r="O72465"/>
      <c r="P72465"/>
    </row>
    <row r="72466" spans="15:16" x14ac:dyDescent="0.25">
      <c r="O72466"/>
      <c r="P72466"/>
    </row>
    <row r="72467" spans="15:16" x14ac:dyDescent="0.25">
      <c r="O72467"/>
      <c r="P72467"/>
    </row>
    <row r="72468" spans="15:16" x14ac:dyDescent="0.25">
      <c r="O72468"/>
      <c r="P72468"/>
    </row>
    <row r="72469" spans="15:16" x14ac:dyDescent="0.25">
      <c r="O72469"/>
      <c r="P72469"/>
    </row>
    <row r="72470" spans="15:16" x14ac:dyDescent="0.25">
      <c r="O72470"/>
      <c r="P72470"/>
    </row>
    <row r="72471" spans="15:16" x14ac:dyDescent="0.25">
      <c r="O72471"/>
      <c r="P72471"/>
    </row>
    <row r="72472" spans="15:16" x14ac:dyDescent="0.25">
      <c r="O72472"/>
      <c r="P72472"/>
    </row>
    <row r="72473" spans="15:16" x14ac:dyDescent="0.25">
      <c r="O72473"/>
      <c r="P72473"/>
    </row>
    <row r="72474" spans="15:16" x14ac:dyDescent="0.25">
      <c r="O72474"/>
      <c r="P72474"/>
    </row>
    <row r="72475" spans="15:16" x14ac:dyDescent="0.25">
      <c r="O72475"/>
      <c r="P72475"/>
    </row>
    <row r="72476" spans="15:16" x14ac:dyDescent="0.25">
      <c r="O72476"/>
      <c r="P72476"/>
    </row>
    <row r="72477" spans="15:16" x14ac:dyDescent="0.25">
      <c r="O72477"/>
      <c r="P72477"/>
    </row>
    <row r="72478" spans="15:16" x14ac:dyDescent="0.25">
      <c r="O72478"/>
      <c r="P72478"/>
    </row>
    <row r="72479" spans="15:16" x14ac:dyDescent="0.25">
      <c r="O72479"/>
      <c r="P72479"/>
    </row>
    <row r="72480" spans="15:16" x14ac:dyDescent="0.25">
      <c r="O72480"/>
      <c r="P72480"/>
    </row>
    <row r="72481" spans="15:16" x14ac:dyDescent="0.25">
      <c r="O72481"/>
      <c r="P72481"/>
    </row>
    <row r="72482" spans="15:16" x14ac:dyDescent="0.25">
      <c r="O72482"/>
      <c r="P72482"/>
    </row>
    <row r="72483" spans="15:16" x14ac:dyDescent="0.25">
      <c r="O72483"/>
      <c r="P72483"/>
    </row>
    <row r="72484" spans="15:16" x14ac:dyDescent="0.25">
      <c r="O72484"/>
      <c r="P72484"/>
    </row>
    <row r="72485" spans="15:16" x14ac:dyDescent="0.25">
      <c r="O72485"/>
      <c r="P72485"/>
    </row>
    <row r="72486" spans="15:16" x14ac:dyDescent="0.25">
      <c r="O72486"/>
      <c r="P72486"/>
    </row>
    <row r="72487" spans="15:16" x14ac:dyDescent="0.25">
      <c r="O72487"/>
      <c r="P72487"/>
    </row>
    <row r="72488" spans="15:16" x14ac:dyDescent="0.25">
      <c r="O72488"/>
      <c r="P72488"/>
    </row>
    <row r="72489" spans="15:16" x14ac:dyDescent="0.25">
      <c r="O72489"/>
      <c r="P72489"/>
    </row>
    <row r="72490" spans="15:16" x14ac:dyDescent="0.25">
      <c r="O72490"/>
      <c r="P72490"/>
    </row>
    <row r="72491" spans="15:16" x14ac:dyDescent="0.25">
      <c r="O72491"/>
      <c r="P72491"/>
    </row>
    <row r="72492" spans="15:16" x14ac:dyDescent="0.25">
      <c r="O72492"/>
      <c r="P72492"/>
    </row>
    <row r="72493" spans="15:16" x14ac:dyDescent="0.25">
      <c r="O72493"/>
      <c r="P72493"/>
    </row>
    <row r="72494" spans="15:16" x14ac:dyDescent="0.25">
      <c r="O72494"/>
      <c r="P72494"/>
    </row>
    <row r="72495" spans="15:16" x14ac:dyDescent="0.25">
      <c r="O72495"/>
      <c r="P72495"/>
    </row>
    <row r="72496" spans="15:16" x14ac:dyDescent="0.25">
      <c r="O72496"/>
      <c r="P72496"/>
    </row>
    <row r="72497" spans="15:16" x14ac:dyDescent="0.25">
      <c r="O72497"/>
      <c r="P72497"/>
    </row>
    <row r="72498" spans="15:16" x14ac:dyDescent="0.25">
      <c r="O72498"/>
      <c r="P72498"/>
    </row>
    <row r="72499" spans="15:16" x14ac:dyDescent="0.25">
      <c r="O72499"/>
      <c r="P72499"/>
    </row>
    <row r="72500" spans="15:16" x14ac:dyDescent="0.25">
      <c r="O72500"/>
      <c r="P72500"/>
    </row>
    <row r="72501" spans="15:16" x14ac:dyDescent="0.25">
      <c r="O72501"/>
      <c r="P72501"/>
    </row>
    <row r="72502" spans="15:16" x14ac:dyDescent="0.25">
      <c r="O72502"/>
      <c r="P72502"/>
    </row>
    <row r="72503" spans="15:16" x14ac:dyDescent="0.25">
      <c r="O72503"/>
      <c r="P72503"/>
    </row>
    <row r="72504" spans="15:16" x14ac:dyDescent="0.25">
      <c r="O72504"/>
      <c r="P72504"/>
    </row>
    <row r="72505" spans="15:16" x14ac:dyDescent="0.25">
      <c r="O72505"/>
      <c r="P72505"/>
    </row>
    <row r="72506" spans="15:16" x14ac:dyDescent="0.25">
      <c r="O72506"/>
      <c r="P72506"/>
    </row>
    <row r="72507" spans="15:16" x14ac:dyDescent="0.25">
      <c r="O72507"/>
      <c r="P72507"/>
    </row>
    <row r="72508" spans="15:16" x14ac:dyDescent="0.25">
      <c r="O72508"/>
      <c r="P72508"/>
    </row>
    <row r="72509" spans="15:16" x14ac:dyDescent="0.25">
      <c r="O72509"/>
      <c r="P72509"/>
    </row>
    <row r="72510" spans="15:16" x14ac:dyDescent="0.25">
      <c r="O72510"/>
      <c r="P72510"/>
    </row>
    <row r="72511" spans="15:16" x14ac:dyDescent="0.25">
      <c r="O72511"/>
      <c r="P72511"/>
    </row>
    <row r="72512" spans="15:16" x14ac:dyDescent="0.25">
      <c r="O72512"/>
      <c r="P72512"/>
    </row>
    <row r="72513" spans="15:16" x14ac:dyDescent="0.25">
      <c r="O72513"/>
      <c r="P72513"/>
    </row>
    <row r="72514" spans="15:16" x14ac:dyDescent="0.25">
      <c r="O72514"/>
      <c r="P72514"/>
    </row>
    <row r="72515" spans="15:16" x14ac:dyDescent="0.25">
      <c r="O72515"/>
      <c r="P72515"/>
    </row>
    <row r="72516" spans="15:16" x14ac:dyDescent="0.25">
      <c r="O72516"/>
      <c r="P72516"/>
    </row>
    <row r="72517" spans="15:16" x14ac:dyDescent="0.25">
      <c r="O72517"/>
      <c r="P72517"/>
    </row>
    <row r="72518" spans="15:16" x14ac:dyDescent="0.25">
      <c r="O72518"/>
      <c r="P72518"/>
    </row>
    <row r="72519" spans="15:16" x14ac:dyDescent="0.25">
      <c r="O72519"/>
      <c r="P72519"/>
    </row>
    <row r="72520" spans="15:16" x14ac:dyDescent="0.25">
      <c r="O72520"/>
      <c r="P72520"/>
    </row>
    <row r="72521" spans="15:16" x14ac:dyDescent="0.25">
      <c r="O72521"/>
      <c r="P72521"/>
    </row>
    <row r="72522" spans="15:16" x14ac:dyDescent="0.25">
      <c r="O72522"/>
      <c r="P72522"/>
    </row>
    <row r="72523" spans="15:16" x14ac:dyDescent="0.25">
      <c r="O72523"/>
      <c r="P72523"/>
    </row>
    <row r="72524" spans="15:16" x14ac:dyDescent="0.25">
      <c r="O72524"/>
      <c r="P72524"/>
    </row>
    <row r="72525" spans="15:16" x14ac:dyDescent="0.25">
      <c r="O72525"/>
      <c r="P72525"/>
    </row>
    <row r="72526" spans="15:16" x14ac:dyDescent="0.25">
      <c r="O72526"/>
      <c r="P72526"/>
    </row>
    <row r="72527" spans="15:16" x14ac:dyDescent="0.25">
      <c r="O72527"/>
      <c r="P72527"/>
    </row>
    <row r="72528" spans="15:16" x14ac:dyDescent="0.25">
      <c r="O72528"/>
      <c r="P72528"/>
    </row>
    <row r="72529" spans="15:16" x14ac:dyDescent="0.25">
      <c r="O72529"/>
      <c r="P72529"/>
    </row>
    <row r="72530" spans="15:16" x14ac:dyDescent="0.25">
      <c r="O72530"/>
      <c r="P72530"/>
    </row>
    <row r="72531" spans="15:16" x14ac:dyDescent="0.25">
      <c r="O72531"/>
      <c r="P72531"/>
    </row>
    <row r="72532" spans="15:16" x14ac:dyDescent="0.25">
      <c r="O72532"/>
      <c r="P72532"/>
    </row>
    <row r="72533" spans="15:16" x14ac:dyDescent="0.25">
      <c r="O72533"/>
      <c r="P72533"/>
    </row>
    <row r="72534" spans="15:16" x14ac:dyDescent="0.25">
      <c r="O72534"/>
      <c r="P72534"/>
    </row>
    <row r="72535" spans="15:16" x14ac:dyDescent="0.25">
      <c r="O72535"/>
      <c r="P72535"/>
    </row>
    <row r="72536" spans="15:16" x14ac:dyDescent="0.25">
      <c r="O72536"/>
      <c r="P72536"/>
    </row>
    <row r="72537" spans="15:16" x14ac:dyDescent="0.25">
      <c r="O72537"/>
      <c r="P72537"/>
    </row>
    <row r="72538" spans="15:16" x14ac:dyDescent="0.25">
      <c r="O72538"/>
      <c r="P72538"/>
    </row>
    <row r="72539" spans="15:16" x14ac:dyDescent="0.25">
      <c r="O72539"/>
      <c r="P72539"/>
    </row>
    <row r="72540" spans="15:16" x14ac:dyDescent="0.25">
      <c r="O72540"/>
      <c r="P72540"/>
    </row>
    <row r="72541" spans="15:16" x14ac:dyDescent="0.25">
      <c r="O72541"/>
      <c r="P72541"/>
    </row>
    <row r="72542" spans="15:16" x14ac:dyDescent="0.25">
      <c r="O72542"/>
      <c r="P72542"/>
    </row>
    <row r="72543" spans="15:16" x14ac:dyDescent="0.25">
      <c r="O72543"/>
      <c r="P72543"/>
    </row>
    <row r="72544" spans="15:16" x14ac:dyDescent="0.25">
      <c r="O72544"/>
      <c r="P72544"/>
    </row>
    <row r="72545" spans="15:16" x14ac:dyDescent="0.25">
      <c r="O72545"/>
      <c r="P72545"/>
    </row>
    <row r="72546" spans="15:16" x14ac:dyDescent="0.25">
      <c r="O72546"/>
      <c r="P72546"/>
    </row>
    <row r="72547" spans="15:16" x14ac:dyDescent="0.25">
      <c r="O72547"/>
      <c r="P72547"/>
    </row>
    <row r="72548" spans="15:16" x14ac:dyDescent="0.25">
      <c r="O72548"/>
      <c r="P72548"/>
    </row>
    <row r="72549" spans="15:16" x14ac:dyDescent="0.25">
      <c r="O72549"/>
      <c r="P72549"/>
    </row>
    <row r="72550" spans="15:16" x14ac:dyDescent="0.25">
      <c r="O72550"/>
      <c r="P72550"/>
    </row>
    <row r="72551" spans="15:16" x14ac:dyDescent="0.25">
      <c r="O72551"/>
      <c r="P72551"/>
    </row>
    <row r="72552" spans="15:16" x14ac:dyDescent="0.25">
      <c r="O72552"/>
      <c r="P72552"/>
    </row>
    <row r="72553" spans="15:16" x14ac:dyDescent="0.25">
      <c r="O72553"/>
      <c r="P72553"/>
    </row>
    <row r="72554" spans="15:16" x14ac:dyDescent="0.25">
      <c r="O72554"/>
      <c r="P72554"/>
    </row>
    <row r="72555" spans="15:16" x14ac:dyDescent="0.25">
      <c r="O72555"/>
      <c r="P72555"/>
    </row>
    <row r="72556" spans="15:16" x14ac:dyDescent="0.25">
      <c r="O72556"/>
      <c r="P72556"/>
    </row>
    <row r="72557" spans="15:16" x14ac:dyDescent="0.25">
      <c r="O72557"/>
      <c r="P72557"/>
    </row>
    <row r="72558" spans="15:16" x14ac:dyDescent="0.25">
      <c r="O72558"/>
      <c r="P72558"/>
    </row>
    <row r="72559" spans="15:16" x14ac:dyDescent="0.25">
      <c r="O72559"/>
      <c r="P72559"/>
    </row>
    <row r="72560" spans="15:16" x14ac:dyDescent="0.25">
      <c r="O72560"/>
      <c r="P72560"/>
    </row>
    <row r="72561" spans="15:16" x14ac:dyDescent="0.25">
      <c r="O72561"/>
      <c r="P72561"/>
    </row>
    <row r="72562" spans="15:16" x14ac:dyDescent="0.25">
      <c r="O72562"/>
      <c r="P72562"/>
    </row>
    <row r="72563" spans="15:16" x14ac:dyDescent="0.25">
      <c r="O72563"/>
      <c r="P72563"/>
    </row>
    <row r="72564" spans="15:16" x14ac:dyDescent="0.25">
      <c r="O72564"/>
      <c r="P72564"/>
    </row>
    <row r="72565" spans="15:16" x14ac:dyDescent="0.25">
      <c r="O72565"/>
      <c r="P72565"/>
    </row>
    <row r="72566" spans="15:16" x14ac:dyDescent="0.25">
      <c r="O72566"/>
      <c r="P72566"/>
    </row>
    <row r="72567" spans="15:16" x14ac:dyDescent="0.25">
      <c r="O72567"/>
      <c r="P72567"/>
    </row>
    <row r="72568" spans="15:16" x14ac:dyDescent="0.25">
      <c r="O72568"/>
      <c r="P72568"/>
    </row>
    <row r="72569" spans="15:16" x14ac:dyDescent="0.25">
      <c r="O72569"/>
      <c r="P72569"/>
    </row>
    <row r="72570" spans="15:16" x14ac:dyDescent="0.25">
      <c r="O72570"/>
      <c r="P72570"/>
    </row>
    <row r="72571" spans="15:16" x14ac:dyDescent="0.25">
      <c r="O72571"/>
      <c r="P72571"/>
    </row>
    <row r="72572" spans="15:16" x14ac:dyDescent="0.25">
      <c r="O72572"/>
      <c r="P72572"/>
    </row>
    <row r="72573" spans="15:16" x14ac:dyDescent="0.25">
      <c r="O72573"/>
      <c r="P72573"/>
    </row>
    <row r="72574" spans="15:16" x14ac:dyDescent="0.25">
      <c r="O72574"/>
      <c r="P72574"/>
    </row>
    <row r="72575" spans="15:16" x14ac:dyDescent="0.25">
      <c r="O72575"/>
      <c r="P72575"/>
    </row>
    <row r="72576" spans="15:16" x14ac:dyDescent="0.25">
      <c r="O72576"/>
      <c r="P72576"/>
    </row>
    <row r="72577" spans="15:16" x14ac:dyDescent="0.25">
      <c r="O72577"/>
      <c r="P72577"/>
    </row>
    <row r="72578" spans="15:16" x14ac:dyDescent="0.25">
      <c r="O72578"/>
      <c r="P72578"/>
    </row>
    <row r="72579" spans="15:16" x14ac:dyDescent="0.25">
      <c r="O72579"/>
      <c r="P72579"/>
    </row>
    <row r="72580" spans="15:16" x14ac:dyDescent="0.25">
      <c r="O72580"/>
      <c r="P72580"/>
    </row>
    <row r="72581" spans="15:16" x14ac:dyDescent="0.25">
      <c r="O72581"/>
      <c r="P72581"/>
    </row>
    <row r="72582" spans="15:16" x14ac:dyDescent="0.25">
      <c r="O72582"/>
      <c r="P72582"/>
    </row>
    <row r="72583" spans="15:16" x14ac:dyDescent="0.25">
      <c r="O72583"/>
      <c r="P72583"/>
    </row>
    <row r="72584" spans="15:16" x14ac:dyDescent="0.25">
      <c r="O72584"/>
      <c r="P72584"/>
    </row>
    <row r="72585" spans="15:16" x14ac:dyDescent="0.25">
      <c r="O72585"/>
      <c r="P72585"/>
    </row>
    <row r="72586" spans="15:16" x14ac:dyDescent="0.25">
      <c r="O72586"/>
      <c r="P72586"/>
    </row>
    <row r="72587" spans="15:16" x14ac:dyDescent="0.25">
      <c r="O72587"/>
      <c r="P72587"/>
    </row>
    <row r="72588" spans="15:16" x14ac:dyDescent="0.25">
      <c r="O72588"/>
      <c r="P72588"/>
    </row>
    <row r="72589" spans="15:16" x14ac:dyDescent="0.25">
      <c r="O72589"/>
      <c r="P72589"/>
    </row>
    <row r="72590" spans="15:16" x14ac:dyDescent="0.25">
      <c r="O72590"/>
      <c r="P72590"/>
    </row>
    <row r="72591" spans="15:16" x14ac:dyDescent="0.25">
      <c r="O72591"/>
      <c r="P72591"/>
    </row>
    <row r="72592" spans="15:16" x14ac:dyDescent="0.25">
      <c r="O72592"/>
      <c r="P72592"/>
    </row>
    <row r="72593" spans="15:16" x14ac:dyDescent="0.25">
      <c r="O72593"/>
      <c r="P72593"/>
    </row>
    <row r="72594" spans="15:16" x14ac:dyDescent="0.25">
      <c r="O72594"/>
      <c r="P72594"/>
    </row>
    <row r="72595" spans="15:16" x14ac:dyDescent="0.25">
      <c r="O72595"/>
      <c r="P72595"/>
    </row>
    <row r="72596" spans="15:16" x14ac:dyDescent="0.25">
      <c r="O72596"/>
      <c r="P72596"/>
    </row>
    <row r="72597" spans="15:16" x14ac:dyDescent="0.25">
      <c r="O72597"/>
      <c r="P72597"/>
    </row>
    <row r="72598" spans="15:16" x14ac:dyDescent="0.25">
      <c r="O72598"/>
      <c r="P72598"/>
    </row>
    <row r="72599" spans="15:16" x14ac:dyDescent="0.25">
      <c r="O72599"/>
      <c r="P72599"/>
    </row>
    <row r="72600" spans="15:16" x14ac:dyDescent="0.25">
      <c r="O72600"/>
      <c r="P72600"/>
    </row>
    <row r="72601" spans="15:16" x14ac:dyDescent="0.25">
      <c r="O72601"/>
      <c r="P72601"/>
    </row>
    <row r="72602" spans="15:16" x14ac:dyDescent="0.25">
      <c r="O72602"/>
      <c r="P72602"/>
    </row>
    <row r="72603" spans="15:16" x14ac:dyDescent="0.25">
      <c r="O72603"/>
      <c r="P72603"/>
    </row>
    <row r="72604" spans="15:16" x14ac:dyDescent="0.25">
      <c r="O72604"/>
      <c r="P72604"/>
    </row>
    <row r="72605" spans="15:16" x14ac:dyDescent="0.25">
      <c r="O72605"/>
      <c r="P72605"/>
    </row>
    <row r="72606" spans="15:16" x14ac:dyDescent="0.25">
      <c r="O72606"/>
      <c r="P72606"/>
    </row>
    <row r="72607" spans="15:16" x14ac:dyDescent="0.25">
      <c r="O72607"/>
      <c r="P72607"/>
    </row>
    <row r="72608" spans="15:16" x14ac:dyDescent="0.25">
      <c r="O72608"/>
      <c r="P72608"/>
    </row>
    <row r="72609" spans="15:16" x14ac:dyDescent="0.25">
      <c r="O72609"/>
      <c r="P72609"/>
    </row>
    <row r="72610" spans="15:16" x14ac:dyDescent="0.25">
      <c r="O72610"/>
      <c r="P72610"/>
    </row>
    <row r="72611" spans="15:16" x14ac:dyDescent="0.25">
      <c r="O72611"/>
      <c r="P72611"/>
    </row>
    <row r="72612" spans="15:16" x14ac:dyDescent="0.25">
      <c r="O72612"/>
      <c r="P72612"/>
    </row>
    <row r="72613" spans="15:16" x14ac:dyDescent="0.25">
      <c r="O72613"/>
      <c r="P72613"/>
    </row>
    <row r="72614" spans="15:16" x14ac:dyDescent="0.25">
      <c r="O72614"/>
      <c r="P72614"/>
    </row>
    <row r="72615" spans="15:16" x14ac:dyDescent="0.25">
      <c r="O72615"/>
      <c r="P72615"/>
    </row>
    <row r="72616" spans="15:16" x14ac:dyDescent="0.25">
      <c r="O72616"/>
      <c r="P72616"/>
    </row>
    <row r="72617" spans="15:16" x14ac:dyDescent="0.25">
      <c r="O72617"/>
      <c r="P72617"/>
    </row>
    <row r="72618" spans="15:16" x14ac:dyDescent="0.25">
      <c r="O72618"/>
      <c r="P72618"/>
    </row>
    <row r="72619" spans="15:16" x14ac:dyDescent="0.25">
      <c r="O72619"/>
      <c r="P72619"/>
    </row>
    <row r="72620" spans="15:16" x14ac:dyDescent="0.25">
      <c r="O72620"/>
      <c r="P72620"/>
    </row>
    <row r="72621" spans="15:16" x14ac:dyDescent="0.25">
      <c r="O72621"/>
      <c r="P72621"/>
    </row>
    <row r="72622" spans="15:16" x14ac:dyDescent="0.25">
      <c r="O72622"/>
      <c r="P72622"/>
    </row>
    <row r="72623" spans="15:16" x14ac:dyDescent="0.25">
      <c r="O72623"/>
      <c r="P72623"/>
    </row>
    <row r="72624" spans="15:16" x14ac:dyDescent="0.25">
      <c r="O72624"/>
      <c r="P72624"/>
    </row>
    <row r="72625" spans="15:16" x14ac:dyDescent="0.25">
      <c r="O72625"/>
      <c r="P72625"/>
    </row>
    <row r="72626" spans="15:16" x14ac:dyDescent="0.25">
      <c r="O72626"/>
      <c r="P72626"/>
    </row>
    <row r="72627" spans="15:16" x14ac:dyDescent="0.25">
      <c r="O72627"/>
      <c r="P72627"/>
    </row>
    <row r="72628" spans="15:16" x14ac:dyDescent="0.25">
      <c r="O72628"/>
      <c r="P72628"/>
    </row>
    <row r="72629" spans="15:16" x14ac:dyDescent="0.25">
      <c r="O72629"/>
      <c r="P72629"/>
    </row>
    <row r="72630" spans="15:16" x14ac:dyDescent="0.25">
      <c r="O72630"/>
      <c r="P72630"/>
    </row>
    <row r="72631" spans="15:16" x14ac:dyDescent="0.25">
      <c r="O72631"/>
      <c r="P72631"/>
    </row>
    <row r="72632" spans="15:16" x14ac:dyDescent="0.25">
      <c r="O72632"/>
      <c r="P72632"/>
    </row>
    <row r="72633" spans="15:16" x14ac:dyDescent="0.25">
      <c r="O72633"/>
      <c r="P72633"/>
    </row>
    <row r="72634" spans="15:16" x14ac:dyDescent="0.25">
      <c r="O72634"/>
      <c r="P72634"/>
    </row>
    <row r="72635" spans="15:16" x14ac:dyDescent="0.25">
      <c r="O72635"/>
      <c r="P72635"/>
    </row>
    <row r="72636" spans="15:16" x14ac:dyDescent="0.25">
      <c r="O72636"/>
      <c r="P72636"/>
    </row>
    <row r="72637" spans="15:16" x14ac:dyDescent="0.25">
      <c r="O72637"/>
      <c r="P72637"/>
    </row>
    <row r="72638" spans="15:16" x14ac:dyDescent="0.25">
      <c r="O72638"/>
      <c r="P72638"/>
    </row>
    <row r="72639" spans="15:16" x14ac:dyDescent="0.25">
      <c r="O72639"/>
      <c r="P72639"/>
    </row>
    <row r="72640" spans="15:16" x14ac:dyDescent="0.25">
      <c r="O72640"/>
      <c r="P72640"/>
    </row>
    <row r="72641" spans="15:16" x14ac:dyDescent="0.25">
      <c r="O72641"/>
      <c r="P72641"/>
    </row>
    <row r="72642" spans="15:16" x14ac:dyDescent="0.25">
      <c r="O72642"/>
      <c r="P72642"/>
    </row>
    <row r="72643" spans="15:16" x14ac:dyDescent="0.25">
      <c r="O72643"/>
      <c r="P72643"/>
    </row>
    <row r="72644" spans="15:16" x14ac:dyDescent="0.25">
      <c r="O72644"/>
      <c r="P72644"/>
    </row>
    <row r="72645" spans="15:16" x14ac:dyDescent="0.25">
      <c r="O72645"/>
      <c r="P72645"/>
    </row>
    <row r="72646" spans="15:16" x14ac:dyDescent="0.25">
      <c r="O72646"/>
      <c r="P72646"/>
    </row>
    <row r="72647" spans="15:16" x14ac:dyDescent="0.25">
      <c r="O72647"/>
      <c r="P72647"/>
    </row>
    <row r="72648" spans="15:16" x14ac:dyDescent="0.25">
      <c r="O72648"/>
      <c r="P72648"/>
    </row>
    <row r="72649" spans="15:16" x14ac:dyDescent="0.25">
      <c r="O72649"/>
      <c r="P72649"/>
    </row>
    <row r="72650" spans="15:16" x14ac:dyDescent="0.25">
      <c r="O72650"/>
      <c r="P72650"/>
    </row>
    <row r="72651" spans="15:16" x14ac:dyDescent="0.25">
      <c r="O72651"/>
      <c r="P72651"/>
    </row>
    <row r="72652" spans="15:16" x14ac:dyDescent="0.25">
      <c r="O72652"/>
      <c r="P72652"/>
    </row>
    <row r="72653" spans="15:16" x14ac:dyDescent="0.25">
      <c r="O72653"/>
      <c r="P72653"/>
    </row>
    <row r="72654" spans="15:16" x14ac:dyDescent="0.25">
      <c r="O72654"/>
      <c r="P72654"/>
    </row>
    <row r="72655" spans="15:16" x14ac:dyDescent="0.25">
      <c r="O72655"/>
      <c r="P72655"/>
    </row>
    <row r="72656" spans="15:16" x14ac:dyDescent="0.25">
      <c r="O72656"/>
      <c r="P72656"/>
    </row>
    <row r="72657" spans="15:16" x14ac:dyDescent="0.25">
      <c r="O72657"/>
      <c r="P72657"/>
    </row>
    <row r="72658" spans="15:16" x14ac:dyDescent="0.25">
      <c r="O72658"/>
      <c r="P72658"/>
    </row>
    <row r="72659" spans="15:16" x14ac:dyDescent="0.25">
      <c r="O72659"/>
      <c r="P72659"/>
    </row>
    <row r="72660" spans="15:16" x14ac:dyDescent="0.25">
      <c r="O72660"/>
      <c r="P72660"/>
    </row>
    <row r="72661" spans="15:16" x14ac:dyDescent="0.25">
      <c r="O72661"/>
      <c r="P72661"/>
    </row>
    <row r="72662" spans="15:16" x14ac:dyDescent="0.25">
      <c r="O72662"/>
      <c r="P72662"/>
    </row>
    <row r="72663" spans="15:16" x14ac:dyDescent="0.25">
      <c r="O72663"/>
      <c r="P72663"/>
    </row>
    <row r="72664" spans="15:16" x14ac:dyDescent="0.25">
      <c r="O72664"/>
      <c r="P72664"/>
    </row>
    <row r="72665" spans="15:16" x14ac:dyDescent="0.25">
      <c r="O72665"/>
      <c r="P72665"/>
    </row>
    <row r="72666" spans="15:16" x14ac:dyDescent="0.25">
      <c r="O72666"/>
      <c r="P72666"/>
    </row>
    <row r="72667" spans="15:16" x14ac:dyDescent="0.25">
      <c r="O72667"/>
      <c r="P72667"/>
    </row>
    <row r="72668" spans="15:16" x14ac:dyDescent="0.25">
      <c r="O72668"/>
      <c r="P72668"/>
    </row>
    <row r="72669" spans="15:16" x14ac:dyDescent="0.25">
      <c r="O72669"/>
      <c r="P72669"/>
    </row>
    <row r="72670" spans="15:16" x14ac:dyDescent="0.25">
      <c r="O72670"/>
      <c r="P72670"/>
    </row>
    <row r="72671" spans="15:16" x14ac:dyDescent="0.25">
      <c r="O72671"/>
      <c r="P72671"/>
    </row>
    <row r="72672" spans="15:16" x14ac:dyDescent="0.25">
      <c r="O72672"/>
      <c r="P72672"/>
    </row>
    <row r="72673" spans="15:16" x14ac:dyDescent="0.25">
      <c r="O72673"/>
      <c r="P72673"/>
    </row>
    <row r="72674" spans="15:16" x14ac:dyDescent="0.25">
      <c r="O72674"/>
      <c r="P72674"/>
    </row>
    <row r="72675" spans="15:16" x14ac:dyDescent="0.25">
      <c r="O72675"/>
      <c r="P72675"/>
    </row>
    <row r="72676" spans="15:16" x14ac:dyDescent="0.25">
      <c r="O72676"/>
      <c r="P72676"/>
    </row>
    <row r="72677" spans="15:16" x14ac:dyDescent="0.25">
      <c r="O72677"/>
      <c r="P72677"/>
    </row>
    <row r="72678" spans="15:16" x14ac:dyDescent="0.25">
      <c r="O72678"/>
      <c r="P72678"/>
    </row>
    <row r="72679" spans="15:16" x14ac:dyDescent="0.25">
      <c r="O72679"/>
      <c r="P72679"/>
    </row>
    <row r="72680" spans="15:16" x14ac:dyDescent="0.25">
      <c r="O72680"/>
      <c r="P72680"/>
    </row>
    <row r="72681" spans="15:16" x14ac:dyDescent="0.25">
      <c r="O72681"/>
      <c r="P72681"/>
    </row>
    <row r="72682" spans="15:16" x14ac:dyDescent="0.25">
      <c r="O72682"/>
      <c r="P72682"/>
    </row>
    <row r="72683" spans="15:16" x14ac:dyDescent="0.25">
      <c r="O72683"/>
      <c r="P72683"/>
    </row>
    <row r="72684" spans="15:16" x14ac:dyDescent="0.25">
      <c r="O72684"/>
      <c r="P72684"/>
    </row>
    <row r="72685" spans="15:16" x14ac:dyDescent="0.25">
      <c r="O72685"/>
      <c r="P72685"/>
    </row>
    <row r="72686" spans="15:16" x14ac:dyDescent="0.25">
      <c r="O72686"/>
      <c r="P72686"/>
    </row>
    <row r="72687" spans="15:16" x14ac:dyDescent="0.25">
      <c r="O72687"/>
      <c r="P72687"/>
    </row>
    <row r="72688" spans="15:16" x14ac:dyDescent="0.25">
      <c r="O72688"/>
      <c r="P72688"/>
    </row>
    <row r="72689" spans="15:16" x14ac:dyDescent="0.25">
      <c r="O72689"/>
      <c r="P72689"/>
    </row>
    <row r="72690" spans="15:16" x14ac:dyDescent="0.25">
      <c r="O72690"/>
      <c r="P72690"/>
    </row>
    <row r="72691" spans="15:16" x14ac:dyDescent="0.25">
      <c r="O72691"/>
      <c r="P72691"/>
    </row>
    <row r="72692" spans="15:16" x14ac:dyDescent="0.25">
      <c r="O72692"/>
      <c r="P72692"/>
    </row>
    <row r="72693" spans="15:16" x14ac:dyDescent="0.25">
      <c r="O72693"/>
      <c r="P72693"/>
    </row>
    <row r="72694" spans="15:16" x14ac:dyDescent="0.25">
      <c r="O72694"/>
      <c r="P72694"/>
    </row>
    <row r="72695" spans="15:16" x14ac:dyDescent="0.25">
      <c r="O72695"/>
      <c r="P72695"/>
    </row>
    <row r="72696" spans="15:16" x14ac:dyDescent="0.25">
      <c r="O72696"/>
      <c r="P72696"/>
    </row>
    <row r="72697" spans="15:16" x14ac:dyDescent="0.25">
      <c r="O72697"/>
      <c r="P72697"/>
    </row>
    <row r="72698" spans="15:16" x14ac:dyDescent="0.25">
      <c r="O72698"/>
      <c r="P72698"/>
    </row>
    <row r="72699" spans="15:16" x14ac:dyDescent="0.25">
      <c r="O72699"/>
      <c r="P72699"/>
    </row>
    <row r="72700" spans="15:16" x14ac:dyDescent="0.25">
      <c r="O72700"/>
      <c r="P72700"/>
    </row>
    <row r="72701" spans="15:16" x14ac:dyDescent="0.25">
      <c r="O72701"/>
      <c r="P72701"/>
    </row>
    <row r="72702" spans="15:16" x14ac:dyDescent="0.25">
      <c r="O72702"/>
      <c r="P72702"/>
    </row>
    <row r="72703" spans="15:16" x14ac:dyDescent="0.25">
      <c r="O72703"/>
      <c r="P72703"/>
    </row>
    <row r="72704" spans="15:16" x14ac:dyDescent="0.25">
      <c r="O72704"/>
      <c r="P72704"/>
    </row>
    <row r="72705" spans="15:16" x14ac:dyDescent="0.25">
      <c r="O72705"/>
      <c r="P72705"/>
    </row>
    <row r="72706" spans="15:16" x14ac:dyDescent="0.25">
      <c r="O72706"/>
      <c r="P72706"/>
    </row>
    <row r="72707" spans="15:16" x14ac:dyDescent="0.25">
      <c r="O72707"/>
      <c r="P72707"/>
    </row>
    <row r="72708" spans="15:16" x14ac:dyDescent="0.25">
      <c r="O72708"/>
      <c r="P72708"/>
    </row>
    <row r="72709" spans="15:16" x14ac:dyDescent="0.25">
      <c r="O72709"/>
      <c r="P72709"/>
    </row>
    <row r="72710" spans="15:16" x14ac:dyDescent="0.25">
      <c r="O72710"/>
      <c r="P72710"/>
    </row>
    <row r="72711" spans="15:16" x14ac:dyDescent="0.25">
      <c r="O72711"/>
      <c r="P72711"/>
    </row>
    <row r="72712" spans="15:16" x14ac:dyDescent="0.25">
      <c r="O72712"/>
      <c r="P72712"/>
    </row>
    <row r="72713" spans="15:16" x14ac:dyDescent="0.25">
      <c r="O72713"/>
      <c r="P72713"/>
    </row>
    <row r="72714" spans="15:16" x14ac:dyDescent="0.25">
      <c r="O72714"/>
      <c r="P72714"/>
    </row>
    <row r="72715" spans="15:16" x14ac:dyDescent="0.25">
      <c r="O72715"/>
      <c r="P72715"/>
    </row>
    <row r="72716" spans="15:16" x14ac:dyDescent="0.25">
      <c r="O72716"/>
      <c r="P72716"/>
    </row>
    <row r="72717" spans="15:16" x14ac:dyDescent="0.25">
      <c r="O72717"/>
      <c r="P72717"/>
    </row>
    <row r="72718" spans="15:16" x14ac:dyDescent="0.25">
      <c r="O72718"/>
      <c r="P72718"/>
    </row>
    <row r="72719" spans="15:16" x14ac:dyDescent="0.25">
      <c r="O72719"/>
      <c r="P72719"/>
    </row>
    <row r="72720" spans="15:16" x14ac:dyDescent="0.25">
      <c r="O72720"/>
      <c r="P72720"/>
    </row>
    <row r="72721" spans="15:16" x14ac:dyDescent="0.25">
      <c r="O72721"/>
      <c r="P72721"/>
    </row>
    <row r="72722" spans="15:16" x14ac:dyDescent="0.25">
      <c r="O72722"/>
      <c r="P72722"/>
    </row>
    <row r="72723" spans="15:16" x14ac:dyDescent="0.25">
      <c r="O72723"/>
      <c r="P72723"/>
    </row>
    <row r="72724" spans="15:16" x14ac:dyDescent="0.25">
      <c r="O72724"/>
      <c r="P72724"/>
    </row>
    <row r="72725" spans="15:16" x14ac:dyDescent="0.25">
      <c r="O72725"/>
      <c r="P72725"/>
    </row>
    <row r="72726" spans="15:16" x14ac:dyDescent="0.25">
      <c r="O72726"/>
      <c r="P72726"/>
    </row>
    <row r="72727" spans="15:16" x14ac:dyDescent="0.25">
      <c r="O72727"/>
      <c r="P72727"/>
    </row>
    <row r="72728" spans="15:16" x14ac:dyDescent="0.25">
      <c r="O72728"/>
      <c r="P72728"/>
    </row>
    <row r="72729" spans="15:16" x14ac:dyDescent="0.25">
      <c r="O72729"/>
      <c r="P72729"/>
    </row>
    <row r="72730" spans="15:16" x14ac:dyDescent="0.25">
      <c r="O72730"/>
      <c r="P72730"/>
    </row>
    <row r="72731" spans="15:16" x14ac:dyDescent="0.25">
      <c r="O72731"/>
      <c r="P72731"/>
    </row>
    <row r="72732" spans="15:16" x14ac:dyDescent="0.25">
      <c r="O72732"/>
      <c r="P72732"/>
    </row>
    <row r="72733" spans="15:16" x14ac:dyDescent="0.25">
      <c r="O72733"/>
      <c r="P72733"/>
    </row>
    <row r="72734" spans="15:16" x14ac:dyDescent="0.25">
      <c r="O72734"/>
      <c r="P72734"/>
    </row>
    <row r="72735" spans="15:16" x14ac:dyDescent="0.25">
      <c r="O72735"/>
      <c r="P72735"/>
    </row>
    <row r="72736" spans="15:16" x14ac:dyDescent="0.25">
      <c r="O72736"/>
      <c r="P72736"/>
    </row>
    <row r="72737" spans="15:16" x14ac:dyDescent="0.25">
      <c r="O72737"/>
      <c r="P72737"/>
    </row>
    <row r="72738" spans="15:16" x14ac:dyDescent="0.25">
      <c r="O72738"/>
      <c r="P72738"/>
    </row>
    <row r="72739" spans="15:16" x14ac:dyDescent="0.25">
      <c r="O72739"/>
      <c r="P72739"/>
    </row>
    <row r="72740" spans="15:16" x14ac:dyDescent="0.25">
      <c r="O72740"/>
      <c r="P72740"/>
    </row>
    <row r="72741" spans="15:16" x14ac:dyDescent="0.25">
      <c r="O72741"/>
      <c r="P72741"/>
    </row>
    <row r="72742" spans="15:16" x14ac:dyDescent="0.25">
      <c r="O72742"/>
      <c r="P72742"/>
    </row>
    <row r="72743" spans="15:16" x14ac:dyDescent="0.25">
      <c r="O72743"/>
      <c r="P72743"/>
    </row>
    <row r="72744" spans="15:16" x14ac:dyDescent="0.25">
      <c r="O72744"/>
      <c r="P72744"/>
    </row>
    <row r="72745" spans="15:16" x14ac:dyDescent="0.25">
      <c r="O72745"/>
      <c r="P72745"/>
    </row>
    <row r="72746" spans="15:16" x14ac:dyDescent="0.25">
      <c r="O72746"/>
      <c r="P72746"/>
    </row>
    <row r="72747" spans="15:16" x14ac:dyDescent="0.25">
      <c r="O72747"/>
      <c r="P72747"/>
    </row>
    <row r="72748" spans="15:16" x14ac:dyDescent="0.25">
      <c r="O72748"/>
      <c r="P72748"/>
    </row>
    <row r="72749" spans="15:16" x14ac:dyDescent="0.25">
      <c r="O72749"/>
      <c r="P72749"/>
    </row>
    <row r="72750" spans="15:16" x14ac:dyDescent="0.25">
      <c r="O72750"/>
      <c r="P72750"/>
    </row>
    <row r="72751" spans="15:16" x14ac:dyDescent="0.25">
      <c r="O72751"/>
      <c r="P72751"/>
    </row>
    <row r="72752" spans="15:16" x14ac:dyDescent="0.25">
      <c r="O72752"/>
      <c r="P72752"/>
    </row>
    <row r="72753" spans="15:16" x14ac:dyDescent="0.25">
      <c r="O72753"/>
      <c r="P72753"/>
    </row>
    <row r="72754" spans="15:16" x14ac:dyDescent="0.25">
      <c r="O72754"/>
      <c r="P72754"/>
    </row>
    <row r="72755" spans="15:16" x14ac:dyDescent="0.25">
      <c r="O72755"/>
      <c r="P72755"/>
    </row>
    <row r="72756" spans="15:16" x14ac:dyDescent="0.25">
      <c r="O72756"/>
      <c r="P72756"/>
    </row>
    <row r="72757" spans="15:16" x14ac:dyDescent="0.25">
      <c r="O72757"/>
      <c r="P72757"/>
    </row>
    <row r="72758" spans="15:16" x14ac:dyDescent="0.25">
      <c r="O72758"/>
      <c r="P72758"/>
    </row>
    <row r="72759" spans="15:16" x14ac:dyDescent="0.25">
      <c r="O72759"/>
      <c r="P72759"/>
    </row>
    <row r="72760" spans="15:16" x14ac:dyDescent="0.25">
      <c r="O72760"/>
      <c r="P72760"/>
    </row>
    <row r="72761" spans="15:16" x14ac:dyDescent="0.25">
      <c r="O72761"/>
      <c r="P72761"/>
    </row>
    <row r="72762" spans="15:16" x14ac:dyDescent="0.25">
      <c r="O72762"/>
      <c r="P72762"/>
    </row>
    <row r="72763" spans="15:16" x14ac:dyDescent="0.25">
      <c r="O72763"/>
      <c r="P72763"/>
    </row>
    <row r="72764" spans="15:16" x14ac:dyDescent="0.25">
      <c r="O72764"/>
      <c r="P72764"/>
    </row>
    <row r="72765" spans="15:16" x14ac:dyDescent="0.25">
      <c r="O72765"/>
      <c r="P72765"/>
    </row>
    <row r="72766" spans="15:16" x14ac:dyDescent="0.25">
      <c r="O72766"/>
      <c r="P72766"/>
    </row>
    <row r="72767" spans="15:16" x14ac:dyDescent="0.25">
      <c r="O72767"/>
      <c r="P72767"/>
    </row>
    <row r="72768" spans="15:16" x14ac:dyDescent="0.25">
      <c r="O72768"/>
      <c r="P72768"/>
    </row>
    <row r="72769" spans="15:16" x14ac:dyDescent="0.25">
      <c r="O72769"/>
      <c r="P72769"/>
    </row>
    <row r="72770" spans="15:16" x14ac:dyDescent="0.25">
      <c r="O72770"/>
      <c r="P72770"/>
    </row>
    <row r="72771" spans="15:16" x14ac:dyDescent="0.25">
      <c r="O72771"/>
      <c r="P72771"/>
    </row>
    <row r="72772" spans="15:16" x14ac:dyDescent="0.25">
      <c r="O72772"/>
      <c r="P72772"/>
    </row>
    <row r="72773" spans="15:16" x14ac:dyDescent="0.25">
      <c r="O72773"/>
      <c r="P72773"/>
    </row>
    <row r="72774" spans="15:16" x14ac:dyDescent="0.25">
      <c r="O72774"/>
      <c r="P72774"/>
    </row>
    <row r="72775" spans="15:16" x14ac:dyDescent="0.25">
      <c r="O72775"/>
      <c r="P72775"/>
    </row>
    <row r="72776" spans="15:16" x14ac:dyDescent="0.25">
      <c r="O72776"/>
      <c r="P72776"/>
    </row>
    <row r="72777" spans="15:16" x14ac:dyDescent="0.25">
      <c r="O72777"/>
      <c r="P72777"/>
    </row>
    <row r="72778" spans="15:16" x14ac:dyDescent="0.25">
      <c r="O72778"/>
      <c r="P72778"/>
    </row>
    <row r="72779" spans="15:16" x14ac:dyDescent="0.25">
      <c r="O72779"/>
      <c r="P72779"/>
    </row>
    <row r="72780" spans="15:16" x14ac:dyDescent="0.25">
      <c r="O72780"/>
      <c r="P72780"/>
    </row>
    <row r="72781" spans="15:16" x14ac:dyDescent="0.25">
      <c r="O72781"/>
      <c r="P72781"/>
    </row>
    <row r="72782" spans="15:16" x14ac:dyDescent="0.25">
      <c r="O72782"/>
      <c r="P72782"/>
    </row>
    <row r="72783" spans="15:16" x14ac:dyDescent="0.25">
      <c r="O72783"/>
      <c r="P72783"/>
    </row>
    <row r="72784" spans="15:16" x14ac:dyDescent="0.25">
      <c r="O72784"/>
      <c r="P72784"/>
    </row>
    <row r="72785" spans="15:16" x14ac:dyDescent="0.25">
      <c r="O72785"/>
      <c r="P72785"/>
    </row>
    <row r="72786" spans="15:16" x14ac:dyDescent="0.25">
      <c r="O72786"/>
      <c r="P72786"/>
    </row>
    <row r="72787" spans="15:16" x14ac:dyDescent="0.25">
      <c r="O72787"/>
      <c r="P72787"/>
    </row>
    <row r="72788" spans="15:16" x14ac:dyDescent="0.25">
      <c r="O72788"/>
      <c r="P72788"/>
    </row>
    <row r="72789" spans="15:16" x14ac:dyDescent="0.25">
      <c r="O72789"/>
      <c r="P72789"/>
    </row>
    <row r="72790" spans="15:16" x14ac:dyDescent="0.25">
      <c r="O72790"/>
      <c r="P72790"/>
    </row>
    <row r="72791" spans="15:16" x14ac:dyDescent="0.25">
      <c r="O72791"/>
      <c r="P72791"/>
    </row>
    <row r="72792" spans="15:16" x14ac:dyDescent="0.25">
      <c r="O72792"/>
      <c r="P72792"/>
    </row>
    <row r="72793" spans="15:16" x14ac:dyDescent="0.25">
      <c r="O72793"/>
      <c r="P72793"/>
    </row>
    <row r="72794" spans="15:16" x14ac:dyDescent="0.25">
      <c r="O72794"/>
      <c r="P72794"/>
    </row>
    <row r="72795" spans="15:16" x14ac:dyDescent="0.25">
      <c r="O72795"/>
      <c r="P72795"/>
    </row>
    <row r="72796" spans="15:16" x14ac:dyDescent="0.25">
      <c r="O72796"/>
      <c r="P72796"/>
    </row>
    <row r="72797" spans="15:16" x14ac:dyDescent="0.25">
      <c r="O72797"/>
      <c r="P72797"/>
    </row>
    <row r="72798" spans="15:16" x14ac:dyDescent="0.25">
      <c r="O72798"/>
      <c r="P72798"/>
    </row>
    <row r="72799" spans="15:16" x14ac:dyDescent="0.25">
      <c r="O72799"/>
      <c r="P72799"/>
    </row>
    <row r="72800" spans="15:16" x14ac:dyDescent="0.25">
      <c r="O72800"/>
      <c r="P72800"/>
    </row>
    <row r="72801" spans="15:16" x14ac:dyDescent="0.25">
      <c r="O72801"/>
      <c r="P72801"/>
    </row>
    <row r="72802" spans="15:16" x14ac:dyDescent="0.25">
      <c r="O72802"/>
      <c r="P72802"/>
    </row>
    <row r="72803" spans="15:16" x14ac:dyDescent="0.25">
      <c r="O72803"/>
      <c r="P72803"/>
    </row>
    <row r="72804" spans="15:16" x14ac:dyDescent="0.25">
      <c r="O72804"/>
      <c r="P72804"/>
    </row>
    <row r="72805" spans="15:16" x14ac:dyDescent="0.25">
      <c r="O72805"/>
      <c r="P72805"/>
    </row>
    <row r="72806" spans="15:16" x14ac:dyDescent="0.25">
      <c r="O72806"/>
      <c r="P72806"/>
    </row>
    <row r="72807" spans="15:16" x14ac:dyDescent="0.25">
      <c r="O72807"/>
      <c r="P72807"/>
    </row>
    <row r="72808" spans="15:16" x14ac:dyDescent="0.25">
      <c r="O72808"/>
      <c r="P72808"/>
    </row>
    <row r="72809" spans="15:16" x14ac:dyDescent="0.25">
      <c r="O72809"/>
      <c r="P72809"/>
    </row>
    <row r="72810" spans="15:16" x14ac:dyDescent="0.25">
      <c r="O72810"/>
      <c r="P72810"/>
    </row>
    <row r="72811" spans="15:16" x14ac:dyDescent="0.25">
      <c r="O72811"/>
      <c r="P72811"/>
    </row>
    <row r="72812" spans="15:16" x14ac:dyDescent="0.25">
      <c r="O72812"/>
      <c r="P72812"/>
    </row>
    <row r="72813" spans="15:16" x14ac:dyDescent="0.25">
      <c r="O72813"/>
      <c r="P72813"/>
    </row>
    <row r="72814" spans="15:16" x14ac:dyDescent="0.25">
      <c r="O72814"/>
      <c r="P72814"/>
    </row>
    <row r="72815" spans="15:16" x14ac:dyDescent="0.25">
      <c r="O72815"/>
      <c r="P72815"/>
    </row>
    <row r="72816" spans="15:16" x14ac:dyDescent="0.25">
      <c r="O72816"/>
      <c r="P72816"/>
    </row>
    <row r="72817" spans="15:16" x14ac:dyDescent="0.25">
      <c r="O72817"/>
      <c r="P72817"/>
    </row>
    <row r="72818" spans="15:16" x14ac:dyDescent="0.25">
      <c r="O72818"/>
      <c r="P72818"/>
    </row>
    <row r="72819" spans="15:16" x14ac:dyDescent="0.25">
      <c r="O72819"/>
      <c r="P72819"/>
    </row>
    <row r="72820" spans="15:16" x14ac:dyDescent="0.25">
      <c r="O72820"/>
      <c r="P72820"/>
    </row>
    <row r="72821" spans="15:16" x14ac:dyDescent="0.25">
      <c r="O72821"/>
      <c r="P72821"/>
    </row>
    <row r="72822" spans="15:16" x14ac:dyDescent="0.25">
      <c r="O72822"/>
      <c r="P72822"/>
    </row>
    <row r="72823" spans="15:16" x14ac:dyDescent="0.25">
      <c r="O72823"/>
      <c r="P72823"/>
    </row>
    <row r="72824" spans="15:16" x14ac:dyDescent="0.25">
      <c r="O72824"/>
      <c r="P72824"/>
    </row>
    <row r="72825" spans="15:16" x14ac:dyDescent="0.25">
      <c r="O72825"/>
      <c r="P72825"/>
    </row>
    <row r="72826" spans="15:16" x14ac:dyDescent="0.25">
      <c r="O72826"/>
      <c r="P72826"/>
    </row>
    <row r="72827" spans="15:16" x14ac:dyDescent="0.25">
      <c r="O72827"/>
      <c r="P72827"/>
    </row>
    <row r="72828" spans="15:16" x14ac:dyDescent="0.25">
      <c r="O72828"/>
      <c r="P72828"/>
    </row>
    <row r="72829" spans="15:16" x14ac:dyDescent="0.25">
      <c r="O72829"/>
      <c r="P72829"/>
    </row>
    <row r="72830" spans="15:16" x14ac:dyDescent="0.25">
      <c r="O72830"/>
      <c r="P72830"/>
    </row>
    <row r="72831" spans="15:16" x14ac:dyDescent="0.25">
      <c r="O72831"/>
      <c r="P72831"/>
    </row>
    <row r="72832" spans="15:16" x14ac:dyDescent="0.25">
      <c r="O72832"/>
      <c r="P72832"/>
    </row>
    <row r="72833" spans="15:16" x14ac:dyDescent="0.25">
      <c r="O72833"/>
      <c r="P72833"/>
    </row>
    <row r="72834" spans="15:16" x14ac:dyDescent="0.25">
      <c r="O72834"/>
      <c r="P72834"/>
    </row>
    <row r="72835" spans="15:16" x14ac:dyDescent="0.25">
      <c r="O72835"/>
      <c r="P72835"/>
    </row>
    <row r="72836" spans="15:16" x14ac:dyDescent="0.25">
      <c r="O72836"/>
      <c r="P72836"/>
    </row>
    <row r="72837" spans="15:16" x14ac:dyDescent="0.25">
      <c r="O72837"/>
      <c r="P72837"/>
    </row>
    <row r="72838" spans="15:16" x14ac:dyDescent="0.25">
      <c r="O72838"/>
      <c r="P72838"/>
    </row>
    <row r="72839" spans="15:16" x14ac:dyDescent="0.25">
      <c r="O72839"/>
      <c r="P72839"/>
    </row>
    <row r="72840" spans="15:16" x14ac:dyDescent="0.25">
      <c r="O72840"/>
      <c r="P72840"/>
    </row>
    <row r="72841" spans="15:16" x14ac:dyDescent="0.25">
      <c r="O72841"/>
      <c r="P72841"/>
    </row>
    <row r="72842" spans="15:16" x14ac:dyDescent="0.25">
      <c r="O72842"/>
      <c r="P72842"/>
    </row>
    <row r="72843" spans="15:16" x14ac:dyDescent="0.25">
      <c r="O72843"/>
      <c r="P72843"/>
    </row>
    <row r="72844" spans="15:16" x14ac:dyDescent="0.25">
      <c r="O72844"/>
      <c r="P72844"/>
    </row>
    <row r="72845" spans="15:16" x14ac:dyDescent="0.25">
      <c r="O72845"/>
      <c r="P72845"/>
    </row>
    <row r="72846" spans="15:16" x14ac:dyDescent="0.25">
      <c r="O72846"/>
      <c r="P72846"/>
    </row>
    <row r="72847" spans="15:16" x14ac:dyDescent="0.25">
      <c r="O72847"/>
      <c r="P72847"/>
    </row>
    <row r="72848" spans="15:16" x14ac:dyDescent="0.25">
      <c r="O72848"/>
      <c r="P72848"/>
    </row>
    <row r="72849" spans="15:16" x14ac:dyDescent="0.25">
      <c r="O72849"/>
      <c r="P72849"/>
    </row>
    <row r="72850" spans="15:16" x14ac:dyDescent="0.25">
      <c r="O72850"/>
      <c r="P72850"/>
    </row>
    <row r="72851" spans="15:16" x14ac:dyDescent="0.25">
      <c r="O72851"/>
      <c r="P72851"/>
    </row>
    <row r="72852" spans="15:16" x14ac:dyDescent="0.25">
      <c r="O72852"/>
      <c r="P72852"/>
    </row>
    <row r="72853" spans="15:16" x14ac:dyDescent="0.25">
      <c r="O72853"/>
      <c r="P72853"/>
    </row>
    <row r="72854" spans="15:16" x14ac:dyDescent="0.25">
      <c r="O72854"/>
      <c r="P72854"/>
    </row>
    <row r="72855" spans="15:16" x14ac:dyDescent="0.25">
      <c r="O72855"/>
      <c r="P72855"/>
    </row>
    <row r="72856" spans="15:16" x14ac:dyDescent="0.25">
      <c r="O72856"/>
      <c r="P72856"/>
    </row>
    <row r="72857" spans="15:16" x14ac:dyDescent="0.25">
      <c r="O72857"/>
      <c r="P72857"/>
    </row>
    <row r="72858" spans="15:16" x14ac:dyDescent="0.25">
      <c r="O72858"/>
      <c r="P72858"/>
    </row>
    <row r="72859" spans="15:16" x14ac:dyDescent="0.25">
      <c r="O72859"/>
      <c r="P72859"/>
    </row>
    <row r="72860" spans="15:16" x14ac:dyDescent="0.25">
      <c r="O72860"/>
      <c r="P72860"/>
    </row>
    <row r="72861" spans="15:16" x14ac:dyDescent="0.25">
      <c r="O72861"/>
      <c r="P72861"/>
    </row>
    <row r="72862" spans="15:16" x14ac:dyDescent="0.25">
      <c r="O72862"/>
      <c r="P72862"/>
    </row>
    <row r="72863" spans="15:16" x14ac:dyDescent="0.25">
      <c r="O72863"/>
      <c r="P72863"/>
    </row>
    <row r="72864" spans="15:16" x14ac:dyDescent="0.25">
      <c r="O72864"/>
      <c r="P72864"/>
    </row>
    <row r="72865" spans="15:16" x14ac:dyDescent="0.25">
      <c r="O72865"/>
      <c r="P72865"/>
    </row>
    <row r="72866" spans="15:16" x14ac:dyDescent="0.25">
      <c r="O72866"/>
      <c r="P72866"/>
    </row>
    <row r="72867" spans="15:16" x14ac:dyDescent="0.25">
      <c r="O72867"/>
      <c r="P72867"/>
    </row>
    <row r="72868" spans="15:16" x14ac:dyDescent="0.25">
      <c r="O72868"/>
      <c r="P72868"/>
    </row>
    <row r="72869" spans="15:16" x14ac:dyDescent="0.25">
      <c r="O72869"/>
      <c r="P72869"/>
    </row>
    <row r="72870" spans="15:16" x14ac:dyDescent="0.25">
      <c r="O72870"/>
      <c r="P72870"/>
    </row>
    <row r="72871" spans="15:16" x14ac:dyDescent="0.25">
      <c r="O72871"/>
      <c r="P72871"/>
    </row>
    <row r="72872" spans="15:16" x14ac:dyDescent="0.25">
      <c r="O72872"/>
      <c r="P72872"/>
    </row>
    <row r="72873" spans="15:16" x14ac:dyDescent="0.25">
      <c r="O72873"/>
      <c r="P72873"/>
    </row>
    <row r="72874" spans="15:16" x14ac:dyDescent="0.25">
      <c r="O72874"/>
      <c r="P72874"/>
    </row>
    <row r="72875" spans="15:16" x14ac:dyDescent="0.25">
      <c r="O72875"/>
      <c r="P72875"/>
    </row>
    <row r="72876" spans="15:16" x14ac:dyDescent="0.25">
      <c r="O72876"/>
      <c r="P72876"/>
    </row>
    <row r="72877" spans="15:16" x14ac:dyDescent="0.25">
      <c r="O72877"/>
      <c r="P72877"/>
    </row>
    <row r="72878" spans="15:16" x14ac:dyDescent="0.25">
      <c r="O72878"/>
      <c r="P72878"/>
    </row>
    <row r="72879" spans="15:16" x14ac:dyDescent="0.25">
      <c r="O72879"/>
      <c r="P72879"/>
    </row>
    <row r="72880" spans="15:16" x14ac:dyDescent="0.25">
      <c r="O72880"/>
      <c r="P72880"/>
    </row>
    <row r="72881" spans="15:16" x14ac:dyDescent="0.25">
      <c r="O72881"/>
      <c r="P72881"/>
    </row>
    <row r="72882" spans="15:16" x14ac:dyDescent="0.25">
      <c r="O72882"/>
      <c r="P72882"/>
    </row>
    <row r="72883" spans="15:16" x14ac:dyDescent="0.25">
      <c r="O72883"/>
      <c r="P72883"/>
    </row>
    <row r="72884" spans="15:16" x14ac:dyDescent="0.25">
      <c r="O72884"/>
      <c r="P72884"/>
    </row>
    <row r="72885" spans="15:16" x14ac:dyDescent="0.25">
      <c r="O72885"/>
      <c r="P72885"/>
    </row>
    <row r="72886" spans="15:16" x14ac:dyDescent="0.25">
      <c r="O72886"/>
      <c r="P72886"/>
    </row>
    <row r="72887" spans="15:16" x14ac:dyDescent="0.25">
      <c r="O72887"/>
      <c r="P72887"/>
    </row>
    <row r="72888" spans="15:16" x14ac:dyDescent="0.25">
      <c r="O72888"/>
      <c r="P72888"/>
    </row>
    <row r="72889" spans="15:16" x14ac:dyDescent="0.25">
      <c r="O72889"/>
      <c r="P72889"/>
    </row>
    <row r="72890" spans="15:16" x14ac:dyDescent="0.25">
      <c r="O72890"/>
      <c r="P72890"/>
    </row>
    <row r="72891" spans="15:16" x14ac:dyDescent="0.25">
      <c r="O72891"/>
      <c r="P72891"/>
    </row>
    <row r="72892" spans="15:16" x14ac:dyDescent="0.25">
      <c r="O72892"/>
      <c r="P72892"/>
    </row>
    <row r="72893" spans="15:16" x14ac:dyDescent="0.25">
      <c r="O72893"/>
      <c r="P72893"/>
    </row>
    <row r="72894" spans="15:16" x14ac:dyDescent="0.25">
      <c r="O72894"/>
      <c r="P72894"/>
    </row>
    <row r="72895" spans="15:16" x14ac:dyDescent="0.25">
      <c r="O72895"/>
      <c r="P72895"/>
    </row>
    <row r="72896" spans="15:16" x14ac:dyDescent="0.25">
      <c r="O72896"/>
      <c r="P72896"/>
    </row>
    <row r="72897" spans="15:16" x14ac:dyDescent="0.25">
      <c r="O72897"/>
      <c r="P72897"/>
    </row>
    <row r="72898" spans="15:16" x14ac:dyDescent="0.25">
      <c r="O72898"/>
      <c r="P72898"/>
    </row>
    <row r="72899" spans="15:16" x14ac:dyDescent="0.25">
      <c r="O72899"/>
      <c r="P72899"/>
    </row>
    <row r="72900" spans="15:16" x14ac:dyDescent="0.25">
      <c r="O72900"/>
      <c r="P72900"/>
    </row>
    <row r="72901" spans="15:16" x14ac:dyDescent="0.25">
      <c r="O72901"/>
      <c r="P72901"/>
    </row>
    <row r="72902" spans="15:16" x14ac:dyDescent="0.25">
      <c r="O72902"/>
      <c r="P72902"/>
    </row>
    <row r="72903" spans="15:16" x14ac:dyDescent="0.25">
      <c r="O72903"/>
      <c r="P72903"/>
    </row>
    <row r="72904" spans="15:16" x14ac:dyDescent="0.25">
      <c r="O72904"/>
      <c r="P72904"/>
    </row>
    <row r="72905" spans="15:16" x14ac:dyDescent="0.25">
      <c r="O72905"/>
      <c r="P72905"/>
    </row>
    <row r="72906" spans="15:16" x14ac:dyDescent="0.25">
      <c r="O72906"/>
      <c r="P72906"/>
    </row>
    <row r="72907" spans="15:16" x14ac:dyDescent="0.25">
      <c r="O72907"/>
      <c r="P72907"/>
    </row>
    <row r="72908" spans="15:16" x14ac:dyDescent="0.25">
      <c r="O72908"/>
      <c r="P72908"/>
    </row>
    <row r="72909" spans="15:16" x14ac:dyDescent="0.25">
      <c r="O72909"/>
      <c r="P72909"/>
    </row>
    <row r="72910" spans="15:16" x14ac:dyDescent="0.25">
      <c r="O72910"/>
      <c r="P72910"/>
    </row>
    <row r="72911" spans="15:16" x14ac:dyDescent="0.25">
      <c r="O72911"/>
      <c r="P72911"/>
    </row>
    <row r="72912" spans="15:16" x14ac:dyDescent="0.25">
      <c r="O72912"/>
      <c r="P72912"/>
    </row>
    <row r="72913" spans="15:16" x14ac:dyDescent="0.25">
      <c r="O72913"/>
      <c r="P72913"/>
    </row>
    <row r="72914" spans="15:16" x14ac:dyDescent="0.25">
      <c r="O72914"/>
      <c r="P72914"/>
    </row>
    <row r="72915" spans="15:16" x14ac:dyDescent="0.25">
      <c r="O72915"/>
      <c r="P72915"/>
    </row>
    <row r="72916" spans="15:16" x14ac:dyDescent="0.25">
      <c r="O72916"/>
      <c r="P72916"/>
    </row>
    <row r="72917" spans="15:16" x14ac:dyDescent="0.25">
      <c r="O72917"/>
      <c r="P72917"/>
    </row>
    <row r="72918" spans="15:16" x14ac:dyDescent="0.25">
      <c r="O72918"/>
      <c r="P72918"/>
    </row>
    <row r="72919" spans="15:16" x14ac:dyDescent="0.25">
      <c r="O72919"/>
      <c r="P72919"/>
    </row>
    <row r="72920" spans="15:16" x14ac:dyDescent="0.25">
      <c r="O72920"/>
      <c r="P72920"/>
    </row>
    <row r="72921" spans="15:16" x14ac:dyDescent="0.25">
      <c r="O72921"/>
      <c r="P72921"/>
    </row>
    <row r="72922" spans="15:16" x14ac:dyDescent="0.25">
      <c r="O72922"/>
      <c r="P72922"/>
    </row>
    <row r="72923" spans="15:16" x14ac:dyDescent="0.25">
      <c r="O72923"/>
      <c r="P72923"/>
    </row>
    <row r="72924" spans="15:16" x14ac:dyDescent="0.25">
      <c r="O72924"/>
      <c r="P72924"/>
    </row>
    <row r="72925" spans="15:16" x14ac:dyDescent="0.25">
      <c r="O72925"/>
      <c r="P72925"/>
    </row>
    <row r="72926" spans="15:16" x14ac:dyDescent="0.25">
      <c r="O72926"/>
      <c r="P72926"/>
    </row>
    <row r="72927" spans="15:16" x14ac:dyDescent="0.25">
      <c r="O72927"/>
      <c r="P72927"/>
    </row>
    <row r="72928" spans="15:16" x14ac:dyDescent="0.25">
      <c r="O72928"/>
      <c r="P72928"/>
    </row>
    <row r="72929" spans="15:16" x14ac:dyDescent="0.25">
      <c r="O72929"/>
      <c r="P72929"/>
    </row>
    <row r="72930" spans="15:16" x14ac:dyDescent="0.25">
      <c r="O72930"/>
      <c r="P72930"/>
    </row>
    <row r="72931" spans="15:16" x14ac:dyDescent="0.25">
      <c r="O72931"/>
      <c r="P72931"/>
    </row>
    <row r="72932" spans="15:16" x14ac:dyDescent="0.25">
      <c r="O72932"/>
      <c r="P72932"/>
    </row>
    <row r="72933" spans="15:16" x14ac:dyDescent="0.25">
      <c r="O72933"/>
      <c r="P72933"/>
    </row>
    <row r="72934" spans="15:16" x14ac:dyDescent="0.25">
      <c r="O72934"/>
      <c r="P72934"/>
    </row>
    <row r="72935" spans="15:16" x14ac:dyDescent="0.25">
      <c r="O72935"/>
      <c r="P72935"/>
    </row>
    <row r="72936" spans="15:16" x14ac:dyDescent="0.25">
      <c r="O72936"/>
      <c r="P72936"/>
    </row>
    <row r="72937" spans="15:16" x14ac:dyDescent="0.25">
      <c r="O72937"/>
      <c r="P72937"/>
    </row>
    <row r="72938" spans="15:16" x14ac:dyDescent="0.25">
      <c r="O72938"/>
      <c r="P72938"/>
    </row>
    <row r="72939" spans="15:16" x14ac:dyDescent="0.25">
      <c r="O72939"/>
      <c r="P72939"/>
    </row>
    <row r="72940" spans="15:16" x14ac:dyDescent="0.25">
      <c r="O72940"/>
      <c r="P72940"/>
    </row>
    <row r="72941" spans="15:16" x14ac:dyDescent="0.25">
      <c r="O72941"/>
      <c r="P72941"/>
    </row>
    <row r="72942" spans="15:16" x14ac:dyDescent="0.25">
      <c r="O72942"/>
      <c r="P72942"/>
    </row>
    <row r="72943" spans="15:16" x14ac:dyDescent="0.25">
      <c r="O72943"/>
      <c r="P72943"/>
    </row>
    <row r="72944" spans="15:16" x14ac:dyDescent="0.25">
      <c r="O72944"/>
      <c r="P72944"/>
    </row>
    <row r="72945" spans="15:16" x14ac:dyDescent="0.25">
      <c r="O72945"/>
      <c r="P72945"/>
    </row>
    <row r="72946" spans="15:16" x14ac:dyDescent="0.25">
      <c r="O72946"/>
      <c r="P72946"/>
    </row>
    <row r="72947" spans="15:16" x14ac:dyDescent="0.25">
      <c r="O72947"/>
      <c r="P72947"/>
    </row>
    <row r="72948" spans="15:16" x14ac:dyDescent="0.25">
      <c r="O72948"/>
      <c r="P72948"/>
    </row>
    <row r="72949" spans="15:16" x14ac:dyDescent="0.25">
      <c r="O72949"/>
      <c r="P72949"/>
    </row>
    <row r="72950" spans="15:16" x14ac:dyDescent="0.25">
      <c r="O72950"/>
      <c r="P72950"/>
    </row>
    <row r="72951" spans="15:16" x14ac:dyDescent="0.25">
      <c r="O72951"/>
      <c r="P72951"/>
    </row>
    <row r="72952" spans="15:16" x14ac:dyDescent="0.25">
      <c r="O72952"/>
      <c r="P72952"/>
    </row>
    <row r="72953" spans="15:16" x14ac:dyDescent="0.25">
      <c r="O72953"/>
      <c r="P72953"/>
    </row>
    <row r="72954" spans="15:16" x14ac:dyDescent="0.25">
      <c r="O72954"/>
      <c r="P72954"/>
    </row>
    <row r="72955" spans="15:16" x14ac:dyDescent="0.25">
      <c r="O72955"/>
      <c r="P72955"/>
    </row>
    <row r="72956" spans="15:16" x14ac:dyDescent="0.25">
      <c r="O72956"/>
      <c r="P72956"/>
    </row>
    <row r="72957" spans="15:16" x14ac:dyDescent="0.25">
      <c r="O72957"/>
      <c r="P72957"/>
    </row>
    <row r="72958" spans="15:16" x14ac:dyDescent="0.25">
      <c r="O72958"/>
      <c r="P72958"/>
    </row>
    <row r="72959" spans="15:16" x14ac:dyDescent="0.25">
      <c r="O72959"/>
      <c r="P72959"/>
    </row>
    <row r="72960" spans="15:16" x14ac:dyDescent="0.25">
      <c r="O72960"/>
      <c r="P72960"/>
    </row>
    <row r="72961" spans="15:16" x14ac:dyDescent="0.25">
      <c r="O72961"/>
      <c r="P72961"/>
    </row>
    <row r="72962" spans="15:16" x14ac:dyDescent="0.25">
      <c r="O72962"/>
      <c r="P72962"/>
    </row>
    <row r="72963" spans="15:16" x14ac:dyDescent="0.25">
      <c r="O72963"/>
      <c r="P72963"/>
    </row>
    <row r="72964" spans="15:16" x14ac:dyDescent="0.25">
      <c r="O72964"/>
      <c r="P72964"/>
    </row>
    <row r="72965" spans="15:16" x14ac:dyDescent="0.25">
      <c r="O72965"/>
      <c r="P72965"/>
    </row>
    <row r="72966" spans="15:16" x14ac:dyDescent="0.25">
      <c r="O72966"/>
      <c r="P72966"/>
    </row>
    <row r="72967" spans="15:16" x14ac:dyDescent="0.25">
      <c r="O72967"/>
      <c r="P72967"/>
    </row>
    <row r="72968" spans="15:16" x14ac:dyDescent="0.25">
      <c r="O72968"/>
      <c r="P72968"/>
    </row>
    <row r="72969" spans="15:16" x14ac:dyDescent="0.25">
      <c r="O72969"/>
      <c r="P72969"/>
    </row>
    <row r="72970" spans="15:16" x14ac:dyDescent="0.25">
      <c r="O72970"/>
      <c r="P72970"/>
    </row>
    <row r="72971" spans="15:16" x14ac:dyDescent="0.25">
      <c r="O72971"/>
      <c r="P72971"/>
    </row>
    <row r="72972" spans="15:16" x14ac:dyDescent="0.25">
      <c r="O72972"/>
      <c r="P72972"/>
    </row>
    <row r="72973" spans="15:16" x14ac:dyDescent="0.25">
      <c r="O72973"/>
      <c r="P72973"/>
    </row>
    <row r="72974" spans="15:16" x14ac:dyDescent="0.25">
      <c r="O72974"/>
      <c r="P72974"/>
    </row>
    <row r="72975" spans="15:16" x14ac:dyDescent="0.25">
      <c r="O72975"/>
      <c r="P72975"/>
    </row>
    <row r="72976" spans="15:16" x14ac:dyDescent="0.25">
      <c r="O72976"/>
      <c r="P72976"/>
    </row>
    <row r="72977" spans="15:16" x14ac:dyDescent="0.25">
      <c r="O72977"/>
      <c r="P72977"/>
    </row>
    <row r="72978" spans="15:16" x14ac:dyDescent="0.25">
      <c r="O72978"/>
      <c r="P72978"/>
    </row>
    <row r="72979" spans="15:16" x14ac:dyDescent="0.25">
      <c r="O72979"/>
      <c r="P72979"/>
    </row>
    <row r="72980" spans="15:16" x14ac:dyDescent="0.25">
      <c r="O72980"/>
      <c r="P72980"/>
    </row>
    <row r="72981" spans="15:16" x14ac:dyDescent="0.25">
      <c r="O72981"/>
      <c r="P72981"/>
    </row>
    <row r="72982" spans="15:16" x14ac:dyDescent="0.25">
      <c r="O72982"/>
      <c r="P72982"/>
    </row>
    <row r="72983" spans="15:16" x14ac:dyDescent="0.25">
      <c r="O72983"/>
      <c r="P72983"/>
    </row>
    <row r="72984" spans="15:16" x14ac:dyDescent="0.25">
      <c r="O72984"/>
      <c r="P72984"/>
    </row>
    <row r="72985" spans="15:16" x14ac:dyDescent="0.25">
      <c r="O72985"/>
      <c r="P72985"/>
    </row>
    <row r="72986" spans="15:16" x14ac:dyDescent="0.25">
      <c r="O72986"/>
      <c r="P72986"/>
    </row>
    <row r="72987" spans="15:16" x14ac:dyDescent="0.25">
      <c r="O72987"/>
      <c r="P72987"/>
    </row>
    <row r="72988" spans="15:16" x14ac:dyDescent="0.25">
      <c r="O72988"/>
      <c r="P72988"/>
    </row>
    <row r="72989" spans="15:16" x14ac:dyDescent="0.25">
      <c r="O72989"/>
      <c r="P72989"/>
    </row>
    <row r="72990" spans="15:16" x14ac:dyDescent="0.25">
      <c r="O72990"/>
      <c r="P72990"/>
    </row>
    <row r="72991" spans="15:16" x14ac:dyDescent="0.25">
      <c r="O72991"/>
      <c r="P72991"/>
    </row>
    <row r="72992" spans="15:16" x14ac:dyDescent="0.25">
      <c r="O72992"/>
      <c r="P72992"/>
    </row>
    <row r="72993" spans="15:16" x14ac:dyDescent="0.25">
      <c r="O72993"/>
      <c r="P72993"/>
    </row>
    <row r="72994" spans="15:16" x14ac:dyDescent="0.25">
      <c r="O72994"/>
      <c r="P72994"/>
    </row>
    <row r="72995" spans="15:16" x14ac:dyDescent="0.25">
      <c r="O72995"/>
      <c r="P72995"/>
    </row>
    <row r="72996" spans="15:16" x14ac:dyDescent="0.25">
      <c r="O72996"/>
      <c r="P72996"/>
    </row>
    <row r="72997" spans="15:16" x14ac:dyDescent="0.25">
      <c r="O72997"/>
      <c r="P72997"/>
    </row>
    <row r="72998" spans="15:16" x14ac:dyDescent="0.25">
      <c r="O72998"/>
      <c r="P72998"/>
    </row>
    <row r="72999" spans="15:16" x14ac:dyDescent="0.25">
      <c r="O72999"/>
      <c r="P72999"/>
    </row>
    <row r="73000" spans="15:16" x14ac:dyDescent="0.25">
      <c r="O73000"/>
      <c r="P73000"/>
    </row>
    <row r="73001" spans="15:16" x14ac:dyDescent="0.25">
      <c r="O73001"/>
      <c r="P73001"/>
    </row>
    <row r="73002" spans="15:16" x14ac:dyDescent="0.25">
      <c r="O73002"/>
      <c r="P73002"/>
    </row>
    <row r="73003" spans="15:16" x14ac:dyDescent="0.25">
      <c r="O73003"/>
      <c r="P73003"/>
    </row>
    <row r="73004" spans="15:16" x14ac:dyDescent="0.25">
      <c r="O73004"/>
      <c r="P73004"/>
    </row>
    <row r="73005" spans="15:16" x14ac:dyDescent="0.25">
      <c r="O73005"/>
      <c r="P73005"/>
    </row>
    <row r="73006" spans="15:16" x14ac:dyDescent="0.25">
      <c r="O73006"/>
      <c r="P73006"/>
    </row>
    <row r="73007" spans="15:16" x14ac:dyDescent="0.25">
      <c r="O73007"/>
      <c r="P73007"/>
    </row>
    <row r="73008" spans="15:16" x14ac:dyDescent="0.25">
      <c r="O73008"/>
      <c r="P73008"/>
    </row>
    <row r="73009" spans="15:16" x14ac:dyDescent="0.25">
      <c r="O73009"/>
      <c r="P73009"/>
    </row>
    <row r="73010" spans="15:16" x14ac:dyDescent="0.25">
      <c r="O73010"/>
      <c r="P73010"/>
    </row>
    <row r="73011" spans="15:16" x14ac:dyDescent="0.25">
      <c r="O73011"/>
      <c r="P73011"/>
    </row>
    <row r="73012" spans="15:16" x14ac:dyDescent="0.25">
      <c r="O73012"/>
      <c r="P73012"/>
    </row>
    <row r="73013" spans="15:16" x14ac:dyDescent="0.25">
      <c r="O73013"/>
      <c r="P73013"/>
    </row>
    <row r="73014" spans="15:16" x14ac:dyDescent="0.25">
      <c r="O73014"/>
      <c r="P73014"/>
    </row>
    <row r="73015" spans="15:16" x14ac:dyDescent="0.25">
      <c r="O73015"/>
      <c r="P73015"/>
    </row>
    <row r="73016" spans="15:16" x14ac:dyDescent="0.25">
      <c r="O73016"/>
      <c r="P73016"/>
    </row>
    <row r="73017" spans="15:16" x14ac:dyDescent="0.25">
      <c r="O73017"/>
      <c r="P73017"/>
    </row>
    <row r="73018" spans="15:16" x14ac:dyDescent="0.25">
      <c r="O73018"/>
      <c r="P73018"/>
    </row>
    <row r="73019" spans="15:16" x14ac:dyDescent="0.25">
      <c r="O73019"/>
      <c r="P73019"/>
    </row>
    <row r="73020" spans="15:16" x14ac:dyDescent="0.25">
      <c r="O73020"/>
      <c r="P73020"/>
    </row>
    <row r="73021" spans="15:16" x14ac:dyDescent="0.25">
      <c r="O73021"/>
      <c r="P73021"/>
    </row>
    <row r="73022" spans="15:16" x14ac:dyDescent="0.25">
      <c r="O73022"/>
      <c r="P73022"/>
    </row>
    <row r="73023" spans="15:16" x14ac:dyDescent="0.25">
      <c r="O73023"/>
      <c r="P73023"/>
    </row>
    <row r="73024" spans="15:16" x14ac:dyDescent="0.25">
      <c r="O73024"/>
      <c r="P73024"/>
    </row>
    <row r="73025" spans="15:16" x14ac:dyDescent="0.25">
      <c r="O73025"/>
      <c r="P73025"/>
    </row>
    <row r="73026" spans="15:16" x14ac:dyDescent="0.25">
      <c r="O73026"/>
      <c r="P73026"/>
    </row>
    <row r="73027" spans="15:16" x14ac:dyDescent="0.25">
      <c r="O73027"/>
      <c r="P73027"/>
    </row>
    <row r="73028" spans="15:16" x14ac:dyDescent="0.25">
      <c r="O73028"/>
      <c r="P73028"/>
    </row>
    <row r="73029" spans="15:16" x14ac:dyDescent="0.25">
      <c r="O73029"/>
      <c r="P73029"/>
    </row>
    <row r="73030" spans="15:16" x14ac:dyDescent="0.25">
      <c r="O73030"/>
      <c r="P73030"/>
    </row>
    <row r="73031" spans="15:16" x14ac:dyDescent="0.25">
      <c r="O73031"/>
      <c r="P73031"/>
    </row>
    <row r="73032" spans="15:16" x14ac:dyDescent="0.25">
      <c r="O73032"/>
      <c r="P73032"/>
    </row>
    <row r="73033" spans="15:16" x14ac:dyDescent="0.25">
      <c r="O73033"/>
      <c r="P73033"/>
    </row>
    <row r="73034" spans="15:16" x14ac:dyDescent="0.25">
      <c r="O73034"/>
      <c r="P73034"/>
    </row>
    <row r="73035" spans="15:16" x14ac:dyDescent="0.25">
      <c r="O73035"/>
      <c r="P73035"/>
    </row>
    <row r="73036" spans="15:16" x14ac:dyDescent="0.25">
      <c r="O73036"/>
      <c r="P73036"/>
    </row>
    <row r="73037" spans="15:16" x14ac:dyDescent="0.25">
      <c r="O73037"/>
      <c r="P73037"/>
    </row>
    <row r="73038" spans="15:16" x14ac:dyDescent="0.25">
      <c r="O73038"/>
      <c r="P73038"/>
    </row>
    <row r="73039" spans="15:16" x14ac:dyDescent="0.25">
      <c r="O73039"/>
      <c r="P73039"/>
    </row>
    <row r="73040" spans="15:16" x14ac:dyDescent="0.25">
      <c r="O73040"/>
      <c r="P73040"/>
    </row>
    <row r="73041" spans="15:16" x14ac:dyDescent="0.25">
      <c r="O73041"/>
      <c r="P73041"/>
    </row>
    <row r="73042" spans="15:16" x14ac:dyDescent="0.25">
      <c r="O73042"/>
      <c r="P73042"/>
    </row>
    <row r="73043" spans="15:16" x14ac:dyDescent="0.25">
      <c r="O73043"/>
      <c r="P73043"/>
    </row>
    <row r="73044" spans="15:16" x14ac:dyDescent="0.25">
      <c r="O73044"/>
      <c r="P73044"/>
    </row>
    <row r="73045" spans="15:16" x14ac:dyDescent="0.25">
      <c r="O73045"/>
      <c r="P73045"/>
    </row>
    <row r="73046" spans="15:16" x14ac:dyDescent="0.25">
      <c r="O73046"/>
      <c r="P73046"/>
    </row>
    <row r="73047" spans="15:16" x14ac:dyDescent="0.25">
      <c r="O73047"/>
      <c r="P73047"/>
    </row>
    <row r="73048" spans="15:16" x14ac:dyDescent="0.25">
      <c r="O73048"/>
      <c r="P73048"/>
    </row>
    <row r="73049" spans="15:16" x14ac:dyDescent="0.25">
      <c r="O73049"/>
      <c r="P73049"/>
    </row>
    <row r="73050" spans="15:16" x14ac:dyDescent="0.25">
      <c r="O73050"/>
      <c r="P73050"/>
    </row>
    <row r="73051" spans="15:16" x14ac:dyDescent="0.25">
      <c r="O73051"/>
      <c r="P73051"/>
    </row>
    <row r="73052" spans="15:16" x14ac:dyDescent="0.25">
      <c r="O73052"/>
      <c r="P73052"/>
    </row>
    <row r="73053" spans="15:16" x14ac:dyDescent="0.25">
      <c r="O73053"/>
      <c r="P73053"/>
    </row>
    <row r="73054" spans="15:16" x14ac:dyDescent="0.25">
      <c r="O73054"/>
      <c r="P73054"/>
    </row>
    <row r="73055" spans="15:16" x14ac:dyDescent="0.25">
      <c r="O73055"/>
      <c r="P73055"/>
    </row>
    <row r="73056" spans="15:16" x14ac:dyDescent="0.25">
      <c r="O73056"/>
      <c r="P73056"/>
    </row>
    <row r="73057" spans="15:16" x14ac:dyDescent="0.25">
      <c r="O73057"/>
      <c r="P73057"/>
    </row>
    <row r="73058" spans="15:16" x14ac:dyDescent="0.25">
      <c r="O73058"/>
      <c r="P73058"/>
    </row>
    <row r="73059" spans="15:16" x14ac:dyDescent="0.25">
      <c r="O73059"/>
      <c r="P73059"/>
    </row>
    <row r="73060" spans="15:16" x14ac:dyDescent="0.25">
      <c r="O73060"/>
      <c r="P73060"/>
    </row>
    <row r="73061" spans="15:16" x14ac:dyDescent="0.25">
      <c r="O73061"/>
      <c r="P73061"/>
    </row>
    <row r="73062" spans="15:16" x14ac:dyDescent="0.25">
      <c r="O73062"/>
      <c r="P73062"/>
    </row>
    <row r="73063" spans="15:16" x14ac:dyDescent="0.25">
      <c r="O73063"/>
      <c r="P73063"/>
    </row>
    <row r="73064" spans="15:16" x14ac:dyDescent="0.25">
      <c r="O73064"/>
      <c r="P73064"/>
    </row>
    <row r="73065" spans="15:16" x14ac:dyDescent="0.25">
      <c r="O73065"/>
      <c r="P73065"/>
    </row>
    <row r="73066" spans="15:16" x14ac:dyDescent="0.25">
      <c r="O73066"/>
      <c r="P73066"/>
    </row>
    <row r="73067" spans="15:16" x14ac:dyDescent="0.25">
      <c r="O73067"/>
      <c r="P73067"/>
    </row>
    <row r="73068" spans="15:16" x14ac:dyDescent="0.25">
      <c r="O73068"/>
      <c r="P73068"/>
    </row>
    <row r="73069" spans="15:16" x14ac:dyDescent="0.25">
      <c r="O73069"/>
      <c r="P73069"/>
    </row>
    <row r="73070" spans="15:16" x14ac:dyDescent="0.25">
      <c r="O73070"/>
      <c r="P73070"/>
    </row>
    <row r="73071" spans="15:16" x14ac:dyDescent="0.25">
      <c r="O73071"/>
      <c r="P73071"/>
    </row>
    <row r="73072" spans="15:16" x14ac:dyDescent="0.25">
      <c r="O73072"/>
      <c r="P73072"/>
    </row>
    <row r="73073" spans="15:16" x14ac:dyDescent="0.25">
      <c r="O73073"/>
      <c r="P73073"/>
    </row>
    <row r="73074" spans="15:16" x14ac:dyDescent="0.25">
      <c r="O73074"/>
      <c r="P73074"/>
    </row>
    <row r="73075" spans="15:16" x14ac:dyDescent="0.25">
      <c r="O73075"/>
      <c r="P73075"/>
    </row>
    <row r="73076" spans="15:16" x14ac:dyDescent="0.25">
      <c r="O73076"/>
      <c r="P73076"/>
    </row>
    <row r="73077" spans="15:16" x14ac:dyDescent="0.25">
      <c r="O73077"/>
      <c r="P73077"/>
    </row>
    <row r="73078" spans="15:16" x14ac:dyDescent="0.25">
      <c r="O73078"/>
      <c r="P73078"/>
    </row>
    <row r="73079" spans="15:16" x14ac:dyDescent="0.25">
      <c r="O73079"/>
      <c r="P73079"/>
    </row>
    <row r="73080" spans="15:16" x14ac:dyDescent="0.25">
      <c r="O73080"/>
      <c r="P73080"/>
    </row>
    <row r="73081" spans="15:16" x14ac:dyDescent="0.25">
      <c r="O73081"/>
      <c r="P73081"/>
    </row>
    <row r="73082" spans="15:16" x14ac:dyDescent="0.25">
      <c r="O73082"/>
      <c r="P73082"/>
    </row>
    <row r="73083" spans="15:16" x14ac:dyDescent="0.25">
      <c r="O73083"/>
      <c r="P73083"/>
    </row>
    <row r="73084" spans="15:16" x14ac:dyDescent="0.25">
      <c r="O73084"/>
      <c r="P73084"/>
    </row>
    <row r="73085" spans="15:16" x14ac:dyDescent="0.25">
      <c r="O73085"/>
      <c r="P73085"/>
    </row>
    <row r="73086" spans="15:16" x14ac:dyDescent="0.25">
      <c r="O73086"/>
      <c r="P73086"/>
    </row>
    <row r="73087" spans="15:16" x14ac:dyDescent="0.25">
      <c r="O73087"/>
      <c r="P73087"/>
    </row>
    <row r="73088" spans="15:16" x14ac:dyDescent="0.25">
      <c r="O73088"/>
      <c r="P73088"/>
    </row>
    <row r="73089" spans="15:16" x14ac:dyDescent="0.25">
      <c r="O73089"/>
      <c r="P73089"/>
    </row>
    <row r="73090" spans="15:16" x14ac:dyDescent="0.25">
      <c r="O73090"/>
      <c r="P73090"/>
    </row>
    <row r="73091" spans="15:16" x14ac:dyDescent="0.25">
      <c r="O73091"/>
      <c r="P73091"/>
    </row>
    <row r="73092" spans="15:16" x14ac:dyDescent="0.25">
      <c r="O73092"/>
      <c r="P73092"/>
    </row>
    <row r="73093" spans="15:16" x14ac:dyDescent="0.25">
      <c r="O73093"/>
      <c r="P73093"/>
    </row>
    <row r="73094" spans="15:16" x14ac:dyDescent="0.25">
      <c r="O73094"/>
      <c r="P73094"/>
    </row>
    <row r="73095" spans="15:16" x14ac:dyDescent="0.25">
      <c r="O73095"/>
      <c r="P73095"/>
    </row>
    <row r="73096" spans="15:16" x14ac:dyDescent="0.25">
      <c r="O73096"/>
      <c r="P73096"/>
    </row>
    <row r="73097" spans="15:16" x14ac:dyDescent="0.25">
      <c r="O73097"/>
      <c r="P73097"/>
    </row>
    <row r="73098" spans="15:16" x14ac:dyDescent="0.25">
      <c r="O73098"/>
      <c r="P73098"/>
    </row>
    <row r="73099" spans="15:16" x14ac:dyDescent="0.25">
      <c r="O73099"/>
      <c r="P73099"/>
    </row>
    <row r="73100" spans="15:16" x14ac:dyDescent="0.25">
      <c r="O73100"/>
      <c r="P73100"/>
    </row>
    <row r="73101" spans="15:16" x14ac:dyDescent="0.25">
      <c r="O73101"/>
      <c r="P73101"/>
    </row>
    <row r="73102" spans="15:16" x14ac:dyDescent="0.25">
      <c r="O73102"/>
      <c r="P73102"/>
    </row>
    <row r="73103" spans="15:16" x14ac:dyDescent="0.25">
      <c r="O73103"/>
      <c r="P73103"/>
    </row>
    <row r="73104" spans="15:16" x14ac:dyDescent="0.25">
      <c r="O73104"/>
      <c r="P73104"/>
    </row>
    <row r="73105" spans="15:16" x14ac:dyDescent="0.25">
      <c r="O73105"/>
      <c r="P73105"/>
    </row>
    <row r="73106" spans="15:16" x14ac:dyDescent="0.25">
      <c r="O73106"/>
      <c r="P73106"/>
    </row>
    <row r="73107" spans="15:16" x14ac:dyDescent="0.25">
      <c r="O73107"/>
      <c r="P73107"/>
    </row>
    <row r="73108" spans="15:16" x14ac:dyDescent="0.25">
      <c r="O73108"/>
      <c r="P73108"/>
    </row>
    <row r="73109" spans="15:16" x14ac:dyDescent="0.25">
      <c r="O73109"/>
      <c r="P73109"/>
    </row>
    <row r="73110" spans="15:16" x14ac:dyDescent="0.25">
      <c r="O73110"/>
      <c r="P73110"/>
    </row>
    <row r="73111" spans="15:16" x14ac:dyDescent="0.25">
      <c r="O73111"/>
      <c r="P73111"/>
    </row>
    <row r="73112" spans="15:16" x14ac:dyDescent="0.25">
      <c r="O73112"/>
      <c r="P73112"/>
    </row>
    <row r="73113" spans="15:16" x14ac:dyDescent="0.25">
      <c r="O73113"/>
      <c r="P73113"/>
    </row>
    <row r="73114" spans="15:16" x14ac:dyDescent="0.25">
      <c r="O73114"/>
      <c r="P73114"/>
    </row>
    <row r="73115" spans="15:16" x14ac:dyDescent="0.25">
      <c r="O73115"/>
      <c r="P73115"/>
    </row>
    <row r="73116" spans="15:16" x14ac:dyDescent="0.25">
      <c r="O73116"/>
      <c r="P73116"/>
    </row>
    <row r="73117" spans="15:16" x14ac:dyDescent="0.25">
      <c r="O73117"/>
      <c r="P73117"/>
    </row>
    <row r="73118" spans="15:16" x14ac:dyDescent="0.25">
      <c r="O73118"/>
      <c r="P73118"/>
    </row>
    <row r="73119" spans="15:16" x14ac:dyDescent="0.25">
      <c r="O73119"/>
      <c r="P73119"/>
    </row>
    <row r="73120" spans="15:16" x14ac:dyDescent="0.25">
      <c r="O73120"/>
      <c r="P73120"/>
    </row>
    <row r="73121" spans="15:16" x14ac:dyDescent="0.25">
      <c r="O73121"/>
      <c r="P73121"/>
    </row>
    <row r="73122" spans="15:16" x14ac:dyDescent="0.25">
      <c r="O73122"/>
      <c r="P73122"/>
    </row>
    <row r="73123" spans="15:16" x14ac:dyDescent="0.25">
      <c r="O73123"/>
      <c r="P73123"/>
    </row>
    <row r="73124" spans="15:16" x14ac:dyDescent="0.25">
      <c r="O73124"/>
      <c r="P73124"/>
    </row>
    <row r="73125" spans="15:16" x14ac:dyDescent="0.25">
      <c r="O73125"/>
      <c r="P73125"/>
    </row>
    <row r="73126" spans="15:16" x14ac:dyDescent="0.25">
      <c r="O73126"/>
      <c r="P73126"/>
    </row>
    <row r="73127" spans="15:16" x14ac:dyDescent="0.25">
      <c r="O73127"/>
      <c r="P73127"/>
    </row>
    <row r="73128" spans="15:16" x14ac:dyDescent="0.25">
      <c r="O73128"/>
      <c r="P73128"/>
    </row>
    <row r="73129" spans="15:16" x14ac:dyDescent="0.25">
      <c r="O73129"/>
      <c r="P73129"/>
    </row>
    <row r="73130" spans="15:16" x14ac:dyDescent="0.25">
      <c r="O73130"/>
      <c r="P73130"/>
    </row>
    <row r="73131" spans="15:16" x14ac:dyDescent="0.25">
      <c r="O73131"/>
      <c r="P73131"/>
    </row>
    <row r="73132" spans="15:16" x14ac:dyDescent="0.25">
      <c r="O73132"/>
      <c r="P73132"/>
    </row>
    <row r="73133" spans="15:16" x14ac:dyDescent="0.25">
      <c r="O73133"/>
      <c r="P73133"/>
    </row>
    <row r="73134" spans="15:16" x14ac:dyDescent="0.25">
      <c r="O73134"/>
      <c r="P73134"/>
    </row>
    <row r="73135" spans="15:16" x14ac:dyDescent="0.25">
      <c r="O73135"/>
      <c r="P73135"/>
    </row>
    <row r="73136" spans="15:16" x14ac:dyDescent="0.25">
      <c r="O73136"/>
      <c r="P73136"/>
    </row>
    <row r="73137" spans="15:16" x14ac:dyDescent="0.25">
      <c r="O73137"/>
      <c r="P73137"/>
    </row>
    <row r="73138" spans="15:16" x14ac:dyDescent="0.25">
      <c r="O73138"/>
      <c r="P73138"/>
    </row>
    <row r="73139" spans="15:16" x14ac:dyDescent="0.25">
      <c r="O73139"/>
      <c r="P73139"/>
    </row>
    <row r="73140" spans="15:16" x14ac:dyDescent="0.25">
      <c r="O73140"/>
      <c r="P73140"/>
    </row>
    <row r="73141" spans="15:16" x14ac:dyDescent="0.25">
      <c r="O73141"/>
      <c r="P73141"/>
    </row>
    <row r="73142" spans="15:16" x14ac:dyDescent="0.25">
      <c r="O73142"/>
      <c r="P73142"/>
    </row>
    <row r="73143" spans="15:16" x14ac:dyDescent="0.25">
      <c r="O73143"/>
      <c r="P73143"/>
    </row>
    <row r="73144" spans="15:16" x14ac:dyDescent="0.25">
      <c r="O73144"/>
      <c r="P73144"/>
    </row>
    <row r="73145" spans="15:16" x14ac:dyDescent="0.25">
      <c r="O73145"/>
      <c r="P73145"/>
    </row>
    <row r="73146" spans="15:16" x14ac:dyDescent="0.25">
      <c r="O73146"/>
      <c r="P73146"/>
    </row>
    <row r="73147" spans="15:16" x14ac:dyDescent="0.25">
      <c r="O73147"/>
      <c r="P73147"/>
    </row>
    <row r="73148" spans="15:16" x14ac:dyDescent="0.25">
      <c r="O73148"/>
      <c r="P73148"/>
    </row>
    <row r="73149" spans="15:16" x14ac:dyDescent="0.25">
      <c r="O73149"/>
      <c r="P73149"/>
    </row>
    <row r="73150" spans="15:16" x14ac:dyDescent="0.25">
      <c r="O73150"/>
      <c r="P73150"/>
    </row>
    <row r="73151" spans="15:16" x14ac:dyDescent="0.25">
      <c r="O73151"/>
      <c r="P73151"/>
    </row>
    <row r="73152" spans="15:16" x14ac:dyDescent="0.25">
      <c r="O73152"/>
      <c r="P73152"/>
    </row>
    <row r="73153" spans="15:16" x14ac:dyDescent="0.25">
      <c r="O73153"/>
      <c r="P73153"/>
    </row>
    <row r="73154" spans="15:16" x14ac:dyDescent="0.25">
      <c r="O73154"/>
      <c r="P73154"/>
    </row>
    <row r="73155" spans="15:16" x14ac:dyDescent="0.25">
      <c r="O73155"/>
      <c r="P73155"/>
    </row>
    <row r="73156" spans="15:16" x14ac:dyDescent="0.25">
      <c r="O73156"/>
      <c r="P73156"/>
    </row>
    <row r="73157" spans="15:16" x14ac:dyDescent="0.25">
      <c r="O73157"/>
      <c r="P73157"/>
    </row>
    <row r="73158" spans="15:16" x14ac:dyDescent="0.25">
      <c r="O73158"/>
      <c r="P73158"/>
    </row>
    <row r="73159" spans="15:16" x14ac:dyDescent="0.25">
      <c r="O73159"/>
      <c r="P73159"/>
    </row>
    <row r="73160" spans="15:16" x14ac:dyDescent="0.25">
      <c r="O73160"/>
      <c r="P73160"/>
    </row>
    <row r="73161" spans="15:16" x14ac:dyDescent="0.25">
      <c r="O73161"/>
      <c r="P73161"/>
    </row>
    <row r="73162" spans="15:16" x14ac:dyDescent="0.25">
      <c r="O73162"/>
      <c r="P73162"/>
    </row>
    <row r="73163" spans="15:16" x14ac:dyDescent="0.25">
      <c r="O73163"/>
      <c r="P73163"/>
    </row>
    <row r="73164" spans="15:16" x14ac:dyDescent="0.25">
      <c r="O73164"/>
      <c r="P73164"/>
    </row>
    <row r="73165" spans="15:16" x14ac:dyDescent="0.25">
      <c r="O73165"/>
      <c r="P73165"/>
    </row>
    <row r="73166" spans="15:16" x14ac:dyDescent="0.25">
      <c r="O73166"/>
      <c r="P73166"/>
    </row>
    <row r="73167" spans="15:16" x14ac:dyDescent="0.25">
      <c r="O73167"/>
      <c r="P73167"/>
    </row>
    <row r="73168" spans="15:16" x14ac:dyDescent="0.25">
      <c r="O73168"/>
      <c r="P73168"/>
    </row>
    <row r="73169" spans="15:16" x14ac:dyDescent="0.25">
      <c r="O73169"/>
      <c r="P73169"/>
    </row>
    <row r="73170" spans="15:16" x14ac:dyDescent="0.25">
      <c r="O73170"/>
      <c r="P73170"/>
    </row>
    <row r="73171" spans="15:16" x14ac:dyDescent="0.25">
      <c r="O73171"/>
      <c r="P73171"/>
    </row>
    <row r="73172" spans="15:16" x14ac:dyDescent="0.25">
      <c r="O73172"/>
      <c r="P73172"/>
    </row>
    <row r="73173" spans="15:16" x14ac:dyDescent="0.25">
      <c r="O73173"/>
      <c r="P73173"/>
    </row>
    <row r="73174" spans="15:16" x14ac:dyDescent="0.25">
      <c r="O73174"/>
      <c r="P73174"/>
    </row>
    <row r="73175" spans="15:16" x14ac:dyDescent="0.25">
      <c r="O73175"/>
      <c r="P73175"/>
    </row>
    <row r="73176" spans="15:16" x14ac:dyDescent="0.25">
      <c r="O73176"/>
      <c r="P73176"/>
    </row>
    <row r="73177" spans="15:16" x14ac:dyDescent="0.25">
      <c r="O73177"/>
      <c r="P73177"/>
    </row>
    <row r="73178" spans="15:16" x14ac:dyDescent="0.25">
      <c r="O73178"/>
      <c r="P73178"/>
    </row>
    <row r="73179" spans="15:16" x14ac:dyDescent="0.25">
      <c r="O73179"/>
      <c r="P73179"/>
    </row>
    <row r="73180" spans="15:16" x14ac:dyDescent="0.25">
      <c r="O73180"/>
      <c r="P73180"/>
    </row>
    <row r="73181" spans="15:16" x14ac:dyDescent="0.25">
      <c r="O73181"/>
      <c r="P73181"/>
    </row>
    <row r="73182" spans="15:16" x14ac:dyDescent="0.25">
      <c r="O73182"/>
      <c r="P73182"/>
    </row>
    <row r="73183" spans="15:16" x14ac:dyDescent="0.25">
      <c r="O73183"/>
      <c r="P73183"/>
    </row>
    <row r="73184" spans="15:16" x14ac:dyDescent="0.25">
      <c r="O73184"/>
      <c r="P73184"/>
    </row>
    <row r="73185" spans="15:16" x14ac:dyDescent="0.25">
      <c r="O73185"/>
      <c r="P73185"/>
    </row>
    <row r="73186" spans="15:16" x14ac:dyDescent="0.25">
      <c r="O73186"/>
      <c r="P73186"/>
    </row>
    <row r="73187" spans="15:16" x14ac:dyDescent="0.25">
      <c r="O73187"/>
      <c r="P73187"/>
    </row>
    <row r="73188" spans="15:16" x14ac:dyDescent="0.25">
      <c r="O73188"/>
      <c r="P73188"/>
    </row>
    <row r="73189" spans="15:16" x14ac:dyDescent="0.25">
      <c r="O73189"/>
      <c r="P73189"/>
    </row>
    <row r="73190" spans="15:16" x14ac:dyDescent="0.25">
      <c r="O73190"/>
      <c r="P73190"/>
    </row>
    <row r="73191" spans="15:16" x14ac:dyDescent="0.25">
      <c r="O73191"/>
      <c r="P73191"/>
    </row>
    <row r="73192" spans="15:16" x14ac:dyDescent="0.25">
      <c r="O73192"/>
      <c r="P73192"/>
    </row>
    <row r="73193" spans="15:16" x14ac:dyDescent="0.25">
      <c r="O73193"/>
      <c r="P73193"/>
    </row>
    <row r="73194" spans="15:16" x14ac:dyDescent="0.25">
      <c r="O73194"/>
      <c r="P73194"/>
    </row>
    <row r="73195" spans="15:16" x14ac:dyDescent="0.25">
      <c r="O73195"/>
      <c r="P73195"/>
    </row>
    <row r="73196" spans="15:16" x14ac:dyDescent="0.25">
      <c r="O73196"/>
      <c r="P73196"/>
    </row>
    <row r="73197" spans="15:16" x14ac:dyDescent="0.25">
      <c r="O73197"/>
      <c r="P73197"/>
    </row>
    <row r="73198" spans="15:16" x14ac:dyDescent="0.25">
      <c r="O73198"/>
      <c r="P73198"/>
    </row>
    <row r="73199" spans="15:16" x14ac:dyDescent="0.25">
      <c r="O73199"/>
      <c r="P73199"/>
    </row>
    <row r="73200" spans="15:16" x14ac:dyDescent="0.25">
      <c r="O73200"/>
      <c r="P73200"/>
    </row>
    <row r="73201" spans="15:16" x14ac:dyDescent="0.25">
      <c r="O73201"/>
      <c r="P73201"/>
    </row>
    <row r="73202" spans="15:16" x14ac:dyDescent="0.25">
      <c r="O73202"/>
      <c r="P73202"/>
    </row>
    <row r="73203" spans="15:16" x14ac:dyDescent="0.25">
      <c r="O73203"/>
      <c r="P73203"/>
    </row>
    <row r="73204" spans="15:16" x14ac:dyDescent="0.25">
      <c r="O73204"/>
      <c r="P73204"/>
    </row>
    <row r="73205" spans="15:16" x14ac:dyDescent="0.25">
      <c r="O73205"/>
      <c r="P73205"/>
    </row>
    <row r="73206" spans="15:16" x14ac:dyDescent="0.25">
      <c r="O73206"/>
      <c r="P73206"/>
    </row>
    <row r="73207" spans="15:16" x14ac:dyDescent="0.25">
      <c r="O73207"/>
      <c r="P73207"/>
    </row>
    <row r="73208" spans="15:16" x14ac:dyDescent="0.25">
      <c r="O73208"/>
      <c r="P73208"/>
    </row>
    <row r="73209" spans="15:16" x14ac:dyDescent="0.25">
      <c r="O73209"/>
      <c r="P73209"/>
    </row>
    <row r="73210" spans="15:16" x14ac:dyDescent="0.25">
      <c r="O73210"/>
      <c r="P73210"/>
    </row>
    <row r="73211" spans="15:16" x14ac:dyDescent="0.25">
      <c r="O73211"/>
      <c r="P73211"/>
    </row>
    <row r="73212" spans="15:16" x14ac:dyDescent="0.25">
      <c r="O73212"/>
      <c r="P73212"/>
    </row>
    <row r="73213" spans="15:16" x14ac:dyDescent="0.25">
      <c r="O73213"/>
      <c r="P73213"/>
    </row>
    <row r="73214" spans="15:16" x14ac:dyDescent="0.25">
      <c r="O73214"/>
      <c r="P73214"/>
    </row>
    <row r="73215" spans="15:16" x14ac:dyDescent="0.25">
      <c r="O73215"/>
      <c r="P73215"/>
    </row>
    <row r="73216" spans="15:16" x14ac:dyDescent="0.25">
      <c r="O73216"/>
      <c r="P73216"/>
    </row>
    <row r="73217" spans="15:16" x14ac:dyDescent="0.25">
      <c r="O73217"/>
      <c r="P73217"/>
    </row>
    <row r="73218" spans="15:16" x14ac:dyDescent="0.25">
      <c r="O73218"/>
      <c r="P73218"/>
    </row>
    <row r="73219" spans="15:16" x14ac:dyDescent="0.25">
      <c r="O73219"/>
      <c r="P73219"/>
    </row>
    <row r="73220" spans="15:16" x14ac:dyDescent="0.25">
      <c r="O73220"/>
      <c r="P73220"/>
    </row>
    <row r="73221" spans="15:16" x14ac:dyDescent="0.25">
      <c r="O73221"/>
      <c r="P73221"/>
    </row>
    <row r="73222" spans="15:16" x14ac:dyDescent="0.25">
      <c r="O73222"/>
      <c r="P73222"/>
    </row>
    <row r="73223" spans="15:16" x14ac:dyDescent="0.25">
      <c r="O73223"/>
      <c r="P73223"/>
    </row>
    <row r="73224" spans="15:16" x14ac:dyDescent="0.25">
      <c r="O73224"/>
      <c r="P73224"/>
    </row>
    <row r="73225" spans="15:16" x14ac:dyDescent="0.25">
      <c r="O73225"/>
      <c r="P73225"/>
    </row>
    <row r="73226" spans="15:16" x14ac:dyDescent="0.25">
      <c r="O73226"/>
      <c r="P73226"/>
    </row>
    <row r="73227" spans="15:16" x14ac:dyDescent="0.25">
      <c r="O73227"/>
      <c r="P73227"/>
    </row>
    <row r="73228" spans="15:16" x14ac:dyDescent="0.25">
      <c r="O73228"/>
      <c r="P73228"/>
    </row>
    <row r="73229" spans="15:16" x14ac:dyDescent="0.25">
      <c r="O73229"/>
      <c r="P73229"/>
    </row>
    <row r="73230" spans="15:16" x14ac:dyDescent="0.25">
      <c r="O73230"/>
      <c r="P73230"/>
    </row>
    <row r="73231" spans="15:16" x14ac:dyDescent="0.25">
      <c r="O73231"/>
      <c r="P73231"/>
    </row>
    <row r="73232" spans="15:16" x14ac:dyDescent="0.25">
      <c r="O73232"/>
      <c r="P73232"/>
    </row>
    <row r="73233" spans="15:16" x14ac:dyDescent="0.25">
      <c r="O73233"/>
      <c r="P73233"/>
    </row>
    <row r="73234" spans="15:16" x14ac:dyDescent="0.25">
      <c r="O73234"/>
      <c r="P73234"/>
    </row>
    <row r="73235" spans="15:16" x14ac:dyDescent="0.25">
      <c r="O73235"/>
      <c r="P73235"/>
    </row>
    <row r="73236" spans="15:16" x14ac:dyDescent="0.25">
      <c r="O73236"/>
      <c r="P73236"/>
    </row>
    <row r="73237" spans="15:16" x14ac:dyDescent="0.25">
      <c r="O73237"/>
      <c r="P73237"/>
    </row>
    <row r="73238" spans="15:16" x14ac:dyDescent="0.25">
      <c r="O73238"/>
      <c r="P73238"/>
    </row>
    <row r="73239" spans="15:16" x14ac:dyDescent="0.25">
      <c r="O73239"/>
      <c r="P73239"/>
    </row>
    <row r="73240" spans="15:16" x14ac:dyDescent="0.25">
      <c r="O73240"/>
      <c r="P73240"/>
    </row>
    <row r="73241" spans="15:16" x14ac:dyDescent="0.25">
      <c r="O73241"/>
      <c r="P73241"/>
    </row>
    <row r="73242" spans="15:16" x14ac:dyDescent="0.25">
      <c r="O73242"/>
      <c r="P73242"/>
    </row>
    <row r="73243" spans="15:16" x14ac:dyDescent="0.25">
      <c r="O73243"/>
      <c r="P73243"/>
    </row>
    <row r="73244" spans="15:16" x14ac:dyDescent="0.25">
      <c r="O73244"/>
      <c r="P73244"/>
    </row>
    <row r="73245" spans="15:16" x14ac:dyDescent="0.25">
      <c r="O73245"/>
      <c r="P73245"/>
    </row>
    <row r="73246" spans="15:16" x14ac:dyDescent="0.25">
      <c r="O73246"/>
      <c r="P73246"/>
    </row>
    <row r="73247" spans="15:16" x14ac:dyDescent="0.25">
      <c r="O73247"/>
      <c r="P73247"/>
    </row>
    <row r="73248" spans="15:16" x14ac:dyDescent="0.25">
      <c r="O73248"/>
      <c r="P73248"/>
    </row>
    <row r="73249" spans="15:16" x14ac:dyDescent="0.25">
      <c r="O73249"/>
      <c r="P73249"/>
    </row>
    <row r="73250" spans="15:16" x14ac:dyDescent="0.25">
      <c r="O73250"/>
      <c r="P73250"/>
    </row>
    <row r="73251" spans="15:16" x14ac:dyDescent="0.25">
      <c r="O73251"/>
      <c r="P73251"/>
    </row>
    <row r="73252" spans="15:16" x14ac:dyDescent="0.25">
      <c r="O73252"/>
      <c r="P73252"/>
    </row>
    <row r="73253" spans="15:16" x14ac:dyDescent="0.25">
      <c r="O73253"/>
      <c r="P73253"/>
    </row>
    <row r="73254" spans="15:16" x14ac:dyDescent="0.25">
      <c r="O73254"/>
      <c r="P73254"/>
    </row>
    <row r="73255" spans="15:16" x14ac:dyDescent="0.25">
      <c r="O73255"/>
      <c r="P73255"/>
    </row>
    <row r="73256" spans="15:16" x14ac:dyDescent="0.25">
      <c r="O73256"/>
      <c r="P73256"/>
    </row>
    <row r="73257" spans="15:16" x14ac:dyDescent="0.25">
      <c r="O73257"/>
      <c r="P73257"/>
    </row>
    <row r="73258" spans="15:16" x14ac:dyDescent="0.25">
      <c r="O73258"/>
      <c r="P73258"/>
    </row>
    <row r="73259" spans="15:16" x14ac:dyDescent="0.25">
      <c r="O73259"/>
      <c r="P73259"/>
    </row>
    <row r="73260" spans="15:16" x14ac:dyDescent="0.25">
      <c r="O73260"/>
      <c r="P73260"/>
    </row>
    <row r="73261" spans="15:16" x14ac:dyDescent="0.25">
      <c r="O73261"/>
      <c r="P73261"/>
    </row>
    <row r="73262" spans="15:16" x14ac:dyDescent="0.25">
      <c r="O73262"/>
      <c r="P73262"/>
    </row>
    <row r="73263" spans="15:16" x14ac:dyDescent="0.25">
      <c r="O73263"/>
      <c r="P73263"/>
    </row>
    <row r="73264" spans="15:16" x14ac:dyDescent="0.25">
      <c r="O73264"/>
      <c r="P73264"/>
    </row>
    <row r="73265" spans="15:16" x14ac:dyDescent="0.25">
      <c r="O73265"/>
      <c r="P73265"/>
    </row>
    <row r="73266" spans="15:16" x14ac:dyDescent="0.25">
      <c r="O73266"/>
      <c r="P73266"/>
    </row>
    <row r="73267" spans="15:16" x14ac:dyDescent="0.25">
      <c r="O73267"/>
      <c r="P73267"/>
    </row>
    <row r="73268" spans="15:16" x14ac:dyDescent="0.25">
      <c r="O73268"/>
      <c r="P73268"/>
    </row>
    <row r="73269" spans="15:16" x14ac:dyDescent="0.25">
      <c r="O73269"/>
      <c r="P73269"/>
    </row>
    <row r="73270" spans="15:16" x14ac:dyDescent="0.25">
      <c r="O73270"/>
      <c r="P73270"/>
    </row>
    <row r="73271" spans="15:16" x14ac:dyDescent="0.25">
      <c r="O73271"/>
      <c r="P73271"/>
    </row>
    <row r="73272" spans="15:16" x14ac:dyDescent="0.25">
      <c r="O73272"/>
      <c r="P73272"/>
    </row>
    <row r="73273" spans="15:16" x14ac:dyDescent="0.25">
      <c r="O73273"/>
      <c r="P73273"/>
    </row>
    <row r="73274" spans="15:16" x14ac:dyDescent="0.25">
      <c r="O73274"/>
      <c r="P73274"/>
    </row>
    <row r="73275" spans="15:16" x14ac:dyDescent="0.25">
      <c r="O73275"/>
      <c r="P73275"/>
    </row>
    <row r="73276" spans="15:16" x14ac:dyDescent="0.25">
      <c r="O73276"/>
      <c r="P73276"/>
    </row>
    <row r="73277" spans="15:16" x14ac:dyDescent="0.25">
      <c r="O73277"/>
      <c r="P73277"/>
    </row>
    <row r="73278" spans="15:16" x14ac:dyDescent="0.25">
      <c r="O73278"/>
      <c r="P73278"/>
    </row>
    <row r="73279" spans="15:16" x14ac:dyDescent="0.25">
      <c r="O73279"/>
      <c r="P73279"/>
    </row>
    <row r="73280" spans="15:16" x14ac:dyDescent="0.25">
      <c r="O73280"/>
      <c r="P73280"/>
    </row>
    <row r="73281" spans="15:16" x14ac:dyDescent="0.25">
      <c r="O73281"/>
      <c r="P73281"/>
    </row>
    <row r="73282" spans="15:16" x14ac:dyDescent="0.25">
      <c r="O73282"/>
      <c r="P73282"/>
    </row>
    <row r="73283" spans="15:16" x14ac:dyDescent="0.25">
      <c r="O73283"/>
      <c r="P73283"/>
    </row>
    <row r="73284" spans="15:16" x14ac:dyDescent="0.25">
      <c r="O73284"/>
      <c r="P73284"/>
    </row>
    <row r="73285" spans="15:16" x14ac:dyDescent="0.25">
      <c r="O73285"/>
      <c r="P73285"/>
    </row>
    <row r="73286" spans="15:16" x14ac:dyDescent="0.25">
      <c r="O73286"/>
      <c r="P73286"/>
    </row>
    <row r="73287" spans="15:16" x14ac:dyDescent="0.25">
      <c r="O73287"/>
      <c r="P73287"/>
    </row>
    <row r="73288" spans="15:16" x14ac:dyDescent="0.25">
      <c r="O73288"/>
      <c r="P73288"/>
    </row>
    <row r="73289" spans="15:16" x14ac:dyDescent="0.25">
      <c r="O73289"/>
      <c r="P73289"/>
    </row>
    <row r="73290" spans="15:16" x14ac:dyDescent="0.25">
      <c r="O73290"/>
      <c r="P73290"/>
    </row>
    <row r="73291" spans="15:16" x14ac:dyDescent="0.25">
      <c r="O73291"/>
      <c r="P73291"/>
    </row>
    <row r="73292" spans="15:16" x14ac:dyDescent="0.25">
      <c r="O73292"/>
      <c r="P73292"/>
    </row>
    <row r="73293" spans="15:16" x14ac:dyDescent="0.25">
      <c r="O73293"/>
      <c r="P73293"/>
    </row>
    <row r="73294" spans="15:16" x14ac:dyDescent="0.25">
      <c r="O73294"/>
      <c r="P73294"/>
    </row>
    <row r="73295" spans="15:16" x14ac:dyDescent="0.25">
      <c r="O73295"/>
      <c r="P73295"/>
    </row>
    <row r="73296" spans="15:16" x14ac:dyDescent="0.25">
      <c r="O73296"/>
      <c r="P73296"/>
    </row>
    <row r="73297" spans="15:16" x14ac:dyDescent="0.25">
      <c r="O73297"/>
      <c r="P73297"/>
    </row>
    <row r="73298" spans="15:16" x14ac:dyDescent="0.25">
      <c r="O73298"/>
      <c r="P73298"/>
    </row>
    <row r="73299" spans="15:16" x14ac:dyDescent="0.25">
      <c r="O73299"/>
      <c r="P73299"/>
    </row>
    <row r="73300" spans="15:16" x14ac:dyDescent="0.25">
      <c r="O73300"/>
      <c r="P73300"/>
    </row>
    <row r="73301" spans="15:16" x14ac:dyDescent="0.25">
      <c r="O73301"/>
      <c r="P73301"/>
    </row>
    <row r="73302" spans="15:16" x14ac:dyDescent="0.25">
      <c r="O73302"/>
      <c r="P73302"/>
    </row>
    <row r="73303" spans="15:16" x14ac:dyDescent="0.25">
      <c r="O73303"/>
      <c r="P73303"/>
    </row>
    <row r="73304" spans="15:16" x14ac:dyDescent="0.25">
      <c r="O73304"/>
      <c r="P73304"/>
    </row>
    <row r="73305" spans="15:16" x14ac:dyDescent="0.25">
      <c r="O73305"/>
      <c r="P73305"/>
    </row>
    <row r="73306" spans="15:16" x14ac:dyDescent="0.25">
      <c r="O73306"/>
      <c r="P73306"/>
    </row>
    <row r="73307" spans="15:16" x14ac:dyDescent="0.25">
      <c r="O73307"/>
      <c r="P73307"/>
    </row>
    <row r="73308" spans="15:16" x14ac:dyDescent="0.25">
      <c r="O73308"/>
      <c r="P73308"/>
    </row>
    <row r="73309" spans="15:16" x14ac:dyDescent="0.25">
      <c r="O73309"/>
      <c r="P73309"/>
    </row>
    <row r="73310" spans="15:16" x14ac:dyDescent="0.25">
      <c r="O73310"/>
      <c r="P73310"/>
    </row>
    <row r="73311" spans="15:16" x14ac:dyDescent="0.25">
      <c r="O73311"/>
      <c r="P73311"/>
    </row>
    <row r="73312" spans="15:16" x14ac:dyDescent="0.25">
      <c r="O73312"/>
      <c r="P73312"/>
    </row>
    <row r="73313" spans="15:16" x14ac:dyDescent="0.25">
      <c r="O73313"/>
      <c r="P73313"/>
    </row>
    <row r="73314" spans="15:16" x14ac:dyDescent="0.25">
      <c r="O73314"/>
      <c r="P73314"/>
    </row>
    <row r="73315" spans="15:16" x14ac:dyDescent="0.25">
      <c r="O73315"/>
      <c r="P73315"/>
    </row>
    <row r="73316" spans="15:16" x14ac:dyDescent="0.25">
      <c r="O73316"/>
      <c r="P73316"/>
    </row>
    <row r="73317" spans="15:16" x14ac:dyDescent="0.25">
      <c r="O73317"/>
      <c r="P73317"/>
    </row>
    <row r="73318" spans="15:16" x14ac:dyDescent="0.25">
      <c r="O73318"/>
      <c r="P73318"/>
    </row>
    <row r="73319" spans="15:16" x14ac:dyDescent="0.25">
      <c r="O73319"/>
      <c r="P73319"/>
    </row>
    <row r="73320" spans="15:16" x14ac:dyDescent="0.25">
      <c r="O73320"/>
      <c r="P73320"/>
    </row>
    <row r="73321" spans="15:16" x14ac:dyDescent="0.25">
      <c r="O73321"/>
      <c r="P73321"/>
    </row>
    <row r="73322" spans="15:16" x14ac:dyDescent="0.25">
      <c r="O73322"/>
      <c r="P73322"/>
    </row>
    <row r="73323" spans="15:16" x14ac:dyDescent="0.25">
      <c r="O73323"/>
      <c r="P73323"/>
    </row>
    <row r="73324" spans="15:16" x14ac:dyDescent="0.25">
      <c r="O73324"/>
      <c r="P73324"/>
    </row>
    <row r="73325" spans="15:16" x14ac:dyDescent="0.25">
      <c r="O73325"/>
      <c r="P73325"/>
    </row>
    <row r="73326" spans="15:16" x14ac:dyDescent="0.25">
      <c r="O73326"/>
      <c r="P73326"/>
    </row>
    <row r="73327" spans="15:16" x14ac:dyDescent="0.25">
      <c r="O73327"/>
      <c r="P73327"/>
    </row>
    <row r="73328" spans="15:16" x14ac:dyDescent="0.25">
      <c r="O73328"/>
      <c r="P73328"/>
    </row>
    <row r="73329" spans="15:16" x14ac:dyDescent="0.25">
      <c r="O73329"/>
      <c r="P73329"/>
    </row>
    <row r="73330" spans="15:16" x14ac:dyDescent="0.25">
      <c r="O73330"/>
      <c r="P73330"/>
    </row>
    <row r="73331" spans="15:16" x14ac:dyDescent="0.25">
      <c r="O73331"/>
      <c r="P73331"/>
    </row>
    <row r="73332" spans="15:16" x14ac:dyDescent="0.25">
      <c r="O73332"/>
      <c r="P73332"/>
    </row>
    <row r="73333" spans="15:16" x14ac:dyDescent="0.25">
      <c r="O73333"/>
      <c r="P73333"/>
    </row>
    <row r="73334" spans="15:16" x14ac:dyDescent="0.25">
      <c r="O73334"/>
      <c r="P73334"/>
    </row>
    <row r="73335" spans="15:16" x14ac:dyDescent="0.25">
      <c r="O73335"/>
      <c r="P73335"/>
    </row>
    <row r="73336" spans="15:16" x14ac:dyDescent="0.25">
      <c r="O73336"/>
      <c r="P73336"/>
    </row>
    <row r="73337" spans="15:16" x14ac:dyDescent="0.25">
      <c r="O73337"/>
      <c r="P73337"/>
    </row>
    <row r="73338" spans="15:16" x14ac:dyDescent="0.25">
      <c r="O73338"/>
      <c r="P73338"/>
    </row>
    <row r="73339" spans="15:16" x14ac:dyDescent="0.25">
      <c r="O73339"/>
      <c r="P73339"/>
    </row>
    <row r="73340" spans="15:16" x14ac:dyDescent="0.25">
      <c r="O73340"/>
      <c r="P73340"/>
    </row>
    <row r="73341" spans="15:16" x14ac:dyDescent="0.25">
      <c r="O73341"/>
      <c r="P73341"/>
    </row>
    <row r="73342" spans="15:16" x14ac:dyDescent="0.25">
      <c r="O73342"/>
      <c r="P73342"/>
    </row>
    <row r="73343" spans="15:16" x14ac:dyDescent="0.25">
      <c r="O73343"/>
      <c r="P73343"/>
    </row>
    <row r="73344" spans="15:16" x14ac:dyDescent="0.25">
      <c r="O73344"/>
      <c r="P73344"/>
    </row>
    <row r="73345" spans="15:16" x14ac:dyDescent="0.25">
      <c r="O73345"/>
      <c r="P73345"/>
    </row>
    <row r="73346" spans="15:16" x14ac:dyDescent="0.25">
      <c r="O73346"/>
      <c r="P73346"/>
    </row>
    <row r="73347" spans="15:16" x14ac:dyDescent="0.25">
      <c r="O73347"/>
      <c r="P73347"/>
    </row>
    <row r="73348" spans="15:16" x14ac:dyDescent="0.25">
      <c r="O73348"/>
      <c r="P73348"/>
    </row>
    <row r="73349" spans="15:16" x14ac:dyDescent="0.25">
      <c r="O73349"/>
      <c r="P73349"/>
    </row>
    <row r="73350" spans="15:16" x14ac:dyDescent="0.25">
      <c r="O73350"/>
      <c r="P73350"/>
    </row>
    <row r="73351" spans="15:16" x14ac:dyDescent="0.25">
      <c r="O73351"/>
      <c r="P73351"/>
    </row>
    <row r="73352" spans="15:16" x14ac:dyDescent="0.25">
      <c r="O73352"/>
      <c r="P73352"/>
    </row>
    <row r="73353" spans="15:16" x14ac:dyDescent="0.25">
      <c r="O73353"/>
      <c r="P73353"/>
    </row>
    <row r="73354" spans="15:16" x14ac:dyDescent="0.25">
      <c r="O73354"/>
      <c r="P73354"/>
    </row>
    <row r="73355" spans="15:16" x14ac:dyDescent="0.25">
      <c r="O73355"/>
      <c r="P73355"/>
    </row>
    <row r="73356" spans="15:16" x14ac:dyDescent="0.25">
      <c r="O73356"/>
      <c r="P73356"/>
    </row>
    <row r="73357" spans="15:16" x14ac:dyDescent="0.25">
      <c r="O73357"/>
      <c r="P73357"/>
    </row>
    <row r="73358" spans="15:16" x14ac:dyDescent="0.25">
      <c r="O73358"/>
      <c r="P73358"/>
    </row>
    <row r="73359" spans="15:16" x14ac:dyDescent="0.25">
      <c r="O73359"/>
      <c r="P73359"/>
    </row>
    <row r="73360" spans="15:16" x14ac:dyDescent="0.25">
      <c r="O73360"/>
      <c r="P73360"/>
    </row>
    <row r="73361" spans="15:16" x14ac:dyDescent="0.25">
      <c r="O73361"/>
      <c r="P73361"/>
    </row>
    <row r="73362" spans="15:16" x14ac:dyDescent="0.25">
      <c r="O73362"/>
      <c r="P73362"/>
    </row>
    <row r="73363" spans="15:16" x14ac:dyDescent="0.25">
      <c r="O73363"/>
      <c r="P73363"/>
    </row>
    <row r="73364" spans="15:16" x14ac:dyDescent="0.25">
      <c r="O73364"/>
      <c r="P73364"/>
    </row>
    <row r="73365" spans="15:16" x14ac:dyDescent="0.25">
      <c r="O73365"/>
      <c r="P73365"/>
    </row>
    <row r="73366" spans="15:16" x14ac:dyDescent="0.25">
      <c r="O73366"/>
      <c r="P73366"/>
    </row>
    <row r="73367" spans="15:16" x14ac:dyDescent="0.25">
      <c r="O73367"/>
      <c r="P73367"/>
    </row>
    <row r="73368" spans="15:16" x14ac:dyDescent="0.25">
      <c r="O73368"/>
      <c r="P73368"/>
    </row>
    <row r="73369" spans="15:16" x14ac:dyDescent="0.25">
      <c r="O73369"/>
      <c r="P73369"/>
    </row>
    <row r="73370" spans="15:16" x14ac:dyDescent="0.25">
      <c r="O73370"/>
      <c r="P73370"/>
    </row>
    <row r="73371" spans="15:16" x14ac:dyDescent="0.25">
      <c r="O73371"/>
      <c r="P73371"/>
    </row>
    <row r="73372" spans="15:16" x14ac:dyDescent="0.25">
      <c r="O73372"/>
      <c r="P73372"/>
    </row>
    <row r="73373" spans="15:16" x14ac:dyDescent="0.25">
      <c r="O73373"/>
      <c r="P73373"/>
    </row>
    <row r="73374" spans="15:16" x14ac:dyDescent="0.25">
      <c r="O73374"/>
      <c r="P73374"/>
    </row>
    <row r="73375" spans="15:16" x14ac:dyDescent="0.25">
      <c r="O73375"/>
      <c r="P73375"/>
    </row>
    <row r="73376" spans="15:16" x14ac:dyDescent="0.25">
      <c r="O73376"/>
      <c r="P73376"/>
    </row>
    <row r="73377" spans="15:16" x14ac:dyDescent="0.25">
      <c r="O73377"/>
      <c r="P73377"/>
    </row>
    <row r="73378" spans="15:16" x14ac:dyDescent="0.25">
      <c r="O73378"/>
      <c r="P73378"/>
    </row>
    <row r="73379" spans="15:16" x14ac:dyDescent="0.25">
      <c r="O73379"/>
      <c r="P73379"/>
    </row>
    <row r="73380" spans="15:16" x14ac:dyDescent="0.25">
      <c r="O73380"/>
      <c r="P73380"/>
    </row>
    <row r="73381" spans="15:16" x14ac:dyDescent="0.25">
      <c r="O73381"/>
      <c r="P73381"/>
    </row>
    <row r="73382" spans="15:16" x14ac:dyDescent="0.25">
      <c r="O73382"/>
      <c r="P73382"/>
    </row>
    <row r="73383" spans="15:16" x14ac:dyDescent="0.25">
      <c r="O73383"/>
      <c r="P73383"/>
    </row>
    <row r="73384" spans="15:16" x14ac:dyDescent="0.25">
      <c r="O73384"/>
      <c r="P73384"/>
    </row>
    <row r="73385" spans="15:16" x14ac:dyDescent="0.25">
      <c r="O73385"/>
      <c r="P73385"/>
    </row>
    <row r="73386" spans="15:16" x14ac:dyDescent="0.25">
      <c r="O73386"/>
      <c r="P73386"/>
    </row>
    <row r="73387" spans="15:16" x14ac:dyDescent="0.25">
      <c r="O73387"/>
      <c r="P73387"/>
    </row>
    <row r="73388" spans="15:16" x14ac:dyDescent="0.25">
      <c r="O73388"/>
      <c r="P73388"/>
    </row>
    <row r="73389" spans="15:16" x14ac:dyDescent="0.25">
      <c r="O73389"/>
      <c r="P73389"/>
    </row>
    <row r="73390" spans="15:16" x14ac:dyDescent="0.25">
      <c r="O73390"/>
      <c r="P73390"/>
    </row>
    <row r="73391" spans="15:16" x14ac:dyDescent="0.25">
      <c r="O73391"/>
      <c r="P73391"/>
    </row>
    <row r="73392" spans="15:16" x14ac:dyDescent="0.25">
      <c r="O73392"/>
      <c r="P73392"/>
    </row>
    <row r="73393" spans="15:16" x14ac:dyDescent="0.25">
      <c r="O73393"/>
      <c r="P73393"/>
    </row>
    <row r="73394" spans="15:16" x14ac:dyDescent="0.25">
      <c r="O73394"/>
      <c r="P73394"/>
    </row>
    <row r="73395" spans="15:16" x14ac:dyDescent="0.25">
      <c r="O73395"/>
      <c r="P73395"/>
    </row>
    <row r="73396" spans="15:16" x14ac:dyDescent="0.25">
      <c r="O73396"/>
      <c r="P73396"/>
    </row>
    <row r="73397" spans="15:16" x14ac:dyDescent="0.25">
      <c r="O73397"/>
      <c r="P73397"/>
    </row>
    <row r="73398" spans="15:16" x14ac:dyDescent="0.25">
      <c r="O73398"/>
      <c r="P73398"/>
    </row>
    <row r="73399" spans="15:16" x14ac:dyDescent="0.25">
      <c r="O73399"/>
      <c r="P73399"/>
    </row>
    <row r="73400" spans="15:16" x14ac:dyDescent="0.25">
      <c r="O73400"/>
      <c r="P73400"/>
    </row>
    <row r="73401" spans="15:16" x14ac:dyDescent="0.25">
      <c r="O73401"/>
      <c r="P73401"/>
    </row>
    <row r="73402" spans="15:16" x14ac:dyDescent="0.25">
      <c r="O73402"/>
      <c r="P73402"/>
    </row>
    <row r="73403" spans="15:16" x14ac:dyDescent="0.25">
      <c r="O73403"/>
      <c r="P73403"/>
    </row>
    <row r="73404" spans="15:16" x14ac:dyDescent="0.25">
      <c r="O73404"/>
      <c r="P73404"/>
    </row>
    <row r="73405" spans="15:16" x14ac:dyDescent="0.25">
      <c r="O73405"/>
      <c r="P73405"/>
    </row>
    <row r="73406" spans="15:16" x14ac:dyDescent="0.25">
      <c r="O73406"/>
      <c r="P73406"/>
    </row>
    <row r="73407" spans="15:16" x14ac:dyDescent="0.25">
      <c r="O73407"/>
      <c r="P73407"/>
    </row>
    <row r="73408" spans="15:16" x14ac:dyDescent="0.25">
      <c r="O73408"/>
      <c r="P73408"/>
    </row>
    <row r="73409" spans="15:16" x14ac:dyDescent="0.25">
      <c r="O73409"/>
      <c r="P73409"/>
    </row>
    <row r="73410" spans="15:16" x14ac:dyDescent="0.25">
      <c r="O73410"/>
      <c r="P73410"/>
    </row>
    <row r="73411" spans="15:16" x14ac:dyDescent="0.25">
      <c r="O73411"/>
      <c r="P73411"/>
    </row>
    <row r="73412" spans="15:16" x14ac:dyDescent="0.25">
      <c r="O73412"/>
      <c r="P73412"/>
    </row>
    <row r="73413" spans="15:16" x14ac:dyDescent="0.25">
      <c r="O73413"/>
      <c r="P73413"/>
    </row>
    <row r="73414" spans="15:16" x14ac:dyDescent="0.25">
      <c r="O73414"/>
      <c r="P73414"/>
    </row>
    <row r="73415" spans="15:16" x14ac:dyDescent="0.25">
      <c r="O73415"/>
      <c r="P73415"/>
    </row>
    <row r="73416" spans="15:16" x14ac:dyDescent="0.25">
      <c r="O73416"/>
      <c r="P73416"/>
    </row>
    <row r="73417" spans="15:16" x14ac:dyDescent="0.25">
      <c r="O73417"/>
      <c r="P73417"/>
    </row>
    <row r="73418" spans="15:16" x14ac:dyDescent="0.25">
      <c r="O73418"/>
      <c r="P73418"/>
    </row>
    <row r="73419" spans="15:16" x14ac:dyDescent="0.25">
      <c r="O73419"/>
      <c r="P73419"/>
    </row>
    <row r="73420" spans="15:16" x14ac:dyDescent="0.25">
      <c r="O73420"/>
      <c r="P73420"/>
    </row>
    <row r="73421" spans="15:16" x14ac:dyDescent="0.25">
      <c r="O73421"/>
      <c r="P73421"/>
    </row>
    <row r="73422" spans="15:16" x14ac:dyDescent="0.25">
      <c r="O73422"/>
      <c r="P73422"/>
    </row>
    <row r="73423" spans="15:16" x14ac:dyDescent="0.25">
      <c r="O73423"/>
      <c r="P73423"/>
    </row>
    <row r="73424" spans="15:16" x14ac:dyDescent="0.25">
      <c r="O73424"/>
      <c r="P73424"/>
    </row>
    <row r="73425" spans="15:16" x14ac:dyDescent="0.25">
      <c r="O73425"/>
      <c r="P73425"/>
    </row>
    <row r="73426" spans="15:16" x14ac:dyDescent="0.25">
      <c r="O73426"/>
      <c r="P73426"/>
    </row>
    <row r="73427" spans="15:16" x14ac:dyDescent="0.25">
      <c r="O73427"/>
      <c r="P73427"/>
    </row>
    <row r="73428" spans="15:16" x14ac:dyDescent="0.25">
      <c r="O73428"/>
      <c r="P73428"/>
    </row>
    <row r="73429" spans="15:16" x14ac:dyDescent="0.25">
      <c r="O73429"/>
      <c r="P73429"/>
    </row>
    <row r="73430" spans="15:16" x14ac:dyDescent="0.25">
      <c r="O73430"/>
      <c r="P73430"/>
    </row>
    <row r="73431" spans="15:16" x14ac:dyDescent="0.25">
      <c r="O73431"/>
      <c r="P73431"/>
    </row>
    <row r="73432" spans="15:16" x14ac:dyDescent="0.25">
      <c r="O73432"/>
      <c r="P73432"/>
    </row>
    <row r="73433" spans="15:16" x14ac:dyDescent="0.25">
      <c r="O73433"/>
      <c r="P73433"/>
    </row>
    <row r="73434" spans="15:16" x14ac:dyDescent="0.25">
      <c r="O73434"/>
      <c r="P73434"/>
    </row>
    <row r="73435" spans="15:16" x14ac:dyDescent="0.25">
      <c r="O73435"/>
      <c r="P73435"/>
    </row>
    <row r="73436" spans="15:16" x14ac:dyDescent="0.25">
      <c r="O73436"/>
      <c r="P73436"/>
    </row>
    <row r="73437" spans="15:16" x14ac:dyDescent="0.25">
      <c r="O73437"/>
      <c r="P73437"/>
    </row>
    <row r="73438" spans="15:16" x14ac:dyDescent="0.25">
      <c r="O73438"/>
      <c r="P73438"/>
    </row>
    <row r="73439" spans="15:16" x14ac:dyDescent="0.25">
      <c r="O73439"/>
      <c r="P73439"/>
    </row>
    <row r="73440" spans="15:16" x14ac:dyDescent="0.25">
      <c r="O73440"/>
      <c r="P73440"/>
    </row>
    <row r="73441" spans="15:16" x14ac:dyDescent="0.25">
      <c r="O73441"/>
      <c r="P73441"/>
    </row>
    <row r="73442" spans="15:16" x14ac:dyDescent="0.25">
      <c r="O73442"/>
      <c r="P73442"/>
    </row>
    <row r="73443" spans="15:16" x14ac:dyDescent="0.25">
      <c r="O73443"/>
      <c r="P73443"/>
    </row>
    <row r="73444" spans="15:16" x14ac:dyDescent="0.25">
      <c r="O73444"/>
      <c r="P73444"/>
    </row>
    <row r="73445" spans="15:16" x14ac:dyDescent="0.25">
      <c r="O73445"/>
      <c r="P73445"/>
    </row>
    <row r="73446" spans="15:16" x14ac:dyDescent="0.25">
      <c r="O73446"/>
      <c r="P73446"/>
    </row>
    <row r="73447" spans="15:16" x14ac:dyDescent="0.25">
      <c r="O73447"/>
      <c r="P73447"/>
    </row>
    <row r="73448" spans="15:16" x14ac:dyDescent="0.25">
      <c r="O73448"/>
      <c r="P73448"/>
    </row>
    <row r="73449" spans="15:16" x14ac:dyDescent="0.25">
      <c r="O73449"/>
      <c r="P73449"/>
    </row>
    <row r="73450" spans="15:16" x14ac:dyDescent="0.25">
      <c r="O73450"/>
      <c r="P73450"/>
    </row>
    <row r="73451" spans="15:16" x14ac:dyDescent="0.25">
      <c r="O73451"/>
      <c r="P73451"/>
    </row>
    <row r="73452" spans="15:16" x14ac:dyDescent="0.25">
      <c r="O73452"/>
      <c r="P73452"/>
    </row>
    <row r="73453" spans="15:16" x14ac:dyDescent="0.25">
      <c r="O73453"/>
      <c r="P73453"/>
    </row>
    <row r="73454" spans="15:16" x14ac:dyDescent="0.25">
      <c r="O73454"/>
      <c r="P73454"/>
    </row>
    <row r="73455" spans="15:16" x14ac:dyDescent="0.25">
      <c r="O73455"/>
      <c r="P73455"/>
    </row>
    <row r="73456" spans="15:16" x14ac:dyDescent="0.25">
      <c r="O73456"/>
      <c r="P73456"/>
    </row>
    <row r="73457" spans="15:16" x14ac:dyDescent="0.25">
      <c r="O73457"/>
      <c r="P73457"/>
    </row>
    <row r="73458" spans="15:16" x14ac:dyDescent="0.25">
      <c r="O73458"/>
      <c r="P73458"/>
    </row>
    <row r="73459" spans="15:16" x14ac:dyDescent="0.25">
      <c r="O73459"/>
      <c r="P73459"/>
    </row>
    <row r="73460" spans="15:16" x14ac:dyDescent="0.25">
      <c r="O73460"/>
      <c r="P73460"/>
    </row>
    <row r="73461" spans="15:16" x14ac:dyDescent="0.25">
      <c r="O73461"/>
      <c r="P73461"/>
    </row>
    <row r="73462" spans="15:16" x14ac:dyDescent="0.25">
      <c r="O73462"/>
      <c r="P73462"/>
    </row>
    <row r="73463" spans="15:16" x14ac:dyDescent="0.25">
      <c r="O73463"/>
      <c r="P73463"/>
    </row>
    <row r="73464" spans="15:16" x14ac:dyDescent="0.25">
      <c r="O73464"/>
      <c r="P73464"/>
    </row>
    <row r="73465" spans="15:16" x14ac:dyDescent="0.25">
      <c r="O73465"/>
      <c r="P73465"/>
    </row>
    <row r="73466" spans="15:16" x14ac:dyDescent="0.25">
      <c r="O73466"/>
      <c r="P73466"/>
    </row>
    <row r="73467" spans="15:16" x14ac:dyDescent="0.25">
      <c r="O73467"/>
      <c r="P73467"/>
    </row>
    <row r="73468" spans="15:16" x14ac:dyDescent="0.25">
      <c r="O73468"/>
      <c r="P73468"/>
    </row>
    <row r="73469" spans="15:16" x14ac:dyDescent="0.25">
      <c r="O73469"/>
      <c r="P73469"/>
    </row>
    <row r="73470" spans="15:16" x14ac:dyDescent="0.25">
      <c r="O73470"/>
      <c r="P73470"/>
    </row>
    <row r="73471" spans="15:16" x14ac:dyDescent="0.25">
      <c r="O73471"/>
      <c r="P73471"/>
    </row>
    <row r="73472" spans="15:16" x14ac:dyDescent="0.25">
      <c r="O73472"/>
      <c r="P73472"/>
    </row>
    <row r="73473" spans="15:16" x14ac:dyDescent="0.25">
      <c r="O73473"/>
      <c r="P73473"/>
    </row>
    <row r="73474" spans="15:16" x14ac:dyDescent="0.25">
      <c r="O73474"/>
      <c r="P73474"/>
    </row>
    <row r="73475" spans="15:16" x14ac:dyDescent="0.25">
      <c r="O73475"/>
      <c r="P73475"/>
    </row>
    <row r="73476" spans="15:16" x14ac:dyDescent="0.25">
      <c r="O73476"/>
      <c r="P73476"/>
    </row>
    <row r="73477" spans="15:16" x14ac:dyDescent="0.25">
      <c r="O73477"/>
      <c r="P73477"/>
    </row>
    <row r="73478" spans="15:16" x14ac:dyDescent="0.25">
      <c r="O73478"/>
      <c r="P73478"/>
    </row>
    <row r="73479" spans="15:16" x14ac:dyDescent="0.25">
      <c r="O73479"/>
      <c r="P73479"/>
    </row>
    <row r="73480" spans="15:16" x14ac:dyDescent="0.25">
      <c r="O73480"/>
      <c r="P73480"/>
    </row>
    <row r="73481" spans="15:16" x14ac:dyDescent="0.25">
      <c r="O73481"/>
      <c r="P73481"/>
    </row>
    <row r="73482" spans="15:16" x14ac:dyDescent="0.25">
      <c r="O73482"/>
      <c r="P73482"/>
    </row>
    <row r="73483" spans="15:16" x14ac:dyDescent="0.25">
      <c r="O73483"/>
      <c r="P73483"/>
    </row>
    <row r="73484" spans="15:16" x14ac:dyDescent="0.25">
      <c r="O73484"/>
      <c r="P73484"/>
    </row>
    <row r="73485" spans="15:16" x14ac:dyDescent="0.25">
      <c r="O73485"/>
      <c r="P73485"/>
    </row>
    <row r="73486" spans="15:16" x14ac:dyDescent="0.25">
      <c r="O73486"/>
      <c r="P73486"/>
    </row>
    <row r="73487" spans="15:16" x14ac:dyDescent="0.25">
      <c r="O73487"/>
      <c r="P73487"/>
    </row>
    <row r="73488" spans="15:16" x14ac:dyDescent="0.25">
      <c r="O73488"/>
      <c r="P73488"/>
    </row>
    <row r="73489" spans="15:16" x14ac:dyDescent="0.25">
      <c r="O73489"/>
      <c r="P73489"/>
    </row>
    <row r="73490" spans="15:16" x14ac:dyDescent="0.25">
      <c r="O73490"/>
      <c r="P73490"/>
    </row>
    <row r="73491" spans="15:16" x14ac:dyDescent="0.25">
      <c r="O73491"/>
      <c r="P73491"/>
    </row>
    <row r="73492" spans="15:16" x14ac:dyDescent="0.25">
      <c r="O73492"/>
      <c r="P73492"/>
    </row>
    <row r="73493" spans="15:16" x14ac:dyDescent="0.25">
      <c r="O73493"/>
      <c r="P73493"/>
    </row>
    <row r="73494" spans="15:16" x14ac:dyDescent="0.25">
      <c r="O73494"/>
      <c r="P73494"/>
    </row>
    <row r="73495" spans="15:16" x14ac:dyDescent="0.25">
      <c r="O73495"/>
      <c r="P73495"/>
    </row>
    <row r="73496" spans="15:16" x14ac:dyDescent="0.25">
      <c r="O73496"/>
      <c r="P73496"/>
    </row>
    <row r="73497" spans="15:16" x14ac:dyDescent="0.25">
      <c r="O73497"/>
      <c r="P73497"/>
    </row>
    <row r="73498" spans="15:16" x14ac:dyDescent="0.25">
      <c r="O73498"/>
      <c r="P73498"/>
    </row>
    <row r="73499" spans="15:16" x14ac:dyDescent="0.25">
      <c r="O73499"/>
      <c r="P73499"/>
    </row>
    <row r="73500" spans="15:16" x14ac:dyDescent="0.25">
      <c r="O73500"/>
      <c r="P73500"/>
    </row>
    <row r="73501" spans="15:16" x14ac:dyDescent="0.25">
      <c r="O73501"/>
      <c r="P73501"/>
    </row>
    <row r="73502" spans="15:16" x14ac:dyDescent="0.25">
      <c r="O73502"/>
      <c r="P73502"/>
    </row>
    <row r="73503" spans="15:16" x14ac:dyDescent="0.25">
      <c r="O73503"/>
      <c r="P73503"/>
    </row>
    <row r="73504" spans="15:16" x14ac:dyDescent="0.25">
      <c r="O73504"/>
      <c r="P73504"/>
    </row>
    <row r="73505" spans="15:16" x14ac:dyDescent="0.25">
      <c r="O73505"/>
      <c r="P73505"/>
    </row>
    <row r="73506" spans="15:16" x14ac:dyDescent="0.25">
      <c r="O73506"/>
      <c r="P73506"/>
    </row>
    <row r="73507" spans="15:16" x14ac:dyDescent="0.25">
      <c r="O73507"/>
      <c r="P73507"/>
    </row>
    <row r="73508" spans="15:16" x14ac:dyDescent="0.25">
      <c r="O73508"/>
      <c r="P73508"/>
    </row>
    <row r="73509" spans="15:16" x14ac:dyDescent="0.25">
      <c r="O73509"/>
      <c r="P73509"/>
    </row>
    <row r="73510" spans="15:16" x14ac:dyDescent="0.25">
      <c r="O73510"/>
      <c r="P73510"/>
    </row>
    <row r="73511" spans="15:16" x14ac:dyDescent="0.25">
      <c r="O73511"/>
      <c r="P73511"/>
    </row>
    <row r="73512" spans="15:16" x14ac:dyDescent="0.25">
      <c r="O73512"/>
      <c r="P73512"/>
    </row>
    <row r="73513" spans="15:16" x14ac:dyDescent="0.25">
      <c r="O73513"/>
      <c r="P73513"/>
    </row>
    <row r="73514" spans="15:16" x14ac:dyDescent="0.25">
      <c r="O73514"/>
      <c r="P73514"/>
    </row>
    <row r="73515" spans="15:16" x14ac:dyDescent="0.25">
      <c r="O73515"/>
      <c r="P73515"/>
    </row>
    <row r="73516" spans="15:16" x14ac:dyDescent="0.25">
      <c r="O73516"/>
      <c r="P73516"/>
    </row>
    <row r="73517" spans="15:16" x14ac:dyDescent="0.25">
      <c r="O73517"/>
      <c r="P73517"/>
    </row>
    <row r="73518" spans="15:16" x14ac:dyDescent="0.25">
      <c r="O73518"/>
      <c r="P73518"/>
    </row>
    <row r="73519" spans="15:16" x14ac:dyDescent="0.25">
      <c r="O73519"/>
      <c r="P73519"/>
    </row>
    <row r="73520" spans="15:16" x14ac:dyDescent="0.25">
      <c r="O73520"/>
      <c r="P73520"/>
    </row>
    <row r="73521" spans="15:16" x14ac:dyDescent="0.25">
      <c r="O73521"/>
      <c r="P73521"/>
    </row>
    <row r="73522" spans="15:16" x14ac:dyDescent="0.25">
      <c r="O73522"/>
      <c r="P73522"/>
    </row>
    <row r="73523" spans="15:16" x14ac:dyDescent="0.25">
      <c r="O73523"/>
      <c r="P73523"/>
    </row>
    <row r="73524" spans="15:16" x14ac:dyDescent="0.25">
      <c r="O73524"/>
      <c r="P73524"/>
    </row>
    <row r="73525" spans="15:16" x14ac:dyDescent="0.25">
      <c r="O73525"/>
      <c r="P73525"/>
    </row>
    <row r="73526" spans="15:16" x14ac:dyDescent="0.25">
      <c r="O73526"/>
      <c r="P73526"/>
    </row>
    <row r="73527" spans="15:16" x14ac:dyDescent="0.25">
      <c r="O73527"/>
      <c r="P73527"/>
    </row>
    <row r="73528" spans="15:16" x14ac:dyDescent="0.25">
      <c r="O73528"/>
      <c r="P73528"/>
    </row>
    <row r="73529" spans="15:16" x14ac:dyDescent="0.25">
      <c r="O73529"/>
      <c r="P73529"/>
    </row>
    <row r="73530" spans="15:16" x14ac:dyDescent="0.25">
      <c r="O73530"/>
      <c r="P73530"/>
    </row>
    <row r="73531" spans="15:16" x14ac:dyDescent="0.25">
      <c r="O73531"/>
      <c r="P73531"/>
    </row>
    <row r="73532" spans="15:16" x14ac:dyDescent="0.25">
      <c r="O73532"/>
      <c r="P73532"/>
    </row>
    <row r="73533" spans="15:16" x14ac:dyDescent="0.25">
      <c r="O73533"/>
      <c r="P73533"/>
    </row>
    <row r="73534" spans="15:16" x14ac:dyDescent="0.25">
      <c r="O73534"/>
      <c r="P73534"/>
    </row>
    <row r="73535" spans="15:16" x14ac:dyDescent="0.25">
      <c r="O73535"/>
      <c r="P73535"/>
    </row>
    <row r="73536" spans="15:16" x14ac:dyDescent="0.25">
      <c r="O73536"/>
      <c r="P73536"/>
    </row>
    <row r="73537" spans="15:16" x14ac:dyDescent="0.25">
      <c r="O73537"/>
      <c r="P73537"/>
    </row>
    <row r="73538" spans="15:16" x14ac:dyDescent="0.25">
      <c r="O73538"/>
      <c r="P73538"/>
    </row>
    <row r="73539" spans="15:16" x14ac:dyDescent="0.25">
      <c r="O73539"/>
      <c r="P73539"/>
    </row>
    <row r="73540" spans="15:16" x14ac:dyDescent="0.25">
      <c r="O73540"/>
      <c r="P73540"/>
    </row>
    <row r="73541" spans="15:16" x14ac:dyDescent="0.25">
      <c r="O73541"/>
      <c r="P73541"/>
    </row>
    <row r="73542" spans="15:16" x14ac:dyDescent="0.25">
      <c r="O73542"/>
      <c r="P73542"/>
    </row>
    <row r="73543" spans="15:16" x14ac:dyDescent="0.25">
      <c r="O73543"/>
      <c r="P73543"/>
    </row>
    <row r="73544" spans="15:16" x14ac:dyDescent="0.25">
      <c r="O73544"/>
      <c r="P73544"/>
    </row>
    <row r="73545" spans="15:16" x14ac:dyDescent="0.25">
      <c r="O73545"/>
      <c r="P73545"/>
    </row>
    <row r="73546" spans="15:16" x14ac:dyDescent="0.25">
      <c r="O73546"/>
      <c r="P73546"/>
    </row>
    <row r="73547" spans="15:16" x14ac:dyDescent="0.25">
      <c r="O73547"/>
      <c r="P73547"/>
    </row>
    <row r="73548" spans="15:16" x14ac:dyDescent="0.25">
      <c r="O73548"/>
      <c r="P73548"/>
    </row>
    <row r="73549" spans="15:16" x14ac:dyDescent="0.25">
      <c r="O73549"/>
      <c r="P73549"/>
    </row>
    <row r="73550" spans="15:16" x14ac:dyDescent="0.25">
      <c r="O73550"/>
      <c r="P73550"/>
    </row>
    <row r="73551" spans="15:16" x14ac:dyDescent="0.25">
      <c r="O73551"/>
      <c r="P73551"/>
    </row>
    <row r="73552" spans="15:16" x14ac:dyDescent="0.25">
      <c r="O73552"/>
      <c r="P73552"/>
    </row>
    <row r="73553" spans="15:16" x14ac:dyDescent="0.25">
      <c r="O73553"/>
      <c r="P73553"/>
    </row>
    <row r="73554" spans="15:16" x14ac:dyDescent="0.25">
      <c r="O73554"/>
      <c r="P73554"/>
    </row>
    <row r="73555" spans="15:16" x14ac:dyDescent="0.25">
      <c r="O73555"/>
      <c r="P73555"/>
    </row>
    <row r="73556" spans="15:16" x14ac:dyDescent="0.25">
      <c r="O73556"/>
      <c r="P73556"/>
    </row>
    <row r="73557" spans="15:16" x14ac:dyDescent="0.25">
      <c r="O73557"/>
      <c r="P73557"/>
    </row>
    <row r="73558" spans="15:16" x14ac:dyDescent="0.25">
      <c r="O73558"/>
      <c r="P73558"/>
    </row>
    <row r="73559" spans="15:16" x14ac:dyDescent="0.25">
      <c r="O73559"/>
      <c r="P73559"/>
    </row>
    <row r="73560" spans="15:16" x14ac:dyDescent="0.25">
      <c r="O73560"/>
      <c r="P73560"/>
    </row>
    <row r="73561" spans="15:16" x14ac:dyDescent="0.25">
      <c r="O73561"/>
      <c r="P73561"/>
    </row>
    <row r="73562" spans="15:16" x14ac:dyDescent="0.25">
      <c r="O73562"/>
      <c r="P73562"/>
    </row>
    <row r="73563" spans="15:16" x14ac:dyDescent="0.25">
      <c r="O73563"/>
      <c r="P73563"/>
    </row>
    <row r="73564" spans="15:16" x14ac:dyDescent="0.25">
      <c r="O73564"/>
      <c r="P73564"/>
    </row>
    <row r="73565" spans="15:16" x14ac:dyDescent="0.25">
      <c r="O73565"/>
      <c r="P73565"/>
    </row>
    <row r="73566" spans="15:16" x14ac:dyDescent="0.25">
      <c r="O73566"/>
      <c r="P73566"/>
    </row>
    <row r="73567" spans="15:16" x14ac:dyDescent="0.25">
      <c r="O73567"/>
      <c r="P73567"/>
    </row>
    <row r="73568" spans="15:16" x14ac:dyDescent="0.25">
      <c r="O73568"/>
      <c r="P73568"/>
    </row>
    <row r="73569" spans="15:16" x14ac:dyDescent="0.25">
      <c r="O73569"/>
      <c r="P73569"/>
    </row>
    <row r="73570" spans="15:16" x14ac:dyDescent="0.25">
      <c r="O73570"/>
      <c r="P73570"/>
    </row>
    <row r="73571" spans="15:16" x14ac:dyDescent="0.25">
      <c r="O73571"/>
      <c r="P73571"/>
    </row>
    <row r="73572" spans="15:16" x14ac:dyDescent="0.25">
      <c r="O73572"/>
      <c r="P73572"/>
    </row>
    <row r="73573" spans="15:16" x14ac:dyDescent="0.25">
      <c r="O73573"/>
      <c r="P73573"/>
    </row>
    <row r="73574" spans="15:16" x14ac:dyDescent="0.25">
      <c r="O73574"/>
      <c r="P73574"/>
    </row>
    <row r="73575" spans="15:16" x14ac:dyDescent="0.25">
      <c r="O73575"/>
      <c r="P73575"/>
    </row>
    <row r="73576" spans="15:16" x14ac:dyDescent="0.25">
      <c r="O73576"/>
      <c r="P73576"/>
    </row>
    <row r="73577" spans="15:16" x14ac:dyDescent="0.25">
      <c r="O73577"/>
      <c r="P73577"/>
    </row>
    <row r="73578" spans="15:16" x14ac:dyDescent="0.25">
      <c r="O73578"/>
      <c r="P73578"/>
    </row>
    <row r="73579" spans="15:16" x14ac:dyDescent="0.25">
      <c r="O73579"/>
      <c r="P73579"/>
    </row>
    <row r="73580" spans="15:16" x14ac:dyDescent="0.25">
      <c r="O73580"/>
      <c r="P73580"/>
    </row>
    <row r="73581" spans="15:16" x14ac:dyDescent="0.25">
      <c r="O73581"/>
      <c r="P73581"/>
    </row>
    <row r="73582" spans="15:16" x14ac:dyDescent="0.25">
      <c r="O73582"/>
      <c r="P73582"/>
    </row>
    <row r="73583" spans="15:16" x14ac:dyDescent="0.25">
      <c r="O73583"/>
      <c r="P73583"/>
    </row>
    <row r="73584" spans="15:16" x14ac:dyDescent="0.25">
      <c r="O73584"/>
      <c r="P73584"/>
    </row>
    <row r="73585" spans="15:16" x14ac:dyDescent="0.25">
      <c r="O73585"/>
      <c r="P73585"/>
    </row>
    <row r="73586" spans="15:16" x14ac:dyDescent="0.25">
      <c r="O73586"/>
      <c r="P73586"/>
    </row>
    <row r="73587" spans="15:16" x14ac:dyDescent="0.25">
      <c r="O73587"/>
      <c r="P73587"/>
    </row>
    <row r="73588" spans="15:16" x14ac:dyDescent="0.25">
      <c r="O73588"/>
      <c r="P73588"/>
    </row>
    <row r="73589" spans="15:16" x14ac:dyDescent="0.25">
      <c r="O73589"/>
      <c r="P73589"/>
    </row>
    <row r="73590" spans="15:16" x14ac:dyDescent="0.25">
      <c r="O73590"/>
      <c r="P73590"/>
    </row>
    <row r="73591" spans="15:16" x14ac:dyDescent="0.25">
      <c r="O73591"/>
      <c r="P73591"/>
    </row>
    <row r="73592" spans="15:16" x14ac:dyDescent="0.25">
      <c r="O73592"/>
      <c r="P73592"/>
    </row>
    <row r="73593" spans="15:16" x14ac:dyDescent="0.25">
      <c r="O73593"/>
      <c r="P73593"/>
    </row>
    <row r="73594" spans="15:16" x14ac:dyDescent="0.25">
      <c r="O73594"/>
      <c r="P73594"/>
    </row>
    <row r="73595" spans="15:16" x14ac:dyDescent="0.25">
      <c r="O73595"/>
      <c r="P73595"/>
    </row>
    <row r="73596" spans="15:16" x14ac:dyDescent="0.25">
      <c r="O73596"/>
      <c r="P73596"/>
    </row>
    <row r="73597" spans="15:16" x14ac:dyDescent="0.25">
      <c r="O73597"/>
      <c r="P73597"/>
    </row>
    <row r="73598" spans="15:16" x14ac:dyDescent="0.25">
      <c r="O73598"/>
      <c r="P73598"/>
    </row>
    <row r="73599" spans="15:16" x14ac:dyDescent="0.25">
      <c r="O73599"/>
      <c r="P73599"/>
    </row>
    <row r="73600" spans="15:16" x14ac:dyDescent="0.25">
      <c r="O73600"/>
      <c r="P73600"/>
    </row>
    <row r="73601" spans="15:16" x14ac:dyDescent="0.25">
      <c r="O73601"/>
      <c r="P73601"/>
    </row>
    <row r="73602" spans="15:16" x14ac:dyDescent="0.25">
      <c r="O73602"/>
      <c r="P73602"/>
    </row>
    <row r="73603" spans="15:16" x14ac:dyDescent="0.25">
      <c r="O73603"/>
      <c r="P73603"/>
    </row>
    <row r="73604" spans="15:16" x14ac:dyDescent="0.25">
      <c r="O73604"/>
      <c r="P73604"/>
    </row>
    <row r="73605" spans="15:16" x14ac:dyDescent="0.25">
      <c r="O73605"/>
      <c r="P73605"/>
    </row>
    <row r="73606" spans="15:16" x14ac:dyDescent="0.25">
      <c r="O73606"/>
      <c r="P73606"/>
    </row>
    <row r="73607" spans="15:16" x14ac:dyDescent="0.25">
      <c r="O73607"/>
      <c r="P73607"/>
    </row>
    <row r="73608" spans="15:16" x14ac:dyDescent="0.25">
      <c r="O73608"/>
      <c r="P73608"/>
    </row>
    <row r="73609" spans="15:16" x14ac:dyDescent="0.25">
      <c r="O73609"/>
      <c r="P73609"/>
    </row>
    <row r="73610" spans="15:16" x14ac:dyDescent="0.25">
      <c r="O73610"/>
      <c r="P73610"/>
    </row>
    <row r="73611" spans="15:16" x14ac:dyDescent="0.25">
      <c r="O73611"/>
      <c r="P73611"/>
    </row>
    <row r="73612" spans="15:16" x14ac:dyDescent="0.25">
      <c r="O73612"/>
      <c r="P73612"/>
    </row>
    <row r="73613" spans="15:16" x14ac:dyDescent="0.25">
      <c r="O73613"/>
      <c r="P73613"/>
    </row>
    <row r="73614" spans="15:16" x14ac:dyDescent="0.25">
      <c r="O73614"/>
      <c r="P73614"/>
    </row>
    <row r="73615" spans="15:16" x14ac:dyDescent="0.25">
      <c r="O73615"/>
      <c r="P73615"/>
    </row>
    <row r="73616" spans="15:16" x14ac:dyDescent="0.25">
      <c r="O73616"/>
      <c r="P73616"/>
    </row>
    <row r="73617" spans="15:16" x14ac:dyDescent="0.25">
      <c r="O73617"/>
      <c r="P73617"/>
    </row>
    <row r="73618" spans="15:16" x14ac:dyDescent="0.25">
      <c r="O73618"/>
      <c r="P73618"/>
    </row>
    <row r="73619" spans="15:16" x14ac:dyDescent="0.25">
      <c r="O73619"/>
      <c r="P73619"/>
    </row>
    <row r="73620" spans="15:16" x14ac:dyDescent="0.25">
      <c r="O73620"/>
      <c r="P73620"/>
    </row>
    <row r="73621" spans="15:16" x14ac:dyDescent="0.25">
      <c r="O73621"/>
      <c r="P73621"/>
    </row>
    <row r="73622" spans="15:16" x14ac:dyDescent="0.25">
      <c r="O73622"/>
      <c r="P73622"/>
    </row>
    <row r="73623" spans="15:16" x14ac:dyDescent="0.25">
      <c r="O73623"/>
      <c r="P73623"/>
    </row>
    <row r="73624" spans="15:16" x14ac:dyDescent="0.25">
      <c r="O73624"/>
      <c r="P73624"/>
    </row>
    <row r="73625" spans="15:16" x14ac:dyDescent="0.25">
      <c r="O73625"/>
      <c r="P73625"/>
    </row>
    <row r="73626" spans="15:16" x14ac:dyDescent="0.25">
      <c r="O73626"/>
      <c r="P73626"/>
    </row>
    <row r="73627" spans="15:16" x14ac:dyDescent="0.25">
      <c r="O73627"/>
      <c r="P73627"/>
    </row>
    <row r="73628" spans="15:16" x14ac:dyDescent="0.25">
      <c r="O73628"/>
      <c r="P73628"/>
    </row>
    <row r="73629" spans="15:16" x14ac:dyDescent="0.25">
      <c r="O73629"/>
      <c r="P73629"/>
    </row>
    <row r="73630" spans="15:16" x14ac:dyDescent="0.25">
      <c r="O73630"/>
      <c r="P73630"/>
    </row>
    <row r="73631" spans="15:16" x14ac:dyDescent="0.25">
      <c r="O73631"/>
      <c r="P73631"/>
    </row>
    <row r="73632" spans="15:16" x14ac:dyDescent="0.25">
      <c r="O73632"/>
      <c r="P73632"/>
    </row>
    <row r="73633" spans="15:16" x14ac:dyDescent="0.25">
      <c r="O73633"/>
      <c r="P73633"/>
    </row>
    <row r="73634" spans="15:16" x14ac:dyDescent="0.25">
      <c r="O73634"/>
      <c r="P73634"/>
    </row>
    <row r="73635" spans="15:16" x14ac:dyDescent="0.25">
      <c r="O73635"/>
      <c r="P73635"/>
    </row>
    <row r="73636" spans="15:16" x14ac:dyDescent="0.25">
      <c r="O73636"/>
      <c r="P73636"/>
    </row>
    <row r="73637" spans="15:16" x14ac:dyDescent="0.25">
      <c r="O73637"/>
      <c r="P73637"/>
    </row>
    <row r="73638" spans="15:16" x14ac:dyDescent="0.25">
      <c r="O73638"/>
      <c r="P73638"/>
    </row>
    <row r="73639" spans="15:16" x14ac:dyDescent="0.25">
      <c r="O73639"/>
      <c r="P73639"/>
    </row>
    <row r="73640" spans="15:16" x14ac:dyDescent="0.25">
      <c r="O73640"/>
      <c r="P73640"/>
    </row>
    <row r="73641" spans="15:16" x14ac:dyDescent="0.25">
      <c r="O73641"/>
      <c r="P73641"/>
    </row>
    <row r="73642" spans="15:16" x14ac:dyDescent="0.25">
      <c r="O73642"/>
      <c r="P73642"/>
    </row>
    <row r="73643" spans="15:16" x14ac:dyDescent="0.25">
      <c r="O73643"/>
      <c r="P73643"/>
    </row>
    <row r="73644" spans="15:16" x14ac:dyDescent="0.25">
      <c r="O73644"/>
      <c r="P73644"/>
    </row>
    <row r="73645" spans="15:16" x14ac:dyDescent="0.25">
      <c r="O73645"/>
      <c r="P73645"/>
    </row>
    <row r="73646" spans="15:16" x14ac:dyDescent="0.25">
      <c r="O73646"/>
      <c r="P73646"/>
    </row>
    <row r="73647" spans="15:16" x14ac:dyDescent="0.25">
      <c r="O73647"/>
      <c r="P73647"/>
    </row>
    <row r="73648" spans="15:16" x14ac:dyDescent="0.25">
      <c r="O73648"/>
      <c r="P73648"/>
    </row>
    <row r="73649" spans="15:16" x14ac:dyDescent="0.25">
      <c r="O73649"/>
      <c r="P73649"/>
    </row>
    <row r="73650" spans="15:16" x14ac:dyDescent="0.25">
      <c r="O73650"/>
      <c r="P73650"/>
    </row>
    <row r="73651" spans="15:16" x14ac:dyDescent="0.25">
      <c r="O73651"/>
      <c r="P73651"/>
    </row>
    <row r="73652" spans="15:16" x14ac:dyDescent="0.25">
      <c r="O73652"/>
      <c r="P73652"/>
    </row>
    <row r="73653" spans="15:16" x14ac:dyDescent="0.25">
      <c r="O73653"/>
      <c r="P73653"/>
    </row>
    <row r="73654" spans="15:16" x14ac:dyDescent="0.25">
      <c r="O73654"/>
      <c r="P73654"/>
    </row>
    <row r="73655" spans="15:16" x14ac:dyDescent="0.25">
      <c r="O73655"/>
      <c r="P73655"/>
    </row>
    <row r="73656" spans="15:16" x14ac:dyDescent="0.25">
      <c r="O73656"/>
      <c r="P73656"/>
    </row>
    <row r="73657" spans="15:16" x14ac:dyDescent="0.25">
      <c r="O73657"/>
      <c r="P73657"/>
    </row>
    <row r="73658" spans="15:16" x14ac:dyDescent="0.25">
      <c r="O73658"/>
      <c r="P73658"/>
    </row>
    <row r="73659" spans="15:16" x14ac:dyDescent="0.25">
      <c r="O73659"/>
      <c r="P73659"/>
    </row>
    <row r="73660" spans="15:16" x14ac:dyDescent="0.25">
      <c r="O73660"/>
      <c r="P73660"/>
    </row>
    <row r="73661" spans="15:16" x14ac:dyDescent="0.25">
      <c r="O73661"/>
      <c r="P73661"/>
    </row>
    <row r="73662" spans="15:16" x14ac:dyDescent="0.25">
      <c r="O73662"/>
      <c r="P73662"/>
    </row>
    <row r="73663" spans="15:16" x14ac:dyDescent="0.25">
      <c r="O73663"/>
      <c r="P73663"/>
    </row>
    <row r="73664" spans="15:16" x14ac:dyDescent="0.25">
      <c r="O73664"/>
      <c r="P73664"/>
    </row>
    <row r="73665" spans="15:16" x14ac:dyDescent="0.25">
      <c r="O73665"/>
      <c r="P73665"/>
    </row>
    <row r="73666" spans="15:16" x14ac:dyDescent="0.25">
      <c r="O73666"/>
      <c r="P73666"/>
    </row>
    <row r="73667" spans="15:16" x14ac:dyDescent="0.25">
      <c r="O73667"/>
      <c r="P73667"/>
    </row>
    <row r="73668" spans="15:16" x14ac:dyDescent="0.25">
      <c r="O73668"/>
      <c r="P73668"/>
    </row>
    <row r="73669" spans="15:16" x14ac:dyDescent="0.25">
      <c r="O73669"/>
      <c r="P73669"/>
    </row>
    <row r="73670" spans="15:16" x14ac:dyDescent="0.25">
      <c r="O73670"/>
      <c r="P73670"/>
    </row>
    <row r="73671" spans="15:16" x14ac:dyDescent="0.25">
      <c r="O73671"/>
      <c r="P73671"/>
    </row>
    <row r="73672" spans="15:16" x14ac:dyDescent="0.25">
      <c r="O73672"/>
      <c r="P73672"/>
    </row>
    <row r="73673" spans="15:16" x14ac:dyDescent="0.25">
      <c r="O73673"/>
      <c r="P73673"/>
    </row>
    <row r="73674" spans="15:16" x14ac:dyDescent="0.25">
      <c r="O73674"/>
      <c r="P73674"/>
    </row>
    <row r="73675" spans="15:16" x14ac:dyDescent="0.25">
      <c r="O73675"/>
      <c r="P73675"/>
    </row>
    <row r="73676" spans="15:16" x14ac:dyDescent="0.25">
      <c r="O73676"/>
      <c r="P73676"/>
    </row>
    <row r="73677" spans="15:16" x14ac:dyDescent="0.25">
      <c r="O73677"/>
      <c r="P73677"/>
    </row>
    <row r="73678" spans="15:16" x14ac:dyDescent="0.25">
      <c r="O73678"/>
      <c r="P73678"/>
    </row>
    <row r="73679" spans="15:16" x14ac:dyDescent="0.25">
      <c r="O73679"/>
      <c r="P73679"/>
    </row>
    <row r="73680" spans="15:16" x14ac:dyDescent="0.25">
      <c r="O73680"/>
      <c r="P73680"/>
    </row>
    <row r="73681" spans="15:16" x14ac:dyDescent="0.25">
      <c r="O73681"/>
      <c r="P73681"/>
    </row>
    <row r="73682" spans="15:16" x14ac:dyDescent="0.25">
      <c r="O73682"/>
      <c r="P73682"/>
    </row>
    <row r="73683" spans="15:16" x14ac:dyDescent="0.25">
      <c r="O73683"/>
      <c r="P73683"/>
    </row>
    <row r="73684" spans="15:16" x14ac:dyDescent="0.25">
      <c r="O73684"/>
      <c r="P73684"/>
    </row>
    <row r="73685" spans="15:16" x14ac:dyDescent="0.25">
      <c r="O73685"/>
      <c r="P73685"/>
    </row>
    <row r="73686" spans="15:16" x14ac:dyDescent="0.25">
      <c r="O73686"/>
      <c r="P73686"/>
    </row>
    <row r="73687" spans="15:16" x14ac:dyDescent="0.25">
      <c r="O73687"/>
      <c r="P73687"/>
    </row>
    <row r="73688" spans="15:16" x14ac:dyDescent="0.25">
      <c r="O73688"/>
      <c r="P73688"/>
    </row>
    <row r="73689" spans="15:16" x14ac:dyDescent="0.25">
      <c r="O73689"/>
      <c r="P73689"/>
    </row>
    <row r="73690" spans="15:16" x14ac:dyDescent="0.25">
      <c r="O73690"/>
      <c r="P73690"/>
    </row>
    <row r="73691" spans="15:16" x14ac:dyDescent="0.25">
      <c r="O73691"/>
      <c r="P73691"/>
    </row>
    <row r="73692" spans="15:16" x14ac:dyDescent="0.25">
      <c r="O73692"/>
      <c r="P73692"/>
    </row>
    <row r="73693" spans="15:16" x14ac:dyDescent="0.25">
      <c r="O73693"/>
      <c r="P73693"/>
    </row>
    <row r="73694" spans="15:16" x14ac:dyDescent="0.25">
      <c r="O73694"/>
      <c r="P73694"/>
    </row>
    <row r="73695" spans="15:16" x14ac:dyDescent="0.25">
      <c r="O73695"/>
      <c r="P73695"/>
    </row>
    <row r="73696" spans="15:16" x14ac:dyDescent="0.25">
      <c r="O73696"/>
      <c r="P73696"/>
    </row>
    <row r="73697" spans="15:16" x14ac:dyDescent="0.25">
      <c r="O73697"/>
      <c r="P73697"/>
    </row>
    <row r="73698" spans="15:16" x14ac:dyDescent="0.25">
      <c r="O73698"/>
      <c r="P73698"/>
    </row>
    <row r="73699" spans="15:16" x14ac:dyDescent="0.25">
      <c r="O73699"/>
      <c r="P73699"/>
    </row>
    <row r="73700" spans="15:16" x14ac:dyDescent="0.25">
      <c r="O73700"/>
      <c r="P73700"/>
    </row>
    <row r="73701" spans="15:16" x14ac:dyDescent="0.25">
      <c r="O73701"/>
      <c r="P73701"/>
    </row>
    <row r="73702" spans="15:16" x14ac:dyDescent="0.25">
      <c r="O73702"/>
      <c r="P73702"/>
    </row>
    <row r="73703" spans="15:16" x14ac:dyDescent="0.25">
      <c r="O73703"/>
      <c r="P73703"/>
    </row>
    <row r="73704" spans="15:16" x14ac:dyDescent="0.25">
      <c r="O73704"/>
      <c r="P73704"/>
    </row>
    <row r="73705" spans="15:16" x14ac:dyDescent="0.25">
      <c r="O73705"/>
      <c r="P73705"/>
    </row>
    <row r="73706" spans="15:16" x14ac:dyDescent="0.25">
      <c r="O73706"/>
      <c r="P73706"/>
    </row>
    <row r="73707" spans="15:16" x14ac:dyDescent="0.25">
      <c r="O73707"/>
      <c r="P73707"/>
    </row>
    <row r="73708" spans="15:16" x14ac:dyDescent="0.25">
      <c r="O73708"/>
      <c r="P73708"/>
    </row>
    <row r="73709" spans="15:16" x14ac:dyDescent="0.25">
      <c r="O73709"/>
      <c r="P73709"/>
    </row>
    <row r="73710" spans="15:16" x14ac:dyDescent="0.25">
      <c r="O73710"/>
      <c r="P73710"/>
    </row>
    <row r="73711" spans="15:16" x14ac:dyDescent="0.25">
      <c r="O73711"/>
      <c r="P73711"/>
    </row>
    <row r="73712" spans="15:16" x14ac:dyDescent="0.25">
      <c r="O73712"/>
      <c r="P73712"/>
    </row>
    <row r="73713" spans="15:16" x14ac:dyDescent="0.25">
      <c r="O73713"/>
      <c r="P73713"/>
    </row>
    <row r="73714" spans="15:16" x14ac:dyDescent="0.25">
      <c r="O73714"/>
      <c r="P73714"/>
    </row>
    <row r="73715" spans="15:16" x14ac:dyDescent="0.25">
      <c r="O73715"/>
      <c r="P73715"/>
    </row>
    <row r="73716" spans="15:16" x14ac:dyDescent="0.25">
      <c r="O73716"/>
      <c r="P73716"/>
    </row>
    <row r="73717" spans="15:16" x14ac:dyDescent="0.25">
      <c r="O73717"/>
      <c r="P73717"/>
    </row>
    <row r="73718" spans="15:16" x14ac:dyDescent="0.25">
      <c r="O73718"/>
      <c r="P73718"/>
    </row>
    <row r="73719" spans="15:16" x14ac:dyDescent="0.25">
      <c r="O73719"/>
      <c r="P73719"/>
    </row>
    <row r="73720" spans="15:16" x14ac:dyDescent="0.25">
      <c r="O73720"/>
      <c r="P73720"/>
    </row>
    <row r="73721" spans="15:16" x14ac:dyDescent="0.25">
      <c r="O73721"/>
      <c r="P73721"/>
    </row>
    <row r="73722" spans="15:16" x14ac:dyDescent="0.25">
      <c r="O73722"/>
      <c r="P73722"/>
    </row>
    <row r="73723" spans="15:16" x14ac:dyDescent="0.25">
      <c r="O73723"/>
      <c r="P73723"/>
    </row>
    <row r="73724" spans="15:16" x14ac:dyDescent="0.25">
      <c r="O73724"/>
      <c r="P73724"/>
    </row>
    <row r="73725" spans="15:16" x14ac:dyDescent="0.25">
      <c r="O73725"/>
      <c r="P73725"/>
    </row>
    <row r="73726" spans="15:16" x14ac:dyDescent="0.25">
      <c r="O73726"/>
      <c r="P73726"/>
    </row>
    <row r="73727" spans="15:16" x14ac:dyDescent="0.25">
      <c r="O73727"/>
      <c r="P73727"/>
    </row>
    <row r="73728" spans="15:16" x14ac:dyDescent="0.25">
      <c r="O73728"/>
      <c r="P73728"/>
    </row>
    <row r="73729" spans="15:16" x14ac:dyDescent="0.25">
      <c r="O73729"/>
      <c r="P73729"/>
    </row>
    <row r="73730" spans="15:16" x14ac:dyDescent="0.25">
      <c r="O73730"/>
      <c r="P73730"/>
    </row>
    <row r="73731" spans="15:16" x14ac:dyDescent="0.25">
      <c r="O73731"/>
      <c r="P73731"/>
    </row>
    <row r="73732" spans="15:16" x14ac:dyDescent="0.25">
      <c r="O73732"/>
      <c r="P73732"/>
    </row>
    <row r="73733" spans="15:16" x14ac:dyDescent="0.25">
      <c r="O73733"/>
      <c r="P73733"/>
    </row>
    <row r="73734" spans="15:16" x14ac:dyDescent="0.25">
      <c r="O73734"/>
      <c r="P73734"/>
    </row>
    <row r="73735" spans="15:16" x14ac:dyDescent="0.25">
      <c r="O73735"/>
      <c r="P73735"/>
    </row>
    <row r="73736" spans="15:16" x14ac:dyDescent="0.25">
      <c r="O73736"/>
      <c r="P73736"/>
    </row>
    <row r="73737" spans="15:16" x14ac:dyDescent="0.25">
      <c r="O73737"/>
      <c r="P73737"/>
    </row>
    <row r="73738" spans="15:16" x14ac:dyDescent="0.25">
      <c r="O73738"/>
      <c r="P73738"/>
    </row>
    <row r="73739" spans="15:16" x14ac:dyDescent="0.25">
      <c r="O73739"/>
      <c r="P73739"/>
    </row>
    <row r="73740" spans="15:16" x14ac:dyDescent="0.25">
      <c r="O73740"/>
      <c r="P73740"/>
    </row>
    <row r="73741" spans="15:16" x14ac:dyDescent="0.25">
      <c r="O73741"/>
      <c r="P73741"/>
    </row>
    <row r="73742" spans="15:16" x14ac:dyDescent="0.25">
      <c r="O73742"/>
      <c r="P73742"/>
    </row>
    <row r="73743" spans="15:16" x14ac:dyDescent="0.25">
      <c r="O73743"/>
      <c r="P73743"/>
    </row>
    <row r="73744" spans="15:16" x14ac:dyDescent="0.25">
      <c r="O73744"/>
      <c r="P73744"/>
    </row>
    <row r="73745" spans="15:16" x14ac:dyDescent="0.25">
      <c r="O73745"/>
      <c r="P73745"/>
    </row>
    <row r="73746" spans="15:16" x14ac:dyDescent="0.25">
      <c r="O73746"/>
      <c r="P73746"/>
    </row>
    <row r="73747" spans="15:16" x14ac:dyDescent="0.25">
      <c r="O73747"/>
      <c r="P73747"/>
    </row>
    <row r="73748" spans="15:16" x14ac:dyDescent="0.25">
      <c r="O73748"/>
      <c r="P73748"/>
    </row>
    <row r="73749" spans="15:16" x14ac:dyDescent="0.25">
      <c r="O73749"/>
      <c r="P73749"/>
    </row>
    <row r="73750" spans="15:16" x14ac:dyDescent="0.25">
      <c r="O73750"/>
      <c r="P73750"/>
    </row>
    <row r="73751" spans="15:16" x14ac:dyDescent="0.25">
      <c r="O73751"/>
      <c r="P73751"/>
    </row>
    <row r="73752" spans="15:16" x14ac:dyDescent="0.25">
      <c r="O73752"/>
      <c r="P73752"/>
    </row>
    <row r="73753" spans="15:16" x14ac:dyDescent="0.25">
      <c r="O73753"/>
      <c r="P73753"/>
    </row>
    <row r="73754" spans="15:16" x14ac:dyDescent="0.25">
      <c r="O73754"/>
      <c r="P73754"/>
    </row>
    <row r="73755" spans="15:16" x14ac:dyDescent="0.25">
      <c r="O73755"/>
      <c r="P73755"/>
    </row>
    <row r="73756" spans="15:16" x14ac:dyDescent="0.25">
      <c r="O73756"/>
      <c r="P73756"/>
    </row>
    <row r="73757" spans="15:16" x14ac:dyDescent="0.25">
      <c r="O73757"/>
      <c r="P73757"/>
    </row>
    <row r="73758" spans="15:16" x14ac:dyDescent="0.25">
      <c r="O73758"/>
      <c r="P73758"/>
    </row>
    <row r="73759" spans="15:16" x14ac:dyDescent="0.25">
      <c r="O73759"/>
      <c r="P73759"/>
    </row>
    <row r="73760" spans="15:16" x14ac:dyDescent="0.25">
      <c r="O73760"/>
      <c r="P73760"/>
    </row>
    <row r="73761" spans="15:16" x14ac:dyDescent="0.25">
      <c r="O73761"/>
      <c r="P73761"/>
    </row>
    <row r="73762" spans="15:16" x14ac:dyDescent="0.25">
      <c r="O73762"/>
      <c r="P73762"/>
    </row>
    <row r="73763" spans="15:16" x14ac:dyDescent="0.25">
      <c r="O73763"/>
      <c r="P73763"/>
    </row>
    <row r="73764" spans="15:16" x14ac:dyDescent="0.25">
      <c r="O73764"/>
      <c r="P73764"/>
    </row>
    <row r="73765" spans="15:16" x14ac:dyDescent="0.25">
      <c r="O73765"/>
      <c r="P73765"/>
    </row>
    <row r="73766" spans="15:16" x14ac:dyDescent="0.25">
      <c r="O73766"/>
      <c r="P73766"/>
    </row>
    <row r="73767" spans="15:16" x14ac:dyDescent="0.25">
      <c r="O73767"/>
      <c r="P73767"/>
    </row>
    <row r="73768" spans="15:16" x14ac:dyDescent="0.25">
      <c r="O73768"/>
      <c r="P73768"/>
    </row>
    <row r="73769" spans="15:16" x14ac:dyDescent="0.25">
      <c r="O73769"/>
      <c r="P73769"/>
    </row>
    <row r="73770" spans="15:16" x14ac:dyDescent="0.25">
      <c r="O73770"/>
      <c r="P73770"/>
    </row>
    <row r="73771" spans="15:16" x14ac:dyDescent="0.25">
      <c r="O73771"/>
      <c r="P73771"/>
    </row>
    <row r="73772" spans="15:16" x14ac:dyDescent="0.25">
      <c r="O73772"/>
      <c r="P73772"/>
    </row>
    <row r="73773" spans="15:16" x14ac:dyDescent="0.25">
      <c r="O73773"/>
      <c r="P73773"/>
    </row>
    <row r="73774" spans="15:16" x14ac:dyDescent="0.25">
      <c r="O73774"/>
      <c r="P73774"/>
    </row>
    <row r="73775" spans="15:16" x14ac:dyDescent="0.25">
      <c r="O73775"/>
      <c r="P73775"/>
    </row>
    <row r="73776" spans="15:16" x14ac:dyDescent="0.25">
      <c r="O73776"/>
      <c r="P73776"/>
    </row>
    <row r="73777" spans="15:16" x14ac:dyDescent="0.25">
      <c r="O73777"/>
      <c r="P73777"/>
    </row>
    <row r="73778" spans="15:16" x14ac:dyDescent="0.25">
      <c r="O73778"/>
      <c r="P73778"/>
    </row>
    <row r="73779" spans="15:16" x14ac:dyDescent="0.25">
      <c r="O73779"/>
      <c r="P73779"/>
    </row>
    <row r="73780" spans="15:16" x14ac:dyDescent="0.25">
      <c r="O73780"/>
      <c r="P73780"/>
    </row>
    <row r="73781" spans="15:16" x14ac:dyDescent="0.25">
      <c r="O73781"/>
      <c r="P73781"/>
    </row>
    <row r="73782" spans="15:16" x14ac:dyDescent="0.25">
      <c r="O73782"/>
      <c r="P73782"/>
    </row>
    <row r="73783" spans="15:16" x14ac:dyDescent="0.25">
      <c r="O73783"/>
      <c r="P73783"/>
    </row>
    <row r="73784" spans="15:16" x14ac:dyDescent="0.25">
      <c r="O73784"/>
      <c r="P73784"/>
    </row>
    <row r="73785" spans="15:16" x14ac:dyDescent="0.25">
      <c r="O73785"/>
      <c r="P73785"/>
    </row>
    <row r="73786" spans="15:16" x14ac:dyDescent="0.25">
      <c r="O73786"/>
      <c r="P73786"/>
    </row>
    <row r="73787" spans="15:16" x14ac:dyDescent="0.25">
      <c r="O73787"/>
      <c r="P73787"/>
    </row>
    <row r="73788" spans="15:16" x14ac:dyDescent="0.25">
      <c r="O73788"/>
      <c r="P73788"/>
    </row>
    <row r="73789" spans="15:16" x14ac:dyDescent="0.25">
      <c r="O73789"/>
      <c r="P73789"/>
    </row>
    <row r="73790" spans="15:16" x14ac:dyDescent="0.25">
      <c r="O73790"/>
      <c r="P73790"/>
    </row>
    <row r="73791" spans="15:16" x14ac:dyDescent="0.25">
      <c r="O73791"/>
      <c r="P73791"/>
    </row>
    <row r="73792" spans="15:16" x14ac:dyDescent="0.25">
      <c r="O73792"/>
      <c r="P73792"/>
    </row>
    <row r="73793" spans="15:16" x14ac:dyDescent="0.25">
      <c r="O73793"/>
      <c r="P73793"/>
    </row>
    <row r="73794" spans="15:16" x14ac:dyDescent="0.25">
      <c r="O73794"/>
      <c r="P73794"/>
    </row>
    <row r="73795" spans="15:16" x14ac:dyDescent="0.25">
      <c r="O73795"/>
      <c r="P73795"/>
    </row>
    <row r="73796" spans="15:16" x14ac:dyDescent="0.25">
      <c r="O73796"/>
      <c r="P73796"/>
    </row>
    <row r="73797" spans="15:16" x14ac:dyDescent="0.25">
      <c r="O73797"/>
      <c r="P73797"/>
    </row>
    <row r="73798" spans="15:16" x14ac:dyDescent="0.25">
      <c r="O73798"/>
      <c r="P73798"/>
    </row>
    <row r="73799" spans="15:16" x14ac:dyDescent="0.25">
      <c r="O73799"/>
      <c r="P73799"/>
    </row>
    <row r="73800" spans="15:16" x14ac:dyDescent="0.25">
      <c r="O73800"/>
      <c r="P73800"/>
    </row>
    <row r="73801" spans="15:16" x14ac:dyDescent="0.25">
      <c r="O73801"/>
      <c r="P73801"/>
    </row>
    <row r="73802" spans="15:16" x14ac:dyDescent="0.25">
      <c r="O73802"/>
      <c r="P73802"/>
    </row>
    <row r="73803" spans="15:16" x14ac:dyDescent="0.25">
      <c r="O73803"/>
      <c r="P73803"/>
    </row>
    <row r="73804" spans="15:16" x14ac:dyDescent="0.25">
      <c r="O73804"/>
      <c r="P73804"/>
    </row>
    <row r="73805" spans="15:16" x14ac:dyDescent="0.25">
      <c r="O73805"/>
      <c r="P73805"/>
    </row>
    <row r="73806" spans="15:16" x14ac:dyDescent="0.25">
      <c r="O73806"/>
      <c r="P73806"/>
    </row>
    <row r="73807" spans="15:16" x14ac:dyDescent="0.25">
      <c r="O73807"/>
      <c r="P73807"/>
    </row>
    <row r="73808" spans="15:16" x14ac:dyDescent="0.25">
      <c r="O73808"/>
      <c r="P73808"/>
    </row>
    <row r="73809" spans="15:16" x14ac:dyDescent="0.25">
      <c r="O73809"/>
      <c r="P73809"/>
    </row>
    <row r="73810" spans="15:16" x14ac:dyDescent="0.25">
      <c r="O73810"/>
      <c r="P73810"/>
    </row>
    <row r="73811" spans="15:16" x14ac:dyDescent="0.25">
      <c r="O73811"/>
      <c r="P73811"/>
    </row>
    <row r="73812" spans="15:16" x14ac:dyDescent="0.25">
      <c r="O73812"/>
      <c r="P73812"/>
    </row>
    <row r="73813" spans="15:16" x14ac:dyDescent="0.25">
      <c r="O73813"/>
      <c r="P73813"/>
    </row>
    <row r="73814" spans="15:16" x14ac:dyDescent="0.25">
      <c r="O73814"/>
      <c r="P73814"/>
    </row>
    <row r="73815" spans="15:16" x14ac:dyDescent="0.25">
      <c r="O73815"/>
      <c r="P73815"/>
    </row>
    <row r="73816" spans="15:16" x14ac:dyDescent="0.25">
      <c r="O73816"/>
      <c r="P73816"/>
    </row>
    <row r="73817" spans="15:16" x14ac:dyDescent="0.25">
      <c r="O73817"/>
      <c r="P73817"/>
    </row>
    <row r="73818" spans="15:16" x14ac:dyDescent="0.25">
      <c r="O73818"/>
      <c r="P73818"/>
    </row>
    <row r="73819" spans="15:16" x14ac:dyDescent="0.25">
      <c r="O73819"/>
      <c r="P73819"/>
    </row>
    <row r="73820" spans="15:16" x14ac:dyDescent="0.25">
      <c r="O73820"/>
      <c r="P73820"/>
    </row>
    <row r="73821" spans="15:16" x14ac:dyDescent="0.25">
      <c r="O73821"/>
      <c r="P73821"/>
    </row>
    <row r="73822" spans="15:16" x14ac:dyDescent="0.25">
      <c r="O73822"/>
      <c r="P73822"/>
    </row>
    <row r="73823" spans="15:16" x14ac:dyDescent="0.25">
      <c r="O73823"/>
      <c r="P73823"/>
    </row>
    <row r="73824" spans="15:16" x14ac:dyDescent="0.25">
      <c r="O73824"/>
      <c r="P73824"/>
    </row>
    <row r="73825" spans="15:16" x14ac:dyDescent="0.25">
      <c r="O73825"/>
      <c r="P73825"/>
    </row>
    <row r="73826" spans="15:16" x14ac:dyDescent="0.25">
      <c r="O73826"/>
      <c r="P73826"/>
    </row>
    <row r="73827" spans="15:16" x14ac:dyDescent="0.25">
      <c r="O73827"/>
      <c r="P73827"/>
    </row>
    <row r="73828" spans="15:16" x14ac:dyDescent="0.25">
      <c r="O73828"/>
      <c r="P73828"/>
    </row>
    <row r="73829" spans="15:16" x14ac:dyDescent="0.25">
      <c r="O73829"/>
      <c r="P73829"/>
    </row>
    <row r="73830" spans="15:16" x14ac:dyDescent="0.25">
      <c r="O73830"/>
      <c r="P73830"/>
    </row>
    <row r="73831" spans="15:16" x14ac:dyDescent="0.25">
      <c r="O73831"/>
      <c r="P73831"/>
    </row>
    <row r="73832" spans="15:16" x14ac:dyDescent="0.25">
      <c r="O73832"/>
      <c r="P73832"/>
    </row>
    <row r="73833" spans="15:16" x14ac:dyDescent="0.25">
      <c r="O73833"/>
      <c r="P73833"/>
    </row>
    <row r="73834" spans="15:16" x14ac:dyDescent="0.25">
      <c r="O73834"/>
      <c r="P73834"/>
    </row>
    <row r="73835" spans="15:16" x14ac:dyDescent="0.25">
      <c r="O73835"/>
      <c r="P73835"/>
    </row>
    <row r="73836" spans="15:16" x14ac:dyDescent="0.25">
      <c r="O73836"/>
      <c r="P73836"/>
    </row>
    <row r="73837" spans="15:16" x14ac:dyDescent="0.25">
      <c r="O73837"/>
      <c r="P73837"/>
    </row>
    <row r="73838" spans="15:16" x14ac:dyDescent="0.25">
      <c r="O73838"/>
      <c r="P73838"/>
    </row>
    <row r="73839" spans="15:16" x14ac:dyDescent="0.25">
      <c r="O73839"/>
      <c r="P73839"/>
    </row>
    <row r="73840" spans="15:16" x14ac:dyDescent="0.25">
      <c r="O73840"/>
      <c r="P73840"/>
    </row>
    <row r="73841" spans="15:16" x14ac:dyDescent="0.25">
      <c r="O73841"/>
      <c r="P73841"/>
    </row>
    <row r="73842" spans="15:16" x14ac:dyDescent="0.25">
      <c r="O73842"/>
      <c r="P73842"/>
    </row>
    <row r="73843" spans="15:16" x14ac:dyDescent="0.25">
      <c r="O73843"/>
      <c r="P73843"/>
    </row>
    <row r="73844" spans="15:16" x14ac:dyDescent="0.25">
      <c r="O73844"/>
      <c r="P73844"/>
    </row>
    <row r="73845" spans="15:16" x14ac:dyDescent="0.25">
      <c r="O73845"/>
      <c r="P73845"/>
    </row>
    <row r="73846" spans="15:16" x14ac:dyDescent="0.25">
      <c r="O73846"/>
      <c r="P73846"/>
    </row>
    <row r="73847" spans="15:16" x14ac:dyDescent="0.25">
      <c r="O73847"/>
      <c r="P73847"/>
    </row>
    <row r="73848" spans="15:16" x14ac:dyDescent="0.25">
      <c r="O73848"/>
      <c r="P73848"/>
    </row>
    <row r="73849" spans="15:16" x14ac:dyDescent="0.25">
      <c r="O73849"/>
      <c r="P73849"/>
    </row>
    <row r="73850" spans="15:16" x14ac:dyDescent="0.25">
      <c r="O73850"/>
      <c r="P73850"/>
    </row>
    <row r="73851" spans="15:16" x14ac:dyDescent="0.25">
      <c r="O73851"/>
      <c r="P73851"/>
    </row>
    <row r="73852" spans="15:16" x14ac:dyDescent="0.25">
      <c r="O73852"/>
      <c r="P73852"/>
    </row>
    <row r="73853" spans="15:16" x14ac:dyDescent="0.25">
      <c r="O73853"/>
      <c r="P73853"/>
    </row>
    <row r="73854" spans="15:16" x14ac:dyDescent="0.25">
      <c r="O73854"/>
      <c r="P73854"/>
    </row>
    <row r="73855" spans="15:16" x14ac:dyDescent="0.25">
      <c r="O73855"/>
      <c r="P73855"/>
    </row>
    <row r="73856" spans="15:16" x14ac:dyDescent="0.25">
      <c r="O73856"/>
      <c r="P73856"/>
    </row>
    <row r="73857" spans="15:16" x14ac:dyDescent="0.25">
      <c r="O73857"/>
      <c r="P73857"/>
    </row>
    <row r="73858" spans="15:16" x14ac:dyDescent="0.25">
      <c r="O73858"/>
      <c r="P73858"/>
    </row>
    <row r="73859" spans="15:16" x14ac:dyDescent="0.25">
      <c r="O73859"/>
      <c r="P73859"/>
    </row>
    <row r="73860" spans="15:16" x14ac:dyDescent="0.25">
      <c r="O73860"/>
      <c r="P73860"/>
    </row>
    <row r="73861" spans="15:16" x14ac:dyDescent="0.25">
      <c r="O73861"/>
      <c r="P73861"/>
    </row>
    <row r="73862" spans="15:16" x14ac:dyDescent="0.25">
      <c r="O73862"/>
      <c r="P73862"/>
    </row>
    <row r="73863" spans="15:16" x14ac:dyDescent="0.25">
      <c r="O73863"/>
      <c r="P73863"/>
    </row>
    <row r="73864" spans="15:16" x14ac:dyDescent="0.25">
      <c r="O73864"/>
      <c r="P73864"/>
    </row>
    <row r="73865" spans="15:16" x14ac:dyDescent="0.25">
      <c r="O73865"/>
      <c r="P73865"/>
    </row>
    <row r="73866" spans="15:16" x14ac:dyDescent="0.25">
      <c r="O73866"/>
      <c r="P73866"/>
    </row>
    <row r="73867" spans="15:16" x14ac:dyDescent="0.25">
      <c r="O73867"/>
      <c r="P73867"/>
    </row>
    <row r="73868" spans="15:16" x14ac:dyDescent="0.25">
      <c r="O73868"/>
      <c r="P73868"/>
    </row>
    <row r="73869" spans="15:16" x14ac:dyDescent="0.25">
      <c r="O73869"/>
      <c r="P73869"/>
    </row>
    <row r="73870" spans="15:16" x14ac:dyDescent="0.25">
      <c r="O73870"/>
      <c r="P73870"/>
    </row>
    <row r="73871" spans="15:16" x14ac:dyDescent="0.25">
      <c r="O73871"/>
      <c r="P73871"/>
    </row>
    <row r="73872" spans="15:16" x14ac:dyDescent="0.25">
      <c r="O73872"/>
      <c r="P73872"/>
    </row>
    <row r="73873" spans="15:16" x14ac:dyDescent="0.25">
      <c r="O73873"/>
      <c r="P73873"/>
    </row>
    <row r="73874" spans="15:16" x14ac:dyDescent="0.25">
      <c r="O73874"/>
      <c r="P73874"/>
    </row>
    <row r="73875" spans="15:16" x14ac:dyDescent="0.25">
      <c r="O73875"/>
      <c r="P73875"/>
    </row>
    <row r="73876" spans="15:16" x14ac:dyDescent="0.25">
      <c r="O73876"/>
      <c r="P73876"/>
    </row>
    <row r="73877" spans="15:16" x14ac:dyDescent="0.25">
      <c r="O73877"/>
      <c r="P73877"/>
    </row>
    <row r="73878" spans="15:16" x14ac:dyDescent="0.25">
      <c r="O73878"/>
      <c r="P73878"/>
    </row>
    <row r="73879" spans="15:16" x14ac:dyDescent="0.25">
      <c r="O73879"/>
      <c r="P73879"/>
    </row>
    <row r="73880" spans="15:16" x14ac:dyDescent="0.25">
      <c r="O73880"/>
      <c r="P73880"/>
    </row>
    <row r="73881" spans="15:16" x14ac:dyDescent="0.25">
      <c r="O73881"/>
      <c r="P73881"/>
    </row>
    <row r="73882" spans="15:16" x14ac:dyDescent="0.25">
      <c r="O73882"/>
      <c r="P73882"/>
    </row>
    <row r="73883" spans="15:16" x14ac:dyDescent="0.25">
      <c r="O73883"/>
      <c r="P73883"/>
    </row>
    <row r="73884" spans="15:16" x14ac:dyDescent="0.25">
      <c r="O73884"/>
      <c r="P73884"/>
    </row>
    <row r="73885" spans="15:16" x14ac:dyDescent="0.25">
      <c r="O73885"/>
      <c r="P73885"/>
    </row>
    <row r="73886" spans="15:16" x14ac:dyDescent="0.25">
      <c r="O73886"/>
      <c r="P73886"/>
    </row>
    <row r="73887" spans="15:16" x14ac:dyDescent="0.25">
      <c r="O73887"/>
      <c r="P73887"/>
    </row>
    <row r="73888" spans="15:16" x14ac:dyDescent="0.25">
      <c r="O73888"/>
      <c r="P73888"/>
    </row>
    <row r="73889" spans="15:16" x14ac:dyDescent="0.25">
      <c r="O73889"/>
      <c r="P73889"/>
    </row>
    <row r="73890" spans="15:16" x14ac:dyDescent="0.25">
      <c r="O73890"/>
      <c r="P73890"/>
    </row>
    <row r="73891" spans="15:16" x14ac:dyDescent="0.25">
      <c r="O73891"/>
      <c r="P73891"/>
    </row>
    <row r="73892" spans="15:16" x14ac:dyDescent="0.25">
      <c r="O73892"/>
      <c r="P73892"/>
    </row>
    <row r="73893" spans="15:16" x14ac:dyDescent="0.25">
      <c r="O73893"/>
      <c r="P73893"/>
    </row>
    <row r="73894" spans="15:16" x14ac:dyDescent="0.25">
      <c r="O73894"/>
      <c r="P73894"/>
    </row>
    <row r="73895" spans="15:16" x14ac:dyDescent="0.25">
      <c r="O73895"/>
      <c r="P73895"/>
    </row>
    <row r="73896" spans="15:16" x14ac:dyDescent="0.25">
      <c r="O73896"/>
      <c r="P73896"/>
    </row>
    <row r="73897" spans="15:16" x14ac:dyDescent="0.25">
      <c r="O73897"/>
      <c r="P73897"/>
    </row>
    <row r="73898" spans="15:16" x14ac:dyDescent="0.25">
      <c r="O73898"/>
      <c r="P73898"/>
    </row>
    <row r="73899" spans="15:16" x14ac:dyDescent="0.25">
      <c r="O73899"/>
      <c r="P73899"/>
    </row>
    <row r="73900" spans="15:16" x14ac:dyDescent="0.25">
      <c r="O73900"/>
      <c r="P73900"/>
    </row>
    <row r="73901" spans="15:16" x14ac:dyDescent="0.25">
      <c r="O73901"/>
      <c r="P73901"/>
    </row>
    <row r="73902" spans="15:16" x14ac:dyDescent="0.25">
      <c r="O73902"/>
      <c r="P73902"/>
    </row>
    <row r="73903" spans="15:16" x14ac:dyDescent="0.25">
      <c r="O73903"/>
      <c r="P73903"/>
    </row>
    <row r="73904" spans="15:16" x14ac:dyDescent="0.25">
      <c r="O73904"/>
      <c r="P73904"/>
    </row>
    <row r="73905" spans="15:16" x14ac:dyDescent="0.25">
      <c r="O73905"/>
      <c r="P73905"/>
    </row>
    <row r="73906" spans="15:16" x14ac:dyDescent="0.25">
      <c r="O73906"/>
      <c r="P73906"/>
    </row>
    <row r="73907" spans="15:16" x14ac:dyDescent="0.25">
      <c r="O73907"/>
      <c r="P73907"/>
    </row>
    <row r="73908" spans="15:16" x14ac:dyDescent="0.25">
      <c r="O73908"/>
      <c r="P73908"/>
    </row>
    <row r="73909" spans="15:16" x14ac:dyDescent="0.25">
      <c r="O73909"/>
      <c r="P73909"/>
    </row>
    <row r="73910" spans="15:16" x14ac:dyDescent="0.25">
      <c r="O73910"/>
      <c r="P73910"/>
    </row>
    <row r="73911" spans="15:16" x14ac:dyDescent="0.25">
      <c r="O73911"/>
      <c r="P73911"/>
    </row>
    <row r="73912" spans="15:16" x14ac:dyDescent="0.25">
      <c r="O73912"/>
      <c r="P73912"/>
    </row>
    <row r="73913" spans="15:16" x14ac:dyDescent="0.25">
      <c r="O73913"/>
      <c r="P73913"/>
    </row>
    <row r="73914" spans="15:16" x14ac:dyDescent="0.25">
      <c r="O73914"/>
      <c r="P73914"/>
    </row>
    <row r="73915" spans="15:16" x14ac:dyDescent="0.25">
      <c r="O73915"/>
      <c r="P73915"/>
    </row>
    <row r="73916" spans="15:16" x14ac:dyDescent="0.25">
      <c r="O73916"/>
      <c r="P73916"/>
    </row>
    <row r="73917" spans="15:16" x14ac:dyDescent="0.25">
      <c r="O73917"/>
      <c r="P73917"/>
    </row>
    <row r="73918" spans="15:16" x14ac:dyDescent="0.25">
      <c r="O73918"/>
      <c r="P73918"/>
    </row>
    <row r="73919" spans="15:16" x14ac:dyDescent="0.25">
      <c r="O73919"/>
      <c r="P73919"/>
    </row>
    <row r="73920" spans="15:16" x14ac:dyDescent="0.25">
      <c r="O73920"/>
      <c r="P73920"/>
    </row>
    <row r="73921" spans="15:16" x14ac:dyDescent="0.25">
      <c r="O73921"/>
      <c r="P73921"/>
    </row>
    <row r="73922" spans="15:16" x14ac:dyDescent="0.25">
      <c r="O73922"/>
      <c r="P73922"/>
    </row>
    <row r="73923" spans="15:16" x14ac:dyDescent="0.25">
      <c r="O73923"/>
      <c r="P73923"/>
    </row>
    <row r="73924" spans="15:16" x14ac:dyDescent="0.25">
      <c r="O73924"/>
      <c r="P73924"/>
    </row>
    <row r="73925" spans="15:16" x14ac:dyDescent="0.25">
      <c r="O73925"/>
      <c r="P73925"/>
    </row>
    <row r="73926" spans="15:16" x14ac:dyDescent="0.25">
      <c r="O73926"/>
      <c r="P73926"/>
    </row>
    <row r="73927" spans="15:16" x14ac:dyDescent="0.25">
      <c r="O73927"/>
      <c r="P73927"/>
    </row>
    <row r="73928" spans="15:16" x14ac:dyDescent="0.25">
      <c r="O73928"/>
      <c r="P73928"/>
    </row>
    <row r="73929" spans="15:16" x14ac:dyDescent="0.25">
      <c r="O73929"/>
      <c r="P73929"/>
    </row>
    <row r="73930" spans="15:16" x14ac:dyDescent="0.25">
      <c r="O73930"/>
      <c r="P73930"/>
    </row>
    <row r="73931" spans="15:16" x14ac:dyDescent="0.25">
      <c r="O73931"/>
      <c r="P73931"/>
    </row>
    <row r="73932" spans="15:16" x14ac:dyDescent="0.25">
      <c r="O73932"/>
      <c r="P73932"/>
    </row>
    <row r="73933" spans="15:16" x14ac:dyDescent="0.25">
      <c r="O73933"/>
      <c r="P73933"/>
    </row>
    <row r="73934" spans="15:16" x14ac:dyDescent="0.25">
      <c r="O73934"/>
      <c r="P73934"/>
    </row>
    <row r="73935" spans="15:16" x14ac:dyDescent="0.25">
      <c r="O73935"/>
      <c r="P73935"/>
    </row>
    <row r="73936" spans="15:16" x14ac:dyDescent="0.25">
      <c r="O73936"/>
      <c r="P73936"/>
    </row>
    <row r="73937" spans="15:16" x14ac:dyDescent="0.25">
      <c r="O73937"/>
      <c r="P73937"/>
    </row>
    <row r="73938" spans="15:16" x14ac:dyDescent="0.25">
      <c r="O73938"/>
      <c r="P73938"/>
    </row>
    <row r="73939" spans="15:16" x14ac:dyDescent="0.25">
      <c r="O73939"/>
      <c r="P73939"/>
    </row>
    <row r="73940" spans="15:16" x14ac:dyDescent="0.25">
      <c r="O73940"/>
      <c r="P73940"/>
    </row>
    <row r="73941" spans="15:16" x14ac:dyDescent="0.25">
      <c r="O73941"/>
      <c r="P73941"/>
    </row>
    <row r="73942" spans="15:16" x14ac:dyDescent="0.25">
      <c r="O73942"/>
      <c r="P73942"/>
    </row>
    <row r="73943" spans="15:16" x14ac:dyDescent="0.25">
      <c r="O73943"/>
      <c r="P73943"/>
    </row>
    <row r="73944" spans="15:16" x14ac:dyDescent="0.25">
      <c r="O73944"/>
      <c r="P73944"/>
    </row>
    <row r="73945" spans="15:16" x14ac:dyDescent="0.25">
      <c r="O73945"/>
      <c r="P73945"/>
    </row>
    <row r="73946" spans="15:16" x14ac:dyDescent="0.25">
      <c r="O73946"/>
      <c r="P73946"/>
    </row>
    <row r="73947" spans="15:16" x14ac:dyDescent="0.25">
      <c r="O73947"/>
      <c r="P73947"/>
    </row>
    <row r="73948" spans="15:16" x14ac:dyDescent="0.25">
      <c r="O73948"/>
      <c r="P73948"/>
    </row>
    <row r="73949" spans="15:16" x14ac:dyDescent="0.25">
      <c r="O73949"/>
      <c r="P73949"/>
    </row>
    <row r="73950" spans="15:16" x14ac:dyDescent="0.25">
      <c r="O73950"/>
      <c r="P73950"/>
    </row>
    <row r="73951" spans="15:16" x14ac:dyDescent="0.25">
      <c r="O73951"/>
      <c r="P73951"/>
    </row>
    <row r="73952" spans="15:16" x14ac:dyDescent="0.25">
      <c r="O73952"/>
      <c r="P73952"/>
    </row>
    <row r="73953" spans="15:16" x14ac:dyDescent="0.25">
      <c r="O73953"/>
      <c r="P73953"/>
    </row>
    <row r="73954" spans="15:16" x14ac:dyDescent="0.25">
      <c r="O73954"/>
      <c r="P73954"/>
    </row>
    <row r="73955" spans="15:16" x14ac:dyDescent="0.25">
      <c r="O73955"/>
      <c r="P73955"/>
    </row>
    <row r="73956" spans="15:16" x14ac:dyDescent="0.25">
      <c r="O73956"/>
      <c r="P73956"/>
    </row>
    <row r="73957" spans="15:16" x14ac:dyDescent="0.25">
      <c r="O73957"/>
      <c r="P73957"/>
    </row>
    <row r="73958" spans="15:16" x14ac:dyDescent="0.25">
      <c r="O73958"/>
      <c r="P73958"/>
    </row>
    <row r="73959" spans="15:16" x14ac:dyDescent="0.25">
      <c r="O73959"/>
      <c r="P73959"/>
    </row>
    <row r="73960" spans="15:16" x14ac:dyDescent="0.25">
      <c r="O73960"/>
      <c r="P73960"/>
    </row>
    <row r="73961" spans="15:16" x14ac:dyDescent="0.25">
      <c r="O73961"/>
      <c r="P73961"/>
    </row>
    <row r="73962" spans="15:16" x14ac:dyDescent="0.25">
      <c r="O73962"/>
      <c r="P73962"/>
    </row>
    <row r="73963" spans="15:16" x14ac:dyDescent="0.25">
      <c r="O73963"/>
      <c r="P73963"/>
    </row>
    <row r="73964" spans="15:16" x14ac:dyDescent="0.25">
      <c r="O73964"/>
      <c r="P73964"/>
    </row>
    <row r="73965" spans="15:16" x14ac:dyDescent="0.25">
      <c r="O73965"/>
      <c r="P73965"/>
    </row>
    <row r="73966" spans="15:16" x14ac:dyDescent="0.25">
      <c r="O73966"/>
      <c r="P73966"/>
    </row>
    <row r="73967" spans="15:16" x14ac:dyDescent="0.25">
      <c r="O73967"/>
      <c r="P73967"/>
    </row>
    <row r="73968" spans="15:16" x14ac:dyDescent="0.25">
      <c r="O73968"/>
      <c r="P73968"/>
    </row>
    <row r="73969" spans="15:16" x14ac:dyDescent="0.25">
      <c r="O73969"/>
      <c r="P73969"/>
    </row>
    <row r="73970" spans="15:16" x14ac:dyDescent="0.25">
      <c r="O73970"/>
      <c r="P73970"/>
    </row>
    <row r="73971" spans="15:16" x14ac:dyDescent="0.25">
      <c r="O73971"/>
      <c r="P73971"/>
    </row>
    <row r="73972" spans="15:16" x14ac:dyDescent="0.25">
      <c r="O73972"/>
      <c r="P73972"/>
    </row>
    <row r="73973" spans="15:16" x14ac:dyDescent="0.25">
      <c r="O73973"/>
      <c r="P73973"/>
    </row>
    <row r="73974" spans="15:16" x14ac:dyDescent="0.25">
      <c r="O73974"/>
      <c r="P73974"/>
    </row>
    <row r="73975" spans="15:16" x14ac:dyDescent="0.25">
      <c r="O73975"/>
      <c r="P73975"/>
    </row>
    <row r="73976" spans="15:16" x14ac:dyDescent="0.25">
      <c r="O73976"/>
      <c r="P73976"/>
    </row>
    <row r="73977" spans="15:16" x14ac:dyDescent="0.25">
      <c r="O73977"/>
      <c r="P73977"/>
    </row>
    <row r="73978" spans="15:16" x14ac:dyDescent="0.25">
      <c r="O73978"/>
      <c r="P73978"/>
    </row>
    <row r="73979" spans="15:16" x14ac:dyDescent="0.25">
      <c r="O73979"/>
      <c r="P73979"/>
    </row>
    <row r="73980" spans="15:16" x14ac:dyDescent="0.25">
      <c r="O73980"/>
      <c r="P73980"/>
    </row>
    <row r="73981" spans="15:16" x14ac:dyDescent="0.25">
      <c r="O73981"/>
      <c r="P73981"/>
    </row>
    <row r="73982" spans="15:16" x14ac:dyDescent="0.25">
      <c r="O73982"/>
      <c r="P73982"/>
    </row>
    <row r="73983" spans="15:16" x14ac:dyDescent="0.25">
      <c r="O73983"/>
      <c r="P73983"/>
    </row>
    <row r="73984" spans="15:16" x14ac:dyDescent="0.25">
      <c r="O73984"/>
      <c r="P73984"/>
    </row>
    <row r="73985" spans="15:16" x14ac:dyDescent="0.25">
      <c r="O73985"/>
      <c r="P73985"/>
    </row>
    <row r="73986" spans="15:16" x14ac:dyDescent="0.25">
      <c r="O73986"/>
      <c r="P73986"/>
    </row>
    <row r="73987" spans="15:16" x14ac:dyDescent="0.25">
      <c r="O73987"/>
      <c r="P73987"/>
    </row>
    <row r="73988" spans="15:16" x14ac:dyDescent="0.25">
      <c r="O73988"/>
      <c r="P73988"/>
    </row>
    <row r="73989" spans="15:16" x14ac:dyDescent="0.25">
      <c r="O73989"/>
      <c r="P73989"/>
    </row>
    <row r="73990" spans="15:16" x14ac:dyDescent="0.25">
      <c r="O73990"/>
      <c r="P73990"/>
    </row>
    <row r="73991" spans="15:16" x14ac:dyDescent="0.25">
      <c r="O73991"/>
      <c r="P73991"/>
    </row>
    <row r="73992" spans="15:16" x14ac:dyDescent="0.25">
      <c r="O73992"/>
      <c r="P73992"/>
    </row>
    <row r="73993" spans="15:16" x14ac:dyDescent="0.25">
      <c r="O73993"/>
      <c r="P73993"/>
    </row>
    <row r="73994" spans="15:16" x14ac:dyDescent="0.25">
      <c r="O73994"/>
      <c r="P73994"/>
    </row>
    <row r="73995" spans="15:16" x14ac:dyDescent="0.25">
      <c r="O73995"/>
      <c r="P73995"/>
    </row>
    <row r="73996" spans="15:16" x14ac:dyDescent="0.25">
      <c r="O73996"/>
      <c r="P73996"/>
    </row>
    <row r="73997" spans="15:16" x14ac:dyDescent="0.25">
      <c r="O73997"/>
      <c r="P73997"/>
    </row>
    <row r="73998" spans="15:16" x14ac:dyDescent="0.25">
      <c r="O73998"/>
      <c r="P73998"/>
    </row>
    <row r="73999" spans="15:16" x14ac:dyDescent="0.25">
      <c r="O73999"/>
      <c r="P73999"/>
    </row>
    <row r="74000" spans="15:16" x14ac:dyDescent="0.25">
      <c r="O74000"/>
      <c r="P74000"/>
    </row>
    <row r="74001" spans="15:16" x14ac:dyDescent="0.25">
      <c r="O74001"/>
      <c r="P74001"/>
    </row>
    <row r="74002" spans="15:16" x14ac:dyDescent="0.25">
      <c r="O74002"/>
      <c r="P74002"/>
    </row>
    <row r="74003" spans="15:16" x14ac:dyDescent="0.25">
      <c r="O74003"/>
      <c r="P74003"/>
    </row>
    <row r="74004" spans="15:16" x14ac:dyDescent="0.25">
      <c r="O74004"/>
      <c r="P74004"/>
    </row>
    <row r="74005" spans="15:16" x14ac:dyDescent="0.25">
      <c r="O74005"/>
      <c r="P74005"/>
    </row>
    <row r="74006" spans="15:16" x14ac:dyDescent="0.25">
      <c r="O74006"/>
      <c r="P74006"/>
    </row>
    <row r="74007" spans="15:16" x14ac:dyDescent="0.25">
      <c r="O74007"/>
      <c r="P74007"/>
    </row>
    <row r="74008" spans="15:16" x14ac:dyDescent="0.25">
      <c r="O74008"/>
      <c r="P74008"/>
    </row>
    <row r="74009" spans="15:16" x14ac:dyDescent="0.25">
      <c r="O74009"/>
      <c r="P74009"/>
    </row>
    <row r="74010" spans="15:16" x14ac:dyDescent="0.25">
      <c r="O74010"/>
      <c r="P74010"/>
    </row>
    <row r="74011" spans="15:16" x14ac:dyDescent="0.25">
      <c r="O74011"/>
      <c r="P74011"/>
    </row>
    <row r="74012" spans="15:16" x14ac:dyDescent="0.25">
      <c r="O74012"/>
      <c r="P74012"/>
    </row>
    <row r="74013" spans="15:16" x14ac:dyDescent="0.25">
      <c r="O74013"/>
      <c r="P74013"/>
    </row>
    <row r="74014" spans="15:16" x14ac:dyDescent="0.25">
      <c r="O74014"/>
      <c r="P74014"/>
    </row>
    <row r="74015" spans="15:16" x14ac:dyDescent="0.25">
      <c r="O74015"/>
      <c r="P74015"/>
    </row>
    <row r="74016" spans="15:16" x14ac:dyDescent="0.25">
      <c r="O74016"/>
      <c r="P74016"/>
    </row>
    <row r="74017" spans="15:16" x14ac:dyDescent="0.25">
      <c r="O74017"/>
      <c r="P74017"/>
    </row>
    <row r="74018" spans="15:16" x14ac:dyDescent="0.25">
      <c r="O74018"/>
      <c r="P74018"/>
    </row>
    <row r="74019" spans="15:16" x14ac:dyDescent="0.25">
      <c r="O74019"/>
      <c r="P74019"/>
    </row>
    <row r="74020" spans="15:16" x14ac:dyDescent="0.25">
      <c r="O74020"/>
      <c r="P74020"/>
    </row>
    <row r="74021" spans="15:16" x14ac:dyDescent="0.25">
      <c r="O74021"/>
      <c r="P74021"/>
    </row>
    <row r="74022" spans="15:16" x14ac:dyDescent="0.25">
      <c r="O74022"/>
      <c r="P74022"/>
    </row>
    <row r="74023" spans="15:16" x14ac:dyDescent="0.25">
      <c r="O74023"/>
      <c r="P74023"/>
    </row>
    <row r="74024" spans="15:16" x14ac:dyDescent="0.25">
      <c r="O74024"/>
      <c r="P74024"/>
    </row>
    <row r="74025" spans="15:16" x14ac:dyDescent="0.25">
      <c r="O74025"/>
      <c r="P74025"/>
    </row>
    <row r="74026" spans="15:16" x14ac:dyDescent="0.25">
      <c r="O74026"/>
      <c r="P74026"/>
    </row>
    <row r="74027" spans="15:16" x14ac:dyDescent="0.25">
      <c r="O74027"/>
      <c r="P74027"/>
    </row>
    <row r="74028" spans="15:16" x14ac:dyDescent="0.25">
      <c r="O74028"/>
      <c r="P74028"/>
    </row>
    <row r="74029" spans="15:16" x14ac:dyDescent="0.25">
      <c r="O74029"/>
      <c r="P74029"/>
    </row>
    <row r="74030" spans="15:16" x14ac:dyDescent="0.25">
      <c r="O74030"/>
      <c r="P74030"/>
    </row>
    <row r="74031" spans="15:16" x14ac:dyDescent="0.25">
      <c r="O74031"/>
      <c r="P74031"/>
    </row>
    <row r="74032" spans="15:16" x14ac:dyDescent="0.25">
      <c r="O74032"/>
      <c r="P74032"/>
    </row>
    <row r="74033" spans="15:16" x14ac:dyDescent="0.25">
      <c r="O74033"/>
      <c r="P74033"/>
    </row>
    <row r="74034" spans="15:16" x14ac:dyDescent="0.25">
      <c r="O74034"/>
      <c r="P74034"/>
    </row>
    <row r="74035" spans="15:16" x14ac:dyDescent="0.25">
      <c r="O74035"/>
      <c r="P74035"/>
    </row>
    <row r="74036" spans="15:16" x14ac:dyDescent="0.25">
      <c r="O74036"/>
      <c r="P74036"/>
    </row>
    <row r="74037" spans="15:16" x14ac:dyDescent="0.25">
      <c r="O74037"/>
      <c r="P74037"/>
    </row>
    <row r="74038" spans="15:16" x14ac:dyDescent="0.25">
      <c r="O74038"/>
      <c r="P74038"/>
    </row>
    <row r="74039" spans="15:16" x14ac:dyDescent="0.25">
      <c r="O74039"/>
      <c r="P74039"/>
    </row>
    <row r="74040" spans="15:16" x14ac:dyDescent="0.25">
      <c r="O74040"/>
      <c r="P74040"/>
    </row>
    <row r="74041" spans="15:16" x14ac:dyDescent="0.25">
      <c r="O74041"/>
      <c r="P74041"/>
    </row>
    <row r="74042" spans="15:16" x14ac:dyDescent="0.25">
      <c r="O74042"/>
      <c r="P74042"/>
    </row>
    <row r="74043" spans="15:16" x14ac:dyDescent="0.25">
      <c r="O74043"/>
      <c r="P74043"/>
    </row>
    <row r="74044" spans="15:16" x14ac:dyDescent="0.25">
      <c r="O74044"/>
      <c r="P74044"/>
    </row>
    <row r="74045" spans="15:16" x14ac:dyDescent="0.25">
      <c r="O74045"/>
      <c r="P74045"/>
    </row>
    <row r="74046" spans="15:16" x14ac:dyDescent="0.25">
      <c r="O74046"/>
      <c r="P74046"/>
    </row>
    <row r="74047" spans="15:16" x14ac:dyDescent="0.25">
      <c r="O74047"/>
      <c r="P74047"/>
    </row>
    <row r="74048" spans="15:16" x14ac:dyDescent="0.25">
      <c r="O74048"/>
      <c r="P74048"/>
    </row>
    <row r="74049" spans="15:16" x14ac:dyDescent="0.25">
      <c r="O74049"/>
      <c r="P74049"/>
    </row>
    <row r="74050" spans="15:16" x14ac:dyDescent="0.25">
      <c r="O74050"/>
      <c r="P74050"/>
    </row>
    <row r="74051" spans="15:16" x14ac:dyDescent="0.25">
      <c r="O74051"/>
      <c r="P74051"/>
    </row>
    <row r="74052" spans="15:16" x14ac:dyDescent="0.25">
      <c r="O74052"/>
      <c r="P74052"/>
    </row>
    <row r="74053" spans="15:16" x14ac:dyDescent="0.25">
      <c r="O74053"/>
      <c r="P74053"/>
    </row>
    <row r="74054" spans="15:16" x14ac:dyDescent="0.25">
      <c r="O74054"/>
      <c r="P74054"/>
    </row>
    <row r="74055" spans="15:16" x14ac:dyDescent="0.25">
      <c r="O74055"/>
      <c r="P74055"/>
    </row>
    <row r="74056" spans="15:16" x14ac:dyDescent="0.25">
      <c r="O74056"/>
      <c r="P74056"/>
    </row>
    <row r="74057" spans="15:16" x14ac:dyDescent="0.25">
      <c r="O74057"/>
      <c r="P74057"/>
    </row>
    <row r="74058" spans="15:16" x14ac:dyDescent="0.25">
      <c r="O74058"/>
      <c r="P74058"/>
    </row>
    <row r="74059" spans="15:16" x14ac:dyDescent="0.25">
      <c r="O74059"/>
      <c r="P74059"/>
    </row>
    <row r="74060" spans="15:16" x14ac:dyDescent="0.25">
      <c r="O74060"/>
      <c r="P74060"/>
    </row>
    <row r="74061" spans="15:16" x14ac:dyDescent="0.25">
      <c r="O74061"/>
      <c r="P74061"/>
    </row>
    <row r="74062" spans="15:16" x14ac:dyDescent="0.25">
      <c r="O74062"/>
      <c r="P74062"/>
    </row>
    <row r="74063" spans="15:16" x14ac:dyDescent="0.25">
      <c r="O74063"/>
      <c r="P74063"/>
    </row>
    <row r="74064" spans="15:16" x14ac:dyDescent="0.25">
      <c r="O74064"/>
      <c r="P74064"/>
    </row>
    <row r="74065" spans="15:16" x14ac:dyDescent="0.25">
      <c r="O74065"/>
      <c r="P74065"/>
    </row>
    <row r="74066" spans="15:16" x14ac:dyDescent="0.25">
      <c r="O74066"/>
      <c r="P74066"/>
    </row>
    <row r="74067" spans="15:16" x14ac:dyDescent="0.25">
      <c r="O74067"/>
      <c r="P74067"/>
    </row>
    <row r="74068" spans="15:16" x14ac:dyDescent="0.25">
      <c r="O74068"/>
      <c r="P74068"/>
    </row>
    <row r="74069" spans="15:16" x14ac:dyDescent="0.25">
      <c r="O74069"/>
      <c r="P74069"/>
    </row>
    <row r="74070" spans="15:16" x14ac:dyDescent="0.25">
      <c r="O74070"/>
      <c r="P74070"/>
    </row>
    <row r="74071" spans="15:16" x14ac:dyDescent="0.25">
      <c r="O74071"/>
      <c r="P74071"/>
    </row>
    <row r="74072" spans="15:16" x14ac:dyDescent="0.25">
      <c r="O74072"/>
      <c r="P74072"/>
    </row>
    <row r="74073" spans="15:16" x14ac:dyDescent="0.25">
      <c r="O74073"/>
      <c r="P74073"/>
    </row>
    <row r="74074" spans="15:16" x14ac:dyDescent="0.25">
      <c r="O74074"/>
      <c r="P74074"/>
    </row>
    <row r="74075" spans="15:16" x14ac:dyDescent="0.25">
      <c r="O74075"/>
      <c r="P74075"/>
    </row>
    <row r="74076" spans="15:16" x14ac:dyDescent="0.25">
      <c r="O74076"/>
      <c r="P74076"/>
    </row>
    <row r="74077" spans="15:16" x14ac:dyDescent="0.25">
      <c r="O74077"/>
      <c r="P74077"/>
    </row>
    <row r="74078" spans="15:16" x14ac:dyDescent="0.25">
      <c r="O74078"/>
      <c r="P74078"/>
    </row>
    <row r="74079" spans="15:16" x14ac:dyDescent="0.25">
      <c r="O74079"/>
      <c r="P74079"/>
    </row>
    <row r="74080" spans="15:16" x14ac:dyDescent="0.25">
      <c r="O74080"/>
      <c r="P74080"/>
    </row>
    <row r="74081" spans="15:16" x14ac:dyDescent="0.25">
      <c r="O74081"/>
      <c r="P74081"/>
    </row>
    <row r="74082" spans="15:16" x14ac:dyDescent="0.25">
      <c r="O74082"/>
      <c r="P74082"/>
    </row>
    <row r="74083" spans="15:16" x14ac:dyDescent="0.25">
      <c r="O74083"/>
      <c r="P74083"/>
    </row>
    <row r="74084" spans="15:16" x14ac:dyDescent="0.25">
      <c r="O74084"/>
      <c r="P74084"/>
    </row>
    <row r="74085" spans="15:16" x14ac:dyDescent="0.25">
      <c r="O74085"/>
      <c r="P74085"/>
    </row>
    <row r="74086" spans="15:16" x14ac:dyDescent="0.25">
      <c r="O74086"/>
      <c r="P74086"/>
    </row>
    <row r="74087" spans="15:16" x14ac:dyDescent="0.25">
      <c r="O74087"/>
      <c r="P74087"/>
    </row>
    <row r="74088" spans="15:16" x14ac:dyDescent="0.25">
      <c r="O74088"/>
      <c r="P74088"/>
    </row>
    <row r="74089" spans="15:16" x14ac:dyDescent="0.25">
      <c r="O74089"/>
      <c r="P74089"/>
    </row>
    <row r="74090" spans="15:16" x14ac:dyDescent="0.25">
      <c r="O74090"/>
      <c r="P74090"/>
    </row>
    <row r="74091" spans="15:16" x14ac:dyDescent="0.25">
      <c r="O74091"/>
      <c r="P74091"/>
    </row>
    <row r="74092" spans="15:16" x14ac:dyDescent="0.25">
      <c r="O74092"/>
      <c r="P74092"/>
    </row>
    <row r="74093" spans="15:16" x14ac:dyDescent="0.25">
      <c r="O74093"/>
      <c r="P74093"/>
    </row>
    <row r="74094" spans="15:16" x14ac:dyDescent="0.25">
      <c r="O74094"/>
      <c r="P74094"/>
    </row>
    <row r="74095" spans="15:16" x14ac:dyDescent="0.25">
      <c r="O74095"/>
      <c r="P74095"/>
    </row>
    <row r="74096" spans="15:16" x14ac:dyDescent="0.25">
      <c r="O74096"/>
      <c r="P74096"/>
    </row>
    <row r="74097" spans="15:16" x14ac:dyDescent="0.25">
      <c r="O74097"/>
      <c r="P74097"/>
    </row>
    <row r="74098" spans="15:16" x14ac:dyDescent="0.25">
      <c r="O74098"/>
      <c r="P74098"/>
    </row>
    <row r="74099" spans="15:16" x14ac:dyDescent="0.25">
      <c r="O74099"/>
      <c r="P74099"/>
    </row>
    <row r="74100" spans="15:16" x14ac:dyDescent="0.25">
      <c r="O74100"/>
      <c r="P74100"/>
    </row>
    <row r="74101" spans="15:16" x14ac:dyDescent="0.25">
      <c r="O74101"/>
      <c r="P74101"/>
    </row>
    <row r="74102" spans="15:16" x14ac:dyDescent="0.25">
      <c r="O74102"/>
      <c r="P74102"/>
    </row>
    <row r="74103" spans="15:16" x14ac:dyDescent="0.25">
      <c r="O74103"/>
      <c r="P74103"/>
    </row>
    <row r="74104" spans="15:16" x14ac:dyDescent="0.25">
      <c r="O74104"/>
      <c r="P74104"/>
    </row>
    <row r="74105" spans="15:16" x14ac:dyDescent="0.25">
      <c r="O74105"/>
      <c r="P74105"/>
    </row>
    <row r="74106" spans="15:16" x14ac:dyDescent="0.25">
      <c r="O74106"/>
      <c r="P74106"/>
    </row>
    <row r="74107" spans="15:16" x14ac:dyDescent="0.25">
      <c r="O74107"/>
      <c r="P74107"/>
    </row>
    <row r="74108" spans="15:16" x14ac:dyDescent="0.25">
      <c r="O74108"/>
      <c r="P74108"/>
    </row>
    <row r="74109" spans="15:16" x14ac:dyDescent="0.25">
      <c r="O74109"/>
      <c r="P74109"/>
    </row>
    <row r="74110" spans="15:16" x14ac:dyDescent="0.25">
      <c r="O74110"/>
      <c r="P74110"/>
    </row>
    <row r="74111" spans="15:16" x14ac:dyDescent="0.25">
      <c r="O74111"/>
      <c r="P74111"/>
    </row>
    <row r="74112" spans="15:16" x14ac:dyDescent="0.25">
      <c r="O74112"/>
      <c r="P74112"/>
    </row>
    <row r="74113" spans="15:16" x14ac:dyDescent="0.25">
      <c r="O74113"/>
      <c r="P74113"/>
    </row>
    <row r="74114" spans="15:16" x14ac:dyDescent="0.25">
      <c r="O74114"/>
      <c r="P74114"/>
    </row>
    <row r="74115" spans="15:16" x14ac:dyDescent="0.25">
      <c r="O74115"/>
      <c r="P74115"/>
    </row>
    <row r="74116" spans="15:16" x14ac:dyDescent="0.25">
      <c r="O74116"/>
      <c r="P74116"/>
    </row>
    <row r="74117" spans="15:16" x14ac:dyDescent="0.25">
      <c r="O74117"/>
      <c r="P74117"/>
    </row>
    <row r="74118" spans="15:16" x14ac:dyDescent="0.25">
      <c r="O74118"/>
      <c r="P74118"/>
    </row>
    <row r="74119" spans="15:16" x14ac:dyDescent="0.25">
      <c r="O74119"/>
      <c r="P74119"/>
    </row>
    <row r="74120" spans="15:16" x14ac:dyDescent="0.25">
      <c r="O74120"/>
      <c r="P74120"/>
    </row>
    <row r="74121" spans="15:16" x14ac:dyDescent="0.25">
      <c r="O74121"/>
      <c r="P74121"/>
    </row>
    <row r="74122" spans="15:16" x14ac:dyDescent="0.25">
      <c r="O74122"/>
      <c r="P74122"/>
    </row>
    <row r="74123" spans="15:16" x14ac:dyDescent="0.25">
      <c r="O74123"/>
      <c r="P74123"/>
    </row>
    <row r="74124" spans="15:16" x14ac:dyDescent="0.25">
      <c r="O74124"/>
      <c r="P74124"/>
    </row>
    <row r="74125" spans="15:16" x14ac:dyDescent="0.25">
      <c r="O74125"/>
      <c r="P74125"/>
    </row>
    <row r="74126" spans="15:16" x14ac:dyDescent="0.25">
      <c r="O74126"/>
      <c r="P74126"/>
    </row>
    <row r="74127" spans="15:16" x14ac:dyDescent="0.25">
      <c r="O74127"/>
      <c r="P74127"/>
    </row>
    <row r="74128" spans="15:16" x14ac:dyDescent="0.25">
      <c r="O74128"/>
      <c r="P74128"/>
    </row>
    <row r="74129" spans="15:16" x14ac:dyDescent="0.25">
      <c r="O74129"/>
      <c r="P74129"/>
    </row>
    <row r="74130" spans="15:16" x14ac:dyDescent="0.25">
      <c r="O74130"/>
      <c r="P74130"/>
    </row>
    <row r="74131" spans="15:16" x14ac:dyDescent="0.25">
      <c r="O74131"/>
      <c r="P74131"/>
    </row>
    <row r="74132" spans="15:16" x14ac:dyDescent="0.25">
      <c r="O74132"/>
      <c r="P74132"/>
    </row>
    <row r="74133" spans="15:16" x14ac:dyDescent="0.25">
      <c r="O74133"/>
      <c r="P74133"/>
    </row>
    <row r="74134" spans="15:16" x14ac:dyDescent="0.25">
      <c r="O74134"/>
      <c r="P74134"/>
    </row>
    <row r="74135" spans="15:16" x14ac:dyDescent="0.25">
      <c r="O74135"/>
      <c r="P74135"/>
    </row>
    <row r="74136" spans="15:16" x14ac:dyDescent="0.25">
      <c r="O74136"/>
      <c r="P74136"/>
    </row>
    <row r="74137" spans="15:16" x14ac:dyDescent="0.25">
      <c r="O74137"/>
      <c r="P74137"/>
    </row>
    <row r="74138" spans="15:16" x14ac:dyDescent="0.25">
      <c r="O74138"/>
      <c r="P74138"/>
    </row>
    <row r="74139" spans="15:16" x14ac:dyDescent="0.25">
      <c r="O74139"/>
      <c r="P74139"/>
    </row>
    <row r="74140" spans="15:16" x14ac:dyDescent="0.25">
      <c r="O74140"/>
      <c r="P74140"/>
    </row>
    <row r="74141" spans="15:16" x14ac:dyDescent="0.25">
      <c r="O74141"/>
      <c r="P74141"/>
    </row>
    <row r="74142" spans="15:16" x14ac:dyDescent="0.25">
      <c r="O74142"/>
      <c r="P74142"/>
    </row>
    <row r="74143" spans="15:16" x14ac:dyDescent="0.25">
      <c r="O74143"/>
      <c r="P74143"/>
    </row>
    <row r="74144" spans="15:16" x14ac:dyDescent="0.25">
      <c r="O74144"/>
      <c r="P74144"/>
    </row>
    <row r="74145" spans="15:16" x14ac:dyDescent="0.25">
      <c r="O74145"/>
      <c r="P74145"/>
    </row>
    <row r="74146" spans="15:16" x14ac:dyDescent="0.25">
      <c r="O74146"/>
      <c r="P74146"/>
    </row>
    <row r="74147" spans="15:16" x14ac:dyDescent="0.25">
      <c r="O74147"/>
      <c r="P74147"/>
    </row>
    <row r="74148" spans="15:16" x14ac:dyDescent="0.25">
      <c r="O74148"/>
      <c r="P74148"/>
    </row>
    <row r="74149" spans="15:16" x14ac:dyDescent="0.25">
      <c r="O74149"/>
      <c r="P74149"/>
    </row>
    <row r="74150" spans="15:16" x14ac:dyDescent="0.25">
      <c r="O74150"/>
      <c r="P74150"/>
    </row>
    <row r="74151" spans="15:16" x14ac:dyDescent="0.25">
      <c r="O74151"/>
      <c r="P74151"/>
    </row>
    <row r="74152" spans="15:16" x14ac:dyDescent="0.25">
      <c r="O74152"/>
      <c r="P74152"/>
    </row>
    <row r="74153" spans="15:16" x14ac:dyDescent="0.25">
      <c r="O74153"/>
      <c r="P74153"/>
    </row>
    <row r="74154" spans="15:16" x14ac:dyDescent="0.25">
      <c r="O74154"/>
      <c r="P74154"/>
    </row>
    <row r="74155" spans="15:16" x14ac:dyDescent="0.25">
      <c r="O74155"/>
      <c r="P74155"/>
    </row>
    <row r="74156" spans="15:16" x14ac:dyDescent="0.25">
      <c r="O74156"/>
      <c r="P74156"/>
    </row>
    <row r="74157" spans="15:16" x14ac:dyDescent="0.25">
      <c r="O74157"/>
      <c r="P74157"/>
    </row>
    <row r="74158" spans="15:16" x14ac:dyDescent="0.25">
      <c r="O74158"/>
      <c r="P74158"/>
    </row>
    <row r="74159" spans="15:16" x14ac:dyDescent="0.25">
      <c r="O74159"/>
      <c r="P74159"/>
    </row>
    <row r="74160" spans="15:16" x14ac:dyDescent="0.25">
      <c r="O74160"/>
      <c r="P74160"/>
    </row>
    <row r="74161" spans="15:16" x14ac:dyDescent="0.25">
      <c r="O74161"/>
      <c r="P74161"/>
    </row>
    <row r="74162" spans="15:16" x14ac:dyDescent="0.25">
      <c r="O74162"/>
      <c r="P74162"/>
    </row>
    <row r="74163" spans="15:16" x14ac:dyDescent="0.25">
      <c r="O74163"/>
      <c r="P74163"/>
    </row>
    <row r="74164" spans="15:16" x14ac:dyDescent="0.25">
      <c r="O74164"/>
      <c r="P74164"/>
    </row>
    <row r="74165" spans="15:16" x14ac:dyDescent="0.25">
      <c r="O74165"/>
      <c r="P74165"/>
    </row>
    <row r="74166" spans="15:16" x14ac:dyDescent="0.25">
      <c r="O74166"/>
      <c r="P74166"/>
    </row>
    <row r="74167" spans="15:16" x14ac:dyDescent="0.25">
      <c r="O74167"/>
      <c r="P74167"/>
    </row>
    <row r="74168" spans="15:16" x14ac:dyDescent="0.25">
      <c r="O74168"/>
      <c r="P74168"/>
    </row>
    <row r="74169" spans="15:16" x14ac:dyDescent="0.25">
      <c r="O74169"/>
      <c r="P74169"/>
    </row>
    <row r="74170" spans="15:16" x14ac:dyDescent="0.25">
      <c r="O74170"/>
      <c r="P74170"/>
    </row>
    <row r="74171" spans="15:16" x14ac:dyDescent="0.25">
      <c r="O74171"/>
      <c r="P74171"/>
    </row>
    <row r="74172" spans="15:16" x14ac:dyDescent="0.25">
      <c r="O74172"/>
      <c r="P74172"/>
    </row>
    <row r="74173" spans="15:16" x14ac:dyDescent="0.25">
      <c r="O74173"/>
      <c r="P74173"/>
    </row>
    <row r="74174" spans="15:16" x14ac:dyDescent="0.25">
      <c r="O74174"/>
      <c r="P74174"/>
    </row>
    <row r="74175" spans="15:16" x14ac:dyDescent="0.25">
      <c r="O74175"/>
      <c r="P74175"/>
    </row>
    <row r="74176" spans="15:16" x14ac:dyDescent="0.25">
      <c r="O74176"/>
      <c r="P74176"/>
    </row>
    <row r="74177" spans="15:16" x14ac:dyDescent="0.25">
      <c r="O74177"/>
      <c r="P74177"/>
    </row>
    <row r="74178" spans="15:16" x14ac:dyDescent="0.25">
      <c r="O74178"/>
      <c r="P74178"/>
    </row>
    <row r="74179" spans="15:16" x14ac:dyDescent="0.25">
      <c r="O74179"/>
      <c r="P74179"/>
    </row>
    <row r="74180" spans="15:16" x14ac:dyDescent="0.25">
      <c r="O74180"/>
      <c r="P74180"/>
    </row>
    <row r="74181" spans="15:16" x14ac:dyDescent="0.25">
      <c r="O74181"/>
      <c r="P74181"/>
    </row>
    <row r="74182" spans="15:16" x14ac:dyDescent="0.25">
      <c r="O74182"/>
      <c r="P74182"/>
    </row>
    <row r="74183" spans="15:16" x14ac:dyDescent="0.25">
      <c r="O74183"/>
      <c r="P74183"/>
    </row>
    <row r="74184" spans="15:16" x14ac:dyDescent="0.25">
      <c r="O74184"/>
      <c r="P74184"/>
    </row>
    <row r="74185" spans="15:16" x14ac:dyDescent="0.25">
      <c r="O74185"/>
      <c r="P74185"/>
    </row>
    <row r="74186" spans="15:16" x14ac:dyDescent="0.25">
      <c r="O74186"/>
      <c r="P74186"/>
    </row>
    <row r="74187" spans="15:16" x14ac:dyDescent="0.25">
      <c r="O74187"/>
      <c r="P74187"/>
    </row>
    <row r="74188" spans="15:16" x14ac:dyDescent="0.25">
      <c r="O74188"/>
      <c r="P74188"/>
    </row>
    <row r="74189" spans="15:16" x14ac:dyDescent="0.25">
      <c r="O74189"/>
      <c r="P74189"/>
    </row>
    <row r="74190" spans="15:16" x14ac:dyDescent="0.25">
      <c r="O74190"/>
      <c r="P74190"/>
    </row>
    <row r="74191" spans="15:16" x14ac:dyDescent="0.25">
      <c r="O74191"/>
      <c r="P74191"/>
    </row>
    <row r="74192" spans="15:16" x14ac:dyDescent="0.25">
      <c r="O74192"/>
      <c r="P74192"/>
    </row>
    <row r="74193" spans="15:16" x14ac:dyDescent="0.25">
      <c r="O74193"/>
      <c r="P74193"/>
    </row>
    <row r="74194" spans="15:16" x14ac:dyDescent="0.25">
      <c r="O74194"/>
      <c r="P74194"/>
    </row>
    <row r="74195" spans="15:16" x14ac:dyDescent="0.25">
      <c r="O74195"/>
      <c r="P74195"/>
    </row>
    <row r="74196" spans="15:16" x14ac:dyDescent="0.25">
      <c r="O74196"/>
      <c r="P74196"/>
    </row>
    <row r="74197" spans="15:16" x14ac:dyDescent="0.25">
      <c r="O74197"/>
      <c r="P74197"/>
    </row>
    <row r="74198" spans="15:16" x14ac:dyDescent="0.25">
      <c r="O74198"/>
      <c r="P74198"/>
    </row>
    <row r="74199" spans="15:16" x14ac:dyDescent="0.25">
      <c r="O74199"/>
      <c r="P74199"/>
    </row>
    <row r="74200" spans="15:16" x14ac:dyDescent="0.25">
      <c r="O74200"/>
      <c r="P74200"/>
    </row>
    <row r="74201" spans="15:16" x14ac:dyDescent="0.25">
      <c r="O74201"/>
      <c r="P74201"/>
    </row>
    <row r="74202" spans="15:16" x14ac:dyDescent="0.25">
      <c r="O74202"/>
      <c r="P74202"/>
    </row>
    <row r="74203" spans="15:16" x14ac:dyDescent="0.25">
      <c r="O74203"/>
      <c r="P74203"/>
    </row>
    <row r="74204" spans="15:16" x14ac:dyDescent="0.25">
      <c r="O74204"/>
      <c r="P74204"/>
    </row>
    <row r="74205" spans="15:16" x14ac:dyDescent="0.25">
      <c r="O74205"/>
      <c r="P74205"/>
    </row>
    <row r="74206" spans="15:16" x14ac:dyDescent="0.25">
      <c r="O74206"/>
      <c r="P74206"/>
    </row>
    <row r="74207" spans="15:16" x14ac:dyDescent="0.25">
      <c r="O74207"/>
      <c r="P74207"/>
    </row>
    <row r="74208" spans="15:16" x14ac:dyDescent="0.25">
      <c r="O74208"/>
      <c r="P74208"/>
    </row>
    <row r="74209" spans="15:16" x14ac:dyDescent="0.25">
      <c r="O74209"/>
      <c r="P74209"/>
    </row>
    <row r="74210" spans="15:16" x14ac:dyDescent="0.25">
      <c r="O74210"/>
      <c r="P74210"/>
    </row>
    <row r="74211" spans="15:16" x14ac:dyDescent="0.25">
      <c r="O74211"/>
      <c r="P74211"/>
    </row>
    <row r="74212" spans="15:16" x14ac:dyDescent="0.25">
      <c r="O74212"/>
      <c r="P74212"/>
    </row>
    <row r="74213" spans="15:16" x14ac:dyDescent="0.25">
      <c r="O74213"/>
      <c r="P74213"/>
    </row>
    <row r="74214" spans="15:16" x14ac:dyDescent="0.25">
      <c r="O74214"/>
      <c r="P74214"/>
    </row>
    <row r="74215" spans="15:16" x14ac:dyDescent="0.25">
      <c r="O74215"/>
      <c r="P74215"/>
    </row>
    <row r="74216" spans="15:16" x14ac:dyDescent="0.25">
      <c r="O74216"/>
      <c r="P74216"/>
    </row>
    <row r="74217" spans="15:16" x14ac:dyDescent="0.25">
      <c r="O74217"/>
      <c r="P74217"/>
    </row>
    <row r="74218" spans="15:16" x14ac:dyDescent="0.25">
      <c r="O74218"/>
      <c r="P74218"/>
    </row>
    <row r="74219" spans="15:16" x14ac:dyDescent="0.25">
      <c r="O74219"/>
      <c r="P74219"/>
    </row>
    <row r="74220" spans="15:16" x14ac:dyDescent="0.25">
      <c r="O74220"/>
      <c r="P74220"/>
    </row>
    <row r="74221" spans="15:16" x14ac:dyDescent="0.25">
      <c r="O74221"/>
      <c r="P74221"/>
    </row>
    <row r="74222" spans="15:16" x14ac:dyDescent="0.25">
      <c r="O74222"/>
      <c r="P74222"/>
    </row>
    <row r="74223" spans="15:16" x14ac:dyDescent="0.25">
      <c r="O74223"/>
      <c r="P74223"/>
    </row>
    <row r="74224" spans="15:16" x14ac:dyDescent="0.25">
      <c r="O74224"/>
      <c r="P74224"/>
    </row>
    <row r="74225" spans="15:16" x14ac:dyDescent="0.25">
      <c r="O74225"/>
      <c r="P74225"/>
    </row>
    <row r="74226" spans="15:16" x14ac:dyDescent="0.25">
      <c r="O74226"/>
      <c r="P74226"/>
    </row>
    <row r="74227" spans="15:16" x14ac:dyDescent="0.25">
      <c r="O74227"/>
      <c r="P74227"/>
    </row>
    <row r="74228" spans="15:16" x14ac:dyDescent="0.25">
      <c r="O74228"/>
      <c r="P74228"/>
    </row>
    <row r="74229" spans="15:16" x14ac:dyDescent="0.25">
      <c r="O74229"/>
      <c r="P74229"/>
    </row>
    <row r="74230" spans="15:16" x14ac:dyDescent="0.25">
      <c r="O74230"/>
      <c r="P74230"/>
    </row>
    <row r="74231" spans="15:16" x14ac:dyDescent="0.25">
      <c r="O74231"/>
      <c r="P74231"/>
    </row>
    <row r="74232" spans="15:16" x14ac:dyDescent="0.25">
      <c r="O74232"/>
      <c r="P74232"/>
    </row>
    <row r="74233" spans="15:16" x14ac:dyDescent="0.25">
      <c r="O74233"/>
      <c r="P74233"/>
    </row>
    <row r="74234" spans="15:16" x14ac:dyDescent="0.25">
      <c r="O74234"/>
      <c r="P74234"/>
    </row>
    <row r="74235" spans="15:16" x14ac:dyDescent="0.25">
      <c r="O74235"/>
      <c r="P74235"/>
    </row>
    <row r="74236" spans="15:16" x14ac:dyDescent="0.25">
      <c r="O74236"/>
      <c r="P74236"/>
    </row>
    <row r="74237" spans="15:16" x14ac:dyDescent="0.25">
      <c r="O74237"/>
      <c r="P74237"/>
    </row>
    <row r="74238" spans="15:16" x14ac:dyDescent="0.25">
      <c r="O74238"/>
      <c r="P74238"/>
    </row>
    <row r="74239" spans="15:16" x14ac:dyDescent="0.25">
      <c r="O74239"/>
      <c r="P74239"/>
    </row>
    <row r="74240" spans="15:16" x14ac:dyDescent="0.25">
      <c r="O74240"/>
      <c r="P74240"/>
    </row>
    <row r="74241" spans="15:16" x14ac:dyDescent="0.25">
      <c r="O74241"/>
      <c r="P74241"/>
    </row>
    <row r="74242" spans="15:16" x14ac:dyDescent="0.25">
      <c r="O74242"/>
      <c r="P74242"/>
    </row>
    <row r="74243" spans="15:16" x14ac:dyDescent="0.25">
      <c r="O74243"/>
      <c r="P74243"/>
    </row>
    <row r="74244" spans="15:16" x14ac:dyDescent="0.25">
      <c r="O74244"/>
      <c r="P74244"/>
    </row>
    <row r="74245" spans="15:16" x14ac:dyDescent="0.25">
      <c r="O74245"/>
      <c r="P74245"/>
    </row>
    <row r="74246" spans="15:16" x14ac:dyDescent="0.25">
      <c r="O74246"/>
      <c r="P74246"/>
    </row>
    <row r="74247" spans="15:16" x14ac:dyDescent="0.25">
      <c r="O74247"/>
      <c r="P74247"/>
    </row>
    <row r="74248" spans="15:16" x14ac:dyDescent="0.25">
      <c r="O74248"/>
      <c r="P74248"/>
    </row>
    <row r="74249" spans="15:16" x14ac:dyDescent="0.25">
      <c r="O74249"/>
      <c r="P74249"/>
    </row>
    <row r="74250" spans="15:16" x14ac:dyDescent="0.25">
      <c r="O74250"/>
      <c r="P74250"/>
    </row>
    <row r="74251" spans="15:16" x14ac:dyDescent="0.25">
      <c r="O74251"/>
      <c r="P74251"/>
    </row>
    <row r="74252" spans="15:16" x14ac:dyDescent="0.25">
      <c r="O74252"/>
      <c r="P74252"/>
    </row>
    <row r="74253" spans="15:16" x14ac:dyDescent="0.25">
      <c r="O74253"/>
      <c r="P74253"/>
    </row>
    <row r="74254" spans="15:16" x14ac:dyDescent="0.25">
      <c r="O74254"/>
      <c r="P74254"/>
    </row>
    <row r="74255" spans="15:16" x14ac:dyDescent="0.25">
      <c r="O74255"/>
      <c r="P74255"/>
    </row>
    <row r="74256" spans="15:16" x14ac:dyDescent="0.25">
      <c r="O74256"/>
      <c r="P74256"/>
    </row>
    <row r="74257" spans="15:16" x14ac:dyDescent="0.25">
      <c r="O74257"/>
      <c r="P74257"/>
    </row>
    <row r="74258" spans="15:16" x14ac:dyDescent="0.25">
      <c r="O74258"/>
      <c r="P74258"/>
    </row>
    <row r="74259" spans="15:16" x14ac:dyDescent="0.25">
      <c r="O74259"/>
      <c r="P74259"/>
    </row>
    <row r="74260" spans="15:16" x14ac:dyDescent="0.25">
      <c r="O74260"/>
      <c r="P74260"/>
    </row>
    <row r="74261" spans="15:16" x14ac:dyDescent="0.25">
      <c r="O74261"/>
      <c r="P74261"/>
    </row>
    <row r="74262" spans="15:16" x14ac:dyDescent="0.25">
      <c r="O74262"/>
      <c r="P74262"/>
    </row>
    <row r="74263" spans="15:16" x14ac:dyDescent="0.25">
      <c r="O74263"/>
      <c r="P74263"/>
    </row>
    <row r="74264" spans="15:16" x14ac:dyDescent="0.25">
      <c r="O74264"/>
      <c r="P74264"/>
    </row>
    <row r="74265" spans="15:16" x14ac:dyDescent="0.25">
      <c r="O74265"/>
      <c r="P74265"/>
    </row>
    <row r="74266" spans="15:16" x14ac:dyDescent="0.25">
      <c r="O74266"/>
      <c r="P74266"/>
    </row>
    <row r="74267" spans="15:16" x14ac:dyDescent="0.25">
      <c r="O74267"/>
      <c r="P74267"/>
    </row>
    <row r="74268" spans="15:16" x14ac:dyDescent="0.25">
      <c r="O74268"/>
      <c r="P74268"/>
    </row>
    <row r="74269" spans="15:16" x14ac:dyDescent="0.25">
      <c r="O74269"/>
      <c r="P74269"/>
    </row>
    <row r="74270" spans="15:16" x14ac:dyDescent="0.25">
      <c r="O74270"/>
      <c r="P74270"/>
    </row>
    <row r="74271" spans="15:16" x14ac:dyDescent="0.25">
      <c r="O74271"/>
      <c r="P74271"/>
    </row>
    <row r="74272" spans="15:16" x14ac:dyDescent="0.25">
      <c r="O74272"/>
      <c r="P74272"/>
    </row>
    <row r="74273" spans="15:16" x14ac:dyDescent="0.25">
      <c r="O74273"/>
      <c r="P74273"/>
    </row>
    <row r="74274" spans="15:16" x14ac:dyDescent="0.25">
      <c r="O74274"/>
      <c r="P74274"/>
    </row>
    <row r="74275" spans="15:16" x14ac:dyDescent="0.25">
      <c r="O74275"/>
      <c r="P74275"/>
    </row>
    <row r="74276" spans="15:16" x14ac:dyDescent="0.25">
      <c r="O74276"/>
      <c r="P74276"/>
    </row>
    <row r="74277" spans="15:16" x14ac:dyDescent="0.25">
      <c r="O74277"/>
      <c r="P74277"/>
    </row>
    <row r="74278" spans="15:16" x14ac:dyDescent="0.25">
      <c r="O74278"/>
      <c r="P74278"/>
    </row>
    <row r="74279" spans="15:16" x14ac:dyDescent="0.25">
      <c r="O74279"/>
      <c r="P74279"/>
    </row>
    <row r="74280" spans="15:16" x14ac:dyDescent="0.25">
      <c r="O74280"/>
      <c r="P74280"/>
    </row>
    <row r="74281" spans="15:16" x14ac:dyDescent="0.25">
      <c r="O74281"/>
      <c r="P74281"/>
    </row>
    <row r="74282" spans="15:16" x14ac:dyDescent="0.25">
      <c r="O74282"/>
      <c r="P74282"/>
    </row>
    <row r="74283" spans="15:16" x14ac:dyDescent="0.25">
      <c r="O74283"/>
      <c r="P74283"/>
    </row>
    <row r="74284" spans="15:16" x14ac:dyDescent="0.25">
      <c r="O74284"/>
      <c r="P74284"/>
    </row>
    <row r="74285" spans="15:16" x14ac:dyDescent="0.25">
      <c r="O74285"/>
      <c r="P74285"/>
    </row>
    <row r="74286" spans="15:16" x14ac:dyDescent="0.25">
      <c r="O74286"/>
      <c r="P74286"/>
    </row>
    <row r="74287" spans="15:16" x14ac:dyDescent="0.25">
      <c r="O74287"/>
      <c r="P74287"/>
    </row>
    <row r="74288" spans="15:16" x14ac:dyDescent="0.25">
      <c r="O74288"/>
      <c r="P74288"/>
    </row>
    <row r="74289" spans="15:16" x14ac:dyDescent="0.25">
      <c r="O74289"/>
      <c r="P74289"/>
    </row>
    <row r="74290" spans="15:16" x14ac:dyDescent="0.25">
      <c r="O74290"/>
      <c r="P74290"/>
    </row>
    <row r="74291" spans="15:16" x14ac:dyDescent="0.25">
      <c r="O74291"/>
      <c r="P74291"/>
    </row>
    <row r="74292" spans="15:16" x14ac:dyDescent="0.25">
      <c r="O74292"/>
      <c r="P74292"/>
    </row>
    <row r="74293" spans="15:16" x14ac:dyDescent="0.25">
      <c r="O74293"/>
      <c r="P74293"/>
    </row>
    <row r="74294" spans="15:16" x14ac:dyDescent="0.25">
      <c r="O74294"/>
      <c r="P74294"/>
    </row>
    <row r="74295" spans="15:16" x14ac:dyDescent="0.25">
      <c r="O74295"/>
      <c r="P74295"/>
    </row>
    <row r="74296" spans="15:16" x14ac:dyDescent="0.25">
      <c r="O74296"/>
      <c r="P74296"/>
    </row>
    <row r="74297" spans="15:16" x14ac:dyDescent="0.25">
      <c r="O74297"/>
      <c r="P74297"/>
    </row>
    <row r="74298" spans="15:16" x14ac:dyDescent="0.25">
      <c r="O74298"/>
      <c r="P74298"/>
    </row>
    <row r="74299" spans="15:16" x14ac:dyDescent="0.25">
      <c r="O74299"/>
      <c r="P74299"/>
    </row>
    <row r="74300" spans="15:16" x14ac:dyDescent="0.25">
      <c r="O74300"/>
      <c r="P74300"/>
    </row>
    <row r="74301" spans="15:16" x14ac:dyDescent="0.25">
      <c r="O74301"/>
      <c r="P74301"/>
    </row>
    <row r="74302" spans="15:16" x14ac:dyDescent="0.25">
      <c r="O74302"/>
      <c r="P74302"/>
    </row>
    <row r="74303" spans="15:16" x14ac:dyDescent="0.25">
      <c r="O74303"/>
      <c r="P74303"/>
    </row>
    <row r="74304" spans="15:16" x14ac:dyDescent="0.25">
      <c r="O74304"/>
      <c r="P74304"/>
    </row>
    <row r="74305" spans="15:16" x14ac:dyDescent="0.25">
      <c r="O74305"/>
      <c r="P74305"/>
    </row>
    <row r="74306" spans="15:16" x14ac:dyDescent="0.25">
      <c r="O74306"/>
      <c r="P74306"/>
    </row>
    <row r="74307" spans="15:16" x14ac:dyDescent="0.25">
      <c r="O74307"/>
      <c r="P74307"/>
    </row>
    <row r="74308" spans="15:16" x14ac:dyDescent="0.25">
      <c r="O74308"/>
      <c r="P74308"/>
    </row>
    <row r="74309" spans="15:16" x14ac:dyDescent="0.25">
      <c r="O74309"/>
      <c r="P74309"/>
    </row>
    <row r="74310" spans="15:16" x14ac:dyDescent="0.25">
      <c r="O74310"/>
      <c r="P74310"/>
    </row>
    <row r="74311" spans="15:16" x14ac:dyDescent="0.25">
      <c r="O74311"/>
      <c r="P74311"/>
    </row>
    <row r="74312" spans="15:16" x14ac:dyDescent="0.25">
      <c r="O74312"/>
      <c r="P74312"/>
    </row>
    <row r="74313" spans="15:16" x14ac:dyDescent="0.25">
      <c r="O74313"/>
      <c r="P74313"/>
    </row>
    <row r="74314" spans="15:16" x14ac:dyDescent="0.25">
      <c r="O74314"/>
      <c r="P74314"/>
    </row>
    <row r="74315" spans="15:16" x14ac:dyDescent="0.25">
      <c r="O74315"/>
      <c r="P74315"/>
    </row>
    <row r="74316" spans="15:16" x14ac:dyDescent="0.25">
      <c r="O74316"/>
      <c r="P74316"/>
    </row>
    <row r="74317" spans="15:16" x14ac:dyDescent="0.25">
      <c r="O74317"/>
      <c r="P74317"/>
    </row>
    <row r="74318" spans="15:16" x14ac:dyDescent="0.25">
      <c r="O74318"/>
      <c r="P74318"/>
    </row>
    <row r="74319" spans="15:16" x14ac:dyDescent="0.25">
      <c r="O74319"/>
      <c r="P74319"/>
    </row>
    <row r="74320" spans="15:16" x14ac:dyDescent="0.25">
      <c r="O74320"/>
      <c r="P74320"/>
    </row>
    <row r="74321" spans="15:16" x14ac:dyDescent="0.25">
      <c r="O74321"/>
      <c r="P74321"/>
    </row>
    <row r="74322" spans="15:16" x14ac:dyDescent="0.25">
      <c r="O74322"/>
      <c r="P74322"/>
    </row>
    <row r="74323" spans="15:16" x14ac:dyDescent="0.25">
      <c r="O74323"/>
      <c r="P74323"/>
    </row>
    <row r="74324" spans="15:16" x14ac:dyDescent="0.25">
      <c r="O74324"/>
      <c r="P74324"/>
    </row>
    <row r="74325" spans="15:16" x14ac:dyDescent="0.25">
      <c r="O74325"/>
      <c r="P74325"/>
    </row>
    <row r="74326" spans="15:16" x14ac:dyDescent="0.25">
      <c r="O74326"/>
      <c r="P74326"/>
    </row>
    <row r="74327" spans="15:16" x14ac:dyDescent="0.25">
      <c r="O74327"/>
      <c r="P74327"/>
    </row>
    <row r="74328" spans="15:16" x14ac:dyDescent="0.25">
      <c r="O74328"/>
      <c r="P74328"/>
    </row>
    <row r="74329" spans="15:16" x14ac:dyDescent="0.25">
      <c r="O74329"/>
      <c r="P74329"/>
    </row>
    <row r="74330" spans="15:16" x14ac:dyDescent="0.25">
      <c r="O74330"/>
      <c r="P74330"/>
    </row>
    <row r="74331" spans="15:16" x14ac:dyDescent="0.25">
      <c r="O74331"/>
      <c r="P74331"/>
    </row>
    <row r="74332" spans="15:16" x14ac:dyDescent="0.25">
      <c r="O74332"/>
      <c r="P74332"/>
    </row>
    <row r="74333" spans="15:16" x14ac:dyDescent="0.25">
      <c r="O74333"/>
      <c r="P74333"/>
    </row>
    <row r="74334" spans="15:16" x14ac:dyDescent="0.25">
      <c r="O74334"/>
      <c r="P74334"/>
    </row>
    <row r="74335" spans="15:16" x14ac:dyDescent="0.25">
      <c r="O74335"/>
      <c r="P74335"/>
    </row>
    <row r="74336" spans="15:16" x14ac:dyDescent="0.25">
      <c r="O74336"/>
      <c r="P74336"/>
    </row>
    <row r="74337" spans="15:16" x14ac:dyDescent="0.25">
      <c r="O74337"/>
      <c r="P74337"/>
    </row>
    <row r="74338" spans="15:16" x14ac:dyDescent="0.25">
      <c r="O74338"/>
      <c r="P74338"/>
    </row>
    <row r="74339" spans="15:16" x14ac:dyDescent="0.25">
      <c r="O74339"/>
      <c r="P74339"/>
    </row>
    <row r="74340" spans="15:16" x14ac:dyDescent="0.25">
      <c r="O74340"/>
      <c r="P74340"/>
    </row>
    <row r="74341" spans="15:16" x14ac:dyDescent="0.25">
      <c r="O74341"/>
      <c r="P74341"/>
    </row>
    <row r="74342" spans="15:16" x14ac:dyDescent="0.25">
      <c r="O74342"/>
      <c r="P74342"/>
    </row>
    <row r="74343" spans="15:16" x14ac:dyDescent="0.25">
      <c r="O74343"/>
      <c r="P74343"/>
    </row>
    <row r="74344" spans="15:16" x14ac:dyDescent="0.25">
      <c r="O74344"/>
      <c r="P74344"/>
    </row>
    <row r="74345" spans="15:16" x14ac:dyDescent="0.25">
      <c r="O74345"/>
      <c r="P74345"/>
    </row>
    <row r="74346" spans="15:16" x14ac:dyDescent="0.25">
      <c r="O74346"/>
      <c r="P74346"/>
    </row>
    <row r="74347" spans="15:16" x14ac:dyDescent="0.25">
      <c r="O74347"/>
      <c r="P74347"/>
    </row>
    <row r="74348" spans="15:16" x14ac:dyDescent="0.25">
      <c r="O74348"/>
      <c r="P74348"/>
    </row>
    <row r="74349" spans="15:16" x14ac:dyDescent="0.25">
      <c r="O74349"/>
      <c r="P74349"/>
    </row>
    <row r="74350" spans="15:16" x14ac:dyDescent="0.25">
      <c r="O74350"/>
      <c r="P74350"/>
    </row>
    <row r="74351" spans="15:16" x14ac:dyDescent="0.25">
      <c r="O74351"/>
      <c r="P74351"/>
    </row>
    <row r="74352" spans="15:16" x14ac:dyDescent="0.25">
      <c r="O74352"/>
      <c r="P74352"/>
    </row>
    <row r="74353" spans="15:16" x14ac:dyDescent="0.25">
      <c r="O74353"/>
      <c r="P74353"/>
    </row>
    <row r="74354" spans="15:16" x14ac:dyDescent="0.25">
      <c r="O74354"/>
      <c r="P74354"/>
    </row>
    <row r="74355" spans="15:16" x14ac:dyDescent="0.25">
      <c r="O74355"/>
      <c r="P74355"/>
    </row>
    <row r="74356" spans="15:16" x14ac:dyDescent="0.25">
      <c r="O74356"/>
      <c r="P74356"/>
    </row>
    <row r="74357" spans="15:16" x14ac:dyDescent="0.25">
      <c r="O74357"/>
      <c r="P74357"/>
    </row>
    <row r="74358" spans="15:16" x14ac:dyDescent="0.25">
      <c r="O74358"/>
      <c r="P74358"/>
    </row>
    <row r="74359" spans="15:16" x14ac:dyDescent="0.25">
      <c r="O74359"/>
      <c r="P74359"/>
    </row>
    <row r="74360" spans="15:16" x14ac:dyDescent="0.25">
      <c r="O74360"/>
      <c r="P74360"/>
    </row>
    <row r="74361" spans="15:16" x14ac:dyDescent="0.25">
      <c r="O74361"/>
      <c r="P74361"/>
    </row>
    <row r="74362" spans="15:16" x14ac:dyDescent="0.25">
      <c r="O74362"/>
      <c r="P74362"/>
    </row>
    <row r="74363" spans="15:16" x14ac:dyDescent="0.25">
      <c r="O74363"/>
      <c r="P74363"/>
    </row>
    <row r="74364" spans="15:16" x14ac:dyDescent="0.25">
      <c r="O74364"/>
      <c r="P74364"/>
    </row>
    <row r="74365" spans="15:16" x14ac:dyDescent="0.25">
      <c r="O74365"/>
      <c r="P74365"/>
    </row>
    <row r="74366" spans="15:16" x14ac:dyDescent="0.25">
      <c r="O74366"/>
      <c r="P74366"/>
    </row>
    <row r="74367" spans="15:16" x14ac:dyDescent="0.25">
      <c r="O74367"/>
      <c r="P74367"/>
    </row>
    <row r="74368" spans="15:16" x14ac:dyDescent="0.25">
      <c r="O74368"/>
      <c r="P74368"/>
    </row>
    <row r="74369" spans="15:16" x14ac:dyDescent="0.25">
      <c r="O74369"/>
      <c r="P74369"/>
    </row>
    <row r="74370" spans="15:16" x14ac:dyDescent="0.25">
      <c r="O74370"/>
      <c r="P74370"/>
    </row>
    <row r="74371" spans="15:16" x14ac:dyDescent="0.25">
      <c r="O74371"/>
      <c r="P74371"/>
    </row>
    <row r="74372" spans="15:16" x14ac:dyDescent="0.25">
      <c r="O74372"/>
      <c r="P74372"/>
    </row>
    <row r="74373" spans="15:16" x14ac:dyDescent="0.25">
      <c r="O74373"/>
      <c r="P74373"/>
    </row>
    <row r="74374" spans="15:16" x14ac:dyDescent="0.25">
      <c r="O74374"/>
      <c r="P74374"/>
    </row>
    <row r="74375" spans="15:16" x14ac:dyDescent="0.25">
      <c r="O74375"/>
      <c r="P74375"/>
    </row>
    <row r="74376" spans="15:16" x14ac:dyDescent="0.25">
      <c r="O74376"/>
      <c r="P74376"/>
    </row>
    <row r="74377" spans="15:16" x14ac:dyDescent="0.25">
      <c r="O74377"/>
      <c r="P74377"/>
    </row>
    <row r="74378" spans="15:16" x14ac:dyDescent="0.25">
      <c r="O74378"/>
      <c r="P74378"/>
    </row>
    <row r="74379" spans="15:16" x14ac:dyDescent="0.25">
      <c r="O74379"/>
      <c r="P74379"/>
    </row>
    <row r="74380" spans="15:16" x14ac:dyDescent="0.25">
      <c r="O74380"/>
      <c r="P74380"/>
    </row>
    <row r="74381" spans="15:16" x14ac:dyDescent="0.25">
      <c r="O74381"/>
      <c r="P74381"/>
    </row>
    <row r="74382" spans="15:16" x14ac:dyDescent="0.25">
      <c r="O74382"/>
      <c r="P74382"/>
    </row>
    <row r="74383" spans="15:16" x14ac:dyDescent="0.25">
      <c r="O74383"/>
      <c r="P74383"/>
    </row>
    <row r="74384" spans="15:16" x14ac:dyDescent="0.25">
      <c r="O74384"/>
      <c r="P74384"/>
    </row>
    <row r="74385" spans="15:16" x14ac:dyDescent="0.25">
      <c r="O74385"/>
      <c r="P74385"/>
    </row>
    <row r="74386" spans="15:16" x14ac:dyDescent="0.25">
      <c r="O74386"/>
      <c r="P74386"/>
    </row>
    <row r="74387" spans="15:16" x14ac:dyDescent="0.25">
      <c r="O74387"/>
      <c r="P74387"/>
    </row>
    <row r="74388" spans="15:16" x14ac:dyDescent="0.25">
      <c r="O74388"/>
      <c r="P74388"/>
    </row>
    <row r="74389" spans="15:16" x14ac:dyDescent="0.25">
      <c r="O74389"/>
      <c r="P74389"/>
    </row>
    <row r="74390" spans="15:16" x14ac:dyDescent="0.25">
      <c r="O74390"/>
      <c r="P74390"/>
    </row>
    <row r="74391" spans="15:16" x14ac:dyDescent="0.25">
      <c r="O74391"/>
      <c r="P74391"/>
    </row>
    <row r="74392" spans="15:16" x14ac:dyDescent="0.25">
      <c r="O74392"/>
      <c r="P74392"/>
    </row>
    <row r="74393" spans="15:16" x14ac:dyDescent="0.25">
      <c r="O74393"/>
      <c r="P74393"/>
    </row>
    <row r="74394" spans="15:16" x14ac:dyDescent="0.25">
      <c r="O74394"/>
      <c r="P74394"/>
    </row>
    <row r="74395" spans="15:16" x14ac:dyDescent="0.25">
      <c r="O74395"/>
      <c r="P74395"/>
    </row>
    <row r="74396" spans="15:16" x14ac:dyDescent="0.25">
      <c r="O74396"/>
      <c r="P74396"/>
    </row>
    <row r="74397" spans="15:16" x14ac:dyDescent="0.25">
      <c r="O74397"/>
      <c r="P74397"/>
    </row>
    <row r="74398" spans="15:16" x14ac:dyDescent="0.25">
      <c r="O74398"/>
      <c r="P74398"/>
    </row>
    <row r="74399" spans="15:16" x14ac:dyDescent="0.25">
      <c r="O74399"/>
      <c r="P74399"/>
    </row>
    <row r="74400" spans="15:16" x14ac:dyDescent="0.25">
      <c r="O74400"/>
      <c r="P74400"/>
    </row>
    <row r="74401" spans="15:16" x14ac:dyDescent="0.25">
      <c r="O74401"/>
      <c r="P74401"/>
    </row>
    <row r="74402" spans="15:16" x14ac:dyDescent="0.25">
      <c r="O74402"/>
      <c r="P74402"/>
    </row>
    <row r="74403" spans="15:16" x14ac:dyDescent="0.25">
      <c r="O74403"/>
      <c r="P74403"/>
    </row>
    <row r="74404" spans="15:16" x14ac:dyDescent="0.25">
      <c r="O74404"/>
      <c r="P74404"/>
    </row>
    <row r="74405" spans="15:16" x14ac:dyDescent="0.25">
      <c r="O74405"/>
      <c r="P74405"/>
    </row>
    <row r="74406" spans="15:16" x14ac:dyDescent="0.25">
      <c r="O74406"/>
      <c r="P74406"/>
    </row>
    <row r="74407" spans="15:16" x14ac:dyDescent="0.25">
      <c r="O74407"/>
      <c r="P74407"/>
    </row>
    <row r="74408" spans="15:16" x14ac:dyDescent="0.25">
      <c r="O74408"/>
      <c r="P74408"/>
    </row>
    <row r="74409" spans="15:16" x14ac:dyDescent="0.25">
      <c r="O74409"/>
      <c r="P74409"/>
    </row>
    <row r="74410" spans="15:16" x14ac:dyDescent="0.25">
      <c r="O74410"/>
      <c r="P74410"/>
    </row>
    <row r="74411" spans="15:16" x14ac:dyDescent="0.25">
      <c r="O74411"/>
      <c r="P74411"/>
    </row>
    <row r="74412" spans="15:16" x14ac:dyDescent="0.25">
      <c r="O74412"/>
      <c r="P74412"/>
    </row>
    <row r="74413" spans="15:16" x14ac:dyDescent="0.25">
      <c r="O74413"/>
      <c r="P74413"/>
    </row>
    <row r="74414" spans="15:16" x14ac:dyDescent="0.25">
      <c r="O74414"/>
      <c r="P74414"/>
    </row>
    <row r="74415" spans="15:16" x14ac:dyDescent="0.25">
      <c r="O74415"/>
      <c r="P74415"/>
    </row>
    <row r="74416" spans="15:16" x14ac:dyDescent="0.25">
      <c r="O74416"/>
      <c r="P74416"/>
    </row>
    <row r="74417" spans="15:16" x14ac:dyDescent="0.25">
      <c r="O74417"/>
      <c r="P74417"/>
    </row>
    <row r="74418" spans="15:16" x14ac:dyDescent="0.25">
      <c r="O74418"/>
      <c r="P74418"/>
    </row>
    <row r="74419" spans="15:16" x14ac:dyDescent="0.25">
      <c r="O74419"/>
      <c r="P74419"/>
    </row>
    <row r="74420" spans="15:16" x14ac:dyDescent="0.25">
      <c r="O74420"/>
      <c r="P74420"/>
    </row>
    <row r="74421" spans="15:16" x14ac:dyDescent="0.25">
      <c r="O74421"/>
      <c r="P74421"/>
    </row>
    <row r="74422" spans="15:16" x14ac:dyDescent="0.25">
      <c r="O74422"/>
      <c r="P74422"/>
    </row>
    <row r="74423" spans="15:16" x14ac:dyDescent="0.25">
      <c r="O74423"/>
      <c r="P74423"/>
    </row>
    <row r="74424" spans="15:16" x14ac:dyDescent="0.25">
      <c r="O74424"/>
      <c r="P74424"/>
    </row>
    <row r="74425" spans="15:16" x14ac:dyDescent="0.25">
      <c r="O74425"/>
      <c r="P74425"/>
    </row>
    <row r="74426" spans="15:16" x14ac:dyDescent="0.25">
      <c r="O74426"/>
      <c r="P74426"/>
    </row>
    <row r="74427" spans="15:16" x14ac:dyDescent="0.25">
      <c r="O74427"/>
      <c r="P74427"/>
    </row>
    <row r="74428" spans="15:16" x14ac:dyDescent="0.25">
      <c r="O74428"/>
      <c r="P74428"/>
    </row>
    <row r="74429" spans="15:16" x14ac:dyDescent="0.25">
      <c r="O74429"/>
      <c r="P74429"/>
    </row>
    <row r="74430" spans="15:16" x14ac:dyDescent="0.25">
      <c r="O74430"/>
      <c r="P74430"/>
    </row>
    <row r="74431" spans="15:16" x14ac:dyDescent="0.25">
      <c r="O74431"/>
      <c r="P74431"/>
    </row>
    <row r="74432" spans="15:16" x14ac:dyDescent="0.25">
      <c r="O74432"/>
      <c r="P74432"/>
    </row>
    <row r="74433" spans="15:16" x14ac:dyDescent="0.25">
      <c r="O74433"/>
      <c r="P74433"/>
    </row>
    <row r="74434" spans="15:16" x14ac:dyDescent="0.25">
      <c r="O74434"/>
      <c r="P74434"/>
    </row>
    <row r="74435" spans="15:16" x14ac:dyDescent="0.25">
      <c r="O74435"/>
      <c r="P74435"/>
    </row>
    <row r="74436" spans="15:16" x14ac:dyDescent="0.25">
      <c r="O74436"/>
      <c r="P74436"/>
    </row>
    <row r="74437" spans="15:16" x14ac:dyDescent="0.25">
      <c r="O74437"/>
      <c r="P74437"/>
    </row>
    <row r="74438" spans="15:16" x14ac:dyDescent="0.25">
      <c r="O74438"/>
      <c r="P74438"/>
    </row>
    <row r="74439" spans="15:16" x14ac:dyDescent="0.25">
      <c r="O74439"/>
      <c r="P74439"/>
    </row>
    <row r="74440" spans="15:16" x14ac:dyDescent="0.25">
      <c r="O74440"/>
      <c r="P74440"/>
    </row>
    <row r="74441" spans="15:16" x14ac:dyDescent="0.25">
      <c r="O74441"/>
      <c r="P74441"/>
    </row>
    <row r="74442" spans="15:16" x14ac:dyDescent="0.25">
      <c r="O74442"/>
      <c r="P74442"/>
    </row>
    <row r="74443" spans="15:16" x14ac:dyDescent="0.25">
      <c r="O74443"/>
      <c r="P74443"/>
    </row>
    <row r="74444" spans="15:16" x14ac:dyDescent="0.25">
      <c r="O74444"/>
      <c r="P74444"/>
    </row>
    <row r="74445" spans="15:16" x14ac:dyDescent="0.25">
      <c r="O74445"/>
      <c r="P74445"/>
    </row>
    <row r="74446" spans="15:16" x14ac:dyDescent="0.25">
      <c r="O74446"/>
      <c r="P74446"/>
    </row>
    <row r="74447" spans="15:16" x14ac:dyDescent="0.25">
      <c r="O74447"/>
      <c r="P74447"/>
    </row>
    <row r="74448" spans="15:16" x14ac:dyDescent="0.25">
      <c r="O74448"/>
      <c r="P74448"/>
    </row>
    <row r="74449" spans="15:16" x14ac:dyDescent="0.25">
      <c r="O74449"/>
      <c r="P74449"/>
    </row>
    <row r="74450" spans="15:16" x14ac:dyDescent="0.25">
      <c r="O74450"/>
      <c r="P74450"/>
    </row>
    <row r="74451" spans="15:16" x14ac:dyDescent="0.25">
      <c r="O74451"/>
      <c r="P74451"/>
    </row>
    <row r="74452" spans="15:16" x14ac:dyDescent="0.25">
      <c r="O74452"/>
      <c r="P74452"/>
    </row>
    <row r="74453" spans="15:16" x14ac:dyDescent="0.25">
      <c r="O74453"/>
      <c r="P74453"/>
    </row>
    <row r="74454" spans="15:16" x14ac:dyDescent="0.25">
      <c r="O74454"/>
      <c r="P74454"/>
    </row>
    <row r="74455" spans="15:16" x14ac:dyDescent="0.25">
      <c r="O74455"/>
      <c r="P74455"/>
    </row>
    <row r="74456" spans="15:16" x14ac:dyDescent="0.25">
      <c r="O74456"/>
      <c r="P74456"/>
    </row>
    <row r="74457" spans="15:16" x14ac:dyDescent="0.25">
      <c r="O74457"/>
      <c r="P74457"/>
    </row>
    <row r="74458" spans="15:16" x14ac:dyDescent="0.25">
      <c r="O74458"/>
      <c r="P74458"/>
    </row>
    <row r="74459" spans="15:16" x14ac:dyDescent="0.25">
      <c r="O74459"/>
      <c r="P74459"/>
    </row>
    <row r="74460" spans="15:16" x14ac:dyDescent="0.25">
      <c r="O74460"/>
      <c r="P74460"/>
    </row>
    <row r="74461" spans="15:16" x14ac:dyDescent="0.25">
      <c r="O74461"/>
      <c r="P74461"/>
    </row>
    <row r="74462" spans="15:16" x14ac:dyDescent="0.25">
      <c r="O74462"/>
      <c r="P74462"/>
    </row>
    <row r="74463" spans="15:16" x14ac:dyDescent="0.25">
      <c r="O74463"/>
      <c r="P74463"/>
    </row>
    <row r="74464" spans="15:16" x14ac:dyDescent="0.25">
      <c r="O74464"/>
      <c r="P74464"/>
    </row>
    <row r="74465" spans="15:16" x14ac:dyDescent="0.25">
      <c r="O74465"/>
      <c r="P74465"/>
    </row>
    <row r="74466" spans="15:16" x14ac:dyDescent="0.25">
      <c r="O74466"/>
      <c r="P74466"/>
    </row>
    <row r="74467" spans="15:16" x14ac:dyDescent="0.25">
      <c r="O74467"/>
      <c r="P74467"/>
    </row>
    <row r="74468" spans="15:16" x14ac:dyDescent="0.25">
      <c r="O74468"/>
      <c r="P74468"/>
    </row>
    <row r="74469" spans="15:16" x14ac:dyDescent="0.25">
      <c r="O74469"/>
      <c r="P74469"/>
    </row>
    <row r="74470" spans="15:16" x14ac:dyDescent="0.25">
      <c r="O74470"/>
      <c r="P74470"/>
    </row>
    <row r="74471" spans="15:16" x14ac:dyDescent="0.25">
      <c r="O74471"/>
      <c r="P74471"/>
    </row>
    <row r="74472" spans="15:16" x14ac:dyDescent="0.25">
      <c r="O74472"/>
      <c r="P74472"/>
    </row>
    <row r="74473" spans="15:16" x14ac:dyDescent="0.25">
      <c r="O74473"/>
      <c r="P74473"/>
    </row>
    <row r="74474" spans="15:16" x14ac:dyDescent="0.25">
      <c r="O74474"/>
      <c r="P74474"/>
    </row>
    <row r="74475" spans="15:16" x14ac:dyDescent="0.25">
      <c r="O74475"/>
      <c r="P74475"/>
    </row>
    <row r="74476" spans="15:16" x14ac:dyDescent="0.25">
      <c r="O74476"/>
      <c r="P74476"/>
    </row>
    <row r="74477" spans="15:16" x14ac:dyDescent="0.25">
      <c r="O74477"/>
      <c r="P74477"/>
    </row>
    <row r="74478" spans="15:16" x14ac:dyDescent="0.25">
      <c r="O74478"/>
      <c r="P74478"/>
    </row>
    <row r="74479" spans="15:16" x14ac:dyDescent="0.25">
      <c r="O74479"/>
      <c r="P74479"/>
    </row>
    <row r="74480" spans="15:16" x14ac:dyDescent="0.25">
      <c r="O74480"/>
      <c r="P74480"/>
    </row>
    <row r="74481" spans="15:16" x14ac:dyDescent="0.25">
      <c r="O74481"/>
      <c r="P74481"/>
    </row>
    <row r="74482" spans="15:16" x14ac:dyDescent="0.25">
      <c r="O74482"/>
      <c r="P74482"/>
    </row>
    <row r="74483" spans="15:16" x14ac:dyDescent="0.25">
      <c r="O74483"/>
      <c r="P74483"/>
    </row>
    <row r="74484" spans="15:16" x14ac:dyDescent="0.25">
      <c r="O74484"/>
      <c r="P74484"/>
    </row>
    <row r="74485" spans="15:16" x14ac:dyDescent="0.25">
      <c r="O74485"/>
      <c r="P74485"/>
    </row>
    <row r="74486" spans="15:16" x14ac:dyDescent="0.25">
      <c r="O74486"/>
      <c r="P74486"/>
    </row>
    <row r="74487" spans="15:16" x14ac:dyDescent="0.25">
      <c r="O74487"/>
      <c r="P74487"/>
    </row>
    <row r="74488" spans="15:16" x14ac:dyDescent="0.25">
      <c r="O74488"/>
      <c r="P74488"/>
    </row>
    <row r="74489" spans="15:16" x14ac:dyDescent="0.25">
      <c r="O74489"/>
      <c r="P74489"/>
    </row>
    <row r="74490" spans="15:16" x14ac:dyDescent="0.25">
      <c r="O74490"/>
      <c r="P74490"/>
    </row>
    <row r="74491" spans="15:16" x14ac:dyDescent="0.25">
      <c r="O74491"/>
      <c r="P74491"/>
    </row>
    <row r="74492" spans="15:16" x14ac:dyDescent="0.25">
      <c r="O74492"/>
      <c r="P74492"/>
    </row>
    <row r="74493" spans="15:16" x14ac:dyDescent="0.25">
      <c r="O74493"/>
      <c r="P74493"/>
    </row>
    <row r="74494" spans="15:16" x14ac:dyDescent="0.25">
      <c r="O74494"/>
      <c r="P74494"/>
    </row>
    <row r="74495" spans="15:16" x14ac:dyDescent="0.25">
      <c r="O74495"/>
      <c r="P74495"/>
    </row>
    <row r="74496" spans="15:16" x14ac:dyDescent="0.25">
      <c r="O74496"/>
      <c r="P74496"/>
    </row>
    <row r="74497" spans="15:16" x14ac:dyDescent="0.25">
      <c r="O74497"/>
      <c r="P74497"/>
    </row>
    <row r="74498" spans="15:16" x14ac:dyDescent="0.25">
      <c r="O74498"/>
      <c r="P74498"/>
    </row>
    <row r="74499" spans="15:16" x14ac:dyDescent="0.25">
      <c r="O74499"/>
      <c r="P74499"/>
    </row>
    <row r="74500" spans="15:16" x14ac:dyDescent="0.25">
      <c r="O74500"/>
      <c r="P74500"/>
    </row>
    <row r="74501" spans="15:16" x14ac:dyDescent="0.25">
      <c r="O74501"/>
      <c r="P74501"/>
    </row>
    <row r="74502" spans="15:16" x14ac:dyDescent="0.25">
      <c r="O74502"/>
      <c r="P74502"/>
    </row>
    <row r="74503" spans="15:16" x14ac:dyDescent="0.25">
      <c r="O74503"/>
      <c r="P74503"/>
    </row>
    <row r="74504" spans="15:16" x14ac:dyDescent="0.25">
      <c r="O74504"/>
      <c r="P74504"/>
    </row>
    <row r="74505" spans="15:16" x14ac:dyDescent="0.25">
      <c r="O74505"/>
      <c r="P74505"/>
    </row>
    <row r="74506" spans="15:16" x14ac:dyDescent="0.25">
      <c r="O74506"/>
      <c r="P74506"/>
    </row>
    <row r="74507" spans="15:16" x14ac:dyDescent="0.25">
      <c r="O74507"/>
      <c r="P74507"/>
    </row>
    <row r="74508" spans="15:16" x14ac:dyDescent="0.25">
      <c r="O74508"/>
      <c r="P74508"/>
    </row>
    <row r="74509" spans="15:16" x14ac:dyDescent="0.25">
      <c r="O74509"/>
      <c r="P74509"/>
    </row>
    <row r="74510" spans="15:16" x14ac:dyDescent="0.25">
      <c r="O74510"/>
      <c r="P74510"/>
    </row>
    <row r="74511" spans="15:16" x14ac:dyDescent="0.25">
      <c r="O74511"/>
      <c r="P74511"/>
    </row>
    <row r="74512" spans="15:16" x14ac:dyDescent="0.25">
      <c r="O74512"/>
      <c r="P74512"/>
    </row>
    <row r="74513" spans="15:16" x14ac:dyDescent="0.25">
      <c r="O74513"/>
      <c r="P74513"/>
    </row>
    <row r="74514" spans="15:16" x14ac:dyDescent="0.25">
      <c r="O74514"/>
      <c r="P74514"/>
    </row>
    <row r="74515" spans="15:16" x14ac:dyDescent="0.25">
      <c r="O74515"/>
      <c r="P74515"/>
    </row>
    <row r="74516" spans="15:16" x14ac:dyDescent="0.25">
      <c r="O74516"/>
      <c r="P74516"/>
    </row>
    <row r="74517" spans="15:16" x14ac:dyDescent="0.25">
      <c r="O74517"/>
      <c r="P74517"/>
    </row>
    <row r="74518" spans="15:16" x14ac:dyDescent="0.25">
      <c r="O74518"/>
      <c r="P74518"/>
    </row>
    <row r="74519" spans="15:16" x14ac:dyDescent="0.25">
      <c r="O74519"/>
      <c r="P74519"/>
    </row>
    <row r="74520" spans="15:16" x14ac:dyDescent="0.25">
      <c r="O74520"/>
      <c r="P74520"/>
    </row>
    <row r="74521" spans="15:16" x14ac:dyDescent="0.25">
      <c r="O74521"/>
      <c r="P74521"/>
    </row>
    <row r="74522" spans="15:16" x14ac:dyDescent="0.25">
      <c r="O74522"/>
      <c r="P74522"/>
    </row>
    <row r="74523" spans="15:16" x14ac:dyDescent="0.25">
      <c r="O74523"/>
      <c r="P74523"/>
    </row>
    <row r="74524" spans="15:16" x14ac:dyDescent="0.25">
      <c r="O74524"/>
      <c r="P74524"/>
    </row>
    <row r="74525" spans="15:16" x14ac:dyDescent="0.25">
      <c r="O74525"/>
      <c r="P74525"/>
    </row>
    <row r="74526" spans="15:16" x14ac:dyDescent="0.25">
      <c r="O74526"/>
      <c r="P74526"/>
    </row>
    <row r="74527" spans="15:16" x14ac:dyDescent="0.25">
      <c r="O74527"/>
      <c r="P74527"/>
    </row>
    <row r="74528" spans="15:16" x14ac:dyDescent="0.25">
      <c r="O74528"/>
      <c r="P74528"/>
    </row>
    <row r="74529" spans="15:16" x14ac:dyDescent="0.25">
      <c r="O74529"/>
      <c r="P74529"/>
    </row>
    <row r="74530" spans="15:16" x14ac:dyDescent="0.25">
      <c r="O74530"/>
      <c r="P74530"/>
    </row>
    <row r="74531" spans="15:16" x14ac:dyDescent="0.25">
      <c r="O74531"/>
      <c r="P74531"/>
    </row>
    <row r="74532" spans="15:16" x14ac:dyDescent="0.25">
      <c r="O74532"/>
      <c r="P74532"/>
    </row>
    <row r="74533" spans="15:16" x14ac:dyDescent="0.25">
      <c r="O74533"/>
      <c r="P74533"/>
    </row>
    <row r="74534" spans="15:16" x14ac:dyDescent="0.25">
      <c r="O74534"/>
      <c r="P74534"/>
    </row>
    <row r="74535" spans="15:16" x14ac:dyDescent="0.25">
      <c r="O74535"/>
      <c r="P74535"/>
    </row>
    <row r="74536" spans="15:16" x14ac:dyDescent="0.25">
      <c r="O74536"/>
      <c r="P74536"/>
    </row>
    <row r="74537" spans="15:16" x14ac:dyDescent="0.25">
      <c r="O74537"/>
      <c r="P74537"/>
    </row>
    <row r="74538" spans="15:16" x14ac:dyDescent="0.25">
      <c r="O74538"/>
      <c r="P74538"/>
    </row>
    <row r="74539" spans="15:16" x14ac:dyDescent="0.25">
      <c r="O74539"/>
      <c r="P74539"/>
    </row>
    <row r="74540" spans="15:16" x14ac:dyDescent="0.25">
      <c r="O74540"/>
      <c r="P74540"/>
    </row>
    <row r="74541" spans="15:16" x14ac:dyDescent="0.25">
      <c r="O74541"/>
      <c r="P74541"/>
    </row>
    <row r="74542" spans="15:16" x14ac:dyDescent="0.25">
      <c r="O74542"/>
      <c r="P74542"/>
    </row>
    <row r="74543" spans="15:16" x14ac:dyDescent="0.25">
      <c r="O74543"/>
      <c r="P74543"/>
    </row>
    <row r="74544" spans="15:16" x14ac:dyDescent="0.25">
      <c r="O74544"/>
      <c r="P74544"/>
    </row>
    <row r="74545" spans="15:16" x14ac:dyDescent="0.25">
      <c r="O74545"/>
      <c r="P74545"/>
    </row>
    <row r="74546" spans="15:16" x14ac:dyDescent="0.25">
      <c r="O74546"/>
      <c r="P74546"/>
    </row>
    <row r="74547" spans="15:16" x14ac:dyDescent="0.25">
      <c r="O74547"/>
      <c r="P74547"/>
    </row>
    <row r="74548" spans="15:16" x14ac:dyDescent="0.25">
      <c r="O74548"/>
      <c r="P74548"/>
    </row>
    <row r="74549" spans="15:16" x14ac:dyDescent="0.25">
      <c r="O74549"/>
      <c r="P74549"/>
    </row>
    <row r="74550" spans="15:16" x14ac:dyDescent="0.25">
      <c r="O74550"/>
      <c r="P74550"/>
    </row>
    <row r="74551" spans="15:16" x14ac:dyDescent="0.25">
      <c r="O74551"/>
      <c r="P74551"/>
    </row>
    <row r="74552" spans="15:16" x14ac:dyDescent="0.25">
      <c r="O74552"/>
      <c r="P74552"/>
    </row>
    <row r="74553" spans="15:16" x14ac:dyDescent="0.25">
      <c r="O74553"/>
      <c r="P74553"/>
    </row>
    <row r="74554" spans="15:16" x14ac:dyDescent="0.25">
      <c r="O74554"/>
      <c r="P74554"/>
    </row>
    <row r="74555" spans="15:16" x14ac:dyDescent="0.25">
      <c r="O74555"/>
      <c r="P74555"/>
    </row>
    <row r="74556" spans="15:16" x14ac:dyDescent="0.25">
      <c r="O74556"/>
      <c r="P74556"/>
    </row>
    <row r="74557" spans="15:16" x14ac:dyDescent="0.25">
      <c r="O74557"/>
      <c r="P74557"/>
    </row>
    <row r="74558" spans="15:16" x14ac:dyDescent="0.25">
      <c r="O74558"/>
      <c r="P74558"/>
    </row>
    <row r="74559" spans="15:16" x14ac:dyDescent="0.25">
      <c r="O74559"/>
      <c r="P74559"/>
    </row>
    <row r="74560" spans="15:16" x14ac:dyDescent="0.25">
      <c r="O74560"/>
      <c r="P74560"/>
    </row>
    <row r="74561" spans="15:16" x14ac:dyDescent="0.25">
      <c r="O74561"/>
      <c r="P74561"/>
    </row>
    <row r="74562" spans="15:16" x14ac:dyDescent="0.25">
      <c r="O74562"/>
      <c r="P74562"/>
    </row>
    <row r="74563" spans="15:16" x14ac:dyDescent="0.25">
      <c r="O74563"/>
      <c r="P74563"/>
    </row>
    <row r="74564" spans="15:16" x14ac:dyDescent="0.25">
      <c r="O74564"/>
      <c r="P74564"/>
    </row>
    <row r="74565" spans="15:16" x14ac:dyDescent="0.25">
      <c r="O74565"/>
      <c r="P74565"/>
    </row>
    <row r="74566" spans="15:16" x14ac:dyDescent="0.25">
      <c r="O74566"/>
      <c r="P74566"/>
    </row>
    <row r="74567" spans="15:16" x14ac:dyDescent="0.25">
      <c r="O74567"/>
      <c r="P74567"/>
    </row>
    <row r="74568" spans="15:16" x14ac:dyDescent="0.25">
      <c r="O74568"/>
      <c r="P74568"/>
    </row>
    <row r="74569" spans="15:16" x14ac:dyDescent="0.25">
      <c r="O74569"/>
      <c r="P74569"/>
    </row>
    <row r="74570" spans="15:16" x14ac:dyDescent="0.25">
      <c r="O74570"/>
      <c r="P74570"/>
    </row>
    <row r="74571" spans="15:16" x14ac:dyDescent="0.25">
      <c r="O74571"/>
      <c r="P74571"/>
    </row>
    <row r="74572" spans="15:16" x14ac:dyDescent="0.25">
      <c r="O74572"/>
      <c r="P74572"/>
    </row>
    <row r="74573" spans="15:16" x14ac:dyDescent="0.25">
      <c r="O74573"/>
      <c r="P74573"/>
    </row>
    <row r="74574" spans="15:16" x14ac:dyDescent="0.25">
      <c r="O74574"/>
      <c r="P74574"/>
    </row>
    <row r="74575" spans="15:16" x14ac:dyDescent="0.25">
      <c r="O74575"/>
      <c r="P74575"/>
    </row>
    <row r="74576" spans="15:16" x14ac:dyDescent="0.25">
      <c r="O74576"/>
      <c r="P74576"/>
    </row>
    <row r="74577" spans="15:16" x14ac:dyDescent="0.25">
      <c r="O74577"/>
      <c r="P74577"/>
    </row>
    <row r="74578" spans="15:16" x14ac:dyDescent="0.25">
      <c r="O74578"/>
      <c r="P74578"/>
    </row>
    <row r="74579" spans="15:16" x14ac:dyDescent="0.25">
      <c r="O74579"/>
      <c r="P74579"/>
    </row>
    <row r="74580" spans="15:16" x14ac:dyDescent="0.25">
      <c r="O74580"/>
      <c r="P74580"/>
    </row>
    <row r="74581" spans="15:16" x14ac:dyDescent="0.25">
      <c r="O74581"/>
      <c r="P74581"/>
    </row>
    <row r="74582" spans="15:16" x14ac:dyDescent="0.25">
      <c r="O74582"/>
      <c r="P74582"/>
    </row>
    <row r="74583" spans="15:16" x14ac:dyDescent="0.25">
      <c r="O74583"/>
      <c r="P74583"/>
    </row>
    <row r="74584" spans="15:16" x14ac:dyDescent="0.25">
      <c r="O74584"/>
      <c r="P74584"/>
    </row>
    <row r="74585" spans="15:16" x14ac:dyDescent="0.25">
      <c r="O74585"/>
      <c r="P74585"/>
    </row>
    <row r="74586" spans="15:16" x14ac:dyDescent="0.25">
      <c r="O74586"/>
      <c r="P74586"/>
    </row>
    <row r="74587" spans="15:16" x14ac:dyDescent="0.25">
      <c r="O74587"/>
      <c r="P74587"/>
    </row>
    <row r="74588" spans="15:16" x14ac:dyDescent="0.25">
      <c r="O74588"/>
      <c r="P74588"/>
    </row>
    <row r="74589" spans="15:16" x14ac:dyDescent="0.25">
      <c r="O74589"/>
      <c r="P74589"/>
    </row>
    <row r="74590" spans="15:16" x14ac:dyDescent="0.25">
      <c r="O74590"/>
      <c r="P74590"/>
    </row>
    <row r="74591" spans="15:16" x14ac:dyDescent="0.25">
      <c r="O74591"/>
      <c r="P74591"/>
    </row>
    <row r="74592" spans="15:16" x14ac:dyDescent="0.25">
      <c r="O74592"/>
      <c r="P74592"/>
    </row>
    <row r="74593" spans="15:16" x14ac:dyDescent="0.25">
      <c r="O74593"/>
      <c r="P74593"/>
    </row>
    <row r="74594" spans="15:16" x14ac:dyDescent="0.25">
      <c r="O74594"/>
      <c r="P74594"/>
    </row>
    <row r="74595" spans="15:16" x14ac:dyDescent="0.25">
      <c r="O74595"/>
      <c r="P74595"/>
    </row>
    <row r="74596" spans="15:16" x14ac:dyDescent="0.25">
      <c r="O74596"/>
      <c r="P74596"/>
    </row>
    <row r="74597" spans="15:16" x14ac:dyDescent="0.25">
      <c r="O74597"/>
      <c r="P74597"/>
    </row>
    <row r="74598" spans="15:16" x14ac:dyDescent="0.25">
      <c r="O74598"/>
      <c r="P74598"/>
    </row>
    <row r="74599" spans="15:16" x14ac:dyDescent="0.25">
      <c r="O74599"/>
      <c r="P74599"/>
    </row>
    <row r="74600" spans="15:16" x14ac:dyDescent="0.25">
      <c r="O74600"/>
      <c r="P74600"/>
    </row>
    <row r="74601" spans="15:16" x14ac:dyDescent="0.25">
      <c r="O74601"/>
      <c r="P74601"/>
    </row>
    <row r="74602" spans="15:16" x14ac:dyDescent="0.25">
      <c r="O74602"/>
      <c r="P74602"/>
    </row>
    <row r="74603" spans="15:16" x14ac:dyDescent="0.25">
      <c r="O74603"/>
      <c r="P74603"/>
    </row>
    <row r="74604" spans="15:16" x14ac:dyDescent="0.25">
      <c r="O74604"/>
      <c r="P74604"/>
    </row>
    <row r="74605" spans="15:16" x14ac:dyDescent="0.25">
      <c r="O74605"/>
      <c r="P74605"/>
    </row>
    <row r="74606" spans="15:16" x14ac:dyDescent="0.25">
      <c r="O74606"/>
      <c r="P74606"/>
    </row>
    <row r="74607" spans="15:16" x14ac:dyDescent="0.25">
      <c r="O74607"/>
      <c r="P74607"/>
    </row>
    <row r="74608" spans="15:16" x14ac:dyDescent="0.25">
      <c r="O74608"/>
      <c r="P74608"/>
    </row>
    <row r="74609" spans="15:16" x14ac:dyDescent="0.25">
      <c r="O74609"/>
      <c r="P74609"/>
    </row>
    <row r="74610" spans="15:16" x14ac:dyDescent="0.25">
      <c r="O74610"/>
      <c r="P74610"/>
    </row>
    <row r="74611" spans="15:16" x14ac:dyDescent="0.25">
      <c r="O74611"/>
      <c r="P74611"/>
    </row>
    <row r="74612" spans="15:16" x14ac:dyDescent="0.25">
      <c r="O74612"/>
      <c r="P74612"/>
    </row>
    <row r="74613" spans="15:16" x14ac:dyDescent="0.25">
      <c r="O74613"/>
      <c r="P74613"/>
    </row>
    <row r="74614" spans="15:16" x14ac:dyDescent="0.25">
      <c r="O74614"/>
      <c r="P74614"/>
    </row>
    <row r="74615" spans="15:16" x14ac:dyDescent="0.25">
      <c r="O74615"/>
      <c r="P74615"/>
    </row>
    <row r="74616" spans="15:16" x14ac:dyDescent="0.25">
      <c r="O74616"/>
      <c r="P74616"/>
    </row>
    <row r="74617" spans="15:16" x14ac:dyDescent="0.25">
      <c r="O74617"/>
      <c r="P74617"/>
    </row>
    <row r="74618" spans="15:16" x14ac:dyDescent="0.25">
      <c r="O74618"/>
      <c r="P74618"/>
    </row>
    <row r="74619" spans="15:16" x14ac:dyDescent="0.25">
      <c r="O74619"/>
      <c r="P74619"/>
    </row>
    <row r="74620" spans="15:16" x14ac:dyDescent="0.25">
      <c r="O74620"/>
      <c r="P74620"/>
    </row>
    <row r="74621" spans="15:16" x14ac:dyDescent="0.25">
      <c r="O74621"/>
      <c r="P74621"/>
    </row>
    <row r="74622" spans="15:16" x14ac:dyDescent="0.25">
      <c r="O74622"/>
      <c r="P74622"/>
    </row>
    <row r="74623" spans="15:16" x14ac:dyDescent="0.25">
      <c r="O74623"/>
      <c r="P74623"/>
    </row>
    <row r="74624" spans="15:16" x14ac:dyDescent="0.25">
      <c r="O74624"/>
      <c r="P74624"/>
    </row>
    <row r="74625" spans="15:16" x14ac:dyDescent="0.25">
      <c r="O74625"/>
      <c r="P74625"/>
    </row>
    <row r="74626" spans="15:16" x14ac:dyDescent="0.25">
      <c r="O74626"/>
      <c r="P74626"/>
    </row>
    <row r="74627" spans="15:16" x14ac:dyDescent="0.25">
      <c r="O74627"/>
      <c r="P74627"/>
    </row>
    <row r="74628" spans="15:16" x14ac:dyDescent="0.25">
      <c r="O74628"/>
      <c r="P74628"/>
    </row>
    <row r="74629" spans="15:16" x14ac:dyDescent="0.25">
      <c r="O74629"/>
      <c r="P74629"/>
    </row>
    <row r="74630" spans="15:16" x14ac:dyDescent="0.25">
      <c r="O74630"/>
      <c r="P74630"/>
    </row>
    <row r="74631" spans="15:16" x14ac:dyDescent="0.25">
      <c r="O74631"/>
      <c r="P74631"/>
    </row>
    <row r="74632" spans="15:16" x14ac:dyDescent="0.25">
      <c r="O74632"/>
      <c r="P74632"/>
    </row>
    <row r="74633" spans="15:16" x14ac:dyDescent="0.25">
      <c r="O74633"/>
      <c r="P74633"/>
    </row>
    <row r="74634" spans="15:16" x14ac:dyDescent="0.25">
      <c r="O74634"/>
      <c r="P74634"/>
    </row>
    <row r="74635" spans="15:16" x14ac:dyDescent="0.25">
      <c r="O74635"/>
      <c r="P74635"/>
    </row>
    <row r="74636" spans="15:16" x14ac:dyDescent="0.25">
      <c r="O74636"/>
      <c r="P74636"/>
    </row>
    <row r="74637" spans="15:16" x14ac:dyDescent="0.25">
      <c r="O74637"/>
      <c r="P74637"/>
    </row>
    <row r="74638" spans="15:16" x14ac:dyDescent="0.25">
      <c r="O74638"/>
      <c r="P74638"/>
    </row>
    <row r="74639" spans="15:16" x14ac:dyDescent="0.25">
      <c r="O74639"/>
      <c r="P74639"/>
    </row>
    <row r="74640" spans="15:16" x14ac:dyDescent="0.25">
      <c r="O74640"/>
      <c r="P74640"/>
    </row>
    <row r="74641" spans="15:16" x14ac:dyDescent="0.25">
      <c r="O74641"/>
      <c r="P74641"/>
    </row>
    <row r="74642" spans="15:16" x14ac:dyDescent="0.25">
      <c r="O74642"/>
      <c r="P74642"/>
    </row>
    <row r="74643" spans="15:16" x14ac:dyDescent="0.25">
      <c r="O74643"/>
      <c r="P74643"/>
    </row>
    <row r="74644" spans="15:16" x14ac:dyDescent="0.25">
      <c r="O74644"/>
      <c r="P74644"/>
    </row>
    <row r="74645" spans="15:16" x14ac:dyDescent="0.25">
      <c r="O74645"/>
      <c r="P74645"/>
    </row>
    <row r="74646" spans="15:16" x14ac:dyDescent="0.25">
      <c r="O74646"/>
      <c r="P74646"/>
    </row>
    <row r="74647" spans="15:16" x14ac:dyDescent="0.25">
      <c r="O74647"/>
      <c r="P74647"/>
    </row>
    <row r="74648" spans="15:16" x14ac:dyDescent="0.25">
      <c r="O74648"/>
      <c r="P74648"/>
    </row>
    <row r="74649" spans="15:16" x14ac:dyDescent="0.25">
      <c r="O74649"/>
      <c r="P74649"/>
    </row>
    <row r="74650" spans="15:16" x14ac:dyDescent="0.25">
      <c r="O74650"/>
      <c r="P74650"/>
    </row>
    <row r="74651" spans="15:16" x14ac:dyDescent="0.25">
      <c r="O74651"/>
      <c r="P74651"/>
    </row>
    <row r="74652" spans="15:16" x14ac:dyDescent="0.25">
      <c r="O74652"/>
      <c r="P74652"/>
    </row>
    <row r="74653" spans="15:16" x14ac:dyDescent="0.25">
      <c r="O74653"/>
      <c r="P74653"/>
    </row>
    <row r="74654" spans="15:16" x14ac:dyDescent="0.25">
      <c r="O74654"/>
      <c r="P74654"/>
    </row>
    <row r="74655" spans="15:16" x14ac:dyDescent="0.25">
      <c r="O74655"/>
      <c r="P74655"/>
    </row>
    <row r="74656" spans="15:16" x14ac:dyDescent="0.25">
      <c r="O74656"/>
      <c r="P74656"/>
    </row>
    <row r="74657" spans="15:16" x14ac:dyDescent="0.25">
      <c r="O74657"/>
      <c r="P74657"/>
    </row>
    <row r="74658" spans="15:16" x14ac:dyDescent="0.25">
      <c r="O74658"/>
      <c r="P74658"/>
    </row>
    <row r="74659" spans="15:16" x14ac:dyDescent="0.25">
      <c r="O74659"/>
      <c r="P74659"/>
    </row>
    <row r="74660" spans="15:16" x14ac:dyDescent="0.25">
      <c r="O74660"/>
      <c r="P74660"/>
    </row>
    <row r="74661" spans="15:16" x14ac:dyDescent="0.25">
      <c r="O74661"/>
      <c r="P74661"/>
    </row>
    <row r="74662" spans="15:16" x14ac:dyDescent="0.25">
      <c r="O74662"/>
      <c r="P74662"/>
    </row>
    <row r="74663" spans="15:16" x14ac:dyDescent="0.25">
      <c r="O74663"/>
      <c r="P74663"/>
    </row>
    <row r="74664" spans="15:16" x14ac:dyDescent="0.25">
      <c r="O74664"/>
      <c r="P74664"/>
    </row>
    <row r="74665" spans="15:16" x14ac:dyDescent="0.25">
      <c r="O74665"/>
      <c r="P74665"/>
    </row>
    <row r="74666" spans="15:16" x14ac:dyDescent="0.25">
      <c r="O74666"/>
      <c r="P74666"/>
    </row>
    <row r="74667" spans="15:16" x14ac:dyDescent="0.25">
      <c r="O74667"/>
      <c r="P74667"/>
    </row>
    <row r="74668" spans="15:16" x14ac:dyDescent="0.25">
      <c r="O74668"/>
      <c r="P74668"/>
    </row>
    <row r="74669" spans="15:16" x14ac:dyDescent="0.25">
      <c r="O74669"/>
      <c r="P74669"/>
    </row>
    <row r="74670" spans="15:16" x14ac:dyDescent="0.25">
      <c r="O74670"/>
      <c r="P74670"/>
    </row>
    <row r="74671" spans="15:16" x14ac:dyDescent="0.25">
      <c r="O74671"/>
      <c r="P74671"/>
    </row>
    <row r="74672" spans="15:16" x14ac:dyDescent="0.25">
      <c r="O74672"/>
      <c r="P74672"/>
    </row>
    <row r="74673" spans="15:16" x14ac:dyDescent="0.25">
      <c r="O74673"/>
      <c r="P74673"/>
    </row>
    <row r="74674" spans="15:16" x14ac:dyDescent="0.25">
      <c r="O74674"/>
      <c r="P74674"/>
    </row>
    <row r="74675" spans="15:16" x14ac:dyDescent="0.25">
      <c r="O74675"/>
      <c r="P74675"/>
    </row>
    <row r="74676" spans="15:16" x14ac:dyDescent="0.25">
      <c r="O74676"/>
      <c r="P74676"/>
    </row>
    <row r="74677" spans="15:16" x14ac:dyDescent="0.25">
      <c r="O74677"/>
      <c r="P74677"/>
    </row>
    <row r="74678" spans="15:16" x14ac:dyDescent="0.25">
      <c r="O74678"/>
      <c r="P74678"/>
    </row>
    <row r="74679" spans="15:16" x14ac:dyDescent="0.25">
      <c r="O74679"/>
      <c r="P74679"/>
    </row>
    <row r="74680" spans="15:16" x14ac:dyDescent="0.25">
      <c r="O74680"/>
      <c r="P74680"/>
    </row>
    <row r="74681" spans="15:16" x14ac:dyDescent="0.25">
      <c r="O74681"/>
      <c r="P74681"/>
    </row>
    <row r="74682" spans="15:16" x14ac:dyDescent="0.25">
      <c r="O74682"/>
      <c r="P74682"/>
    </row>
    <row r="74683" spans="15:16" x14ac:dyDescent="0.25">
      <c r="O74683"/>
      <c r="P74683"/>
    </row>
    <row r="74684" spans="15:16" x14ac:dyDescent="0.25">
      <c r="O74684"/>
      <c r="P74684"/>
    </row>
    <row r="74685" spans="15:16" x14ac:dyDescent="0.25">
      <c r="O74685"/>
      <c r="P74685"/>
    </row>
    <row r="74686" spans="15:16" x14ac:dyDescent="0.25">
      <c r="O74686"/>
      <c r="P74686"/>
    </row>
    <row r="74687" spans="15:16" x14ac:dyDescent="0.25">
      <c r="O74687"/>
      <c r="P74687"/>
    </row>
    <row r="74688" spans="15:16" x14ac:dyDescent="0.25">
      <c r="O74688"/>
      <c r="P74688"/>
    </row>
    <row r="74689" spans="15:16" x14ac:dyDescent="0.25">
      <c r="O74689"/>
      <c r="P74689"/>
    </row>
    <row r="74690" spans="15:16" x14ac:dyDescent="0.25">
      <c r="O74690"/>
      <c r="P74690"/>
    </row>
    <row r="74691" spans="15:16" x14ac:dyDescent="0.25">
      <c r="O74691"/>
      <c r="P74691"/>
    </row>
    <row r="74692" spans="15:16" x14ac:dyDescent="0.25">
      <c r="O74692"/>
      <c r="P74692"/>
    </row>
    <row r="74693" spans="15:16" x14ac:dyDescent="0.25">
      <c r="O74693"/>
      <c r="P74693"/>
    </row>
    <row r="74694" spans="15:16" x14ac:dyDescent="0.25">
      <c r="O74694"/>
      <c r="P74694"/>
    </row>
    <row r="74695" spans="15:16" x14ac:dyDescent="0.25">
      <c r="O74695"/>
      <c r="P74695"/>
    </row>
    <row r="74696" spans="15:16" x14ac:dyDescent="0.25">
      <c r="O74696"/>
      <c r="P74696"/>
    </row>
    <row r="74697" spans="15:16" x14ac:dyDescent="0.25">
      <c r="O74697"/>
      <c r="P74697"/>
    </row>
    <row r="74698" spans="15:16" x14ac:dyDescent="0.25">
      <c r="O74698"/>
      <c r="P74698"/>
    </row>
    <row r="74699" spans="15:16" x14ac:dyDescent="0.25">
      <c r="O74699"/>
      <c r="P74699"/>
    </row>
    <row r="74700" spans="15:16" x14ac:dyDescent="0.25">
      <c r="O74700"/>
      <c r="P74700"/>
    </row>
    <row r="74701" spans="15:16" x14ac:dyDescent="0.25">
      <c r="O74701"/>
      <c r="P74701"/>
    </row>
    <row r="74702" spans="15:16" x14ac:dyDescent="0.25">
      <c r="O74702"/>
      <c r="P74702"/>
    </row>
    <row r="74703" spans="15:16" x14ac:dyDescent="0.25">
      <c r="O74703"/>
      <c r="P74703"/>
    </row>
    <row r="74704" spans="15:16" x14ac:dyDescent="0.25">
      <c r="O74704"/>
      <c r="P74704"/>
    </row>
    <row r="74705" spans="15:16" x14ac:dyDescent="0.25">
      <c r="O74705"/>
      <c r="P74705"/>
    </row>
    <row r="74706" spans="15:16" x14ac:dyDescent="0.25">
      <c r="O74706"/>
      <c r="P74706"/>
    </row>
    <row r="74707" spans="15:16" x14ac:dyDescent="0.25">
      <c r="O74707"/>
      <c r="P74707"/>
    </row>
    <row r="74708" spans="15:16" x14ac:dyDescent="0.25">
      <c r="O74708"/>
      <c r="P74708"/>
    </row>
    <row r="74709" spans="15:16" x14ac:dyDescent="0.25">
      <c r="O74709"/>
      <c r="P74709"/>
    </row>
    <row r="74710" spans="15:16" x14ac:dyDescent="0.25">
      <c r="O74710"/>
      <c r="P74710"/>
    </row>
    <row r="74711" spans="15:16" x14ac:dyDescent="0.25">
      <c r="O74711"/>
      <c r="P74711"/>
    </row>
    <row r="74712" spans="15:16" x14ac:dyDescent="0.25">
      <c r="O74712"/>
      <c r="P74712"/>
    </row>
    <row r="74713" spans="15:16" x14ac:dyDescent="0.25">
      <c r="O74713"/>
      <c r="P74713"/>
    </row>
    <row r="74714" spans="15:16" x14ac:dyDescent="0.25">
      <c r="O74714"/>
      <c r="P74714"/>
    </row>
    <row r="74715" spans="15:16" x14ac:dyDescent="0.25">
      <c r="O74715"/>
      <c r="P74715"/>
    </row>
    <row r="74716" spans="15:16" x14ac:dyDescent="0.25">
      <c r="O74716"/>
      <c r="P74716"/>
    </row>
    <row r="74717" spans="15:16" x14ac:dyDescent="0.25">
      <c r="O74717"/>
      <c r="P74717"/>
    </row>
    <row r="74718" spans="15:16" x14ac:dyDescent="0.25">
      <c r="O74718"/>
      <c r="P74718"/>
    </row>
    <row r="74719" spans="15:16" x14ac:dyDescent="0.25">
      <c r="O74719"/>
      <c r="P74719"/>
    </row>
    <row r="74720" spans="15:16" x14ac:dyDescent="0.25">
      <c r="O74720"/>
      <c r="P74720"/>
    </row>
    <row r="74721" spans="15:16" x14ac:dyDescent="0.25">
      <c r="O74721"/>
      <c r="P74721"/>
    </row>
    <row r="74722" spans="15:16" x14ac:dyDescent="0.25">
      <c r="O74722"/>
      <c r="P74722"/>
    </row>
    <row r="74723" spans="15:16" x14ac:dyDescent="0.25">
      <c r="O74723"/>
      <c r="P74723"/>
    </row>
    <row r="74724" spans="15:16" x14ac:dyDescent="0.25">
      <c r="O74724"/>
      <c r="P74724"/>
    </row>
    <row r="74725" spans="15:16" x14ac:dyDescent="0.25">
      <c r="O74725"/>
      <c r="P74725"/>
    </row>
    <row r="74726" spans="15:16" x14ac:dyDescent="0.25">
      <c r="O74726"/>
      <c r="P74726"/>
    </row>
    <row r="74727" spans="15:16" x14ac:dyDescent="0.25">
      <c r="O74727"/>
      <c r="P74727"/>
    </row>
    <row r="74728" spans="15:16" x14ac:dyDescent="0.25">
      <c r="O74728"/>
      <c r="P74728"/>
    </row>
    <row r="74729" spans="15:16" x14ac:dyDescent="0.25">
      <c r="O74729"/>
      <c r="P74729"/>
    </row>
    <row r="74730" spans="15:16" x14ac:dyDescent="0.25">
      <c r="O74730"/>
      <c r="P74730"/>
    </row>
    <row r="74731" spans="15:16" x14ac:dyDescent="0.25">
      <c r="O74731"/>
      <c r="P74731"/>
    </row>
    <row r="74732" spans="15:16" x14ac:dyDescent="0.25">
      <c r="O74732"/>
      <c r="P74732"/>
    </row>
    <row r="74733" spans="15:16" x14ac:dyDescent="0.25">
      <c r="O74733"/>
      <c r="P74733"/>
    </row>
    <row r="74734" spans="15:16" x14ac:dyDescent="0.25">
      <c r="O74734"/>
      <c r="P74734"/>
    </row>
    <row r="74735" spans="15:16" x14ac:dyDescent="0.25">
      <c r="O74735"/>
      <c r="P74735"/>
    </row>
    <row r="74736" spans="15:16" x14ac:dyDescent="0.25">
      <c r="O74736"/>
      <c r="P74736"/>
    </row>
    <row r="74737" spans="15:16" x14ac:dyDescent="0.25">
      <c r="O74737"/>
      <c r="P74737"/>
    </row>
    <row r="74738" spans="15:16" x14ac:dyDescent="0.25">
      <c r="O74738"/>
      <c r="P74738"/>
    </row>
    <row r="74739" spans="15:16" x14ac:dyDescent="0.25">
      <c r="O74739"/>
      <c r="P74739"/>
    </row>
    <row r="74740" spans="15:16" x14ac:dyDescent="0.25">
      <c r="O74740"/>
      <c r="P74740"/>
    </row>
    <row r="74741" spans="15:16" x14ac:dyDescent="0.25">
      <c r="O74741"/>
      <c r="P74741"/>
    </row>
    <row r="74742" spans="15:16" x14ac:dyDescent="0.25">
      <c r="O74742"/>
      <c r="P74742"/>
    </row>
    <row r="74743" spans="15:16" x14ac:dyDescent="0.25">
      <c r="O74743"/>
      <c r="P74743"/>
    </row>
    <row r="74744" spans="15:16" x14ac:dyDescent="0.25">
      <c r="O74744"/>
      <c r="P74744"/>
    </row>
    <row r="74745" spans="15:16" x14ac:dyDescent="0.25">
      <c r="O74745"/>
      <c r="P74745"/>
    </row>
    <row r="74746" spans="15:16" x14ac:dyDescent="0.25">
      <c r="O74746"/>
      <c r="P74746"/>
    </row>
    <row r="74747" spans="15:16" x14ac:dyDescent="0.25">
      <c r="O74747"/>
      <c r="P74747"/>
    </row>
    <row r="74748" spans="15:16" x14ac:dyDescent="0.25">
      <c r="O74748"/>
      <c r="P74748"/>
    </row>
    <row r="74749" spans="15:16" x14ac:dyDescent="0.25">
      <c r="O74749"/>
      <c r="P74749"/>
    </row>
    <row r="74750" spans="15:16" x14ac:dyDescent="0.25">
      <c r="O74750"/>
      <c r="P74750"/>
    </row>
    <row r="74751" spans="15:16" x14ac:dyDescent="0.25">
      <c r="O74751"/>
      <c r="P74751"/>
    </row>
    <row r="74752" spans="15:16" x14ac:dyDescent="0.25">
      <c r="O74752"/>
      <c r="P74752"/>
    </row>
    <row r="74753" spans="15:16" x14ac:dyDescent="0.25">
      <c r="O74753"/>
      <c r="P74753"/>
    </row>
    <row r="74754" spans="15:16" x14ac:dyDescent="0.25">
      <c r="O74754"/>
      <c r="P74754"/>
    </row>
    <row r="74755" spans="15:16" x14ac:dyDescent="0.25">
      <c r="O74755"/>
      <c r="P74755"/>
    </row>
    <row r="74756" spans="15:16" x14ac:dyDescent="0.25">
      <c r="O74756"/>
      <c r="P74756"/>
    </row>
    <row r="74757" spans="15:16" x14ac:dyDescent="0.25">
      <c r="O74757"/>
      <c r="P74757"/>
    </row>
    <row r="74758" spans="15:16" x14ac:dyDescent="0.25">
      <c r="O74758"/>
      <c r="P74758"/>
    </row>
    <row r="74759" spans="15:16" x14ac:dyDescent="0.25">
      <c r="O74759"/>
      <c r="P74759"/>
    </row>
    <row r="74760" spans="15:16" x14ac:dyDescent="0.25">
      <c r="O74760"/>
      <c r="P74760"/>
    </row>
    <row r="74761" spans="15:16" x14ac:dyDescent="0.25">
      <c r="O74761"/>
      <c r="P74761"/>
    </row>
    <row r="74762" spans="15:16" x14ac:dyDescent="0.25">
      <c r="O74762"/>
      <c r="P74762"/>
    </row>
    <row r="74763" spans="15:16" x14ac:dyDescent="0.25">
      <c r="O74763"/>
      <c r="P74763"/>
    </row>
    <row r="74764" spans="15:16" x14ac:dyDescent="0.25">
      <c r="O74764"/>
      <c r="P74764"/>
    </row>
    <row r="74765" spans="15:16" x14ac:dyDescent="0.25">
      <c r="O74765"/>
      <c r="P74765"/>
    </row>
    <row r="74766" spans="15:16" x14ac:dyDescent="0.25">
      <c r="O74766"/>
      <c r="P74766"/>
    </row>
    <row r="74767" spans="15:16" x14ac:dyDescent="0.25">
      <c r="O74767"/>
      <c r="P74767"/>
    </row>
    <row r="74768" spans="15:16" x14ac:dyDescent="0.25">
      <c r="O74768"/>
      <c r="P74768"/>
    </row>
    <row r="74769" spans="15:16" x14ac:dyDescent="0.25">
      <c r="O74769"/>
      <c r="P74769"/>
    </row>
    <row r="74770" spans="15:16" x14ac:dyDescent="0.25">
      <c r="O74770"/>
      <c r="P74770"/>
    </row>
    <row r="74771" spans="15:16" x14ac:dyDescent="0.25">
      <c r="O74771"/>
      <c r="P74771"/>
    </row>
    <row r="74772" spans="15:16" x14ac:dyDescent="0.25">
      <c r="O74772"/>
      <c r="P74772"/>
    </row>
    <row r="74773" spans="15:16" x14ac:dyDescent="0.25">
      <c r="O74773"/>
      <c r="P74773"/>
    </row>
    <row r="74774" spans="15:16" x14ac:dyDescent="0.25">
      <c r="O74774"/>
      <c r="P74774"/>
    </row>
    <row r="74775" spans="15:16" x14ac:dyDescent="0.25">
      <c r="O74775"/>
      <c r="P74775"/>
    </row>
    <row r="74776" spans="15:16" x14ac:dyDescent="0.25">
      <c r="O74776"/>
      <c r="P74776"/>
    </row>
    <row r="74777" spans="15:16" x14ac:dyDescent="0.25">
      <c r="O74777"/>
      <c r="P74777"/>
    </row>
    <row r="74778" spans="15:16" x14ac:dyDescent="0.25">
      <c r="O74778"/>
      <c r="P74778"/>
    </row>
    <row r="74779" spans="15:16" x14ac:dyDescent="0.25">
      <c r="O74779"/>
      <c r="P74779"/>
    </row>
    <row r="74780" spans="15:16" x14ac:dyDescent="0.25">
      <c r="O74780"/>
      <c r="P74780"/>
    </row>
    <row r="74781" spans="15:16" x14ac:dyDescent="0.25">
      <c r="O74781"/>
      <c r="P74781"/>
    </row>
    <row r="74782" spans="15:16" x14ac:dyDescent="0.25">
      <c r="O74782"/>
      <c r="P74782"/>
    </row>
    <row r="74783" spans="15:16" x14ac:dyDescent="0.25">
      <c r="O74783"/>
      <c r="P74783"/>
    </row>
    <row r="74784" spans="15:16" x14ac:dyDescent="0.25">
      <c r="O74784"/>
      <c r="P74784"/>
    </row>
    <row r="74785" spans="15:16" x14ac:dyDescent="0.25">
      <c r="O74785"/>
      <c r="P74785"/>
    </row>
    <row r="74786" spans="15:16" x14ac:dyDescent="0.25">
      <c r="O74786"/>
      <c r="P74786"/>
    </row>
    <row r="74787" spans="15:16" x14ac:dyDescent="0.25">
      <c r="O74787"/>
      <c r="P74787"/>
    </row>
    <row r="74788" spans="15:16" x14ac:dyDescent="0.25">
      <c r="O74788"/>
      <c r="P74788"/>
    </row>
    <row r="74789" spans="15:16" x14ac:dyDescent="0.25">
      <c r="O74789"/>
      <c r="P74789"/>
    </row>
    <row r="74790" spans="15:16" x14ac:dyDescent="0.25">
      <c r="O74790"/>
      <c r="P74790"/>
    </row>
    <row r="74791" spans="15:16" x14ac:dyDescent="0.25">
      <c r="O74791"/>
      <c r="P74791"/>
    </row>
    <row r="74792" spans="15:16" x14ac:dyDescent="0.25">
      <c r="O74792"/>
      <c r="P74792"/>
    </row>
    <row r="74793" spans="15:16" x14ac:dyDescent="0.25">
      <c r="O74793"/>
      <c r="P74793"/>
    </row>
    <row r="74794" spans="15:16" x14ac:dyDescent="0.25">
      <c r="O74794"/>
      <c r="P74794"/>
    </row>
    <row r="74795" spans="15:16" x14ac:dyDescent="0.25">
      <c r="O74795"/>
      <c r="P74795"/>
    </row>
    <row r="74796" spans="15:16" x14ac:dyDescent="0.25">
      <c r="O74796"/>
      <c r="P74796"/>
    </row>
    <row r="74797" spans="15:16" x14ac:dyDescent="0.25">
      <c r="O74797"/>
      <c r="P74797"/>
    </row>
    <row r="74798" spans="15:16" x14ac:dyDescent="0.25">
      <c r="O74798"/>
      <c r="P74798"/>
    </row>
    <row r="74799" spans="15:16" x14ac:dyDescent="0.25">
      <c r="O74799"/>
      <c r="P74799"/>
    </row>
    <row r="74800" spans="15:16" x14ac:dyDescent="0.25">
      <c r="O74800"/>
      <c r="P74800"/>
    </row>
    <row r="74801" spans="15:16" x14ac:dyDescent="0.25">
      <c r="O74801"/>
      <c r="P74801"/>
    </row>
    <row r="74802" spans="15:16" x14ac:dyDescent="0.25">
      <c r="O74802"/>
      <c r="P74802"/>
    </row>
    <row r="74803" spans="15:16" x14ac:dyDescent="0.25">
      <c r="O74803"/>
      <c r="P74803"/>
    </row>
    <row r="74804" spans="15:16" x14ac:dyDescent="0.25">
      <c r="O74804"/>
      <c r="P74804"/>
    </row>
    <row r="74805" spans="15:16" x14ac:dyDescent="0.25">
      <c r="O74805"/>
      <c r="P74805"/>
    </row>
    <row r="74806" spans="15:16" x14ac:dyDescent="0.25">
      <c r="O74806"/>
      <c r="P74806"/>
    </row>
    <row r="74807" spans="15:16" x14ac:dyDescent="0.25">
      <c r="O74807"/>
      <c r="P74807"/>
    </row>
    <row r="74808" spans="15:16" x14ac:dyDescent="0.25">
      <c r="O74808"/>
      <c r="P74808"/>
    </row>
    <row r="74809" spans="15:16" x14ac:dyDescent="0.25">
      <c r="O74809"/>
      <c r="P74809"/>
    </row>
    <row r="74810" spans="15:16" x14ac:dyDescent="0.25">
      <c r="O74810"/>
      <c r="P74810"/>
    </row>
    <row r="74811" spans="15:16" x14ac:dyDescent="0.25">
      <c r="O74811"/>
      <c r="P74811"/>
    </row>
    <row r="74812" spans="15:16" x14ac:dyDescent="0.25">
      <c r="O74812"/>
      <c r="P74812"/>
    </row>
    <row r="74813" spans="15:16" x14ac:dyDescent="0.25">
      <c r="O74813"/>
      <c r="P74813"/>
    </row>
    <row r="74814" spans="15:16" x14ac:dyDescent="0.25">
      <c r="O74814"/>
      <c r="P74814"/>
    </row>
    <row r="74815" spans="15:16" x14ac:dyDescent="0.25">
      <c r="O74815"/>
      <c r="P74815"/>
    </row>
    <row r="74816" spans="15:16" x14ac:dyDescent="0.25">
      <c r="O74816"/>
      <c r="P74816"/>
    </row>
    <row r="74817" spans="15:16" x14ac:dyDescent="0.25">
      <c r="O74817"/>
      <c r="P74817"/>
    </row>
    <row r="74818" spans="15:16" x14ac:dyDescent="0.25">
      <c r="O74818"/>
      <c r="P74818"/>
    </row>
    <row r="74819" spans="15:16" x14ac:dyDescent="0.25">
      <c r="O74819"/>
      <c r="P74819"/>
    </row>
    <row r="74820" spans="15:16" x14ac:dyDescent="0.25">
      <c r="O74820"/>
      <c r="P74820"/>
    </row>
    <row r="74821" spans="15:16" x14ac:dyDescent="0.25">
      <c r="O74821"/>
      <c r="P74821"/>
    </row>
    <row r="74822" spans="15:16" x14ac:dyDescent="0.25">
      <c r="O74822"/>
      <c r="P74822"/>
    </row>
    <row r="74823" spans="15:16" x14ac:dyDescent="0.25">
      <c r="O74823"/>
      <c r="P74823"/>
    </row>
    <row r="74824" spans="15:16" x14ac:dyDescent="0.25">
      <c r="O74824"/>
      <c r="P74824"/>
    </row>
    <row r="74825" spans="15:16" x14ac:dyDescent="0.25">
      <c r="O74825"/>
      <c r="P74825"/>
    </row>
    <row r="74826" spans="15:16" x14ac:dyDescent="0.25">
      <c r="O74826"/>
      <c r="P74826"/>
    </row>
    <row r="74827" spans="15:16" x14ac:dyDescent="0.25">
      <c r="O74827"/>
      <c r="P74827"/>
    </row>
    <row r="74828" spans="15:16" x14ac:dyDescent="0.25">
      <c r="O74828"/>
      <c r="P74828"/>
    </row>
    <row r="74829" spans="15:16" x14ac:dyDescent="0.25">
      <c r="O74829"/>
      <c r="P74829"/>
    </row>
    <row r="74830" spans="15:16" x14ac:dyDescent="0.25">
      <c r="O74830"/>
      <c r="P74830"/>
    </row>
    <row r="74831" spans="15:16" x14ac:dyDescent="0.25">
      <c r="O74831"/>
      <c r="P74831"/>
    </row>
    <row r="74832" spans="15:16" x14ac:dyDescent="0.25">
      <c r="O74832"/>
      <c r="P74832"/>
    </row>
    <row r="74833" spans="15:16" x14ac:dyDescent="0.25">
      <c r="O74833"/>
      <c r="P74833"/>
    </row>
    <row r="74834" spans="15:16" x14ac:dyDescent="0.25">
      <c r="O74834"/>
      <c r="P74834"/>
    </row>
    <row r="74835" spans="15:16" x14ac:dyDescent="0.25">
      <c r="O74835"/>
      <c r="P74835"/>
    </row>
    <row r="74836" spans="15:16" x14ac:dyDescent="0.25">
      <c r="O74836"/>
      <c r="P74836"/>
    </row>
    <row r="74837" spans="15:16" x14ac:dyDescent="0.25">
      <c r="O74837"/>
      <c r="P74837"/>
    </row>
    <row r="74838" spans="15:16" x14ac:dyDescent="0.25">
      <c r="O74838"/>
      <c r="P74838"/>
    </row>
    <row r="74839" spans="15:16" x14ac:dyDescent="0.25">
      <c r="O74839"/>
      <c r="P74839"/>
    </row>
    <row r="74840" spans="15:16" x14ac:dyDescent="0.25">
      <c r="O74840"/>
      <c r="P74840"/>
    </row>
    <row r="74841" spans="15:16" x14ac:dyDescent="0.25">
      <c r="O74841"/>
      <c r="P74841"/>
    </row>
    <row r="74842" spans="15:16" x14ac:dyDescent="0.25">
      <c r="O74842"/>
      <c r="P74842"/>
    </row>
    <row r="74843" spans="15:16" x14ac:dyDescent="0.25">
      <c r="O74843"/>
      <c r="P74843"/>
    </row>
    <row r="74844" spans="15:16" x14ac:dyDescent="0.25">
      <c r="O74844"/>
      <c r="P74844"/>
    </row>
    <row r="74845" spans="15:16" x14ac:dyDescent="0.25">
      <c r="O74845"/>
      <c r="P74845"/>
    </row>
    <row r="74846" spans="15:16" x14ac:dyDescent="0.25">
      <c r="O74846"/>
      <c r="P74846"/>
    </row>
    <row r="74847" spans="15:16" x14ac:dyDescent="0.25">
      <c r="O74847"/>
      <c r="P74847"/>
    </row>
    <row r="74848" spans="15:16" x14ac:dyDescent="0.25">
      <c r="O74848"/>
      <c r="P74848"/>
    </row>
    <row r="74849" spans="15:16" x14ac:dyDescent="0.25">
      <c r="O74849"/>
      <c r="P74849"/>
    </row>
    <row r="74850" spans="15:16" x14ac:dyDescent="0.25">
      <c r="O74850"/>
      <c r="P74850"/>
    </row>
    <row r="74851" spans="15:16" x14ac:dyDescent="0.25">
      <c r="O74851"/>
      <c r="P74851"/>
    </row>
    <row r="74852" spans="15:16" x14ac:dyDescent="0.25">
      <c r="O74852"/>
      <c r="P74852"/>
    </row>
    <row r="74853" spans="15:16" x14ac:dyDescent="0.25">
      <c r="O74853"/>
      <c r="P74853"/>
    </row>
    <row r="74854" spans="15:16" x14ac:dyDescent="0.25">
      <c r="O74854"/>
      <c r="P74854"/>
    </row>
    <row r="74855" spans="15:16" x14ac:dyDescent="0.25">
      <c r="O74855"/>
      <c r="P74855"/>
    </row>
    <row r="74856" spans="15:16" x14ac:dyDescent="0.25">
      <c r="O74856"/>
      <c r="P74856"/>
    </row>
    <row r="74857" spans="15:16" x14ac:dyDescent="0.25">
      <c r="O74857"/>
      <c r="P74857"/>
    </row>
    <row r="74858" spans="15:16" x14ac:dyDescent="0.25">
      <c r="O74858"/>
      <c r="P74858"/>
    </row>
    <row r="74859" spans="15:16" x14ac:dyDescent="0.25">
      <c r="O74859"/>
      <c r="P74859"/>
    </row>
    <row r="74860" spans="15:16" x14ac:dyDescent="0.25">
      <c r="O74860"/>
      <c r="P74860"/>
    </row>
    <row r="74861" spans="15:16" x14ac:dyDescent="0.25">
      <c r="O74861"/>
      <c r="P74861"/>
    </row>
    <row r="74862" spans="15:16" x14ac:dyDescent="0.25">
      <c r="O74862"/>
      <c r="P74862"/>
    </row>
    <row r="74863" spans="15:16" x14ac:dyDescent="0.25">
      <c r="O74863"/>
      <c r="P74863"/>
    </row>
    <row r="74864" spans="15:16" x14ac:dyDescent="0.25">
      <c r="O74864"/>
      <c r="P74864"/>
    </row>
    <row r="74865" spans="15:16" x14ac:dyDescent="0.25">
      <c r="O74865"/>
      <c r="P74865"/>
    </row>
    <row r="74866" spans="15:16" x14ac:dyDescent="0.25">
      <c r="O74866"/>
      <c r="P74866"/>
    </row>
    <row r="74867" spans="15:16" x14ac:dyDescent="0.25">
      <c r="O74867"/>
      <c r="P74867"/>
    </row>
    <row r="74868" spans="15:16" x14ac:dyDescent="0.25">
      <c r="O74868"/>
      <c r="P74868"/>
    </row>
    <row r="74869" spans="15:16" x14ac:dyDescent="0.25">
      <c r="O74869"/>
      <c r="P74869"/>
    </row>
    <row r="74870" spans="15:16" x14ac:dyDescent="0.25">
      <c r="O74870"/>
      <c r="P74870"/>
    </row>
    <row r="74871" spans="15:16" x14ac:dyDescent="0.25">
      <c r="O74871"/>
      <c r="P74871"/>
    </row>
    <row r="74872" spans="15:16" x14ac:dyDescent="0.25">
      <c r="O74872"/>
      <c r="P74872"/>
    </row>
    <row r="74873" spans="15:16" x14ac:dyDescent="0.25">
      <c r="O74873"/>
      <c r="P74873"/>
    </row>
    <row r="74874" spans="15:16" x14ac:dyDescent="0.25">
      <c r="O74874"/>
      <c r="P74874"/>
    </row>
    <row r="74875" spans="15:16" x14ac:dyDescent="0.25">
      <c r="O74875"/>
      <c r="P74875"/>
    </row>
    <row r="74876" spans="15:16" x14ac:dyDescent="0.25">
      <c r="O74876"/>
      <c r="P74876"/>
    </row>
    <row r="74877" spans="15:16" x14ac:dyDescent="0.25">
      <c r="O74877"/>
      <c r="P74877"/>
    </row>
    <row r="74878" spans="15:16" x14ac:dyDescent="0.25">
      <c r="O74878"/>
      <c r="P74878"/>
    </row>
    <row r="74879" spans="15:16" x14ac:dyDescent="0.25">
      <c r="O74879"/>
      <c r="P74879"/>
    </row>
    <row r="74880" spans="15:16" x14ac:dyDescent="0.25">
      <c r="O74880"/>
      <c r="P74880"/>
    </row>
    <row r="74881" spans="15:16" x14ac:dyDescent="0.25">
      <c r="O74881"/>
      <c r="P74881"/>
    </row>
    <row r="74882" spans="15:16" x14ac:dyDescent="0.25">
      <c r="O74882"/>
      <c r="P74882"/>
    </row>
    <row r="74883" spans="15:16" x14ac:dyDescent="0.25">
      <c r="O74883"/>
      <c r="P74883"/>
    </row>
    <row r="74884" spans="15:16" x14ac:dyDescent="0.25">
      <c r="O74884"/>
      <c r="P74884"/>
    </row>
    <row r="74885" spans="15:16" x14ac:dyDescent="0.25">
      <c r="O74885"/>
      <c r="P74885"/>
    </row>
    <row r="74886" spans="15:16" x14ac:dyDescent="0.25">
      <c r="O74886"/>
      <c r="P74886"/>
    </row>
    <row r="74887" spans="15:16" x14ac:dyDescent="0.25">
      <c r="O74887"/>
      <c r="P74887"/>
    </row>
    <row r="74888" spans="15:16" x14ac:dyDescent="0.25">
      <c r="O74888"/>
      <c r="P74888"/>
    </row>
    <row r="74889" spans="15:16" x14ac:dyDescent="0.25">
      <c r="O74889"/>
      <c r="P74889"/>
    </row>
    <row r="74890" spans="15:16" x14ac:dyDescent="0.25">
      <c r="O74890"/>
      <c r="P74890"/>
    </row>
    <row r="74891" spans="15:16" x14ac:dyDescent="0.25">
      <c r="O74891"/>
      <c r="P74891"/>
    </row>
    <row r="74892" spans="15:16" x14ac:dyDescent="0.25">
      <c r="O74892"/>
      <c r="P74892"/>
    </row>
    <row r="74893" spans="15:16" x14ac:dyDescent="0.25">
      <c r="O74893"/>
      <c r="P74893"/>
    </row>
    <row r="74894" spans="15:16" x14ac:dyDescent="0.25">
      <c r="O74894"/>
      <c r="P74894"/>
    </row>
    <row r="74895" spans="15:16" x14ac:dyDescent="0.25">
      <c r="O74895"/>
      <c r="P74895"/>
    </row>
    <row r="74896" spans="15:16" x14ac:dyDescent="0.25">
      <c r="O74896"/>
      <c r="P74896"/>
    </row>
    <row r="74897" spans="15:16" x14ac:dyDescent="0.25">
      <c r="O74897"/>
      <c r="P74897"/>
    </row>
    <row r="74898" spans="15:16" x14ac:dyDescent="0.25">
      <c r="O74898"/>
      <c r="P74898"/>
    </row>
    <row r="74899" spans="15:16" x14ac:dyDescent="0.25">
      <c r="O74899"/>
      <c r="P74899"/>
    </row>
    <row r="74900" spans="15:16" x14ac:dyDescent="0.25">
      <c r="O74900"/>
      <c r="P74900"/>
    </row>
    <row r="74901" spans="15:16" x14ac:dyDescent="0.25">
      <c r="O74901"/>
      <c r="P74901"/>
    </row>
    <row r="74902" spans="15:16" x14ac:dyDescent="0.25">
      <c r="O74902"/>
      <c r="P74902"/>
    </row>
    <row r="74903" spans="15:16" x14ac:dyDescent="0.25">
      <c r="O74903"/>
      <c r="P74903"/>
    </row>
    <row r="74904" spans="15:16" x14ac:dyDescent="0.25">
      <c r="O74904"/>
      <c r="P74904"/>
    </row>
    <row r="74905" spans="15:16" x14ac:dyDescent="0.25">
      <c r="O74905"/>
      <c r="P74905"/>
    </row>
    <row r="74906" spans="15:16" x14ac:dyDescent="0.25">
      <c r="O74906"/>
      <c r="P74906"/>
    </row>
    <row r="74907" spans="15:16" x14ac:dyDescent="0.25">
      <c r="O74907"/>
      <c r="P74907"/>
    </row>
    <row r="74908" spans="15:16" x14ac:dyDescent="0.25">
      <c r="O74908"/>
      <c r="P74908"/>
    </row>
    <row r="74909" spans="15:16" x14ac:dyDescent="0.25">
      <c r="O74909"/>
      <c r="P74909"/>
    </row>
    <row r="74910" spans="15:16" x14ac:dyDescent="0.25">
      <c r="O74910"/>
      <c r="P74910"/>
    </row>
    <row r="74911" spans="15:16" x14ac:dyDescent="0.25">
      <c r="O74911"/>
      <c r="P74911"/>
    </row>
    <row r="74912" spans="15:16" x14ac:dyDescent="0.25">
      <c r="O74912"/>
      <c r="P74912"/>
    </row>
    <row r="74913" spans="15:16" x14ac:dyDescent="0.25">
      <c r="O74913"/>
      <c r="P74913"/>
    </row>
    <row r="74914" spans="15:16" x14ac:dyDescent="0.25">
      <c r="O74914"/>
      <c r="P74914"/>
    </row>
    <row r="74915" spans="15:16" x14ac:dyDescent="0.25">
      <c r="O74915"/>
      <c r="P74915"/>
    </row>
    <row r="74916" spans="15:16" x14ac:dyDescent="0.25">
      <c r="O74916"/>
      <c r="P74916"/>
    </row>
    <row r="74917" spans="15:16" x14ac:dyDescent="0.25">
      <c r="O74917"/>
      <c r="P74917"/>
    </row>
    <row r="74918" spans="15:16" x14ac:dyDescent="0.25">
      <c r="O74918"/>
      <c r="P74918"/>
    </row>
    <row r="74919" spans="15:16" x14ac:dyDescent="0.25">
      <c r="O74919"/>
      <c r="P74919"/>
    </row>
    <row r="74920" spans="15:16" x14ac:dyDescent="0.25">
      <c r="O74920"/>
      <c r="P74920"/>
    </row>
    <row r="74921" spans="15:16" x14ac:dyDescent="0.25">
      <c r="O74921"/>
      <c r="P74921"/>
    </row>
    <row r="74922" spans="15:16" x14ac:dyDescent="0.25">
      <c r="O74922"/>
      <c r="P74922"/>
    </row>
    <row r="74923" spans="15:16" x14ac:dyDescent="0.25">
      <c r="O74923"/>
      <c r="P74923"/>
    </row>
    <row r="74924" spans="15:16" x14ac:dyDescent="0.25">
      <c r="O74924"/>
      <c r="P74924"/>
    </row>
    <row r="74925" spans="15:16" x14ac:dyDescent="0.25">
      <c r="O74925"/>
      <c r="P74925"/>
    </row>
    <row r="74926" spans="15:16" x14ac:dyDescent="0.25">
      <c r="O74926"/>
      <c r="P74926"/>
    </row>
    <row r="74927" spans="15:16" x14ac:dyDescent="0.25">
      <c r="O74927"/>
      <c r="P74927"/>
    </row>
    <row r="74928" spans="15:16" x14ac:dyDescent="0.25">
      <c r="O74928"/>
      <c r="P74928"/>
    </row>
    <row r="74929" spans="15:16" x14ac:dyDescent="0.25">
      <c r="O74929"/>
      <c r="P74929"/>
    </row>
    <row r="74930" spans="15:16" x14ac:dyDescent="0.25">
      <c r="O74930"/>
      <c r="P74930"/>
    </row>
    <row r="74931" spans="15:16" x14ac:dyDescent="0.25">
      <c r="O74931"/>
      <c r="P74931"/>
    </row>
    <row r="74932" spans="15:16" x14ac:dyDescent="0.25">
      <c r="O74932"/>
      <c r="P74932"/>
    </row>
    <row r="74933" spans="15:16" x14ac:dyDescent="0.25">
      <c r="O74933"/>
      <c r="P74933"/>
    </row>
    <row r="74934" spans="15:16" x14ac:dyDescent="0.25">
      <c r="O74934"/>
      <c r="P74934"/>
    </row>
    <row r="74935" spans="15:16" x14ac:dyDescent="0.25">
      <c r="O74935"/>
      <c r="P74935"/>
    </row>
    <row r="74936" spans="15:16" x14ac:dyDescent="0.25">
      <c r="O74936"/>
      <c r="P74936"/>
    </row>
    <row r="74937" spans="15:16" x14ac:dyDescent="0.25">
      <c r="O74937"/>
      <c r="P74937"/>
    </row>
    <row r="74938" spans="15:16" x14ac:dyDescent="0.25">
      <c r="O74938"/>
      <c r="P74938"/>
    </row>
    <row r="74939" spans="15:16" x14ac:dyDescent="0.25">
      <c r="O74939"/>
      <c r="P74939"/>
    </row>
    <row r="74940" spans="15:16" x14ac:dyDescent="0.25">
      <c r="O74940"/>
      <c r="P74940"/>
    </row>
    <row r="74941" spans="15:16" x14ac:dyDescent="0.25">
      <c r="O74941"/>
      <c r="P74941"/>
    </row>
    <row r="74942" spans="15:16" x14ac:dyDescent="0.25">
      <c r="O74942"/>
      <c r="P74942"/>
    </row>
    <row r="74943" spans="15:16" x14ac:dyDescent="0.25">
      <c r="O74943"/>
      <c r="P74943"/>
    </row>
    <row r="74944" spans="15:16" x14ac:dyDescent="0.25">
      <c r="O74944"/>
      <c r="P74944"/>
    </row>
    <row r="74945" spans="15:16" x14ac:dyDescent="0.25">
      <c r="O74945"/>
      <c r="P74945"/>
    </row>
    <row r="74946" spans="15:16" x14ac:dyDescent="0.25">
      <c r="O74946"/>
      <c r="P74946"/>
    </row>
    <row r="74947" spans="15:16" x14ac:dyDescent="0.25">
      <c r="O74947"/>
      <c r="P74947"/>
    </row>
    <row r="74948" spans="15:16" x14ac:dyDescent="0.25">
      <c r="O74948"/>
      <c r="P74948"/>
    </row>
    <row r="74949" spans="15:16" x14ac:dyDescent="0.25">
      <c r="O74949"/>
      <c r="P74949"/>
    </row>
    <row r="74950" spans="15:16" x14ac:dyDescent="0.25">
      <c r="O74950"/>
      <c r="P74950"/>
    </row>
    <row r="74951" spans="15:16" x14ac:dyDescent="0.25">
      <c r="O74951"/>
      <c r="P74951"/>
    </row>
    <row r="74952" spans="15:16" x14ac:dyDescent="0.25">
      <c r="O74952"/>
      <c r="P74952"/>
    </row>
    <row r="74953" spans="15:16" x14ac:dyDescent="0.25">
      <c r="O74953"/>
      <c r="P74953"/>
    </row>
    <row r="74954" spans="15:16" x14ac:dyDescent="0.25">
      <c r="O74954"/>
      <c r="P74954"/>
    </row>
    <row r="74955" spans="15:16" x14ac:dyDescent="0.25">
      <c r="O74955"/>
      <c r="P74955"/>
    </row>
    <row r="74956" spans="15:16" x14ac:dyDescent="0.25">
      <c r="O74956"/>
      <c r="P74956"/>
    </row>
    <row r="74957" spans="15:16" x14ac:dyDescent="0.25">
      <c r="O74957"/>
      <c r="P74957"/>
    </row>
    <row r="74958" spans="15:16" x14ac:dyDescent="0.25">
      <c r="O74958"/>
      <c r="P74958"/>
    </row>
    <row r="74959" spans="15:16" x14ac:dyDescent="0.25">
      <c r="O74959"/>
      <c r="P74959"/>
    </row>
    <row r="74960" spans="15:16" x14ac:dyDescent="0.25">
      <c r="O74960"/>
      <c r="P74960"/>
    </row>
    <row r="74961" spans="15:16" x14ac:dyDescent="0.25">
      <c r="O74961"/>
      <c r="P74961"/>
    </row>
    <row r="74962" spans="15:16" x14ac:dyDescent="0.25">
      <c r="O74962"/>
      <c r="P74962"/>
    </row>
    <row r="74963" spans="15:16" x14ac:dyDescent="0.25">
      <c r="O74963"/>
      <c r="P74963"/>
    </row>
    <row r="74964" spans="15:16" x14ac:dyDescent="0.25">
      <c r="O74964"/>
      <c r="P74964"/>
    </row>
    <row r="74965" spans="15:16" x14ac:dyDescent="0.25">
      <c r="O74965"/>
      <c r="P74965"/>
    </row>
    <row r="74966" spans="15:16" x14ac:dyDescent="0.25">
      <c r="O74966"/>
      <c r="P74966"/>
    </row>
    <row r="74967" spans="15:16" x14ac:dyDescent="0.25">
      <c r="O74967"/>
      <c r="P74967"/>
    </row>
    <row r="74968" spans="15:16" x14ac:dyDescent="0.25">
      <c r="O74968"/>
      <c r="P74968"/>
    </row>
    <row r="74969" spans="15:16" x14ac:dyDescent="0.25">
      <c r="O74969"/>
      <c r="P74969"/>
    </row>
    <row r="74970" spans="15:16" x14ac:dyDescent="0.25">
      <c r="O74970"/>
      <c r="P74970"/>
    </row>
    <row r="74971" spans="15:16" x14ac:dyDescent="0.25">
      <c r="O74971"/>
      <c r="P74971"/>
    </row>
    <row r="74972" spans="15:16" x14ac:dyDescent="0.25">
      <c r="O74972"/>
      <c r="P74972"/>
    </row>
    <row r="74973" spans="15:16" x14ac:dyDescent="0.25">
      <c r="O74973"/>
      <c r="P74973"/>
    </row>
    <row r="74974" spans="15:16" x14ac:dyDescent="0.25">
      <c r="O74974"/>
      <c r="P74974"/>
    </row>
    <row r="74975" spans="15:16" x14ac:dyDescent="0.25">
      <c r="O74975"/>
      <c r="P74975"/>
    </row>
    <row r="74976" spans="15:16" x14ac:dyDescent="0.25">
      <c r="O74976"/>
      <c r="P74976"/>
    </row>
    <row r="74977" spans="15:16" x14ac:dyDescent="0.25">
      <c r="O74977"/>
      <c r="P74977"/>
    </row>
    <row r="74978" spans="15:16" x14ac:dyDescent="0.25">
      <c r="O74978"/>
      <c r="P74978"/>
    </row>
    <row r="74979" spans="15:16" x14ac:dyDescent="0.25">
      <c r="O74979"/>
      <c r="P74979"/>
    </row>
    <row r="74980" spans="15:16" x14ac:dyDescent="0.25">
      <c r="O74980"/>
      <c r="P74980"/>
    </row>
    <row r="74981" spans="15:16" x14ac:dyDescent="0.25">
      <c r="O74981"/>
      <c r="P74981"/>
    </row>
    <row r="74982" spans="15:16" x14ac:dyDescent="0.25">
      <c r="O74982"/>
      <c r="P74982"/>
    </row>
    <row r="74983" spans="15:16" x14ac:dyDescent="0.25">
      <c r="O74983"/>
      <c r="P74983"/>
    </row>
    <row r="74984" spans="15:16" x14ac:dyDescent="0.25">
      <c r="O74984"/>
      <c r="P74984"/>
    </row>
    <row r="74985" spans="15:16" x14ac:dyDescent="0.25">
      <c r="O74985"/>
      <c r="P74985"/>
    </row>
    <row r="74986" spans="15:16" x14ac:dyDescent="0.25">
      <c r="O74986"/>
      <c r="P74986"/>
    </row>
    <row r="74987" spans="15:16" x14ac:dyDescent="0.25">
      <c r="O74987"/>
      <c r="P74987"/>
    </row>
    <row r="74988" spans="15:16" x14ac:dyDescent="0.25">
      <c r="O74988"/>
      <c r="P74988"/>
    </row>
    <row r="74989" spans="15:16" x14ac:dyDescent="0.25">
      <c r="O74989"/>
      <c r="P74989"/>
    </row>
    <row r="74990" spans="15:16" x14ac:dyDescent="0.25">
      <c r="O74990"/>
      <c r="P74990"/>
    </row>
    <row r="74991" spans="15:16" x14ac:dyDescent="0.25">
      <c r="O74991"/>
      <c r="P74991"/>
    </row>
    <row r="74992" spans="15:16" x14ac:dyDescent="0.25">
      <c r="O74992"/>
      <c r="P74992"/>
    </row>
    <row r="74993" spans="15:16" x14ac:dyDescent="0.25">
      <c r="O74993"/>
      <c r="P74993"/>
    </row>
    <row r="74994" spans="15:16" x14ac:dyDescent="0.25">
      <c r="O74994"/>
      <c r="P74994"/>
    </row>
    <row r="74995" spans="15:16" x14ac:dyDescent="0.25">
      <c r="O74995"/>
      <c r="P74995"/>
    </row>
    <row r="74996" spans="15:16" x14ac:dyDescent="0.25">
      <c r="O74996"/>
      <c r="P74996"/>
    </row>
    <row r="74997" spans="15:16" x14ac:dyDescent="0.25">
      <c r="O74997"/>
      <c r="P74997"/>
    </row>
    <row r="74998" spans="15:16" x14ac:dyDescent="0.25">
      <c r="O74998"/>
      <c r="P74998"/>
    </row>
    <row r="74999" spans="15:16" x14ac:dyDescent="0.25">
      <c r="O74999"/>
      <c r="P74999"/>
    </row>
    <row r="75000" spans="15:16" x14ac:dyDescent="0.25">
      <c r="O75000"/>
      <c r="P75000"/>
    </row>
    <row r="75001" spans="15:16" x14ac:dyDescent="0.25">
      <c r="O75001"/>
      <c r="P75001"/>
    </row>
    <row r="75002" spans="15:16" x14ac:dyDescent="0.25">
      <c r="O75002"/>
      <c r="P75002"/>
    </row>
    <row r="75003" spans="15:16" x14ac:dyDescent="0.25">
      <c r="O75003"/>
      <c r="P75003"/>
    </row>
    <row r="75004" spans="15:16" x14ac:dyDescent="0.25">
      <c r="O75004"/>
      <c r="P75004"/>
    </row>
    <row r="75005" spans="15:16" x14ac:dyDescent="0.25">
      <c r="O75005"/>
      <c r="P75005"/>
    </row>
    <row r="75006" spans="15:16" x14ac:dyDescent="0.25">
      <c r="O75006"/>
      <c r="P75006"/>
    </row>
    <row r="75007" spans="15:16" x14ac:dyDescent="0.25">
      <c r="O75007"/>
      <c r="P75007"/>
    </row>
    <row r="75008" spans="15:16" x14ac:dyDescent="0.25">
      <c r="O75008"/>
      <c r="P75008"/>
    </row>
    <row r="75009" spans="15:16" x14ac:dyDescent="0.25">
      <c r="O75009"/>
      <c r="P75009"/>
    </row>
    <row r="75010" spans="15:16" x14ac:dyDescent="0.25">
      <c r="O75010"/>
      <c r="P75010"/>
    </row>
    <row r="75011" spans="15:16" x14ac:dyDescent="0.25">
      <c r="O75011"/>
      <c r="P75011"/>
    </row>
    <row r="75012" spans="15:16" x14ac:dyDescent="0.25">
      <c r="O75012"/>
      <c r="P75012"/>
    </row>
    <row r="75013" spans="15:16" x14ac:dyDescent="0.25">
      <c r="O75013"/>
      <c r="P75013"/>
    </row>
    <row r="75014" spans="15:16" x14ac:dyDescent="0.25">
      <c r="O75014"/>
      <c r="P75014"/>
    </row>
    <row r="75015" spans="15:16" x14ac:dyDescent="0.25">
      <c r="O75015"/>
      <c r="P75015"/>
    </row>
    <row r="75016" spans="15:16" x14ac:dyDescent="0.25">
      <c r="O75016"/>
      <c r="P75016"/>
    </row>
    <row r="75017" spans="15:16" x14ac:dyDescent="0.25">
      <c r="O75017"/>
      <c r="P75017"/>
    </row>
    <row r="75018" spans="15:16" x14ac:dyDescent="0.25">
      <c r="O75018"/>
      <c r="P75018"/>
    </row>
    <row r="75019" spans="15:16" x14ac:dyDescent="0.25">
      <c r="O75019"/>
      <c r="P75019"/>
    </row>
    <row r="75020" spans="15:16" x14ac:dyDescent="0.25">
      <c r="O75020"/>
      <c r="P75020"/>
    </row>
    <row r="75021" spans="15:16" x14ac:dyDescent="0.25">
      <c r="O75021"/>
      <c r="P75021"/>
    </row>
    <row r="75022" spans="15:16" x14ac:dyDescent="0.25">
      <c r="O75022"/>
      <c r="P75022"/>
    </row>
    <row r="75023" spans="15:16" x14ac:dyDescent="0.25">
      <c r="O75023"/>
      <c r="P75023"/>
    </row>
    <row r="75024" spans="15:16" x14ac:dyDescent="0.25">
      <c r="O75024"/>
      <c r="P75024"/>
    </row>
    <row r="75025" spans="15:16" x14ac:dyDescent="0.25">
      <c r="O75025"/>
      <c r="P75025"/>
    </row>
    <row r="75026" spans="15:16" x14ac:dyDescent="0.25">
      <c r="O75026"/>
      <c r="P75026"/>
    </row>
    <row r="75027" spans="15:16" x14ac:dyDescent="0.25">
      <c r="O75027"/>
      <c r="P75027"/>
    </row>
    <row r="75028" spans="15:16" x14ac:dyDescent="0.25">
      <c r="O75028"/>
      <c r="P75028"/>
    </row>
    <row r="75029" spans="15:16" x14ac:dyDescent="0.25">
      <c r="O75029"/>
      <c r="P75029"/>
    </row>
    <row r="75030" spans="15:16" x14ac:dyDescent="0.25">
      <c r="O75030"/>
      <c r="P75030"/>
    </row>
    <row r="75031" spans="15:16" x14ac:dyDescent="0.25">
      <c r="O75031"/>
      <c r="P75031"/>
    </row>
    <row r="75032" spans="15:16" x14ac:dyDescent="0.25">
      <c r="O75032"/>
      <c r="P75032"/>
    </row>
    <row r="75033" spans="15:16" x14ac:dyDescent="0.25">
      <c r="O75033"/>
      <c r="P75033"/>
    </row>
    <row r="75034" spans="15:16" x14ac:dyDescent="0.25">
      <c r="O75034"/>
      <c r="P75034"/>
    </row>
    <row r="75035" spans="15:16" x14ac:dyDescent="0.25">
      <c r="O75035"/>
      <c r="P75035"/>
    </row>
    <row r="75036" spans="15:16" x14ac:dyDescent="0.25">
      <c r="O75036"/>
      <c r="P75036"/>
    </row>
    <row r="75037" spans="15:16" x14ac:dyDescent="0.25">
      <c r="O75037"/>
      <c r="P75037"/>
    </row>
    <row r="75038" spans="15:16" x14ac:dyDescent="0.25">
      <c r="O75038"/>
      <c r="P75038"/>
    </row>
    <row r="75039" spans="15:16" x14ac:dyDescent="0.25">
      <c r="O75039"/>
      <c r="P75039"/>
    </row>
    <row r="75040" spans="15:16" x14ac:dyDescent="0.25">
      <c r="O75040"/>
      <c r="P75040"/>
    </row>
    <row r="75041" spans="15:16" x14ac:dyDescent="0.25">
      <c r="O75041"/>
      <c r="P75041"/>
    </row>
    <row r="75042" spans="15:16" x14ac:dyDescent="0.25">
      <c r="O75042"/>
      <c r="P75042"/>
    </row>
    <row r="75043" spans="15:16" x14ac:dyDescent="0.25">
      <c r="O75043"/>
      <c r="P75043"/>
    </row>
    <row r="75044" spans="15:16" x14ac:dyDescent="0.25">
      <c r="O75044"/>
      <c r="P75044"/>
    </row>
    <row r="75045" spans="15:16" x14ac:dyDescent="0.25">
      <c r="O75045"/>
      <c r="P75045"/>
    </row>
    <row r="75046" spans="15:16" x14ac:dyDescent="0.25">
      <c r="O75046"/>
      <c r="P75046"/>
    </row>
    <row r="75047" spans="15:16" x14ac:dyDescent="0.25">
      <c r="O75047"/>
      <c r="P75047"/>
    </row>
    <row r="75048" spans="15:16" x14ac:dyDescent="0.25">
      <c r="O75048"/>
      <c r="P75048"/>
    </row>
    <row r="75049" spans="15:16" x14ac:dyDescent="0.25">
      <c r="O75049"/>
      <c r="P75049"/>
    </row>
    <row r="75050" spans="15:16" x14ac:dyDescent="0.25">
      <c r="O75050"/>
      <c r="P75050"/>
    </row>
    <row r="75051" spans="15:16" x14ac:dyDescent="0.25">
      <c r="O75051"/>
      <c r="P75051"/>
    </row>
    <row r="75052" spans="15:16" x14ac:dyDescent="0.25">
      <c r="O75052"/>
      <c r="P75052"/>
    </row>
    <row r="75053" spans="15:16" x14ac:dyDescent="0.25">
      <c r="O75053"/>
      <c r="P75053"/>
    </row>
    <row r="75054" spans="15:16" x14ac:dyDescent="0.25">
      <c r="O75054"/>
      <c r="P75054"/>
    </row>
    <row r="75055" spans="15:16" x14ac:dyDescent="0.25">
      <c r="O75055"/>
      <c r="P75055"/>
    </row>
    <row r="75056" spans="15:16" x14ac:dyDescent="0.25">
      <c r="O75056"/>
      <c r="P75056"/>
    </row>
    <row r="75057" spans="15:16" x14ac:dyDescent="0.25">
      <c r="O75057"/>
      <c r="P75057"/>
    </row>
    <row r="75058" spans="15:16" x14ac:dyDescent="0.25">
      <c r="O75058"/>
      <c r="P75058"/>
    </row>
    <row r="75059" spans="15:16" x14ac:dyDescent="0.25">
      <c r="O75059"/>
      <c r="P75059"/>
    </row>
    <row r="75060" spans="15:16" x14ac:dyDescent="0.25">
      <c r="O75060"/>
      <c r="P75060"/>
    </row>
    <row r="75061" spans="15:16" x14ac:dyDescent="0.25">
      <c r="O75061"/>
      <c r="P75061"/>
    </row>
    <row r="75062" spans="15:16" x14ac:dyDescent="0.25">
      <c r="O75062"/>
      <c r="P75062"/>
    </row>
    <row r="75063" spans="15:16" x14ac:dyDescent="0.25">
      <c r="O75063"/>
      <c r="P75063"/>
    </row>
    <row r="75064" spans="15:16" x14ac:dyDescent="0.25">
      <c r="O75064"/>
      <c r="P75064"/>
    </row>
    <row r="75065" spans="15:16" x14ac:dyDescent="0.25">
      <c r="O75065"/>
      <c r="P75065"/>
    </row>
    <row r="75066" spans="15:16" x14ac:dyDescent="0.25">
      <c r="O75066"/>
      <c r="P75066"/>
    </row>
    <row r="75067" spans="15:16" x14ac:dyDescent="0.25">
      <c r="O75067"/>
      <c r="P75067"/>
    </row>
    <row r="75068" spans="15:16" x14ac:dyDescent="0.25">
      <c r="O75068"/>
      <c r="P75068"/>
    </row>
    <row r="75069" spans="15:16" x14ac:dyDescent="0.25">
      <c r="O75069"/>
      <c r="P75069"/>
    </row>
    <row r="75070" spans="15:16" x14ac:dyDescent="0.25">
      <c r="O75070"/>
      <c r="P75070"/>
    </row>
    <row r="75071" spans="15:16" x14ac:dyDescent="0.25">
      <c r="O75071"/>
      <c r="P75071"/>
    </row>
    <row r="75072" spans="15:16" x14ac:dyDescent="0.25">
      <c r="O75072"/>
      <c r="P75072"/>
    </row>
    <row r="75073" spans="15:16" x14ac:dyDescent="0.25">
      <c r="O75073"/>
      <c r="P75073"/>
    </row>
    <row r="75074" spans="15:16" x14ac:dyDescent="0.25">
      <c r="O75074"/>
      <c r="P75074"/>
    </row>
    <row r="75075" spans="15:16" x14ac:dyDescent="0.25">
      <c r="O75075"/>
      <c r="P75075"/>
    </row>
    <row r="75076" spans="15:16" x14ac:dyDescent="0.25">
      <c r="O75076"/>
      <c r="P75076"/>
    </row>
    <row r="75077" spans="15:16" x14ac:dyDescent="0.25">
      <c r="O75077"/>
      <c r="P75077"/>
    </row>
    <row r="75078" spans="15:16" x14ac:dyDescent="0.25">
      <c r="O75078"/>
      <c r="P75078"/>
    </row>
    <row r="75079" spans="15:16" x14ac:dyDescent="0.25">
      <c r="O75079"/>
      <c r="P75079"/>
    </row>
    <row r="75080" spans="15:16" x14ac:dyDescent="0.25">
      <c r="O75080"/>
      <c r="P75080"/>
    </row>
    <row r="75081" spans="15:16" x14ac:dyDescent="0.25">
      <c r="O75081"/>
      <c r="P75081"/>
    </row>
    <row r="75082" spans="15:16" x14ac:dyDescent="0.25">
      <c r="O75082"/>
      <c r="P75082"/>
    </row>
    <row r="75083" spans="15:16" x14ac:dyDescent="0.25">
      <c r="O75083"/>
      <c r="P75083"/>
    </row>
    <row r="75084" spans="15:16" x14ac:dyDescent="0.25">
      <c r="O75084"/>
      <c r="P75084"/>
    </row>
    <row r="75085" spans="15:16" x14ac:dyDescent="0.25">
      <c r="O75085"/>
      <c r="P75085"/>
    </row>
    <row r="75086" spans="15:16" x14ac:dyDescent="0.25">
      <c r="O75086"/>
      <c r="P75086"/>
    </row>
    <row r="75087" spans="15:16" x14ac:dyDescent="0.25">
      <c r="O75087"/>
      <c r="P75087"/>
    </row>
    <row r="75088" spans="15:16" x14ac:dyDescent="0.25">
      <c r="O75088"/>
      <c r="P75088"/>
    </row>
    <row r="75089" spans="15:16" x14ac:dyDescent="0.25">
      <c r="O75089"/>
      <c r="P75089"/>
    </row>
    <row r="75090" spans="15:16" x14ac:dyDescent="0.25">
      <c r="O75090"/>
      <c r="P75090"/>
    </row>
    <row r="75091" spans="15:16" x14ac:dyDescent="0.25">
      <c r="O75091"/>
      <c r="P75091"/>
    </row>
    <row r="75092" spans="15:16" x14ac:dyDescent="0.25">
      <c r="O75092"/>
      <c r="P75092"/>
    </row>
    <row r="75093" spans="15:16" x14ac:dyDescent="0.25">
      <c r="O75093"/>
      <c r="P75093"/>
    </row>
    <row r="75094" spans="15:16" x14ac:dyDescent="0.25">
      <c r="O75094"/>
      <c r="P75094"/>
    </row>
    <row r="75095" spans="15:16" x14ac:dyDescent="0.25">
      <c r="O75095"/>
      <c r="P75095"/>
    </row>
    <row r="75096" spans="15:16" x14ac:dyDescent="0.25">
      <c r="O75096"/>
      <c r="P75096"/>
    </row>
    <row r="75097" spans="15:16" x14ac:dyDescent="0.25">
      <c r="O75097"/>
      <c r="P75097"/>
    </row>
    <row r="75098" spans="15:16" x14ac:dyDescent="0.25">
      <c r="O75098"/>
      <c r="P75098"/>
    </row>
    <row r="75099" spans="15:16" x14ac:dyDescent="0.25">
      <c r="O75099"/>
      <c r="P75099"/>
    </row>
    <row r="75100" spans="15:16" x14ac:dyDescent="0.25">
      <c r="O75100"/>
      <c r="P75100"/>
    </row>
    <row r="75101" spans="15:16" x14ac:dyDescent="0.25">
      <c r="O75101"/>
      <c r="P75101"/>
    </row>
    <row r="75102" spans="15:16" x14ac:dyDescent="0.25">
      <c r="O75102"/>
      <c r="P75102"/>
    </row>
    <row r="75103" spans="15:16" x14ac:dyDescent="0.25">
      <c r="O75103"/>
      <c r="P75103"/>
    </row>
    <row r="75104" spans="15:16" x14ac:dyDescent="0.25">
      <c r="O75104"/>
      <c r="P75104"/>
    </row>
    <row r="75105" spans="15:16" x14ac:dyDescent="0.25">
      <c r="O75105"/>
      <c r="P75105"/>
    </row>
    <row r="75106" spans="15:16" x14ac:dyDescent="0.25">
      <c r="O75106"/>
      <c r="P75106"/>
    </row>
    <row r="75107" spans="15:16" x14ac:dyDescent="0.25">
      <c r="O75107"/>
      <c r="P75107"/>
    </row>
    <row r="75108" spans="15:16" x14ac:dyDescent="0.25">
      <c r="O75108"/>
      <c r="P75108"/>
    </row>
    <row r="75109" spans="15:16" x14ac:dyDescent="0.25">
      <c r="O75109"/>
      <c r="P75109"/>
    </row>
    <row r="75110" spans="15:16" x14ac:dyDescent="0.25">
      <c r="O75110"/>
      <c r="P75110"/>
    </row>
    <row r="75111" spans="15:16" x14ac:dyDescent="0.25">
      <c r="O75111"/>
      <c r="P75111"/>
    </row>
    <row r="75112" spans="15:16" x14ac:dyDescent="0.25">
      <c r="O75112"/>
      <c r="P75112"/>
    </row>
    <row r="75113" spans="15:16" x14ac:dyDescent="0.25">
      <c r="O75113"/>
      <c r="P75113"/>
    </row>
    <row r="75114" spans="15:16" x14ac:dyDescent="0.25">
      <c r="O75114"/>
      <c r="P75114"/>
    </row>
    <row r="75115" spans="15:16" x14ac:dyDescent="0.25">
      <c r="O75115"/>
      <c r="P75115"/>
    </row>
    <row r="75116" spans="15:16" x14ac:dyDescent="0.25">
      <c r="O75116"/>
      <c r="P75116"/>
    </row>
    <row r="75117" spans="15:16" x14ac:dyDescent="0.25">
      <c r="O75117"/>
      <c r="P75117"/>
    </row>
    <row r="75118" spans="15:16" x14ac:dyDescent="0.25">
      <c r="O75118"/>
      <c r="P75118"/>
    </row>
    <row r="75119" spans="15:16" x14ac:dyDescent="0.25">
      <c r="O75119"/>
      <c r="P75119"/>
    </row>
    <row r="75120" spans="15:16" x14ac:dyDescent="0.25">
      <c r="O75120"/>
      <c r="P75120"/>
    </row>
    <row r="75121" spans="15:16" x14ac:dyDescent="0.25">
      <c r="O75121"/>
      <c r="P75121"/>
    </row>
    <row r="75122" spans="15:16" x14ac:dyDescent="0.25">
      <c r="O75122"/>
      <c r="P75122"/>
    </row>
    <row r="75123" spans="15:16" x14ac:dyDescent="0.25">
      <c r="O75123"/>
      <c r="P75123"/>
    </row>
    <row r="75124" spans="15:16" x14ac:dyDescent="0.25">
      <c r="O75124"/>
      <c r="P75124"/>
    </row>
    <row r="75125" spans="15:16" x14ac:dyDescent="0.25">
      <c r="O75125"/>
      <c r="P75125"/>
    </row>
    <row r="75126" spans="15:16" x14ac:dyDescent="0.25">
      <c r="O75126"/>
      <c r="P75126"/>
    </row>
    <row r="75127" spans="15:16" x14ac:dyDescent="0.25">
      <c r="O75127"/>
      <c r="P75127"/>
    </row>
    <row r="75128" spans="15:16" x14ac:dyDescent="0.25">
      <c r="O75128"/>
      <c r="P75128"/>
    </row>
    <row r="75129" spans="15:16" x14ac:dyDescent="0.25">
      <c r="O75129"/>
      <c r="P75129"/>
    </row>
    <row r="75130" spans="15:16" x14ac:dyDescent="0.25">
      <c r="O75130"/>
      <c r="P75130"/>
    </row>
    <row r="75131" spans="15:16" x14ac:dyDescent="0.25">
      <c r="O75131"/>
      <c r="P75131"/>
    </row>
    <row r="75132" spans="15:16" x14ac:dyDescent="0.25">
      <c r="O75132"/>
      <c r="P75132"/>
    </row>
    <row r="75133" spans="15:16" x14ac:dyDescent="0.25">
      <c r="O75133"/>
      <c r="P75133"/>
    </row>
    <row r="75134" spans="15:16" x14ac:dyDescent="0.25">
      <c r="O75134"/>
      <c r="P75134"/>
    </row>
    <row r="75135" spans="15:16" x14ac:dyDescent="0.25">
      <c r="O75135"/>
      <c r="P75135"/>
    </row>
    <row r="75136" spans="15:16" x14ac:dyDescent="0.25">
      <c r="O75136"/>
      <c r="P75136"/>
    </row>
    <row r="75137" spans="15:16" x14ac:dyDescent="0.25">
      <c r="O75137"/>
      <c r="P75137"/>
    </row>
    <row r="75138" spans="15:16" x14ac:dyDescent="0.25">
      <c r="O75138"/>
      <c r="P75138"/>
    </row>
    <row r="75139" spans="15:16" x14ac:dyDescent="0.25">
      <c r="O75139"/>
      <c r="P75139"/>
    </row>
    <row r="75140" spans="15:16" x14ac:dyDescent="0.25">
      <c r="O75140"/>
      <c r="P75140"/>
    </row>
    <row r="75141" spans="15:16" x14ac:dyDescent="0.25">
      <c r="O75141"/>
      <c r="P75141"/>
    </row>
    <row r="75142" spans="15:16" x14ac:dyDescent="0.25">
      <c r="O75142"/>
      <c r="P75142"/>
    </row>
    <row r="75143" spans="15:16" x14ac:dyDescent="0.25">
      <c r="O75143"/>
      <c r="P75143"/>
    </row>
    <row r="75144" spans="15:16" x14ac:dyDescent="0.25">
      <c r="O75144"/>
      <c r="P75144"/>
    </row>
    <row r="75145" spans="15:16" x14ac:dyDescent="0.25">
      <c r="O75145"/>
      <c r="P75145"/>
    </row>
    <row r="75146" spans="15:16" x14ac:dyDescent="0.25">
      <c r="O75146"/>
      <c r="P75146"/>
    </row>
    <row r="75147" spans="15:16" x14ac:dyDescent="0.25">
      <c r="O75147"/>
      <c r="P75147"/>
    </row>
    <row r="75148" spans="15:16" x14ac:dyDescent="0.25">
      <c r="O75148"/>
      <c r="P75148"/>
    </row>
    <row r="75149" spans="15:16" x14ac:dyDescent="0.25">
      <c r="O75149"/>
      <c r="P75149"/>
    </row>
    <row r="75150" spans="15:16" x14ac:dyDescent="0.25">
      <c r="O75150"/>
      <c r="P75150"/>
    </row>
    <row r="75151" spans="15:16" x14ac:dyDescent="0.25">
      <c r="O75151"/>
      <c r="P75151"/>
    </row>
    <row r="75152" spans="15:16" x14ac:dyDescent="0.25">
      <c r="O75152"/>
      <c r="P75152"/>
    </row>
    <row r="75153" spans="15:16" x14ac:dyDescent="0.25">
      <c r="O75153"/>
      <c r="P75153"/>
    </row>
    <row r="75154" spans="15:16" x14ac:dyDescent="0.25">
      <c r="O75154"/>
      <c r="P75154"/>
    </row>
    <row r="75155" spans="15:16" x14ac:dyDescent="0.25">
      <c r="O75155"/>
      <c r="P75155"/>
    </row>
    <row r="75156" spans="15:16" x14ac:dyDescent="0.25">
      <c r="O75156"/>
      <c r="P75156"/>
    </row>
    <row r="75157" spans="15:16" x14ac:dyDescent="0.25">
      <c r="O75157"/>
      <c r="P75157"/>
    </row>
    <row r="75158" spans="15:16" x14ac:dyDescent="0.25">
      <c r="O75158"/>
      <c r="P75158"/>
    </row>
    <row r="75159" spans="15:16" x14ac:dyDescent="0.25">
      <c r="O75159"/>
      <c r="P75159"/>
    </row>
    <row r="75160" spans="15:16" x14ac:dyDescent="0.25">
      <c r="O75160"/>
      <c r="P75160"/>
    </row>
    <row r="75161" spans="15:16" x14ac:dyDescent="0.25">
      <c r="O75161"/>
      <c r="P75161"/>
    </row>
    <row r="75162" spans="15:16" x14ac:dyDescent="0.25">
      <c r="O75162"/>
      <c r="P75162"/>
    </row>
    <row r="75163" spans="15:16" x14ac:dyDescent="0.25">
      <c r="O75163"/>
      <c r="P75163"/>
    </row>
    <row r="75164" spans="15:16" x14ac:dyDescent="0.25">
      <c r="O75164"/>
      <c r="P75164"/>
    </row>
    <row r="75165" spans="15:16" x14ac:dyDescent="0.25">
      <c r="O75165"/>
      <c r="P75165"/>
    </row>
    <row r="75166" spans="15:16" x14ac:dyDescent="0.25">
      <c r="O75166"/>
      <c r="P75166"/>
    </row>
    <row r="75167" spans="15:16" x14ac:dyDescent="0.25">
      <c r="O75167"/>
      <c r="P75167"/>
    </row>
    <row r="75168" spans="15:16" x14ac:dyDescent="0.25">
      <c r="O75168"/>
      <c r="P75168"/>
    </row>
    <row r="75169" spans="15:16" x14ac:dyDescent="0.25">
      <c r="O75169"/>
      <c r="P75169"/>
    </row>
    <row r="75170" spans="15:16" x14ac:dyDescent="0.25">
      <c r="O75170"/>
      <c r="P75170"/>
    </row>
    <row r="75171" spans="15:16" x14ac:dyDescent="0.25">
      <c r="O75171"/>
      <c r="P75171"/>
    </row>
    <row r="75172" spans="15:16" x14ac:dyDescent="0.25">
      <c r="O75172"/>
      <c r="P75172"/>
    </row>
    <row r="75173" spans="15:16" x14ac:dyDescent="0.25">
      <c r="O75173"/>
      <c r="P75173"/>
    </row>
    <row r="75174" spans="15:16" x14ac:dyDescent="0.25">
      <c r="O75174"/>
      <c r="P75174"/>
    </row>
    <row r="75175" spans="15:16" x14ac:dyDescent="0.25">
      <c r="O75175"/>
      <c r="P75175"/>
    </row>
    <row r="75176" spans="15:16" x14ac:dyDescent="0.25">
      <c r="O75176"/>
      <c r="P75176"/>
    </row>
    <row r="75177" spans="15:16" x14ac:dyDescent="0.25">
      <c r="O75177"/>
      <c r="P75177"/>
    </row>
    <row r="75178" spans="15:16" x14ac:dyDescent="0.25">
      <c r="O75178"/>
      <c r="P75178"/>
    </row>
    <row r="75179" spans="15:16" x14ac:dyDescent="0.25">
      <c r="O75179"/>
      <c r="P75179"/>
    </row>
    <row r="75180" spans="15:16" x14ac:dyDescent="0.25">
      <c r="O75180"/>
      <c r="P75180"/>
    </row>
    <row r="75181" spans="15:16" x14ac:dyDescent="0.25">
      <c r="O75181"/>
      <c r="P75181"/>
    </row>
    <row r="75182" spans="15:16" x14ac:dyDescent="0.25">
      <c r="O75182"/>
      <c r="P75182"/>
    </row>
    <row r="75183" spans="15:16" x14ac:dyDescent="0.25">
      <c r="O75183"/>
      <c r="P75183"/>
    </row>
    <row r="75184" spans="15:16" x14ac:dyDescent="0.25">
      <c r="O75184"/>
      <c r="P75184"/>
    </row>
    <row r="75185" spans="15:16" x14ac:dyDescent="0.25">
      <c r="O75185"/>
      <c r="P75185"/>
    </row>
    <row r="75186" spans="15:16" x14ac:dyDescent="0.25">
      <c r="O75186"/>
      <c r="P75186"/>
    </row>
    <row r="75187" spans="15:16" x14ac:dyDescent="0.25">
      <c r="O75187"/>
      <c r="P75187"/>
    </row>
    <row r="75188" spans="15:16" x14ac:dyDescent="0.25">
      <c r="O75188"/>
      <c r="P75188"/>
    </row>
    <row r="75189" spans="15:16" x14ac:dyDescent="0.25">
      <c r="O75189"/>
      <c r="P75189"/>
    </row>
    <row r="75190" spans="15:16" x14ac:dyDescent="0.25">
      <c r="O75190"/>
      <c r="P75190"/>
    </row>
    <row r="75191" spans="15:16" x14ac:dyDescent="0.25">
      <c r="O75191"/>
      <c r="P75191"/>
    </row>
    <row r="75192" spans="15:16" x14ac:dyDescent="0.25">
      <c r="O75192"/>
      <c r="P75192"/>
    </row>
    <row r="75193" spans="15:16" x14ac:dyDescent="0.25">
      <c r="O75193"/>
      <c r="P75193"/>
    </row>
    <row r="75194" spans="15:16" x14ac:dyDescent="0.25">
      <c r="O75194"/>
      <c r="P75194"/>
    </row>
    <row r="75195" spans="15:16" x14ac:dyDescent="0.25">
      <c r="O75195"/>
      <c r="P75195"/>
    </row>
    <row r="75196" spans="15:16" x14ac:dyDescent="0.25">
      <c r="O75196"/>
      <c r="P75196"/>
    </row>
    <row r="75197" spans="15:16" x14ac:dyDescent="0.25">
      <c r="O75197"/>
      <c r="P75197"/>
    </row>
    <row r="75198" spans="15:16" x14ac:dyDescent="0.25">
      <c r="O75198"/>
      <c r="P75198"/>
    </row>
    <row r="75199" spans="15:16" x14ac:dyDescent="0.25">
      <c r="O75199"/>
      <c r="P75199"/>
    </row>
    <row r="75200" spans="15:16" x14ac:dyDescent="0.25">
      <c r="O75200"/>
      <c r="P75200"/>
    </row>
    <row r="75201" spans="15:16" x14ac:dyDescent="0.25">
      <c r="O75201"/>
      <c r="P75201"/>
    </row>
    <row r="75202" spans="15:16" x14ac:dyDescent="0.25">
      <c r="O75202"/>
      <c r="P75202"/>
    </row>
    <row r="75203" spans="15:16" x14ac:dyDescent="0.25">
      <c r="O75203"/>
      <c r="P75203"/>
    </row>
    <row r="75204" spans="15:16" x14ac:dyDescent="0.25">
      <c r="O75204"/>
      <c r="P75204"/>
    </row>
    <row r="75205" spans="15:16" x14ac:dyDescent="0.25">
      <c r="O75205"/>
      <c r="P75205"/>
    </row>
    <row r="75206" spans="15:16" x14ac:dyDescent="0.25">
      <c r="O75206"/>
      <c r="P75206"/>
    </row>
    <row r="75207" spans="15:16" x14ac:dyDescent="0.25">
      <c r="O75207"/>
      <c r="P75207"/>
    </row>
    <row r="75208" spans="15:16" x14ac:dyDescent="0.25">
      <c r="O75208"/>
      <c r="P75208"/>
    </row>
    <row r="75209" spans="15:16" x14ac:dyDescent="0.25">
      <c r="O75209"/>
      <c r="P75209"/>
    </row>
    <row r="75210" spans="15:16" x14ac:dyDescent="0.25">
      <c r="O75210"/>
      <c r="P75210"/>
    </row>
    <row r="75211" spans="15:16" x14ac:dyDescent="0.25">
      <c r="O75211"/>
      <c r="P75211"/>
    </row>
    <row r="75212" spans="15:16" x14ac:dyDescent="0.25">
      <c r="O75212"/>
      <c r="P75212"/>
    </row>
    <row r="75213" spans="15:16" x14ac:dyDescent="0.25">
      <c r="O75213"/>
      <c r="P75213"/>
    </row>
    <row r="75214" spans="15:16" x14ac:dyDescent="0.25">
      <c r="O75214"/>
      <c r="P75214"/>
    </row>
    <row r="75215" spans="15:16" x14ac:dyDescent="0.25">
      <c r="O75215"/>
      <c r="P75215"/>
    </row>
    <row r="75216" spans="15:16" x14ac:dyDescent="0.25">
      <c r="O75216"/>
      <c r="P75216"/>
    </row>
    <row r="75217" spans="15:16" x14ac:dyDescent="0.25">
      <c r="O75217"/>
      <c r="P75217"/>
    </row>
    <row r="75218" spans="15:16" x14ac:dyDescent="0.25">
      <c r="O75218"/>
      <c r="P75218"/>
    </row>
    <row r="75219" spans="15:16" x14ac:dyDescent="0.25">
      <c r="O75219"/>
      <c r="P75219"/>
    </row>
    <row r="75220" spans="15:16" x14ac:dyDescent="0.25">
      <c r="O75220"/>
      <c r="P75220"/>
    </row>
    <row r="75221" spans="15:16" x14ac:dyDescent="0.25">
      <c r="O75221"/>
      <c r="P75221"/>
    </row>
    <row r="75222" spans="15:16" x14ac:dyDescent="0.25">
      <c r="O75222"/>
      <c r="P75222"/>
    </row>
    <row r="75223" spans="15:16" x14ac:dyDescent="0.25">
      <c r="O75223"/>
      <c r="P75223"/>
    </row>
    <row r="75224" spans="15:16" x14ac:dyDescent="0.25">
      <c r="O75224"/>
      <c r="P75224"/>
    </row>
    <row r="75225" spans="15:16" x14ac:dyDescent="0.25">
      <c r="O75225"/>
      <c r="P75225"/>
    </row>
    <row r="75226" spans="15:16" x14ac:dyDescent="0.25">
      <c r="O75226"/>
      <c r="P75226"/>
    </row>
    <row r="75227" spans="15:16" x14ac:dyDescent="0.25">
      <c r="O75227"/>
      <c r="P75227"/>
    </row>
    <row r="75228" spans="15:16" x14ac:dyDescent="0.25">
      <c r="O75228"/>
      <c r="P75228"/>
    </row>
    <row r="75229" spans="15:16" x14ac:dyDescent="0.25">
      <c r="O75229"/>
      <c r="P75229"/>
    </row>
    <row r="75230" spans="15:16" x14ac:dyDescent="0.25">
      <c r="O75230"/>
      <c r="P75230"/>
    </row>
    <row r="75231" spans="15:16" x14ac:dyDescent="0.25">
      <c r="O75231"/>
      <c r="P75231"/>
    </row>
    <row r="75232" spans="15:16" x14ac:dyDescent="0.25">
      <c r="O75232"/>
      <c r="P75232"/>
    </row>
    <row r="75233" spans="15:16" x14ac:dyDescent="0.25">
      <c r="O75233"/>
      <c r="P75233"/>
    </row>
    <row r="75234" spans="15:16" x14ac:dyDescent="0.25">
      <c r="O75234"/>
      <c r="P75234"/>
    </row>
    <row r="75235" spans="15:16" x14ac:dyDescent="0.25">
      <c r="O75235"/>
      <c r="P75235"/>
    </row>
    <row r="75236" spans="15:16" x14ac:dyDescent="0.25">
      <c r="O75236"/>
      <c r="P75236"/>
    </row>
    <row r="75237" spans="15:16" x14ac:dyDescent="0.25">
      <c r="O75237"/>
      <c r="P75237"/>
    </row>
    <row r="75238" spans="15:16" x14ac:dyDescent="0.25">
      <c r="O75238"/>
      <c r="P75238"/>
    </row>
    <row r="75239" spans="15:16" x14ac:dyDescent="0.25">
      <c r="O75239"/>
      <c r="P75239"/>
    </row>
    <row r="75240" spans="15:16" x14ac:dyDescent="0.25">
      <c r="O75240"/>
      <c r="P75240"/>
    </row>
    <row r="75241" spans="15:16" x14ac:dyDescent="0.25">
      <c r="O75241"/>
      <c r="P75241"/>
    </row>
    <row r="75242" spans="15:16" x14ac:dyDescent="0.25">
      <c r="O75242"/>
      <c r="P75242"/>
    </row>
    <row r="75243" spans="15:16" x14ac:dyDescent="0.25">
      <c r="O75243"/>
      <c r="P75243"/>
    </row>
    <row r="75244" spans="15:16" x14ac:dyDescent="0.25">
      <c r="O75244"/>
      <c r="P75244"/>
    </row>
    <row r="75245" spans="15:16" x14ac:dyDescent="0.25">
      <c r="O75245"/>
      <c r="P75245"/>
    </row>
    <row r="75246" spans="15:16" x14ac:dyDescent="0.25">
      <c r="O75246"/>
      <c r="P75246"/>
    </row>
    <row r="75247" spans="15:16" x14ac:dyDescent="0.25">
      <c r="O75247"/>
      <c r="P75247"/>
    </row>
    <row r="75248" spans="15:16" x14ac:dyDescent="0.25">
      <c r="O75248"/>
      <c r="P75248"/>
    </row>
    <row r="75249" spans="15:16" x14ac:dyDescent="0.25">
      <c r="O75249"/>
      <c r="P75249"/>
    </row>
    <row r="75250" spans="15:16" x14ac:dyDescent="0.25">
      <c r="O75250"/>
      <c r="P75250"/>
    </row>
    <row r="75251" spans="15:16" x14ac:dyDescent="0.25">
      <c r="O75251"/>
      <c r="P75251"/>
    </row>
    <row r="75252" spans="15:16" x14ac:dyDescent="0.25">
      <c r="O75252"/>
      <c r="P75252"/>
    </row>
    <row r="75253" spans="15:16" x14ac:dyDescent="0.25">
      <c r="O75253"/>
      <c r="P75253"/>
    </row>
    <row r="75254" spans="15:16" x14ac:dyDescent="0.25">
      <c r="O75254"/>
      <c r="P75254"/>
    </row>
    <row r="75255" spans="15:16" x14ac:dyDescent="0.25">
      <c r="O75255"/>
      <c r="P75255"/>
    </row>
    <row r="75256" spans="15:16" x14ac:dyDescent="0.25">
      <c r="O75256"/>
      <c r="P75256"/>
    </row>
    <row r="75257" spans="15:16" x14ac:dyDescent="0.25">
      <c r="O75257"/>
      <c r="P75257"/>
    </row>
    <row r="75258" spans="15:16" x14ac:dyDescent="0.25">
      <c r="O75258"/>
      <c r="P75258"/>
    </row>
    <row r="75259" spans="15:16" x14ac:dyDescent="0.25">
      <c r="O75259"/>
      <c r="P75259"/>
    </row>
    <row r="75260" spans="15:16" x14ac:dyDescent="0.25">
      <c r="O75260"/>
      <c r="P75260"/>
    </row>
    <row r="75261" spans="15:16" x14ac:dyDescent="0.25">
      <c r="O75261"/>
      <c r="P75261"/>
    </row>
    <row r="75262" spans="15:16" x14ac:dyDescent="0.25">
      <c r="O75262"/>
      <c r="P75262"/>
    </row>
    <row r="75263" spans="15:16" x14ac:dyDescent="0.25">
      <c r="O75263"/>
      <c r="P75263"/>
    </row>
    <row r="75264" spans="15:16" x14ac:dyDescent="0.25">
      <c r="O75264"/>
      <c r="P75264"/>
    </row>
    <row r="75265" spans="15:16" x14ac:dyDescent="0.25">
      <c r="O75265"/>
      <c r="P75265"/>
    </row>
    <row r="75266" spans="15:16" x14ac:dyDescent="0.25">
      <c r="O75266"/>
      <c r="P75266"/>
    </row>
    <row r="75267" spans="15:16" x14ac:dyDescent="0.25">
      <c r="O75267"/>
      <c r="P75267"/>
    </row>
    <row r="75268" spans="15:16" x14ac:dyDescent="0.25">
      <c r="O75268"/>
      <c r="P75268"/>
    </row>
    <row r="75269" spans="15:16" x14ac:dyDescent="0.25">
      <c r="O75269"/>
      <c r="P75269"/>
    </row>
    <row r="75270" spans="15:16" x14ac:dyDescent="0.25">
      <c r="O75270"/>
      <c r="P75270"/>
    </row>
    <row r="75271" spans="15:16" x14ac:dyDescent="0.25">
      <c r="O75271"/>
      <c r="P75271"/>
    </row>
    <row r="75272" spans="15:16" x14ac:dyDescent="0.25">
      <c r="O75272"/>
      <c r="P75272"/>
    </row>
    <row r="75273" spans="15:16" x14ac:dyDescent="0.25">
      <c r="O75273"/>
      <c r="P75273"/>
    </row>
    <row r="75274" spans="15:16" x14ac:dyDescent="0.25">
      <c r="O75274"/>
      <c r="P75274"/>
    </row>
    <row r="75275" spans="15:16" x14ac:dyDescent="0.25">
      <c r="O75275"/>
      <c r="P75275"/>
    </row>
    <row r="75276" spans="15:16" x14ac:dyDescent="0.25">
      <c r="O75276"/>
      <c r="P75276"/>
    </row>
    <row r="75277" spans="15:16" x14ac:dyDescent="0.25">
      <c r="O75277"/>
      <c r="P75277"/>
    </row>
    <row r="75278" spans="15:16" x14ac:dyDescent="0.25">
      <c r="O75278"/>
      <c r="P75278"/>
    </row>
    <row r="75279" spans="15:16" x14ac:dyDescent="0.25">
      <c r="O75279"/>
      <c r="P75279"/>
    </row>
    <row r="75280" spans="15:16" x14ac:dyDescent="0.25">
      <c r="O75280"/>
      <c r="P75280"/>
    </row>
    <row r="75281" spans="15:16" x14ac:dyDescent="0.25">
      <c r="O75281"/>
      <c r="P75281"/>
    </row>
    <row r="75282" spans="15:16" x14ac:dyDescent="0.25">
      <c r="O75282"/>
      <c r="P75282"/>
    </row>
    <row r="75283" spans="15:16" x14ac:dyDescent="0.25">
      <c r="O75283"/>
      <c r="P75283"/>
    </row>
    <row r="75284" spans="15:16" x14ac:dyDescent="0.25">
      <c r="O75284"/>
      <c r="P75284"/>
    </row>
    <row r="75285" spans="15:16" x14ac:dyDescent="0.25">
      <c r="O75285"/>
      <c r="P75285"/>
    </row>
    <row r="75286" spans="15:16" x14ac:dyDescent="0.25">
      <c r="O75286"/>
      <c r="P75286"/>
    </row>
    <row r="75287" spans="15:16" x14ac:dyDescent="0.25">
      <c r="O75287"/>
      <c r="P75287"/>
    </row>
    <row r="75288" spans="15:16" x14ac:dyDescent="0.25">
      <c r="O75288"/>
      <c r="P75288"/>
    </row>
    <row r="75289" spans="15:16" x14ac:dyDescent="0.25">
      <c r="O75289"/>
      <c r="P75289"/>
    </row>
    <row r="75290" spans="15:16" x14ac:dyDescent="0.25">
      <c r="O75290"/>
      <c r="P75290"/>
    </row>
    <row r="75291" spans="15:16" x14ac:dyDescent="0.25">
      <c r="O75291"/>
      <c r="P75291"/>
    </row>
    <row r="75292" spans="15:16" x14ac:dyDescent="0.25">
      <c r="O75292"/>
      <c r="P75292"/>
    </row>
    <row r="75293" spans="15:16" x14ac:dyDescent="0.25">
      <c r="O75293"/>
      <c r="P75293"/>
    </row>
    <row r="75294" spans="15:16" x14ac:dyDescent="0.25">
      <c r="O75294"/>
      <c r="P75294"/>
    </row>
    <row r="75295" spans="15:16" x14ac:dyDescent="0.25">
      <c r="O75295"/>
      <c r="P75295"/>
    </row>
    <row r="75296" spans="15:16" x14ac:dyDescent="0.25">
      <c r="O75296"/>
      <c r="P75296"/>
    </row>
    <row r="75297" spans="15:16" x14ac:dyDescent="0.25">
      <c r="O75297"/>
      <c r="P75297"/>
    </row>
    <row r="75298" spans="15:16" x14ac:dyDescent="0.25">
      <c r="O75298"/>
      <c r="P75298"/>
    </row>
    <row r="75299" spans="15:16" x14ac:dyDescent="0.25">
      <c r="O75299"/>
      <c r="P75299"/>
    </row>
    <row r="75300" spans="15:16" x14ac:dyDescent="0.25">
      <c r="O75300"/>
      <c r="P75300"/>
    </row>
    <row r="75301" spans="15:16" x14ac:dyDescent="0.25">
      <c r="O75301"/>
      <c r="P75301"/>
    </row>
    <row r="75302" spans="15:16" x14ac:dyDescent="0.25">
      <c r="O75302"/>
      <c r="P75302"/>
    </row>
    <row r="75303" spans="15:16" x14ac:dyDescent="0.25">
      <c r="O75303"/>
      <c r="P75303"/>
    </row>
    <row r="75304" spans="15:16" x14ac:dyDescent="0.25">
      <c r="O75304"/>
      <c r="P75304"/>
    </row>
    <row r="75305" spans="15:16" x14ac:dyDescent="0.25">
      <c r="O75305"/>
      <c r="P75305"/>
    </row>
    <row r="75306" spans="15:16" x14ac:dyDescent="0.25">
      <c r="O75306"/>
      <c r="P75306"/>
    </row>
    <row r="75307" spans="15:16" x14ac:dyDescent="0.25">
      <c r="O75307"/>
      <c r="P75307"/>
    </row>
    <row r="75308" spans="15:16" x14ac:dyDescent="0.25">
      <c r="O75308"/>
      <c r="P75308"/>
    </row>
    <row r="75309" spans="15:16" x14ac:dyDescent="0.25">
      <c r="O75309"/>
      <c r="P75309"/>
    </row>
    <row r="75310" spans="15:16" x14ac:dyDescent="0.25">
      <c r="O75310"/>
      <c r="P75310"/>
    </row>
    <row r="75311" spans="15:16" x14ac:dyDescent="0.25">
      <c r="O75311"/>
      <c r="P75311"/>
    </row>
    <row r="75312" spans="15:16" x14ac:dyDescent="0.25">
      <c r="O75312"/>
      <c r="P75312"/>
    </row>
    <row r="75313" spans="15:16" x14ac:dyDescent="0.25">
      <c r="O75313"/>
      <c r="P75313"/>
    </row>
    <row r="75314" spans="15:16" x14ac:dyDescent="0.25">
      <c r="O75314"/>
      <c r="P75314"/>
    </row>
    <row r="75315" spans="15:16" x14ac:dyDescent="0.25">
      <c r="O75315"/>
      <c r="P75315"/>
    </row>
    <row r="75316" spans="15:16" x14ac:dyDescent="0.25">
      <c r="O75316"/>
      <c r="P75316"/>
    </row>
    <row r="75317" spans="15:16" x14ac:dyDescent="0.25">
      <c r="O75317"/>
      <c r="P75317"/>
    </row>
    <row r="75318" spans="15:16" x14ac:dyDescent="0.25">
      <c r="O75318"/>
      <c r="P75318"/>
    </row>
    <row r="75319" spans="15:16" x14ac:dyDescent="0.25">
      <c r="O75319"/>
      <c r="P75319"/>
    </row>
    <row r="75320" spans="15:16" x14ac:dyDescent="0.25">
      <c r="O75320"/>
      <c r="P75320"/>
    </row>
    <row r="75321" spans="15:16" x14ac:dyDescent="0.25">
      <c r="O75321"/>
      <c r="P75321"/>
    </row>
    <row r="75322" spans="15:16" x14ac:dyDescent="0.25">
      <c r="O75322"/>
      <c r="P75322"/>
    </row>
    <row r="75323" spans="15:16" x14ac:dyDescent="0.25">
      <c r="O75323"/>
      <c r="P75323"/>
    </row>
    <row r="75324" spans="15:16" x14ac:dyDescent="0.25">
      <c r="O75324"/>
      <c r="P75324"/>
    </row>
    <row r="75325" spans="15:16" x14ac:dyDescent="0.25">
      <c r="O75325"/>
      <c r="P75325"/>
    </row>
    <row r="75326" spans="15:16" x14ac:dyDescent="0.25">
      <c r="O75326"/>
      <c r="P75326"/>
    </row>
    <row r="75327" spans="15:16" x14ac:dyDescent="0.25">
      <c r="O75327"/>
      <c r="P75327"/>
    </row>
    <row r="75328" spans="15:16" x14ac:dyDescent="0.25">
      <c r="O75328"/>
      <c r="P75328"/>
    </row>
    <row r="75329" spans="15:16" x14ac:dyDescent="0.25">
      <c r="O75329"/>
      <c r="P75329"/>
    </row>
    <row r="75330" spans="15:16" x14ac:dyDescent="0.25">
      <c r="O75330"/>
      <c r="P75330"/>
    </row>
    <row r="75331" spans="15:16" x14ac:dyDescent="0.25">
      <c r="O75331"/>
      <c r="P75331"/>
    </row>
    <row r="75332" spans="15:16" x14ac:dyDescent="0.25">
      <c r="O75332"/>
      <c r="P75332"/>
    </row>
    <row r="75333" spans="15:16" x14ac:dyDescent="0.25">
      <c r="O75333"/>
      <c r="P75333"/>
    </row>
    <row r="75334" spans="15:16" x14ac:dyDescent="0.25">
      <c r="O75334"/>
      <c r="P75334"/>
    </row>
    <row r="75335" spans="15:16" x14ac:dyDescent="0.25">
      <c r="O75335"/>
      <c r="P75335"/>
    </row>
    <row r="75336" spans="15:16" x14ac:dyDescent="0.25">
      <c r="O75336"/>
      <c r="P75336"/>
    </row>
    <row r="75337" spans="15:16" x14ac:dyDescent="0.25">
      <c r="O75337"/>
      <c r="P75337"/>
    </row>
    <row r="75338" spans="15:16" x14ac:dyDescent="0.25">
      <c r="O75338"/>
      <c r="P75338"/>
    </row>
    <row r="75339" spans="15:16" x14ac:dyDescent="0.25">
      <c r="O75339"/>
      <c r="P75339"/>
    </row>
    <row r="75340" spans="15:16" x14ac:dyDescent="0.25">
      <c r="O75340"/>
      <c r="P75340"/>
    </row>
    <row r="75341" spans="15:16" x14ac:dyDescent="0.25">
      <c r="O75341"/>
      <c r="P75341"/>
    </row>
    <row r="75342" spans="15:16" x14ac:dyDescent="0.25">
      <c r="O75342"/>
      <c r="P75342"/>
    </row>
    <row r="75343" spans="15:16" x14ac:dyDescent="0.25">
      <c r="O75343"/>
      <c r="P75343"/>
    </row>
    <row r="75344" spans="15:16" x14ac:dyDescent="0.25">
      <c r="O75344"/>
      <c r="P75344"/>
    </row>
    <row r="75345" spans="15:16" x14ac:dyDescent="0.25">
      <c r="O75345"/>
      <c r="P75345"/>
    </row>
    <row r="75346" spans="15:16" x14ac:dyDescent="0.25">
      <c r="O75346"/>
      <c r="P75346"/>
    </row>
    <row r="75347" spans="15:16" x14ac:dyDescent="0.25">
      <c r="O75347"/>
      <c r="P75347"/>
    </row>
    <row r="75348" spans="15:16" x14ac:dyDescent="0.25">
      <c r="O75348"/>
      <c r="P75348"/>
    </row>
    <row r="75349" spans="15:16" x14ac:dyDescent="0.25">
      <c r="O75349"/>
      <c r="P75349"/>
    </row>
    <row r="75350" spans="15:16" x14ac:dyDescent="0.25">
      <c r="O75350"/>
      <c r="P75350"/>
    </row>
    <row r="75351" spans="15:16" x14ac:dyDescent="0.25">
      <c r="O75351"/>
      <c r="P75351"/>
    </row>
    <row r="75352" spans="15:16" x14ac:dyDescent="0.25">
      <c r="O75352"/>
      <c r="P75352"/>
    </row>
    <row r="75353" spans="15:16" x14ac:dyDescent="0.25">
      <c r="O75353"/>
      <c r="P75353"/>
    </row>
    <row r="75354" spans="15:16" x14ac:dyDescent="0.25">
      <c r="O75354"/>
      <c r="P75354"/>
    </row>
    <row r="75355" spans="15:16" x14ac:dyDescent="0.25">
      <c r="O75355"/>
      <c r="P75355"/>
    </row>
    <row r="75356" spans="15:16" x14ac:dyDescent="0.25">
      <c r="O75356"/>
      <c r="P75356"/>
    </row>
    <row r="75357" spans="15:16" x14ac:dyDescent="0.25">
      <c r="O75357"/>
      <c r="P75357"/>
    </row>
    <row r="75358" spans="15:16" x14ac:dyDescent="0.25">
      <c r="O75358"/>
      <c r="P75358"/>
    </row>
    <row r="75359" spans="15:16" x14ac:dyDescent="0.25">
      <c r="O75359"/>
      <c r="P75359"/>
    </row>
    <row r="75360" spans="15:16" x14ac:dyDescent="0.25">
      <c r="O75360"/>
      <c r="P75360"/>
    </row>
    <row r="75361" spans="15:16" x14ac:dyDescent="0.25">
      <c r="O75361"/>
      <c r="P75361"/>
    </row>
    <row r="75362" spans="15:16" x14ac:dyDescent="0.25">
      <c r="O75362"/>
      <c r="P75362"/>
    </row>
    <row r="75363" spans="15:16" x14ac:dyDescent="0.25">
      <c r="O75363"/>
      <c r="P75363"/>
    </row>
    <row r="75364" spans="15:16" x14ac:dyDescent="0.25">
      <c r="O75364"/>
      <c r="P75364"/>
    </row>
    <row r="75365" spans="15:16" x14ac:dyDescent="0.25">
      <c r="O75365"/>
      <c r="P75365"/>
    </row>
    <row r="75366" spans="15:16" x14ac:dyDescent="0.25">
      <c r="O75366"/>
      <c r="P75366"/>
    </row>
    <row r="75367" spans="15:16" x14ac:dyDescent="0.25">
      <c r="O75367"/>
      <c r="P75367"/>
    </row>
    <row r="75368" spans="15:16" x14ac:dyDescent="0.25">
      <c r="O75368"/>
      <c r="P75368"/>
    </row>
    <row r="75369" spans="15:16" x14ac:dyDescent="0.25">
      <c r="O75369"/>
      <c r="P75369"/>
    </row>
    <row r="75370" spans="15:16" x14ac:dyDescent="0.25">
      <c r="O75370"/>
      <c r="P75370"/>
    </row>
    <row r="75371" spans="15:16" x14ac:dyDescent="0.25">
      <c r="O75371"/>
      <c r="P75371"/>
    </row>
    <row r="75372" spans="15:16" x14ac:dyDescent="0.25">
      <c r="O75372"/>
      <c r="P75372"/>
    </row>
    <row r="75373" spans="15:16" x14ac:dyDescent="0.25">
      <c r="O75373"/>
      <c r="P75373"/>
    </row>
    <row r="75374" spans="15:16" x14ac:dyDescent="0.25">
      <c r="O75374"/>
      <c r="P75374"/>
    </row>
    <row r="75375" spans="15:16" x14ac:dyDescent="0.25">
      <c r="O75375"/>
      <c r="P75375"/>
    </row>
    <row r="75376" spans="15:16" x14ac:dyDescent="0.25">
      <c r="O75376"/>
      <c r="P75376"/>
    </row>
    <row r="75377" spans="15:16" x14ac:dyDescent="0.25">
      <c r="O75377"/>
      <c r="P75377"/>
    </row>
    <row r="75378" spans="15:16" x14ac:dyDescent="0.25">
      <c r="O75378"/>
      <c r="P75378"/>
    </row>
    <row r="75379" spans="15:16" x14ac:dyDescent="0.25">
      <c r="O75379"/>
      <c r="P75379"/>
    </row>
    <row r="75380" spans="15:16" x14ac:dyDescent="0.25">
      <c r="O75380"/>
      <c r="P75380"/>
    </row>
    <row r="75381" spans="15:16" x14ac:dyDescent="0.25">
      <c r="O75381"/>
      <c r="P75381"/>
    </row>
    <row r="75382" spans="15:16" x14ac:dyDescent="0.25">
      <c r="O75382"/>
      <c r="P75382"/>
    </row>
    <row r="75383" spans="15:16" x14ac:dyDescent="0.25">
      <c r="O75383"/>
      <c r="P75383"/>
    </row>
    <row r="75384" spans="15:16" x14ac:dyDescent="0.25">
      <c r="O75384"/>
      <c r="P75384"/>
    </row>
    <row r="75385" spans="15:16" x14ac:dyDescent="0.25">
      <c r="O75385"/>
      <c r="P75385"/>
    </row>
    <row r="75386" spans="15:16" x14ac:dyDescent="0.25">
      <c r="O75386"/>
      <c r="P75386"/>
    </row>
    <row r="75387" spans="15:16" x14ac:dyDescent="0.25">
      <c r="O75387"/>
      <c r="P75387"/>
    </row>
    <row r="75388" spans="15:16" x14ac:dyDescent="0.25">
      <c r="O75388"/>
      <c r="P75388"/>
    </row>
    <row r="75389" spans="15:16" x14ac:dyDescent="0.25">
      <c r="O75389"/>
      <c r="P75389"/>
    </row>
    <row r="75390" spans="15:16" x14ac:dyDescent="0.25">
      <c r="O75390"/>
      <c r="P75390"/>
    </row>
    <row r="75391" spans="15:16" x14ac:dyDescent="0.25">
      <c r="O75391"/>
      <c r="P75391"/>
    </row>
    <row r="75392" spans="15:16" x14ac:dyDescent="0.25">
      <c r="O75392"/>
      <c r="P75392"/>
    </row>
    <row r="75393" spans="15:16" x14ac:dyDescent="0.25">
      <c r="O75393"/>
      <c r="P75393"/>
    </row>
    <row r="75394" spans="15:16" x14ac:dyDescent="0.25">
      <c r="O75394"/>
      <c r="P75394"/>
    </row>
    <row r="75395" spans="15:16" x14ac:dyDescent="0.25">
      <c r="O75395"/>
      <c r="P75395"/>
    </row>
    <row r="75396" spans="15:16" x14ac:dyDescent="0.25">
      <c r="O75396"/>
      <c r="P75396"/>
    </row>
    <row r="75397" spans="15:16" x14ac:dyDescent="0.25">
      <c r="O75397"/>
      <c r="P75397"/>
    </row>
    <row r="75398" spans="15:16" x14ac:dyDescent="0.25">
      <c r="O75398"/>
      <c r="P75398"/>
    </row>
    <row r="75399" spans="15:16" x14ac:dyDescent="0.25">
      <c r="O75399"/>
      <c r="P75399"/>
    </row>
    <row r="75400" spans="15:16" x14ac:dyDescent="0.25">
      <c r="O75400"/>
      <c r="P75400"/>
    </row>
    <row r="75401" spans="15:16" x14ac:dyDescent="0.25">
      <c r="O75401"/>
      <c r="P75401"/>
    </row>
    <row r="75402" spans="15:16" x14ac:dyDescent="0.25">
      <c r="O75402"/>
      <c r="P75402"/>
    </row>
    <row r="75403" spans="15:16" x14ac:dyDescent="0.25">
      <c r="O75403"/>
      <c r="P75403"/>
    </row>
    <row r="75404" spans="15:16" x14ac:dyDescent="0.25">
      <c r="O75404"/>
      <c r="P75404"/>
    </row>
    <row r="75405" spans="15:16" x14ac:dyDescent="0.25">
      <c r="O75405"/>
      <c r="P75405"/>
    </row>
    <row r="75406" spans="15:16" x14ac:dyDescent="0.25">
      <c r="O75406"/>
      <c r="P75406"/>
    </row>
    <row r="75407" spans="15:16" x14ac:dyDescent="0.25">
      <c r="O75407"/>
      <c r="P75407"/>
    </row>
    <row r="75408" spans="15:16" x14ac:dyDescent="0.25">
      <c r="O75408"/>
      <c r="P75408"/>
    </row>
    <row r="75409" spans="15:16" x14ac:dyDescent="0.25">
      <c r="O75409"/>
      <c r="P75409"/>
    </row>
    <row r="75410" spans="15:16" x14ac:dyDescent="0.25">
      <c r="O75410"/>
      <c r="P75410"/>
    </row>
    <row r="75411" spans="15:16" x14ac:dyDescent="0.25">
      <c r="O75411"/>
      <c r="P75411"/>
    </row>
    <row r="75412" spans="15:16" x14ac:dyDescent="0.25">
      <c r="O75412"/>
      <c r="P75412"/>
    </row>
    <row r="75413" spans="15:16" x14ac:dyDescent="0.25">
      <c r="O75413"/>
      <c r="P75413"/>
    </row>
    <row r="75414" spans="15:16" x14ac:dyDescent="0.25">
      <c r="O75414"/>
      <c r="P75414"/>
    </row>
    <row r="75415" spans="15:16" x14ac:dyDescent="0.25">
      <c r="O75415"/>
      <c r="P75415"/>
    </row>
    <row r="75416" spans="15:16" x14ac:dyDescent="0.25">
      <c r="O75416"/>
      <c r="P75416"/>
    </row>
    <row r="75417" spans="15:16" x14ac:dyDescent="0.25">
      <c r="O75417"/>
      <c r="P75417"/>
    </row>
    <row r="75418" spans="15:16" x14ac:dyDescent="0.25">
      <c r="O75418"/>
      <c r="P75418"/>
    </row>
    <row r="75419" spans="15:16" x14ac:dyDescent="0.25">
      <c r="O75419"/>
      <c r="P75419"/>
    </row>
    <row r="75420" spans="15:16" x14ac:dyDescent="0.25">
      <c r="O75420"/>
      <c r="P75420"/>
    </row>
    <row r="75421" spans="15:16" x14ac:dyDescent="0.25">
      <c r="O75421"/>
      <c r="P75421"/>
    </row>
    <row r="75422" spans="15:16" x14ac:dyDescent="0.25">
      <c r="O75422"/>
      <c r="P75422"/>
    </row>
    <row r="75423" spans="15:16" x14ac:dyDescent="0.25">
      <c r="O75423"/>
      <c r="P75423"/>
    </row>
    <row r="75424" spans="15:16" x14ac:dyDescent="0.25">
      <c r="O75424"/>
      <c r="P75424"/>
    </row>
    <row r="75425" spans="15:16" x14ac:dyDescent="0.25">
      <c r="O75425"/>
      <c r="P75425"/>
    </row>
    <row r="75426" spans="15:16" x14ac:dyDescent="0.25">
      <c r="O75426"/>
      <c r="P75426"/>
    </row>
    <row r="75427" spans="15:16" x14ac:dyDescent="0.25">
      <c r="O75427"/>
      <c r="P75427"/>
    </row>
    <row r="75428" spans="15:16" x14ac:dyDescent="0.25">
      <c r="O75428"/>
      <c r="P75428"/>
    </row>
    <row r="75429" spans="15:16" x14ac:dyDescent="0.25">
      <c r="O75429"/>
      <c r="P75429"/>
    </row>
    <row r="75430" spans="15:16" x14ac:dyDescent="0.25">
      <c r="O75430"/>
      <c r="P75430"/>
    </row>
    <row r="75431" spans="15:16" x14ac:dyDescent="0.25">
      <c r="O75431"/>
      <c r="P75431"/>
    </row>
    <row r="75432" spans="15:16" x14ac:dyDescent="0.25">
      <c r="O75432"/>
      <c r="P75432"/>
    </row>
    <row r="75433" spans="15:16" x14ac:dyDescent="0.25">
      <c r="O75433"/>
      <c r="P75433"/>
    </row>
    <row r="75434" spans="15:16" x14ac:dyDescent="0.25">
      <c r="O75434"/>
      <c r="P75434"/>
    </row>
    <row r="75435" spans="15:16" x14ac:dyDescent="0.25">
      <c r="O75435"/>
      <c r="P75435"/>
    </row>
    <row r="75436" spans="15:16" x14ac:dyDescent="0.25">
      <c r="O75436"/>
      <c r="P75436"/>
    </row>
    <row r="75437" spans="15:16" x14ac:dyDescent="0.25">
      <c r="O75437"/>
      <c r="P75437"/>
    </row>
    <row r="75438" spans="15:16" x14ac:dyDescent="0.25">
      <c r="O75438"/>
      <c r="P75438"/>
    </row>
    <row r="75439" spans="15:16" x14ac:dyDescent="0.25">
      <c r="O75439"/>
      <c r="P75439"/>
    </row>
    <row r="75440" spans="15:16" x14ac:dyDescent="0.25">
      <c r="O75440"/>
      <c r="P75440"/>
    </row>
    <row r="75441" spans="15:16" x14ac:dyDescent="0.25">
      <c r="O75441"/>
      <c r="P75441"/>
    </row>
    <row r="75442" spans="15:16" x14ac:dyDescent="0.25">
      <c r="O75442"/>
      <c r="P75442"/>
    </row>
    <row r="75443" spans="15:16" x14ac:dyDescent="0.25">
      <c r="O75443"/>
      <c r="P75443"/>
    </row>
    <row r="75444" spans="15:16" x14ac:dyDescent="0.25">
      <c r="O75444"/>
      <c r="P75444"/>
    </row>
    <row r="75445" spans="15:16" x14ac:dyDescent="0.25">
      <c r="O75445"/>
      <c r="P75445"/>
    </row>
    <row r="75446" spans="15:16" x14ac:dyDescent="0.25">
      <c r="O75446"/>
      <c r="P75446"/>
    </row>
    <row r="75447" spans="15:16" x14ac:dyDescent="0.25">
      <c r="O75447"/>
      <c r="P75447"/>
    </row>
    <row r="75448" spans="15:16" x14ac:dyDescent="0.25">
      <c r="O75448"/>
      <c r="P75448"/>
    </row>
    <row r="75449" spans="15:16" x14ac:dyDescent="0.25">
      <c r="O75449"/>
      <c r="P75449"/>
    </row>
    <row r="75450" spans="15:16" x14ac:dyDescent="0.25">
      <c r="O75450"/>
      <c r="P75450"/>
    </row>
    <row r="75451" spans="15:16" x14ac:dyDescent="0.25">
      <c r="O75451"/>
      <c r="P75451"/>
    </row>
    <row r="75452" spans="15:16" x14ac:dyDescent="0.25">
      <c r="O75452"/>
      <c r="P75452"/>
    </row>
    <row r="75453" spans="15:16" x14ac:dyDescent="0.25">
      <c r="O75453"/>
      <c r="P75453"/>
    </row>
    <row r="75454" spans="15:16" x14ac:dyDescent="0.25">
      <c r="O75454"/>
      <c r="P75454"/>
    </row>
    <row r="75455" spans="15:16" x14ac:dyDescent="0.25">
      <c r="O75455"/>
      <c r="P75455"/>
    </row>
    <row r="75456" spans="15:16" x14ac:dyDescent="0.25">
      <c r="O75456"/>
      <c r="P75456"/>
    </row>
    <row r="75457" spans="15:16" x14ac:dyDescent="0.25">
      <c r="O75457"/>
      <c r="P75457"/>
    </row>
    <row r="75458" spans="15:16" x14ac:dyDescent="0.25">
      <c r="O75458"/>
      <c r="P75458"/>
    </row>
    <row r="75459" spans="15:16" x14ac:dyDescent="0.25">
      <c r="O75459"/>
      <c r="P75459"/>
    </row>
    <row r="75460" spans="15:16" x14ac:dyDescent="0.25">
      <c r="O75460"/>
      <c r="P75460"/>
    </row>
    <row r="75461" spans="15:16" x14ac:dyDescent="0.25">
      <c r="O75461"/>
      <c r="P75461"/>
    </row>
    <row r="75462" spans="15:16" x14ac:dyDescent="0.25">
      <c r="O75462"/>
      <c r="P75462"/>
    </row>
    <row r="75463" spans="15:16" x14ac:dyDescent="0.25">
      <c r="O75463"/>
      <c r="P75463"/>
    </row>
    <row r="75464" spans="15:16" x14ac:dyDescent="0.25">
      <c r="O75464"/>
      <c r="P75464"/>
    </row>
    <row r="75465" spans="15:16" x14ac:dyDescent="0.25">
      <c r="O75465"/>
      <c r="P75465"/>
    </row>
    <row r="75466" spans="15:16" x14ac:dyDescent="0.25">
      <c r="O75466"/>
      <c r="P75466"/>
    </row>
    <row r="75467" spans="15:16" x14ac:dyDescent="0.25">
      <c r="O75467"/>
      <c r="P75467"/>
    </row>
    <row r="75468" spans="15:16" x14ac:dyDescent="0.25">
      <c r="O75468"/>
      <c r="P75468"/>
    </row>
    <row r="75469" spans="15:16" x14ac:dyDescent="0.25">
      <c r="O75469"/>
      <c r="P75469"/>
    </row>
    <row r="75470" spans="15:16" x14ac:dyDescent="0.25">
      <c r="O75470"/>
      <c r="P75470"/>
    </row>
    <row r="75471" spans="15:16" x14ac:dyDescent="0.25">
      <c r="O75471"/>
      <c r="P75471"/>
    </row>
    <row r="75472" spans="15:16" x14ac:dyDescent="0.25">
      <c r="O75472"/>
      <c r="P75472"/>
    </row>
    <row r="75473" spans="15:16" x14ac:dyDescent="0.25">
      <c r="O75473"/>
      <c r="P75473"/>
    </row>
    <row r="75474" spans="15:16" x14ac:dyDescent="0.25">
      <c r="O75474"/>
      <c r="P75474"/>
    </row>
    <row r="75475" spans="15:16" x14ac:dyDescent="0.25">
      <c r="O75475"/>
      <c r="P75475"/>
    </row>
    <row r="75476" spans="15:16" x14ac:dyDescent="0.25">
      <c r="O75476"/>
      <c r="P75476"/>
    </row>
    <row r="75477" spans="15:16" x14ac:dyDescent="0.25">
      <c r="O75477"/>
      <c r="P75477"/>
    </row>
    <row r="75478" spans="15:16" x14ac:dyDescent="0.25">
      <c r="O75478"/>
      <c r="P75478"/>
    </row>
    <row r="75479" spans="15:16" x14ac:dyDescent="0.25">
      <c r="O75479"/>
      <c r="P75479"/>
    </row>
    <row r="75480" spans="15:16" x14ac:dyDescent="0.25">
      <c r="O75480"/>
      <c r="P75480"/>
    </row>
    <row r="75481" spans="15:16" x14ac:dyDescent="0.25">
      <c r="O75481"/>
      <c r="P75481"/>
    </row>
    <row r="75482" spans="15:16" x14ac:dyDescent="0.25">
      <c r="O75482"/>
      <c r="P75482"/>
    </row>
    <row r="75483" spans="15:16" x14ac:dyDescent="0.25">
      <c r="O75483"/>
      <c r="P75483"/>
    </row>
    <row r="75484" spans="15:16" x14ac:dyDescent="0.25">
      <c r="O75484"/>
      <c r="P75484"/>
    </row>
    <row r="75485" spans="15:16" x14ac:dyDescent="0.25">
      <c r="O75485"/>
      <c r="P75485"/>
    </row>
    <row r="75486" spans="15:16" x14ac:dyDescent="0.25">
      <c r="O75486"/>
      <c r="P75486"/>
    </row>
    <row r="75487" spans="15:16" x14ac:dyDescent="0.25">
      <c r="O75487"/>
      <c r="P75487"/>
    </row>
    <row r="75488" spans="15:16" x14ac:dyDescent="0.25">
      <c r="O75488"/>
      <c r="P75488"/>
    </row>
    <row r="75489" spans="15:16" x14ac:dyDescent="0.25">
      <c r="O75489"/>
      <c r="P75489"/>
    </row>
    <row r="75490" spans="15:16" x14ac:dyDescent="0.25">
      <c r="O75490"/>
      <c r="P75490"/>
    </row>
    <row r="75491" spans="15:16" x14ac:dyDescent="0.25">
      <c r="O75491"/>
      <c r="P75491"/>
    </row>
    <row r="75492" spans="15:16" x14ac:dyDescent="0.25">
      <c r="O75492"/>
      <c r="P75492"/>
    </row>
    <row r="75493" spans="15:16" x14ac:dyDescent="0.25">
      <c r="O75493"/>
      <c r="P75493"/>
    </row>
    <row r="75494" spans="15:16" x14ac:dyDescent="0.25">
      <c r="O75494"/>
      <c r="P75494"/>
    </row>
    <row r="75495" spans="15:16" x14ac:dyDescent="0.25">
      <c r="O75495"/>
      <c r="P75495"/>
    </row>
    <row r="75496" spans="15:16" x14ac:dyDescent="0.25">
      <c r="O75496"/>
      <c r="P75496"/>
    </row>
    <row r="75497" spans="15:16" x14ac:dyDescent="0.25">
      <c r="O75497"/>
      <c r="P75497"/>
    </row>
    <row r="75498" spans="15:16" x14ac:dyDescent="0.25">
      <c r="O75498"/>
      <c r="P75498"/>
    </row>
    <row r="75499" spans="15:16" x14ac:dyDescent="0.25">
      <c r="O75499"/>
      <c r="P75499"/>
    </row>
    <row r="75500" spans="15:16" x14ac:dyDescent="0.25">
      <c r="O75500"/>
      <c r="P75500"/>
    </row>
    <row r="75501" spans="15:16" x14ac:dyDescent="0.25">
      <c r="O75501"/>
      <c r="P75501"/>
    </row>
    <row r="75502" spans="15:16" x14ac:dyDescent="0.25">
      <c r="O75502"/>
      <c r="P75502"/>
    </row>
    <row r="75503" spans="15:16" x14ac:dyDescent="0.25">
      <c r="O75503"/>
      <c r="P75503"/>
    </row>
    <row r="75504" spans="15:16" x14ac:dyDescent="0.25">
      <c r="O75504"/>
      <c r="P75504"/>
    </row>
    <row r="75505" spans="15:16" x14ac:dyDescent="0.25">
      <c r="O75505"/>
      <c r="P75505"/>
    </row>
    <row r="75506" spans="15:16" x14ac:dyDescent="0.25">
      <c r="O75506"/>
      <c r="P75506"/>
    </row>
    <row r="75507" spans="15:16" x14ac:dyDescent="0.25">
      <c r="O75507"/>
      <c r="P75507"/>
    </row>
    <row r="75508" spans="15:16" x14ac:dyDescent="0.25">
      <c r="O75508"/>
      <c r="P75508"/>
    </row>
    <row r="75509" spans="15:16" x14ac:dyDescent="0.25">
      <c r="O75509"/>
      <c r="P75509"/>
    </row>
    <row r="75510" spans="15:16" x14ac:dyDescent="0.25">
      <c r="O75510"/>
      <c r="P75510"/>
    </row>
    <row r="75511" spans="15:16" x14ac:dyDescent="0.25">
      <c r="O75511"/>
      <c r="P75511"/>
    </row>
    <row r="75512" spans="15:16" x14ac:dyDescent="0.25">
      <c r="O75512"/>
      <c r="P75512"/>
    </row>
    <row r="75513" spans="15:16" x14ac:dyDescent="0.25">
      <c r="O75513"/>
      <c r="P75513"/>
    </row>
    <row r="75514" spans="15:16" x14ac:dyDescent="0.25">
      <c r="O75514"/>
      <c r="P75514"/>
    </row>
    <row r="75515" spans="15:16" x14ac:dyDescent="0.25">
      <c r="O75515"/>
      <c r="P75515"/>
    </row>
    <row r="75516" spans="15:16" x14ac:dyDescent="0.25">
      <c r="O75516"/>
      <c r="P75516"/>
    </row>
    <row r="75517" spans="15:16" x14ac:dyDescent="0.25">
      <c r="O75517"/>
      <c r="P75517"/>
    </row>
    <row r="75518" spans="15:16" x14ac:dyDescent="0.25">
      <c r="O75518"/>
      <c r="P75518"/>
    </row>
    <row r="75519" spans="15:16" x14ac:dyDescent="0.25">
      <c r="O75519"/>
      <c r="P75519"/>
    </row>
    <row r="75520" spans="15:16" x14ac:dyDescent="0.25">
      <c r="O75520"/>
      <c r="P75520"/>
    </row>
    <row r="75521" spans="15:16" x14ac:dyDescent="0.25">
      <c r="O75521"/>
      <c r="P75521"/>
    </row>
    <row r="75522" spans="15:16" x14ac:dyDescent="0.25">
      <c r="O75522"/>
      <c r="P75522"/>
    </row>
    <row r="75523" spans="15:16" x14ac:dyDescent="0.25">
      <c r="O75523"/>
      <c r="P75523"/>
    </row>
    <row r="75524" spans="15:16" x14ac:dyDescent="0.25">
      <c r="O75524"/>
      <c r="P75524"/>
    </row>
    <row r="75525" spans="15:16" x14ac:dyDescent="0.25">
      <c r="O75525"/>
      <c r="P75525"/>
    </row>
    <row r="75526" spans="15:16" x14ac:dyDescent="0.25">
      <c r="O75526"/>
      <c r="P75526"/>
    </row>
    <row r="75527" spans="15:16" x14ac:dyDescent="0.25">
      <c r="O75527"/>
      <c r="P75527"/>
    </row>
    <row r="75528" spans="15:16" x14ac:dyDescent="0.25">
      <c r="O75528"/>
      <c r="P75528"/>
    </row>
    <row r="75529" spans="15:16" x14ac:dyDescent="0.25">
      <c r="O75529"/>
      <c r="P75529"/>
    </row>
    <row r="75530" spans="15:16" x14ac:dyDescent="0.25">
      <c r="O75530"/>
      <c r="P75530"/>
    </row>
    <row r="75531" spans="15:16" x14ac:dyDescent="0.25">
      <c r="O75531"/>
      <c r="P75531"/>
    </row>
    <row r="75532" spans="15:16" x14ac:dyDescent="0.25">
      <c r="O75532"/>
      <c r="P75532"/>
    </row>
    <row r="75533" spans="15:16" x14ac:dyDescent="0.25">
      <c r="O75533"/>
      <c r="P75533"/>
    </row>
    <row r="75534" spans="15:16" x14ac:dyDescent="0.25">
      <c r="O75534"/>
      <c r="P75534"/>
    </row>
    <row r="75535" spans="15:16" x14ac:dyDescent="0.25">
      <c r="O75535"/>
      <c r="P75535"/>
    </row>
    <row r="75536" spans="15:16" x14ac:dyDescent="0.25">
      <c r="O75536"/>
      <c r="P75536"/>
    </row>
    <row r="75537" spans="15:16" x14ac:dyDescent="0.25">
      <c r="O75537"/>
      <c r="P75537"/>
    </row>
    <row r="75538" spans="15:16" x14ac:dyDescent="0.25">
      <c r="O75538"/>
      <c r="P75538"/>
    </row>
    <row r="75539" spans="15:16" x14ac:dyDescent="0.25">
      <c r="O75539"/>
      <c r="P75539"/>
    </row>
    <row r="75540" spans="15:16" x14ac:dyDescent="0.25">
      <c r="O75540"/>
      <c r="P75540"/>
    </row>
    <row r="75541" spans="15:16" x14ac:dyDescent="0.25">
      <c r="O75541"/>
      <c r="P75541"/>
    </row>
    <row r="75542" spans="15:16" x14ac:dyDescent="0.25">
      <c r="O75542"/>
      <c r="P75542"/>
    </row>
    <row r="75543" spans="15:16" x14ac:dyDescent="0.25">
      <c r="O75543"/>
      <c r="P75543"/>
    </row>
    <row r="75544" spans="15:16" x14ac:dyDescent="0.25">
      <c r="O75544"/>
      <c r="P75544"/>
    </row>
    <row r="75545" spans="15:16" x14ac:dyDescent="0.25">
      <c r="O75545"/>
      <c r="P75545"/>
    </row>
    <row r="75546" spans="15:16" x14ac:dyDescent="0.25">
      <c r="O75546"/>
      <c r="P75546"/>
    </row>
    <row r="75547" spans="15:16" x14ac:dyDescent="0.25">
      <c r="O75547"/>
      <c r="P75547"/>
    </row>
    <row r="75548" spans="15:16" x14ac:dyDescent="0.25">
      <c r="O75548"/>
      <c r="P75548"/>
    </row>
    <row r="75549" spans="15:16" x14ac:dyDescent="0.25">
      <c r="O75549"/>
      <c r="P75549"/>
    </row>
    <row r="75550" spans="15:16" x14ac:dyDescent="0.25">
      <c r="O75550"/>
      <c r="P75550"/>
    </row>
    <row r="75551" spans="15:16" x14ac:dyDescent="0.25">
      <c r="O75551"/>
      <c r="P75551"/>
    </row>
    <row r="75552" spans="15:16" x14ac:dyDescent="0.25">
      <c r="O75552"/>
      <c r="P75552"/>
    </row>
    <row r="75553" spans="15:16" x14ac:dyDescent="0.25">
      <c r="O75553"/>
      <c r="P75553"/>
    </row>
    <row r="75554" spans="15:16" x14ac:dyDescent="0.25">
      <c r="O75554"/>
      <c r="P75554"/>
    </row>
    <row r="75555" spans="15:16" x14ac:dyDescent="0.25">
      <c r="O75555"/>
      <c r="P75555"/>
    </row>
    <row r="75556" spans="15:16" x14ac:dyDescent="0.25">
      <c r="O75556"/>
      <c r="P75556"/>
    </row>
    <row r="75557" spans="15:16" x14ac:dyDescent="0.25">
      <c r="O75557"/>
      <c r="P75557"/>
    </row>
    <row r="75558" spans="15:16" x14ac:dyDescent="0.25">
      <c r="O75558"/>
      <c r="P75558"/>
    </row>
    <row r="75559" spans="15:16" x14ac:dyDescent="0.25">
      <c r="O75559"/>
      <c r="P75559"/>
    </row>
    <row r="75560" spans="15:16" x14ac:dyDescent="0.25">
      <c r="O75560"/>
      <c r="P75560"/>
    </row>
    <row r="75561" spans="15:16" x14ac:dyDescent="0.25">
      <c r="O75561"/>
      <c r="P75561"/>
    </row>
    <row r="75562" spans="15:16" x14ac:dyDescent="0.25">
      <c r="O75562"/>
      <c r="P75562"/>
    </row>
    <row r="75563" spans="15:16" x14ac:dyDescent="0.25">
      <c r="O75563"/>
      <c r="P75563"/>
    </row>
    <row r="75564" spans="15:16" x14ac:dyDescent="0.25">
      <c r="O75564"/>
      <c r="P75564"/>
    </row>
    <row r="75565" spans="15:16" x14ac:dyDescent="0.25">
      <c r="O75565"/>
      <c r="P75565"/>
    </row>
    <row r="75566" spans="15:16" x14ac:dyDescent="0.25">
      <c r="O75566"/>
      <c r="P75566"/>
    </row>
    <row r="75567" spans="15:16" x14ac:dyDescent="0.25">
      <c r="O75567"/>
      <c r="P75567"/>
    </row>
    <row r="75568" spans="15:16" x14ac:dyDescent="0.25">
      <c r="O75568"/>
      <c r="P75568"/>
    </row>
    <row r="75569" spans="15:16" x14ac:dyDescent="0.25">
      <c r="O75569"/>
      <c r="P75569"/>
    </row>
    <row r="75570" spans="15:16" x14ac:dyDescent="0.25">
      <c r="O75570"/>
      <c r="P75570"/>
    </row>
    <row r="75571" spans="15:16" x14ac:dyDescent="0.25">
      <c r="O75571"/>
      <c r="P75571"/>
    </row>
    <row r="75572" spans="15:16" x14ac:dyDescent="0.25">
      <c r="O75572"/>
      <c r="P75572"/>
    </row>
    <row r="75573" spans="15:16" x14ac:dyDescent="0.25">
      <c r="O75573"/>
      <c r="P75573"/>
    </row>
    <row r="75574" spans="15:16" x14ac:dyDescent="0.25">
      <c r="O75574"/>
      <c r="P75574"/>
    </row>
    <row r="75575" spans="15:16" x14ac:dyDescent="0.25">
      <c r="O75575"/>
      <c r="P75575"/>
    </row>
    <row r="75576" spans="15:16" x14ac:dyDescent="0.25">
      <c r="O75576"/>
      <c r="P75576"/>
    </row>
    <row r="75577" spans="15:16" x14ac:dyDescent="0.25">
      <c r="O75577"/>
      <c r="P75577"/>
    </row>
    <row r="75578" spans="15:16" x14ac:dyDescent="0.25">
      <c r="O75578"/>
      <c r="P75578"/>
    </row>
    <row r="75579" spans="15:16" x14ac:dyDescent="0.25">
      <c r="O75579"/>
      <c r="P75579"/>
    </row>
    <row r="75580" spans="15:16" x14ac:dyDescent="0.25">
      <c r="O75580"/>
      <c r="P75580"/>
    </row>
    <row r="75581" spans="15:16" x14ac:dyDescent="0.25">
      <c r="O75581"/>
      <c r="P75581"/>
    </row>
    <row r="75582" spans="15:16" x14ac:dyDescent="0.25">
      <c r="O75582"/>
      <c r="P75582"/>
    </row>
    <row r="75583" spans="15:16" x14ac:dyDescent="0.25">
      <c r="O75583"/>
      <c r="P75583"/>
    </row>
    <row r="75584" spans="15:16" x14ac:dyDescent="0.25">
      <c r="O75584"/>
      <c r="P75584"/>
    </row>
    <row r="75585" spans="15:16" x14ac:dyDescent="0.25">
      <c r="O75585"/>
      <c r="P75585"/>
    </row>
    <row r="75586" spans="15:16" x14ac:dyDescent="0.25">
      <c r="O75586"/>
      <c r="P75586"/>
    </row>
    <row r="75587" spans="15:16" x14ac:dyDescent="0.25">
      <c r="O75587"/>
      <c r="P75587"/>
    </row>
    <row r="75588" spans="15:16" x14ac:dyDescent="0.25">
      <c r="O75588"/>
      <c r="P75588"/>
    </row>
    <row r="75589" spans="15:16" x14ac:dyDescent="0.25">
      <c r="O75589"/>
      <c r="P75589"/>
    </row>
    <row r="75590" spans="15:16" x14ac:dyDescent="0.25">
      <c r="O75590"/>
      <c r="P75590"/>
    </row>
    <row r="75591" spans="15:16" x14ac:dyDescent="0.25">
      <c r="O75591"/>
      <c r="P75591"/>
    </row>
    <row r="75592" spans="15:16" x14ac:dyDescent="0.25">
      <c r="O75592"/>
      <c r="P75592"/>
    </row>
    <row r="75593" spans="15:16" x14ac:dyDescent="0.25">
      <c r="O75593"/>
      <c r="P75593"/>
    </row>
    <row r="75594" spans="15:16" x14ac:dyDescent="0.25">
      <c r="O75594"/>
      <c r="P75594"/>
    </row>
    <row r="75595" spans="15:16" x14ac:dyDescent="0.25">
      <c r="O75595"/>
      <c r="P75595"/>
    </row>
    <row r="75596" spans="15:16" x14ac:dyDescent="0.25">
      <c r="O75596"/>
      <c r="P75596"/>
    </row>
    <row r="75597" spans="15:16" x14ac:dyDescent="0.25">
      <c r="O75597"/>
      <c r="P75597"/>
    </row>
    <row r="75598" spans="15:16" x14ac:dyDescent="0.25">
      <c r="O75598"/>
      <c r="P75598"/>
    </row>
    <row r="75599" spans="15:16" x14ac:dyDescent="0.25">
      <c r="O75599"/>
      <c r="P75599"/>
    </row>
    <row r="75600" spans="15:16" x14ac:dyDescent="0.25">
      <c r="O75600"/>
      <c r="P75600"/>
    </row>
    <row r="75601" spans="15:16" x14ac:dyDescent="0.25">
      <c r="O75601"/>
      <c r="P75601"/>
    </row>
    <row r="75602" spans="15:16" x14ac:dyDescent="0.25">
      <c r="O75602"/>
      <c r="P75602"/>
    </row>
    <row r="75603" spans="15:16" x14ac:dyDescent="0.25">
      <c r="O75603"/>
      <c r="P75603"/>
    </row>
    <row r="75604" spans="15:16" x14ac:dyDescent="0.25">
      <c r="O75604"/>
      <c r="P75604"/>
    </row>
    <row r="75605" spans="15:16" x14ac:dyDescent="0.25">
      <c r="O75605"/>
      <c r="P75605"/>
    </row>
    <row r="75606" spans="15:16" x14ac:dyDescent="0.25">
      <c r="O75606"/>
      <c r="P75606"/>
    </row>
    <row r="75607" spans="15:16" x14ac:dyDescent="0.25">
      <c r="O75607"/>
      <c r="P75607"/>
    </row>
    <row r="75608" spans="15:16" x14ac:dyDescent="0.25">
      <c r="O75608"/>
      <c r="P75608"/>
    </row>
    <row r="75609" spans="15:16" x14ac:dyDescent="0.25">
      <c r="O75609"/>
      <c r="P75609"/>
    </row>
    <row r="75610" spans="15:16" x14ac:dyDescent="0.25">
      <c r="O75610"/>
      <c r="P75610"/>
    </row>
    <row r="75611" spans="15:16" x14ac:dyDescent="0.25">
      <c r="O75611"/>
      <c r="P75611"/>
    </row>
    <row r="75612" spans="15:16" x14ac:dyDescent="0.25">
      <c r="O75612"/>
      <c r="P75612"/>
    </row>
    <row r="75613" spans="15:16" x14ac:dyDescent="0.25">
      <c r="O75613"/>
      <c r="P75613"/>
    </row>
    <row r="75614" spans="15:16" x14ac:dyDescent="0.25">
      <c r="O75614"/>
      <c r="P75614"/>
    </row>
    <row r="75615" spans="15:16" x14ac:dyDescent="0.25">
      <c r="O75615"/>
      <c r="P75615"/>
    </row>
    <row r="75616" spans="15:16" x14ac:dyDescent="0.25">
      <c r="O75616"/>
      <c r="P75616"/>
    </row>
    <row r="75617" spans="15:16" x14ac:dyDescent="0.25">
      <c r="O75617"/>
      <c r="P75617"/>
    </row>
    <row r="75618" spans="15:16" x14ac:dyDescent="0.25">
      <c r="O75618"/>
      <c r="P75618"/>
    </row>
    <row r="75619" spans="15:16" x14ac:dyDescent="0.25">
      <c r="O75619"/>
      <c r="P75619"/>
    </row>
    <row r="75620" spans="15:16" x14ac:dyDescent="0.25">
      <c r="O75620"/>
      <c r="P75620"/>
    </row>
    <row r="75621" spans="15:16" x14ac:dyDescent="0.25">
      <c r="O75621"/>
      <c r="P75621"/>
    </row>
    <row r="75622" spans="15:16" x14ac:dyDescent="0.25">
      <c r="O75622"/>
      <c r="P75622"/>
    </row>
    <row r="75623" spans="15:16" x14ac:dyDescent="0.25">
      <c r="O75623"/>
      <c r="P75623"/>
    </row>
    <row r="75624" spans="15:16" x14ac:dyDescent="0.25">
      <c r="O75624"/>
      <c r="P75624"/>
    </row>
    <row r="75625" spans="15:16" x14ac:dyDescent="0.25">
      <c r="O75625"/>
      <c r="P75625"/>
    </row>
    <row r="75626" spans="15:16" x14ac:dyDescent="0.25">
      <c r="O75626"/>
      <c r="P75626"/>
    </row>
    <row r="75627" spans="15:16" x14ac:dyDescent="0.25">
      <c r="O75627"/>
      <c r="P75627"/>
    </row>
    <row r="75628" spans="15:16" x14ac:dyDescent="0.25">
      <c r="O75628"/>
      <c r="P75628"/>
    </row>
    <row r="75629" spans="15:16" x14ac:dyDescent="0.25">
      <c r="O75629"/>
      <c r="P75629"/>
    </row>
    <row r="75630" spans="15:16" x14ac:dyDescent="0.25">
      <c r="O75630"/>
      <c r="P75630"/>
    </row>
    <row r="75631" spans="15:16" x14ac:dyDescent="0.25">
      <c r="O75631"/>
      <c r="P75631"/>
    </row>
    <row r="75632" spans="15:16" x14ac:dyDescent="0.25">
      <c r="O75632"/>
      <c r="P75632"/>
    </row>
    <row r="75633" spans="15:16" x14ac:dyDescent="0.25">
      <c r="O75633"/>
      <c r="P75633"/>
    </row>
    <row r="75634" spans="15:16" x14ac:dyDescent="0.25">
      <c r="O75634"/>
      <c r="P75634"/>
    </row>
    <row r="75635" spans="15:16" x14ac:dyDescent="0.25">
      <c r="O75635"/>
      <c r="P75635"/>
    </row>
    <row r="75636" spans="15:16" x14ac:dyDescent="0.25">
      <c r="O75636"/>
      <c r="P75636"/>
    </row>
    <row r="75637" spans="15:16" x14ac:dyDescent="0.25">
      <c r="O75637"/>
      <c r="P75637"/>
    </row>
    <row r="75638" spans="15:16" x14ac:dyDescent="0.25">
      <c r="O75638"/>
      <c r="P75638"/>
    </row>
    <row r="75639" spans="15:16" x14ac:dyDescent="0.25">
      <c r="O75639"/>
      <c r="P75639"/>
    </row>
    <row r="75640" spans="15:16" x14ac:dyDescent="0.25">
      <c r="O75640"/>
      <c r="P75640"/>
    </row>
    <row r="75641" spans="15:16" x14ac:dyDescent="0.25">
      <c r="O75641"/>
      <c r="P75641"/>
    </row>
    <row r="75642" spans="15:16" x14ac:dyDescent="0.25">
      <c r="O75642"/>
      <c r="P75642"/>
    </row>
    <row r="75643" spans="15:16" x14ac:dyDescent="0.25">
      <c r="O75643"/>
      <c r="P75643"/>
    </row>
    <row r="75644" spans="15:16" x14ac:dyDescent="0.25">
      <c r="O75644"/>
      <c r="P75644"/>
    </row>
    <row r="75645" spans="15:16" x14ac:dyDescent="0.25">
      <c r="O75645"/>
      <c r="P75645"/>
    </row>
    <row r="75646" spans="15:16" x14ac:dyDescent="0.25">
      <c r="O75646"/>
      <c r="P75646"/>
    </row>
    <row r="75647" spans="15:16" x14ac:dyDescent="0.25">
      <c r="O75647"/>
      <c r="P75647"/>
    </row>
    <row r="75648" spans="15:16" x14ac:dyDescent="0.25">
      <c r="O75648"/>
      <c r="P75648"/>
    </row>
    <row r="75649" spans="15:16" x14ac:dyDescent="0.25">
      <c r="O75649"/>
      <c r="P75649"/>
    </row>
    <row r="75650" spans="15:16" x14ac:dyDescent="0.25">
      <c r="O75650"/>
      <c r="P75650"/>
    </row>
    <row r="75651" spans="15:16" x14ac:dyDescent="0.25">
      <c r="O75651"/>
      <c r="P75651"/>
    </row>
    <row r="75652" spans="15:16" x14ac:dyDescent="0.25">
      <c r="O75652"/>
      <c r="P75652"/>
    </row>
    <row r="75653" spans="15:16" x14ac:dyDescent="0.25">
      <c r="O75653"/>
      <c r="P75653"/>
    </row>
    <row r="75654" spans="15:16" x14ac:dyDescent="0.25">
      <c r="O75654"/>
      <c r="P75654"/>
    </row>
    <row r="75655" spans="15:16" x14ac:dyDescent="0.25">
      <c r="O75655"/>
      <c r="P75655"/>
    </row>
    <row r="75656" spans="15:16" x14ac:dyDescent="0.25">
      <c r="O75656"/>
      <c r="P75656"/>
    </row>
    <row r="75657" spans="15:16" x14ac:dyDescent="0.25">
      <c r="O75657"/>
      <c r="P75657"/>
    </row>
    <row r="75658" spans="15:16" x14ac:dyDescent="0.25">
      <c r="O75658"/>
      <c r="P75658"/>
    </row>
    <row r="75659" spans="15:16" x14ac:dyDescent="0.25">
      <c r="O75659"/>
      <c r="P75659"/>
    </row>
    <row r="75660" spans="15:16" x14ac:dyDescent="0.25">
      <c r="O75660"/>
      <c r="P75660"/>
    </row>
    <row r="75661" spans="15:16" x14ac:dyDescent="0.25">
      <c r="O75661"/>
      <c r="P75661"/>
    </row>
    <row r="75662" spans="15:16" x14ac:dyDescent="0.25">
      <c r="O75662"/>
      <c r="P75662"/>
    </row>
    <row r="75663" spans="15:16" x14ac:dyDescent="0.25">
      <c r="O75663"/>
      <c r="P75663"/>
    </row>
    <row r="75664" spans="15:16" x14ac:dyDescent="0.25">
      <c r="O75664"/>
      <c r="P75664"/>
    </row>
    <row r="75665" spans="15:16" x14ac:dyDescent="0.25">
      <c r="O75665"/>
      <c r="P75665"/>
    </row>
    <row r="75666" spans="15:16" x14ac:dyDescent="0.25">
      <c r="O75666"/>
      <c r="P75666"/>
    </row>
    <row r="75667" spans="15:16" x14ac:dyDescent="0.25">
      <c r="O75667"/>
      <c r="P75667"/>
    </row>
    <row r="75668" spans="15:16" x14ac:dyDescent="0.25">
      <c r="O75668"/>
      <c r="P75668"/>
    </row>
    <row r="75669" spans="15:16" x14ac:dyDescent="0.25">
      <c r="O75669"/>
      <c r="P75669"/>
    </row>
    <row r="75670" spans="15:16" x14ac:dyDescent="0.25">
      <c r="O75670"/>
      <c r="P75670"/>
    </row>
    <row r="75671" spans="15:16" x14ac:dyDescent="0.25">
      <c r="O75671"/>
      <c r="P75671"/>
    </row>
    <row r="75672" spans="15:16" x14ac:dyDescent="0.25">
      <c r="O75672"/>
      <c r="P75672"/>
    </row>
    <row r="75673" spans="15:16" x14ac:dyDescent="0.25">
      <c r="O75673"/>
      <c r="P75673"/>
    </row>
    <row r="75674" spans="15:16" x14ac:dyDescent="0.25">
      <c r="O75674"/>
      <c r="P75674"/>
    </row>
    <row r="75675" spans="15:16" x14ac:dyDescent="0.25">
      <c r="O75675"/>
      <c r="P75675"/>
    </row>
    <row r="75676" spans="15:16" x14ac:dyDescent="0.25">
      <c r="O75676"/>
      <c r="P75676"/>
    </row>
    <row r="75677" spans="15:16" x14ac:dyDescent="0.25">
      <c r="O75677"/>
      <c r="P75677"/>
    </row>
    <row r="75678" spans="15:16" x14ac:dyDescent="0.25">
      <c r="O75678"/>
      <c r="P75678"/>
    </row>
    <row r="75679" spans="15:16" x14ac:dyDescent="0.25">
      <c r="O75679"/>
      <c r="P75679"/>
    </row>
    <row r="75680" spans="15:16" x14ac:dyDescent="0.25">
      <c r="O75680"/>
      <c r="P75680"/>
    </row>
    <row r="75681" spans="15:16" x14ac:dyDescent="0.25">
      <c r="O75681"/>
      <c r="P75681"/>
    </row>
    <row r="75682" spans="15:16" x14ac:dyDescent="0.25">
      <c r="O75682"/>
      <c r="P75682"/>
    </row>
    <row r="75683" spans="15:16" x14ac:dyDescent="0.25">
      <c r="O75683"/>
      <c r="P75683"/>
    </row>
    <row r="75684" spans="15:16" x14ac:dyDescent="0.25">
      <c r="O75684"/>
      <c r="P75684"/>
    </row>
    <row r="75685" spans="15:16" x14ac:dyDescent="0.25">
      <c r="O75685"/>
      <c r="P75685"/>
    </row>
    <row r="75686" spans="15:16" x14ac:dyDescent="0.25">
      <c r="O75686"/>
      <c r="P75686"/>
    </row>
    <row r="75687" spans="15:16" x14ac:dyDescent="0.25">
      <c r="O75687"/>
      <c r="P75687"/>
    </row>
    <row r="75688" spans="15:16" x14ac:dyDescent="0.25">
      <c r="O75688"/>
      <c r="P75688"/>
    </row>
    <row r="75689" spans="15:16" x14ac:dyDescent="0.25">
      <c r="O75689"/>
      <c r="P75689"/>
    </row>
    <row r="75690" spans="15:16" x14ac:dyDescent="0.25">
      <c r="O75690"/>
      <c r="P75690"/>
    </row>
    <row r="75691" spans="15:16" x14ac:dyDescent="0.25">
      <c r="O75691"/>
      <c r="P75691"/>
    </row>
    <row r="75692" spans="15:16" x14ac:dyDescent="0.25">
      <c r="O75692"/>
      <c r="P75692"/>
    </row>
    <row r="75693" spans="15:16" x14ac:dyDescent="0.25">
      <c r="O75693"/>
      <c r="P75693"/>
    </row>
    <row r="75694" spans="15:16" x14ac:dyDescent="0.25">
      <c r="O75694"/>
      <c r="P75694"/>
    </row>
    <row r="75695" spans="15:16" x14ac:dyDescent="0.25">
      <c r="O75695"/>
      <c r="P75695"/>
    </row>
    <row r="75696" spans="15:16" x14ac:dyDescent="0.25">
      <c r="O75696"/>
      <c r="P75696"/>
    </row>
    <row r="75697" spans="15:16" x14ac:dyDescent="0.25">
      <c r="O75697"/>
      <c r="P75697"/>
    </row>
    <row r="75698" spans="15:16" x14ac:dyDescent="0.25">
      <c r="O75698"/>
      <c r="P75698"/>
    </row>
    <row r="75699" spans="15:16" x14ac:dyDescent="0.25">
      <c r="O75699"/>
      <c r="P75699"/>
    </row>
    <row r="75700" spans="15:16" x14ac:dyDescent="0.25">
      <c r="O75700"/>
      <c r="P75700"/>
    </row>
    <row r="75701" spans="15:16" x14ac:dyDescent="0.25">
      <c r="O75701"/>
      <c r="P75701"/>
    </row>
    <row r="75702" spans="15:16" x14ac:dyDescent="0.25">
      <c r="O75702"/>
      <c r="P75702"/>
    </row>
    <row r="75703" spans="15:16" x14ac:dyDescent="0.25">
      <c r="O75703"/>
      <c r="P75703"/>
    </row>
    <row r="75704" spans="15:16" x14ac:dyDescent="0.25">
      <c r="O75704"/>
      <c r="P75704"/>
    </row>
    <row r="75705" spans="15:16" x14ac:dyDescent="0.25">
      <c r="O75705"/>
      <c r="P75705"/>
    </row>
    <row r="75706" spans="15:16" x14ac:dyDescent="0.25">
      <c r="O75706"/>
      <c r="P75706"/>
    </row>
    <row r="75707" spans="15:16" x14ac:dyDescent="0.25">
      <c r="O75707"/>
      <c r="P75707"/>
    </row>
    <row r="75708" spans="15:16" x14ac:dyDescent="0.25">
      <c r="O75708"/>
      <c r="P75708"/>
    </row>
    <row r="75709" spans="15:16" x14ac:dyDescent="0.25">
      <c r="O75709"/>
      <c r="P75709"/>
    </row>
    <row r="75710" spans="15:16" x14ac:dyDescent="0.25">
      <c r="O75710"/>
      <c r="P75710"/>
    </row>
    <row r="75711" spans="15:16" x14ac:dyDescent="0.25">
      <c r="O75711"/>
      <c r="P75711"/>
    </row>
    <row r="75712" spans="15:16" x14ac:dyDescent="0.25">
      <c r="O75712"/>
      <c r="P75712"/>
    </row>
    <row r="75713" spans="15:16" x14ac:dyDescent="0.25">
      <c r="O75713"/>
      <c r="P75713"/>
    </row>
    <row r="75714" spans="15:16" x14ac:dyDescent="0.25">
      <c r="O75714"/>
      <c r="P75714"/>
    </row>
    <row r="75715" spans="15:16" x14ac:dyDescent="0.25">
      <c r="O75715"/>
      <c r="P75715"/>
    </row>
    <row r="75716" spans="15:16" x14ac:dyDescent="0.25">
      <c r="O75716"/>
      <c r="P75716"/>
    </row>
    <row r="75717" spans="15:16" x14ac:dyDescent="0.25">
      <c r="O75717"/>
      <c r="P75717"/>
    </row>
    <row r="75718" spans="15:16" x14ac:dyDescent="0.25">
      <c r="O75718"/>
      <c r="P75718"/>
    </row>
    <row r="75719" spans="15:16" x14ac:dyDescent="0.25">
      <c r="O75719"/>
      <c r="P75719"/>
    </row>
    <row r="75720" spans="15:16" x14ac:dyDescent="0.25">
      <c r="O75720"/>
      <c r="P75720"/>
    </row>
    <row r="75721" spans="15:16" x14ac:dyDescent="0.25">
      <c r="O75721"/>
      <c r="P75721"/>
    </row>
    <row r="75722" spans="15:16" x14ac:dyDescent="0.25">
      <c r="O75722"/>
      <c r="P75722"/>
    </row>
    <row r="75723" spans="15:16" x14ac:dyDescent="0.25">
      <c r="O75723"/>
      <c r="P75723"/>
    </row>
    <row r="75724" spans="15:16" x14ac:dyDescent="0.25">
      <c r="O75724"/>
      <c r="P75724"/>
    </row>
    <row r="75725" spans="15:16" x14ac:dyDescent="0.25">
      <c r="O75725"/>
      <c r="P75725"/>
    </row>
    <row r="75726" spans="15:16" x14ac:dyDescent="0.25">
      <c r="O75726"/>
      <c r="P75726"/>
    </row>
    <row r="75727" spans="15:16" x14ac:dyDescent="0.25">
      <c r="O75727"/>
      <c r="P75727"/>
    </row>
    <row r="75728" spans="15:16" x14ac:dyDescent="0.25">
      <c r="O75728"/>
      <c r="P75728"/>
    </row>
    <row r="75729" spans="15:16" x14ac:dyDescent="0.25">
      <c r="O75729"/>
      <c r="P75729"/>
    </row>
    <row r="75730" spans="15:16" x14ac:dyDescent="0.25">
      <c r="O75730"/>
      <c r="P75730"/>
    </row>
    <row r="75731" spans="15:16" x14ac:dyDescent="0.25">
      <c r="O75731"/>
      <c r="P75731"/>
    </row>
    <row r="75732" spans="15:16" x14ac:dyDescent="0.25">
      <c r="O75732"/>
      <c r="P75732"/>
    </row>
    <row r="75733" spans="15:16" x14ac:dyDescent="0.25">
      <c r="O75733"/>
      <c r="P75733"/>
    </row>
    <row r="75734" spans="15:16" x14ac:dyDescent="0.25">
      <c r="O75734"/>
      <c r="P75734"/>
    </row>
    <row r="75735" spans="15:16" x14ac:dyDescent="0.25">
      <c r="O75735"/>
      <c r="P75735"/>
    </row>
    <row r="75736" spans="15:16" x14ac:dyDescent="0.25">
      <c r="O75736"/>
      <c r="P75736"/>
    </row>
    <row r="75737" spans="15:16" x14ac:dyDescent="0.25">
      <c r="O75737"/>
      <c r="P75737"/>
    </row>
    <row r="75738" spans="15:16" x14ac:dyDescent="0.25">
      <c r="O75738"/>
      <c r="P75738"/>
    </row>
    <row r="75739" spans="15:16" x14ac:dyDescent="0.25">
      <c r="O75739"/>
      <c r="P75739"/>
    </row>
    <row r="75740" spans="15:16" x14ac:dyDescent="0.25">
      <c r="O75740"/>
      <c r="P75740"/>
    </row>
    <row r="75741" spans="15:16" x14ac:dyDescent="0.25">
      <c r="O75741"/>
      <c r="P75741"/>
    </row>
    <row r="75742" spans="15:16" x14ac:dyDescent="0.25">
      <c r="O75742"/>
      <c r="P75742"/>
    </row>
    <row r="75743" spans="15:16" x14ac:dyDescent="0.25">
      <c r="O75743"/>
      <c r="P75743"/>
    </row>
    <row r="75744" spans="15:16" x14ac:dyDescent="0.25">
      <c r="O75744"/>
      <c r="P75744"/>
    </row>
    <row r="75745" spans="15:16" x14ac:dyDescent="0.25">
      <c r="O75745"/>
      <c r="P75745"/>
    </row>
    <row r="75746" spans="15:16" x14ac:dyDescent="0.25">
      <c r="O75746"/>
      <c r="P75746"/>
    </row>
    <row r="75747" spans="15:16" x14ac:dyDescent="0.25">
      <c r="O75747"/>
      <c r="P75747"/>
    </row>
    <row r="75748" spans="15:16" x14ac:dyDescent="0.25">
      <c r="O75748"/>
      <c r="P75748"/>
    </row>
    <row r="75749" spans="15:16" x14ac:dyDescent="0.25">
      <c r="O75749"/>
      <c r="P75749"/>
    </row>
    <row r="75750" spans="15:16" x14ac:dyDescent="0.25">
      <c r="O75750"/>
      <c r="P75750"/>
    </row>
    <row r="75751" spans="15:16" x14ac:dyDescent="0.25">
      <c r="O75751"/>
      <c r="P75751"/>
    </row>
    <row r="75752" spans="15:16" x14ac:dyDescent="0.25">
      <c r="O75752"/>
      <c r="P75752"/>
    </row>
    <row r="75753" spans="15:16" x14ac:dyDescent="0.25">
      <c r="O75753"/>
      <c r="P75753"/>
    </row>
    <row r="75754" spans="15:16" x14ac:dyDescent="0.25">
      <c r="O75754"/>
      <c r="P75754"/>
    </row>
    <row r="75755" spans="15:16" x14ac:dyDescent="0.25">
      <c r="O75755"/>
      <c r="P75755"/>
    </row>
    <row r="75756" spans="15:16" x14ac:dyDescent="0.25">
      <c r="O75756"/>
      <c r="P75756"/>
    </row>
    <row r="75757" spans="15:16" x14ac:dyDescent="0.25">
      <c r="O75757"/>
      <c r="P75757"/>
    </row>
    <row r="75758" spans="15:16" x14ac:dyDescent="0.25">
      <c r="O75758"/>
      <c r="P75758"/>
    </row>
    <row r="75759" spans="15:16" x14ac:dyDescent="0.25">
      <c r="O75759"/>
      <c r="P75759"/>
    </row>
    <row r="75760" spans="15:16" x14ac:dyDescent="0.25">
      <c r="O75760"/>
      <c r="P75760"/>
    </row>
    <row r="75761" spans="15:16" x14ac:dyDescent="0.25">
      <c r="O75761"/>
      <c r="P75761"/>
    </row>
    <row r="75762" spans="15:16" x14ac:dyDescent="0.25">
      <c r="O75762"/>
      <c r="P75762"/>
    </row>
    <row r="75763" spans="15:16" x14ac:dyDescent="0.25">
      <c r="O75763"/>
      <c r="P75763"/>
    </row>
    <row r="75764" spans="15:16" x14ac:dyDescent="0.25">
      <c r="O75764"/>
      <c r="P75764"/>
    </row>
    <row r="75765" spans="15:16" x14ac:dyDescent="0.25">
      <c r="O75765"/>
      <c r="P75765"/>
    </row>
    <row r="75766" spans="15:16" x14ac:dyDescent="0.25">
      <c r="O75766"/>
      <c r="P75766"/>
    </row>
    <row r="75767" spans="15:16" x14ac:dyDescent="0.25">
      <c r="O75767"/>
      <c r="P75767"/>
    </row>
    <row r="75768" spans="15:16" x14ac:dyDescent="0.25">
      <c r="O75768"/>
      <c r="P75768"/>
    </row>
    <row r="75769" spans="15:16" x14ac:dyDescent="0.25">
      <c r="O75769"/>
      <c r="P75769"/>
    </row>
    <row r="75770" spans="15:16" x14ac:dyDescent="0.25">
      <c r="O75770"/>
      <c r="P75770"/>
    </row>
    <row r="75771" spans="15:16" x14ac:dyDescent="0.25">
      <c r="O75771"/>
      <c r="P75771"/>
    </row>
    <row r="75772" spans="15:16" x14ac:dyDescent="0.25">
      <c r="O75772"/>
      <c r="P75772"/>
    </row>
    <row r="75773" spans="15:16" x14ac:dyDescent="0.25">
      <c r="O75773"/>
      <c r="P75773"/>
    </row>
    <row r="75774" spans="15:16" x14ac:dyDescent="0.25">
      <c r="O75774"/>
      <c r="P75774"/>
    </row>
    <row r="75775" spans="15:16" x14ac:dyDescent="0.25">
      <c r="O75775"/>
      <c r="P75775"/>
    </row>
    <row r="75776" spans="15:16" x14ac:dyDescent="0.25">
      <c r="O75776"/>
      <c r="P75776"/>
    </row>
    <row r="75777" spans="15:16" x14ac:dyDescent="0.25">
      <c r="O75777"/>
      <c r="P75777"/>
    </row>
    <row r="75778" spans="15:16" x14ac:dyDescent="0.25">
      <c r="O75778"/>
      <c r="P75778"/>
    </row>
    <row r="75779" spans="15:16" x14ac:dyDescent="0.25">
      <c r="O75779"/>
      <c r="P75779"/>
    </row>
    <row r="75780" spans="15:16" x14ac:dyDescent="0.25">
      <c r="O75780"/>
      <c r="P75780"/>
    </row>
    <row r="75781" spans="15:16" x14ac:dyDescent="0.25">
      <c r="O75781"/>
      <c r="P75781"/>
    </row>
    <row r="75782" spans="15:16" x14ac:dyDescent="0.25">
      <c r="O75782"/>
      <c r="P75782"/>
    </row>
    <row r="75783" spans="15:16" x14ac:dyDescent="0.25">
      <c r="O75783"/>
      <c r="P75783"/>
    </row>
    <row r="75784" spans="15:16" x14ac:dyDescent="0.25">
      <c r="O75784"/>
      <c r="P75784"/>
    </row>
    <row r="75785" spans="15:16" x14ac:dyDescent="0.25">
      <c r="O75785"/>
      <c r="P75785"/>
    </row>
    <row r="75786" spans="15:16" x14ac:dyDescent="0.25">
      <c r="O75786"/>
      <c r="P75786"/>
    </row>
    <row r="75787" spans="15:16" x14ac:dyDescent="0.25">
      <c r="O75787"/>
      <c r="P75787"/>
    </row>
    <row r="75788" spans="15:16" x14ac:dyDescent="0.25">
      <c r="O75788"/>
      <c r="P75788"/>
    </row>
    <row r="75789" spans="15:16" x14ac:dyDescent="0.25">
      <c r="O75789"/>
      <c r="P75789"/>
    </row>
    <row r="75790" spans="15:16" x14ac:dyDescent="0.25">
      <c r="O75790"/>
      <c r="P75790"/>
    </row>
    <row r="75791" spans="15:16" x14ac:dyDescent="0.25">
      <c r="O75791"/>
      <c r="P75791"/>
    </row>
    <row r="75792" spans="15:16" x14ac:dyDescent="0.25">
      <c r="O75792"/>
      <c r="P75792"/>
    </row>
    <row r="75793" spans="15:16" x14ac:dyDescent="0.25">
      <c r="O75793"/>
      <c r="P75793"/>
    </row>
    <row r="75794" spans="15:16" x14ac:dyDescent="0.25">
      <c r="O75794"/>
      <c r="P75794"/>
    </row>
    <row r="75795" spans="15:16" x14ac:dyDescent="0.25">
      <c r="O75795"/>
      <c r="P75795"/>
    </row>
    <row r="75796" spans="15:16" x14ac:dyDescent="0.25">
      <c r="O75796"/>
      <c r="P75796"/>
    </row>
    <row r="75797" spans="15:16" x14ac:dyDescent="0.25">
      <c r="O75797"/>
      <c r="P75797"/>
    </row>
    <row r="75798" spans="15:16" x14ac:dyDescent="0.25">
      <c r="O75798"/>
      <c r="P75798"/>
    </row>
    <row r="75799" spans="15:16" x14ac:dyDescent="0.25">
      <c r="O75799"/>
      <c r="P75799"/>
    </row>
    <row r="75800" spans="15:16" x14ac:dyDescent="0.25">
      <c r="O75800"/>
      <c r="P75800"/>
    </row>
    <row r="75801" spans="15:16" x14ac:dyDescent="0.25">
      <c r="O75801"/>
      <c r="P75801"/>
    </row>
    <row r="75802" spans="15:16" x14ac:dyDescent="0.25">
      <c r="O75802"/>
      <c r="P75802"/>
    </row>
    <row r="75803" spans="15:16" x14ac:dyDescent="0.25">
      <c r="O75803"/>
      <c r="P75803"/>
    </row>
    <row r="75804" spans="15:16" x14ac:dyDescent="0.25">
      <c r="O75804"/>
      <c r="P75804"/>
    </row>
    <row r="75805" spans="15:16" x14ac:dyDescent="0.25">
      <c r="O75805"/>
      <c r="P75805"/>
    </row>
    <row r="75806" spans="15:16" x14ac:dyDescent="0.25">
      <c r="O75806"/>
      <c r="P75806"/>
    </row>
    <row r="75807" spans="15:16" x14ac:dyDescent="0.25">
      <c r="O75807"/>
      <c r="P75807"/>
    </row>
    <row r="75808" spans="15:16" x14ac:dyDescent="0.25">
      <c r="O75808"/>
      <c r="P75808"/>
    </row>
    <row r="75809" spans="15:16" x14ac:dyDescent="0.25">
      <c r="O75809"/>
      <c r="P75809"/>
    </row>
    <row r="75810" spans="15:16" x14ac:dyDescent="0.25">
      <c r="O75810"/>
      <c r="P75810"/>
    </row>
    <row r="75811" spans="15:16" x14ac:dyDescent="0.25">
      <c r="O75811"/>
      <c r="P75811"/>
    </row>
    <row r="75812" spans="15:16" x14ac:dyDescent="0.25">
      <c r="O75812"/>
      <c r="P75812"/>
    </row>
    <row r="75813" spans="15:16" x14ac:dyDescent="0.25">
      <c r="O75813"/>
      <c r="P75813"/>
    </row>
    <row r="75814" spans="15:16" x14ac:dyDescent="0.25">
      <c r="O75814"/>
      <c r="P75814"/>
    </row>
    <row r="75815" spans="15:16" x14ac:dyDescent="0.25">
      <c r="O75815"/>
      <c r="P75815"/>
    </row>
    <row r="75816" spans="15:16" x14ac:dyDescent="0.25">
      <c r="O75816"/>
      <c r="P75816"/>
    </row>
    <row r="75817" spans="15:16" x14ac:dyDescent="0.25">
      <c r="O75817"/>
      <c r="P75817"/>
    </row>
    <row r="75818" spans="15:16" x14ac:dyDescent="0.25">
      <c r="O75818"/>
      <c r="P75818"/>
    </row>
    <row r="75819" spans="15:16" x14ac:dyDescent="0.25">
      <c r="O75819"/>
      <c r="P75819"/>
    </row>
    <row r="75820" spans="15:16" x14ac:dyDescent="0.25">
      <c r="O75820"/>
      <c r="P75820"/>
    </row>
    <row r="75821" spans="15:16" x14ac:dyDescent="0.25">
      <c r="O75821"/>
      <c r="P75821"/>
    </row>
    <row r="75822" spans="15:16" x14ac:dyDescent="0.25">
      <c r="O75822"/>
      <c r="P75822"/>
    </row>
    <row r="75823" spans="15:16" x14ac:dyDescent="0.25">
      <c r="O75823"/>
      <c r="P75823"/>
    </row>
    <row r="75824" spans="15:16" x14ac:dyDescent="0.25">
      <c r="O75824"/>
      <c r="P75824"/>
    </row>
    <row r="75825" spans="15:16" x14ac:dyDescent="0.25">
      <c r="O75825"/>
      <c r="P75825"/>
    </row>
    <row r="75826" spans="15:16" x14ac:dyDescent="0.25">
      <c r="O75826"/>
      <c r="P75826"/>
    </row>
    <row r="75827" spans="15:16" x14ac:dyDescent="0.25">
      <c r="O75827"/>
      <c r="P75827"/>
    </row>
    <row r="75828" spans="15:16" x14ac:dyDescent="0.25">
      <c r="O75828"/>
      <c r="P75828"/>
    </row>
    <row r="75829" spans="15:16" x14ac:dyDescent="0.25">
      <c r="O75829"/>
      <c r="P75829"/>
    </row>
    <row r="75830" spans="15:16" x14ac:dyDescent="0.25">
      <c r="O75830"/>
      <c r="P75830"/>
    </row>
    <row r="75831" spans="15:16" x14ac:dyDescent="0.25">
      <c r="O75831"/>
      <c r="P75831"/>
    </row>
    <row r="75832" spans="15:16" x14ac:dyDescent="0.25">
      <c r="O75832"/>
      <c r="P75832"/>
    </row>
    <row r="75833" spans="15:16" x14ac:dyDescent="0.25">
      <c r="O75833"/>
      <c r="P75833"/>
    </row>
    <row r="75834" spans="15:16" x14ac:dyDescent="0.25">
      <c r="O75834"/>
      <c r="P75834"/>
    </row>
    <row r="75835" spans="15:16" x14ac:dyDescent="0.25">
      <c r="O75835"/>
      <c r="P75835"/>
    </row>
    <row r="75836" spans="15:16" x14ac:dyDescent="0.25">
      <c r="O75836"/>
      <c r="P75836"/>
    </row>
    <row r="75837" spans="15:16" x14ac:dyDescent="0.25">
      <c r="O75837"/>
      <c r="P75837"/>
    </row>
    <row r="75838" spans="15:16" x14ac:dyDescent="0.25">
      <c r="O75838"/>
      <c r="P75838"/>
    </row>
    <row r="75839" spans="15:16" x14ac:dyDescent="0.25">
      <c r="O75839"/>
      <c r="P75839"/>
    </row>
    <row r="75840" spans="15:16" x14ac:dyDescent="0.25">
      <c r="O75840"/>
      <c r="P75840"/>
    </row>
    <row r="75841" spans="15:16" x14ac:dyDescent="0.25">
      <c r="O75841"/>
      <c r="P75841"/>
    </row>
    <row r="75842" spans="15:16" x14ac:dyDescent="0.25">
      <c r="O75842"/>
      <c r="P75842"/>
    </row>
    <row r="75843" spans="15:16" x14ac:dyDescent="0.25">
      <c r="O75843"/>
      <c r="P75843"/>
    </row>
    <row r="75844" spans="15:16" x14ac:dyDescent="0.25">
      <c r="O75844"/>
      <c r="P75844"/>
    </row>
    <row r="75845" spans="15:16" x14ac:dyDescent="0.25">
      <c r="O75845"/>
      <c r="P75845"/>
    </row>
    <row r="75846" spans="15:16" x14ac:dyDescent="0.25">
      <c r="O75846"/>
      <c r="P75846"/>
    </row>
    <row r="75847" spans="15:16" x14ac:dyDescent="0.25">
      <c r="O75847"/>
      <c r="P75847"/>
    </row>
    <row r="75848" spans="15:16" x14ac:dyDescent="0.25">
      <c r="O75848"/>
      <c r="P75848"/>
    </row>
    <row r="75849" spans="15:16" x14ac:dyDescent="0.25">
      <c r="O75849"/>
      <c r="P75849"/>
    </row>
    <row r="75850" spans="15:16" x14ac:dyDescent="0.25">
      <c r="O75850"/>
      <c r="P75850"/>
    </row>
    <row r="75851" spans="15:16" x14ac:dyDescent="0.25">
      <c r="O75851"/>
      <c r="P75851"/>
    </row>
    <row r="75852" spans="15:16" x14ac:dyDescent="0.25">
      <c r="O75852"/>
      <c r="P75852"/>
    </row>
    <row r="75853" spans="15:16" x14ac:dyDescent="0.25">
      <c r="O75853"/>
      <c r="P75853"/>
    </row>
    <row r="75854" spans="15:16" x14ac:dyDescent="0.25">
      <c r="O75854"/>
      <c r="P75854"/>
    </row>
    <row r="75855" spans="15:16" x14ac:dyDescent="0.25">
      <c r="O75855"/>
      <c r="P75855"/>
    </row>
    <row r="75856" spans="15:16" x14ac:dyDescent="0.25">
      <c r="O75856"/>
      <c r="P75856"/>
    </row>
    <row r="75857" spans="15:16" x14ac:dyDescent="0.25">
      <c r="O75857"/>
      <c r="P75857"/>
    </row>
    <row r="75858" spans="15:16" x14ac:dyDescent="0.25">
      <c r="O75858"/>
      <c r="P75858"/>
    </row>
    <row r="75859" spans="15:16" x14ac:dyDescent="0.25">
      <c r="O75859"/>
      <c r="P75859"/>
    </row>
    <row r="75860" spans="15:16" x14ac:dyDescent="0.25">
      <c r="O75860"/>
      <c r="P75860"/>
    </row>
    <row r="75861" spans="15:16" x14ac:dyDescent="0.25">
      <c r="O75861"/>
      <c r="P75861"/>
    </row>
    <row r="75862" spans="15:16" x14ac:dyDescent="0.25">
      <c r="O75862"/>
      <c r="P75862"/>
    </row>
    <row r="75863" spans="15:16" x14ac:dyDescent="0.25">
      <c r="O75863"/>
      <c r="P75863"/>
    </row>
    <row r="75864" spans="15:16" x14ac:dyDescent="0.25">
      <c r="O75864"/>
      <c r="P75864"/>
    </row>
    <row r="75865" spans="15:16" x14ac:dyDescent="0.25">
      <c r="O75865"/>
      <c r="P75865"/>
    </row>
    <row r="75866" spans="15:16" x14ac:dyDescent="0.25">
      <c r="O75866"/>
      <c r="P75866"/>
    </row>
    <row r="75867" spans="15:16" x14ac:dyDescent="0.25">
      <c r="O75867"/>
      <c r="P75867"/>
    </row>
    <row r="75868" spans="15:16" x14ac:dyDescent="0.25">
      <c r="O75868"/>
      <c r="P75868"/>
    </row>
    <row r="75869" spans="15:16" x14ac:dyDescent="0.25">
      <c r="O75869"/>
      <c r="P75869"/>
    </row>
    <row r="75870" spans="15:16" x14ac:dyDescent="0.25">
      <c r="O75870"/>
      <c r="P75870"/>
    </row>
    <row r="75871" spans="15:16" x14ac:dyDescent="0.25">
      <c r="O75871"/>
      <c r="P75871"/>
    </row>
    <row r="75872" spans="15:16" x14ac:dyDescent="0.25">
      <c r="O75872"/>
      <c r="P75872"/>
    </row>
    <row r="75873" spans="15:16" x14ac:dyDescent="0.25">
      <c r="O75873"/>
      <c r="P75873"/>
    </row>
    <row r="75874" spans="15:16" x14ac:dyDescent="0.25">
      <c r="O75874"/>
      <c r="P75874"/>
    </row>
    <row r="75875" spans="15:16" x14ac:dyDescent="0.25">
      <c r="O75875"/>
      <c r="P75875"/>
    </row>
    <row r="75876" spans="15:16" x14ac:dyDescent="0.25">
      <c r="O75876"/>
      <c r="P75876"/>
    </row>
    <row r="75877" spans="15:16" x14ac:dyDescent="0.25">
      <c r="O75877"/>
      <c r="P75877"/>
    </row>
    <row r="75878" spans="15:16" x14ac:dyDescent="0.25">
      <c r="O75878"/>
      <c r="P75878"/>
    </row>
    <row r="75879" spans="15:16" x14ac:dyDescent="0.25">
      <c r="O75879"/>
      <c r="P75879"/>
    </row>
    <row r="75880" spans="15:16" x14ac:dyDescent="0.25">
      <c r="O75880"/>
      <c r="P75880"/>
    </row>
    <row r="75881" spans="15:16" x14ac:dyDescent="0.25">
      <c r="O75881"/>
      <c r="P75881"/>
    </row>
    <row r="75882" spans="15:16" x14ac:dyDescent="0.25">
      <c r="O75882"/>
      <c r="P75882"/>
    </row>
    <row r="75883" spans="15:16" x14ac:dyDescent="0.25">
      <c r="O75883"/>
      <c r="P75883"/>
    </row>
    <row r="75884" spans="15:16" x14ac:dyDescent="0.25">
      <c r="O75884"/>
      <c r="P75884"/>
    </row>
    <row r="75885" spans="15:16" x14ac:dyDescent="0.25">
      <c r="O75885"/>
      <c r="P75885"/>
    </row>
    <row r="75886" spans="15:16" x14ac:dyDescent="0.25">
      <c r="O75886"/>
      <c r="P75886"/>
    </row>
    <row r="75887" spans="15:16" x14ac:dyDescent="0.25">
      <c r="O75887"/>
      <c r="P75887"/>
    </row>
    <row r="75888" spans="15:16" x14ac:dyDescent="0.25">
      <c r="O75888"/>
      <c r="P75888"/>
    </row>
    <row r="75889" spans="15:16" x14ac:dyDescent="0.25">
      <c r="O75889"/>
      <c r="P75889"/>
    </row>
    <row r="75890" spans="15:16" x14ac:dyDescent="0.25">
      <c r="O75890"/>
      <c r="P75890"/>
    </row>
    <row r="75891" spans="15:16" x14ac:dyDescent="0.25">
      <c r="O75891"/>
      <c r="P75891"/>
    </row>
    <row r="75892" spans="15:16" x14ac:dyDescent="0.25">
      <c r="O75892"/>
      <c r="P75892"/>
    </row>
    <row r="75893" spans="15:16" x14ac:dyDescent="0.25">
      <c r="O75893"/>
      <c r="P75893"/>
    </row>
    <row r="75894" spans="15:16" x14ac:dyDescent="0.25">
      <c r="O75894"/>
      <c r="P75894"/>
    </row>
    <row r="75895" spans="15:16" x14ac:dyDescent="0.25">
      <c r="O75895"/>
      <c r="P75895"/>
    </row>
    <row r="75896" spans="15:16" x14ac:dyDescent="0.25">
      <c r="O75896"/>
      <c r="P75896"/>
    </row>
    <row r="75897" spans="15:16" x14ac:dyDescent="0.25">
      <c r="O75897"/>
      <c r="P75897"/>
    </row>
    <row r="75898" spans="15:16" x14ac:dyDescent="0.25">
      <c r="O75898"/>
      <c r="P75898"/>
    </row>
    <row r="75899" spans="15:16" x14ac:dyDescent="0.25">
      <c r="O75899"/>
      <c r="P75899"/>
    </row>
    <row r="75900" spans="15:16" x14ac:dyDescent="0.25">
      <c r="O75900"/>
      <c r="P75900"/>
    </row>
    <row r="75901" spans="15:16" x14ac:dyDescent="0.25">
      <c r="O75901"/>
      <c r="P75901"/>
    </row>
    <row r="75902" spans="15:16" x14ac:dyDescent="0.25">
      <c r="O75902"/>
      <c r="P75902"/>
    </row>
    <row r="75903" spans="15:16" x14ac:dyDescent="0.25">
      <c r="O75903"/>
      <c r="P75903"/>
    </row>
    <row r="75904" spans="15:16" x14ac:dyDescent="0.25">
      <c r="O75904"/>
      <c r="P75904"/>
    </row>
    <row r="75905" spans="15:16" x14ac:dyDescent="0.25">
      <c r="O75905"/>
      <c r="P75905"/>
    </row>
    <row r="75906" spans="15:16" x14ac:dyDescent="0.25">
      <c r="O75906"/>
      <c r="P75906"/>
    </row>
    <row r="75907" spans="15:16" x14ac:dyDescent="0.25">
      <c r="O75907"/>
      <c r="P75907"/>
    </row>
    <row r="75908" spans="15:16" x14ac:dyDescent="0.25">
      <c r="O75908"/>
      <c r="P75908"/>
    </row>
    <row r="75909" spans="15:16" x14ac:dyDescent="0.25">
      <c r="O75909"/>
      <c r="P75909"/>
    </row>
    <row r="75910" spans="15:16" x14ac:dyDescent="0.25">
      <c r="O75910"/>
      <c r="P75910"/>
    </row>
    <row r="75911" spans="15:16" x14ac:dyDescent="0.25">
      <c r="O75911"/>
      <c r="P75911"/>
    </row>
    <row r="75912" spans="15:16" x14ac:dyDescent="0.25">
      <c r="O75912"/>
      <c r="P75912"/>
    </row>
    <row r="75913" spans="15:16" x14ac:dyDescent="0.25">
      <c r="O75913"/>
      <c r="P75913"/>
    </row>
    <row r="75914" spans="15:16" x14ac:dyDescent="0.25">
      <c r="O75914"/>
      <c r="P75914"/>
    </row>
    <row r="75915" spans="15:16" x14ac:dyDescent="0.25">
      <c r="O75915"/>
      <c r="P75915"/>
    </row>
    <row r="75916" spans="15:16" x14ac:dyDescent="0.25">
      <c r="O75916"/>
      <c r="P75916"/>
    </row>
    <row r="75917" spans="15:16" x14ac:dyDescent="0.25">
      <c r="O75917"/>
      <c r="P75917"/>
    </row>
    <row r="75918" spans="15:16" x14ac:dyDescent="0.25">
      <c r="O75918"/>
      <c r="P75918"/>
    </row>
    <row r="75919" spans="15:16" x14ac:dyDescent="0.25">
      <c r="O75919"/>
      <c r="P75919"/>
    </row>
    <row r="75920" spans="15:16" x14ac:dyDescent="0.25">
      <c r="O75920"/>
      <c r="P75920"/>
    </row>
    <row r="75921" spans="15:16" x14ac:dyDescent="0.25">
      <c r="O75921"/>
      <c r="P75921"/>
    </row>
    <row r="75922" spans="15:16" x14ac:dyDescent="0.25">
      <c r="O75922"/>
      <c r="P75922"/>
    </row>
    <row r="75923" spans="15:16" x14ac:dyDescent="0.25">
      <c r="O75923"/>
      <c r="P75923"/>
    </row>
    <row r="75924" spans="15:16" x14ac:dyDescent="0.25">
      <c r="O75924"/>
      <c r="P75924"/>
    </row>
    <row r="75925" spans="15:16" x14ac:dyDescent="0.25">
      <c r="O75925"/>
      <c r="P75925"/>
    </row>
    <row r="75926" spans="15:16" x14ac:dyDescent="0.25">
      <c r="O75926"/>
      <c r="P75926"/>
    </row>
    <row r="75927" spans="15:16" x14ac:dyDescent="0.25">
      <c r="O75927"/>
      <c r="P75927"/>
    </row>
    <row r="75928" spans="15:16" x14ac:dyDescent="0.25">
      <c r="O75928"/>
      <c r="P75928"/>
    </row>
    <row r="75929" spans="15:16" x14ac:dyDescent="0.25">
      <c r="O75929"/>
      <c r="P75929"/>
    </row>
    <row r="75930" spans="15:16" x14ac:dyDescent="0.25">
      <c r="O75930"/>
      <c r="P75930"/>
    </row>
    <row r="75931" spans="15:16" x14ac:dyDescent="0.25">
      <c r="O75931"/>
      <c r="P75931"/>
    </row>
    <row r="75932" spans="15:16" x14ac:dyDescent="0.25">
      <c r="O75932"/>
      <c r="P75932"/>
    </row>
    <row r="75933" spans="15:16" x14ac:dyDescent="0.25">
      <c r="O75933"/>
      <c r="P75933"/>
    </row>
    <row r="75934" spans="15:16" x14ac:dyDescent="0.25">
      <c r="O75934"/>
      <c r="P75934"/>
    </row>
    <row r="75935" spans="15:16" x14ac:dyDescent="0.25">
      <c r="O75935"/>
      <c r="P75935"/>
    </row>
    <row r="75936" spans="15:16" x14ac:dyDescent="0.25">
      <c r="O75936"/>
      <c r="P75936"/>
    </row>
    <row r="75937" spans="15:16" x14ac:dyDescent="0.25">
      <c r="O75937"/>
      <c r="P75937"/>
    </row>
    <row r="75938" spans="15:16" x14ac:dyDescent="0.25">
      <c r="O75938"/>
      <c r="P75938"/>
    </row>
    <row r="75939" spans="15:16" x14ac:dyDescent="0.25">
      <c r="O75939"/>
      <c r="P75939"/>
    </row>
    <row r="75940" spans="15:16" x14ac:dyDescent="0.25">
      <c r="O75940"/>
      <c r="P75940"/>
    </row>
    <row r="75941" spans="15:16" x14ac:dyDescent="0.25">
      <c r="O75941"/>
      <c r="P75941"/>
    </row>
    <row r="75942" spans="15:16" x14ac:dyDescent="0.25">
      <c r="O75942"/>
      <c r="P75942"/>
    </row>
    <row r="75943" spans="15:16" x14ac:dyDescent="0.25">
      <c r="O75943"/>
      <c r="P75943"/>
    </row>
    <row r="75944" spans="15:16" x14ac:dyDescent="0.25">
      <c r="O75944"/>
      <c r="P75944"/>
    </row>
    <row r="75945" spans="15:16" x14ac:dyDescent="0.25">
      <c r="O75945"/>
      <c r="P75945"/>
    </row>
    <row r="75946" spans="15:16" x14ac:dyDescent="0.25">
      <c r="O75946"/>
      <c r="P75946"/>
    </row>
    <row r="75947" spans="15:16" x14ac:dyDescent="0.25">
      <c r="O75947"/>
      <c r="P75947"/>
    </row>
    <row r="75948" spans="15:16" x14ac:dyDescent="0.25">
      <c r="O75948"/>
      <c r="P75948"/>
    </row>
    <row r="75949" spans="15:16" x14ac:dyDescent="0.25">
      <c r="O75949"/>
      <c r="P75949"/>
    </row>
    <row r="75950" spans="15:16" x14ac:dyDescent="0.25">
      <c r="O75950"/>
      <c r="P75950"/>
    </row>
    <row r="75951" spans="15:16" x14ac:dyDescent="0.25">
      <c r="O75951"/>
      <c r="P75951"/>
    </row>
    <row r="75952" spans="15:16" x14ac:dyDescent="0.25">
      <c r="O75952"/>
      <c r="P75952"/>
    </row>
    <row r="75953" spans="15:16" x14ac:dyDescent="0.25">
      <c r="O75953"/>
      <c r="P75953"/>
    </row>
    <row r="75954" spans="15:16" x14ac:dyDescent="0.25">
      <c r="O75954"/>
      <c r="P75954"/>
    </row>
    <row r="75955" spans="15:16" x14ac:dyDescent="0.25">
      <c r="O75955"/>
      <c r="P75955"/>
    </row>
    <row r="75956" spans="15:16" x14ac:dyDescent="0.25">
      <c r="O75956"/>
      <c r="P75956"/>
    </row>
    <row r="75957" spans="15:16" x14ac:dyDescent="0.25">
      <c r="O75957"/>
      <c r="P75957"/>
    </row>
    <row r="75958" spans="15:16" x14ac:dyDescent="0.25">
      <c r="O75958"/>
      <c r="P75958"/>
    </row>
    <row r="75959" spans="15:16" x14ac:dyDescent="0.25">
      <c r="O75959"/>
      <c r="P75959"/>
    </row>
    <row r="75960" spans="15:16" x14ac:dyDescent="0.25">
      <c r="O75960"/>
      <c r="P75960"/>
    </row>
    <row r="75961" spans="15:16" x14ac:dyDescent="0.25">
      <c r="O75961"/>
      <c r="P75961"/>
    </row>
    <row r="75962" spans="15:16" x14ac:dyDescent="0.25">
      <c r="O75962"/>
      <c r="P75962"/>
    </row>
    <row r="75963" spans="15:16" x14ac:dyDescent="0.25">
      <c r="O75963"/>
      <c r="P75963"/>
    </row>
    <row r="75964" spans="15:16" x14ac:dyDescent="0.25">
      <c r="O75964"/>
      <c r="P75964"/>
    </row>
    <row r="75965" spans="15:16" x14ac:dyDescent="0.25">
      <c r="O75965"/>
      <c r="P75965"/>
    </row>
    <row r="75966" spans="15:16" x14ac:dyDescent="0.25">
      <c r="O75966"/>
      <c r="P75966"/>
    </row>
    <row r="75967" spans="15:16" x14ac:dyDescent="0.25">
      <c r="O75967"/>
      <c r="P75967"/>
    </row>
    <row r="75968" spans="15:16" x14ac:dyDescent="0.25">
      <c r="O75968"/>
      <c r="P75968"/>
    </row>
    <row r="75969" spans="15:16" x14ac:dyDescent="0.25">
      <c r="O75969"/>
      <c r="P75969"/>
    </row>
    <row r="75970" spans="15:16" x14ac:dyDescent="0.25">
      <c r="O75970"/>
      <c r="P75970"/>
    </row>
    <row r="75971" spans="15:16" x14ac:dyDescent="0.25">
      <c r="O75971"/>
      <c r="P75971"/>
    </row>
    <row r="75972" spans="15:16" x14ac:dyDescent="0.25">
      <c r="O75972"/>
      <c r="P75972"/>
    </row>
    <row r="75973" spans="15:16" x14ac:dyDescent="0.25">
      <c r="O75973"/>
      <c r="P75973"/>
    </row>
    <row r="75974" spans="15:16" x14ac:dyDescent="0.25">
      <c r="O75974"/>
      <c r="P75974"/>
    </row>
    <row r="75975" spans="15:16" x14ac:dyDescent="0.25">
      <c r="O75975"/>
      <c r="P75975"/>
    </row>
    <row r="75976" spans="15:16" x14ac:dyDescent="0.25">
      <c r="O75976"/>
      <c r="P75976"/>
    </row>
    <row r="75977" spans="15:16" x14ac:dyDescent="0.25">
      <c r="O75977"/>
      <c r="P75977"/>
    </row>
    <row r="75978" spans="15:16" x14ac:dyDescent="0.25">
      <c r="O75978"/>
      <c r="P75978"/>
    </row>
    <row r="75979" spans="15:16" x14ac:dyDescent="0.25">
      <c r="O75979"/>
      <c r="P75979"/>
    </row>
    <row r="75980" spans="15:16" x14ac:dyDescent="0.25">
      <c r="O75980"/>
      <c r="P75980"/>
    </row>
    <row r="75981" spans="15:16" x14ac:dyDescent="0.25">
      <c r="O75981"/>
      <c r="P75981"/>
    </row>
    <row r="75982" spans="15:16" x14ac:dyDescent="0.25">
      <c r="O75982"/>
      <c r="P75982"/>
    </row>
    <row r="75983" spans="15:16" x14ac:dyDescent="0.25">
      <c r="O75983"/>
      <c r="P75983"/>
    </row>
    <row r="75984" spans="15:16" x14ac:dyDescent="0.25">
      <c r="O75984"/>
      <c r="P75984"/>
    </row>
    <row r="75985" spans="15:16" x14ac:dyDescent="0.25">
      <c r="O75985"/>
      <c r="P75985"/>
    </row>
    <row r="75986" spans="15:16" x14ac:dyDescent="0.25">
      <c r="O75986"/>
      <c r="P75986"/>
    </row>
    <row r="75987" spans="15:16" x14ac:dyDescent="0.25">
      <c r="O75987"/>
      <c r="P75987"/>
    </row>
    <row r="75988" spans="15:16" x14ac:dyDescent="0.25">
      <c r="O75988"/>
      <c r="P75988"/>
    </row>
    <row r="75989" spans="15:16" x14ac:dyDescent="0.25">
      <c r="O75989"/>
      <c r="P75989"/>
    </row>
    <row r="75990" spans="15:16" x14ac:dyDescent="0.25">
      <c r="O75990"/>
      <c r="P75990"/>
    </row>
    <row r="75991" spans="15:16" x14ac:dyDescent="0.25">
      <c r="O75991"/>
      <c r="P75991"/>
    </row>
    <row r="75992" spans="15:16" x14ac:dyDescent="0.25">
      <c r="O75992"/>
      <c r="P75992"/>
    </row>
    <row r="75993" spans="15:16" x14ac:dyDescent="0.25">
      <c r="O75993"/>
      <c r="P75993"/>
    </row>
    <row r="75994" spans="15:16" x14ac:dyDescent="0.25">
      <c r="O75994"/>
      <c r="P75994"/>
    </row>
    <row r="75995" spans="15:16" x14ac:dyDescent="0.25">
      <c r="O75995"/>
      <c r="P75995"/>
    </row>
    <row r="75996" spans="15:16" x14ac:dyDescent="0.25">
      <c r="O75996"/>
      <c r="P75996"/>
    </row>
    <row r="75997" spans="15:16" x14ac:dyDescent="0.25">
      <c r="O75997"/>
      <c r="P75997"/>
    </row>
    <row r="75998" spans="15:16" x14ac:dyDescent="0.25">
      <c r="O75998"/>
      <c r="P75998"/>
    </row>
    <row r="75999" spans="15:16" x14ac:dyDescent="0.25">
      <c r="O75999"/>
      <c r="P75999"/>
    </row>
    <row r="76000" spans="15:16" x14ac:dyDescent="0.25">
      <c r="O76000"/>
      <c r="P76000"/>
    </row>
    <row r="76001" spans="15:16" x14ac:dyDescent="0.25">
      <c r="O76001"/>
      <c r="P76001"/>
    </row>
    <row r="76002" spans="15:16" x14ac:dyDescent="0.25">
      <c r="O76002"/>
      <c r="P76002"/>
    </row>
    <row r="76003" spans="15:16" x14ac:dyDescent="0.25">
      <c r="O76003"/>
      <c r="P76003"/>
    </row>
    <row r="76004" spans="15:16" x14ac:dyDescent="0.25">
      <c r="O76004"/>
      <c r="P76004"/>
    </row>
    <row r="76005" spans="15:16" x14ac:dyDescent="0.25">
      <c r="O76005"/>
      <c r="P76005"/>
    </row>
    <row r="76006" spans="15:16" x14ac:dyDescent="0.25">
      <c r="O76006"/>
      <c r="P76006"/>
    </row>
    <row r="76007" spans="15:16" x14ac:dyDescent="0.25">
      <c r="O76007"/>
      <c r="P76007"/>
    </row>
    <row r="76008" spans="15:16" x14ac:dyDescent="0.25">
      <c r="O76008"/>
      <c r="P76008"/>
    </row>
    <row r="76009" spans="15:16" x14ac:dyDescent="0.25">
      <c r="O76009"/>
      <c r="P76009"/>
    </row>
    <row r="76010" spans="15:16" x14ac:dyDescent="0.25">
      <c r="O76010"/>
      <c r="P76010"/>
    </row>
    <row r="76011" spans="15:16" x14ac:dyDescent="0.25">
      <c r="O76011"/>
      <c r="P76011"/>
    </row>
    <row r="76012" spans="15:16" x14ac:dyDescent="0.25">
      <c r="O76012"/>
      <c r="P76012"/>
    </row>
    <row r="76013" spans="15:16" x14ac:dyDescent="0.25">
      <c r="O76013"/>
      <c r="P76013"/>
    </row>
    <row r="76014" spans="15:16" x14ac:dyDescent="0.25">
      <c r="O76014"/>
      <c r="P76014"/>
    </row>
    <row r="76015" spans="15:16" x14ac:dyDescent="0.25">
      <c r="O76015"/>
      <c r="P76015"/>
    </row>
    <row r="76016" spans="15:16" x14ac:dyDescent="0.25">
      <c r="O76016"/>
      <c r="P76016"/>
    </row>
    <row r="76017" spans="15:16" x14ac:dyDescent="0.25">
      <c r="O76017"/>
      <c r="P76017"/>
    </row>
    <row r="76018" spans="15:16" x14ac:dyDescent="0.25">
      <c r="O76018"/>
      <c r="P76018"/>
    </row>
    <row r="76019" spans="15:16" x14ac:dyDescent="0.25">
      <c r="O76019"/>
      <c r="P76019"/>
    </row>
    <row r="76020" spans="15:16" x14ac:dyDescent="0.25">
      <c r="O76020"/>
      <c r="P76020"/>
    </row>
    <row r="76021" spans="15:16" x14ac:dyDescent="0.25">
      <c r="O76021"/>
      <c r="P76021"/>
    </row>
    <row r="76022" spans="15:16" x14ac:dyDescent="0.25">
      <c r="O76022"/>
      <c r="P76022"/>
    </row>
    <row r="76023" spans="15:16" x14ac:dyDescent="0.25">
      <c r="O76023"/>
      <c r="P76023"/>
    </row>
    <row r="76024" spans="15:16" x14ac:dyDescent="0.25">
      <c r="O76024"/>
      <c r="P76024"/>
    </row>
    <row r="76025" spans="15:16" x14ac:dyDescent="0.25">
      <c r="O76025"/>
      <c r="P76025"/>
    </row>
    <row r="76026" spans="15:16" x14ac:dyDescent="0.25">
      <c r="O76026"/>
      <c r="P76026"/>
    </row>
    <row r="76027" spans="15:16" x14ac:dyDescent="0.25">
      <c r="O76027"/>
      <c r="P76027"/>
    </row>
    <row r="76028" spans="15:16" x14ac:dyDescent="0.25">
      <c r="O76028"/>
      <c r="P76028"/>
    </row>
    <row r="76029" spans="15:16" x14ac:dyDescent="0.25">
      <c r="O76029"/>
      <c r="P76029"/>
    </row>
    <row r="76030" spans="15:16" x14ac:dyDescent="0.25">
      <c r="O76030"/>
      <c r="P76030"/>
    </row>
    <row r="76031" spans="15:16" x14ac:dyDescent="0.25">
      <c r="O76031"/>
      <c r="P76031"/>
    </row>
    <row r="76032" spans="15:16" x14ac:dyDescent="0.25">
      <c r="O76032"/>
      <c r="P76032"/>
    </row>
    <row r="76033" spans="15:16" x14ac:dyDescent="0.25">
      <c r="O76033"/>
      <c r="P76033"/>
    </row>
    <row r="76034" spans="15:16" x14ac:dyDescent="0.25">
      <c r="O76034"/>
      <c r="P76034"/>
    </row>
    <row r="76035" spans="15:16" x14ac:dyDescent="0.25">
      <c r="O76035"/>
      <c r="P76035"/>
    </row>
    <row r="76036" spans="15:16" x14ac:dyDescent="0.25">
      <c r="O76036"/>
      <c r="P76036"/>
    </row>
    <row r="76037" spans="15:16" x14ac:dyDescent="0.25">
      <c r="O76037"/>
      <c r="P76037"/>
    </row>
    <row r="76038" spans="15:16" x14ac:dyDescent="0.25">
      <c r="O76038"/>
      <c r="P76038"/>
    </row>
    <row r="76039" spans="15:16" x14ac:dyDescent="0.25">
      <c r="O76039"/>
      <c r="P76039"/>
    </row>
    <row r="76040" spans="15:16" x14ac:dyDescent="0.25">
      <c r="O76040"/>
      <c r="P76040"/>
    </row>
    <row r="76041" spans="15:16" x14ac:dyDescent="0.25">
      <c r="O76041"/>
      <c r="P76041"/>
    </row>
    <row r="76042" spans="15:16" x14ac:dyDescent="0.25">
      <c r="O76042"/>
      <c r="P76042"/>
    </row>
    <row r="76043" spans="15:16" x14ac:dyDescent="0.25">
      <c r="O76043"/>
      <c r="P76043"/>
    </row>
    <row r="76044" spans="15:16" x14ac:dyDescent="0.25">
      <c r="O76044"/>
      <c r="P76044"/>
    </row>
    <row r="76045" spans="15:16" x14ac:dyDescent="0.25">
      <c r="O76045"/>
      <c r="P76045"/>
    </row>
    <row r="76046" spans="15:16" x14ac:dyDescent="0.25">
      <c r="O76046"/>
      <c r="P76046"/>
    </row>
    <row r="76047" spans="15:16" x14ac:dyDescent="0.25">
      <c r="O76047"/>
      <c r="P76047"/>
    </row>
    <row r="76048" spans="15:16" x14ac:dyDescent="0.25">
      <c r="O76048"/>
      <c r="P76048"/>
    </row>
    <row r="76049" spans="15:16" x14ac:dyDescent="0.25">
      <c r="O76049"/>
      <c r="P76049"/>
    </row>
    <row r="76050" spans="15:16" x14ac:dyDescent="0.25">
      <c r="O76050"/>
      <c r="P76050"/>
    </row>
    <row r="76051" spans="15:16" x14ac:dyDescent="0.25">
      <c r="O76051"/>
      <c r="P76051"/>
    </row>
    <row r="76052" spans="15:16" x14ac:dyDescent="0.25">
      <c r="O76052"/>
      <c r="P76052"/>
    </row>
    <row r="76053" spans="15:16" x14ac:dyDescent="0.25">
      <c r="O76053"/>
      <c r="P76053"/>
    </row>
    <row r="76054" spans="15:16" x14ac:dyDescent="0.25">
      <c r="O76054"/>
      <c r="P76054"/>
    </row>
    <row r="76055" spans="15:16" x14ac:dyDescent="0.25">
      <c r="O76055"/>
      <c r="P76055"/>
    </row>
    <row r="76056" spans="15:16" x14ac:dyDescent="0.25">
      <c r="O76056"/>
      <c r="P76056"/>
    </row>
    <row r="76057" spans="15:16" x14ac:dyDescent="0.25">
      <c r="O76057"/>
      <c r="P76057"/>
    </row>
    <row r="76058" spans="15:16" x14ac:dyDescent="0.25">
      <c r="O76058"/>
      <c r="P76058"/>
    </row>
    <row r="76059" spans="15:16" x14ac:dyDescent="0.25">
      <c r="O76059"/>
      <c r="P76059"/>
    </row>
    <row r="76060" spans="15:16" x14ac:dyDescent="0.25">
      <c r="O76060"/>
      <c r="P76060"/>
    </row>
    <row r="76061" spans="15:16" x14ac:dyDescent="0.25">
      <c r="O76061"/>
      <c r="P76061"/>
    </row>
    <row r="76062" spans="15:16" x14ac:dyDescent="0.25">
      <c r="O76062"/>
      <c r="P76062"/>
    </row>
    <row r="76063" spans="15:16" x14ac:dyDescent="0.25">
      <c r="O76063"/>
      <c r="P76063"/>
    </row>
    <row r="76064" spans="15:16" x14ac:dyDescent="0.25">
      <c r="O76064"/>
      <c r="P76064"/>
    </row>
    <row r="76065" spans="15:16" x14ac:dyDescent="0.25">
      <c r="O76065"/>
      <c r="P76065"/>
    </row>
    <row r="76066" spans="15:16" x14ac:dyDescent="0.25">
      <c r="O76066"/>
      <c r="P76066"/>
    </row>
    <row r="76067" spans="15:16" x14ac:dyDescent="0.25">
      <c r="O76067"/>
      <c r="P76067"/>
    </row>
    <row r="76068" spans="15:16" x14ac:dyDescent="0.25">
      <c r="O76068"/>
      <c r="P76068"/>
    </row>
    <row r="76069" spans="15:16" x14ac:dyDescent="0.25">
      <c r="O76069"/>
      <c r="P76069"/>
    </row>
    <row r="76070" spans="15:16" x14ac:dyDescent="0.25">
      <c r="O76070"/>
      <c r="P76070"/>
    </row>
    <row r="76071" spans="15:16" x14ac:dyDescent="0.25">
      <c r="O76071"/>
      <c r="P76071"/>
    </row>
    <row r="76072" spans="15:16" x14ac:dyDescent="0.25">
      <c r="O76072"/>
      <c r="P76072"/>
    </row>
    <row r="76073" spans="15:16" x14ac:dyDescent="0.25">
      <c r="O76073"/>
      <c r="P76073"/>
    </row>
    <row r="76074" spans="15:16" x14ac:dyDescent="0.25">
      <c r="O76074"/>
      <c r="P76074"/>
    </row>
    <row r="76075" spans="15:16" x14ac:dyDescent="0.25">
      <c r="O76075"/>
      <c r="P76075"/>
    </row>
    <row r="76076" spans="15:16" x14ac:dyDescent="0.25">
      <c r="O76076"/>
      <c r="P76076"/>
    </row>
    <row r="76077" spans="15:16" x14ac:dyDescent="0.25">
      <c r="O76077"/>
      <c r="P76077"/>
    </row>
    <row r="76078" spans="15:16" x14ac:dyDescent="0.25">
      <c r="O76078"/>
      <c r="P76078"/>
    </row>
    <row r="76079" spans="15:16" x14ac:dyDescent="0.25">
      <c r="O76079"/>
      <c r="P76079"/>
    </row>
    <row r="76080" spans="15:16" x14ac:dyDescent="0.25">
      <c r="O76080"/>
      <c r="P76080"/>
    </row>
    <row r="76081" spans="15:16" x14ac:dyDescent="0.25">
      <c r="O76081"/>
      <c r="P76081"/>
    </row>
    <row r="76082" spans="15:16" x14ac:dyDescent="0.25">
      <c r="O76082"/>
      <c r="P76082"/>
    </row>
    <row r="76083" spans="15:16" x14ac:dyDescent="0.25">
      <c r="O76083"/>
      <c r="P76083"/>
    </row>
    <row r="76084" spans="15:16" x14ac:dyDescent="0.25">
      <c r="O76084"/>
      <c r="P76084"/>
    </row>
    <row r="76085" spans="15:16" x14ac:dyDescent="0.25">
      <c r="O76085"/>
      <c r="P76085"/>
    </row>
    <row r="76086" spans="15:16" x14ac:dyDescent="0.25">
      <c r="O76086"/>
      <c r="P76086"/>
    </row>
    <row r="76087" spans="15:16" x14ac:dyDescent="0.25">
      <c r="O76087"/>
      <c r="P76087"/>
    </row>
    <row r="76088" spans="15:16" x14ac:dyDescent="0.25">
      <c r="O76088"/>
      <c r="P76088"/>
    </row>
    <row r="76089" spans="15:16" x14ac:dyDescent="0.25">
      <c r="O76089"/>
      <c r="P76089"/>
    </row>
    <row r="76090" spans="15:16" x14ac:dyDescent="0.25">
      <c r="O76090"/>
      <c r="P76090"/>
    </row>
    <row r="76091" spans="15:16" x14ac:dyDescent="0.25">
      <c r="O76091"/>
      <c r="P76091"/>
    </row>
    <row r="76092" spans="15:16" x14ac:dyDescent="0.25">
      <c r="O76092"/>
      <c r="P76092"/>
    </row>
    <row r="76093" spans="15:16" x14ac:dyDescent="0.25">
      <c r="O76093"/>
      <c r="P76093"/>
    </row>
    <row r="76094" spans="15:16" x14ac:dyDescent="0.25">
      <c r="O76094"/>
      <c r="P76094"/>
    </row>
    <row r="76095" spans="15:16" x14ac:dyDescent="0.25">
      <c r="O76095"/>
      <c r="P76095"/>
    </row>
    <row r="76096" spans="15:16" x14ac:dyDescent="0.25">
      <c r="O76096"/>
      <c r="P76096"/>
    </row>
    <row r="76097" spans="15:16" x14ac:dyDescent="0.25">
      <c r="O76097"/>
      <c r="P76097"/>
    </row>
    <row r="76098" spans="15:16" x14ac:dyDescent="0.25">
      <c r="O76098"/>
      <c r="P76098"/>
    </row>
    <row r="76099" spans="15:16" x14ac:dyDescent="0.25">
      <c r="O76099"/>
      <c r="P76099"/>
    </row>
    <row r="76100" spans="15:16" x14ac:dyDescent="0.25">
      <c r="O76100"/>
      <c r="P76100"/>
    </row>
    <row r="76101" spans="15:16" x14ac:dyDescent="0.25">
      <c r="O76101"/>
      <c r="P76101"/>
    </row>
    <row r="76102" spans="15:16" x14ac:dyDescent="0.25">
      <c r="O76102"/>
      <c r="P76102"/>
    </row>
    <row r="76103" spans="15:16" x14ac:dyDescent="0.25">
      <c r="O76103"/>
      <c r="P76103"/>
    </row>
    <row r="76104" spans="15:16" x14ac:dyDescent="0.25">
      <c r="O76104"/>
      <c r="P76104"/>
    </row>
    <row r="76105" spans="15:16" x14ac:dyDescent="0.25">
      <c r="O76105"/>
      <c r="P76105"/>
    </row>
    <row r="76106" spans="15:16" x14ac:dyDescent="0.25">
      <c r="O76106"/>
      <c r="P76106"/>
    </row>
    <row r="76107" spans="15:16" x14ac:dyDescent="0.25">
      <c r="O76107"/>
      <c r="P76107"/>
    </row>
    <row r="76108" spans="15:16" x14ac:dyDescent="0.25">
      <c r="O76108"/>
      <c r="P76108"/>
    </row>
    <row r="76109" spans="15:16" x14ac:dyDescent="0.25">
      <c r="O76109"/>
      <c r="P76109"/>
    </row>
    <row r="76110" spans="15:16" x14ac:dyDescent="0.25">
      <c r="O76110"/>
      <c r="P76110"/>
    </row>
    <row r="76111" spans="15:16" x14ac:dyDescent="0.25">
      <c r="O76111"/>
      <c r="P76111"/>
    </row>
    <row r="76112" spans="15:16" x14ac:dyDescent="0.25">
      <c r="O76112"/>
      <c r="P76112"/>
    </row>
    <row r="76113" spans="15:16" x14ac:dyDescent="0.25">
      <c r="O76113"/>
      <c r="P76113"/>
    </row>
    <row r="76114" spans="15:16" x14ac:dyDescent="0.25">
      <c r="O76114"/>
      <c r="P76114"/>
    </row>
    <row r="76115" spans="15:16" x14ac:dyDescent="0.25">
      <c r="O76115"/>
      <c r="P76115"/>
    </row>
    <row r="76116" spans="15:16" x14ac:dyDescent="0.25">
      <c r="O76116"/>
      <c r="P76116"/>
    </row>
    <row r="76117" spans="15:16" x14ac:dyDescent="0.25">
      <c r="O76117"/>
      <c r="P76117"/>
    </row>
    <row r="76118" spans="15:16" x14ac:dyDescent="0.25">
      <c r="O76118"/>
      <c r="P76118"/>
    </row>
    <row r="76119" spans="15:16" x14ac:dyDescent="0.25">
      <c r="O76119"/>
      <c r="P76119"/>
    </row>
    <row r="76120" spans="15:16" x14ac:dyDescent="0.25">
      <c r="O76120"/>
      <c r="P76120"/>
    </row>
    <row r="76121" spans="15:16" x14ac:dyDescent="0.25">
      <c r="O76121"/>
      <c r="P76121"/>
    </row>
    <row r="76122" spans="15:16" x14ac:dyDescent="0.25">
      <c r="O76122"/>
      <c r="P76122"/>
    </row>
    <row r="76123" spans="15:16" x14ac:dyDescent="0.25">
      <c r="O76123"/>
      <c r="P76123"/>
    </row>
    <row r="76124" spans="15:16" x14ac:dyDescent="0.25">
      <c r="O76124"/>
      <c r="P76124"/>
    </row>
    <row r="76125" spans="15:16" x14ac:dyDescent="0.25">
      <c r="O76125"/>
      <c r="P76125"/>
    </row>
    <row r="76126" spans="15:16" x14ac:dyDescent="0.25">
      <c r="O76126"/>
      <c r="P76126"/>
    </row>
    <row r="76127" spans="15:16" x14ac:dyDescent="0.25">
      <c r="O76127"/>
      <c r="P76127"/>
    </row>
    <row r="76128" spans="15:16" x14ac:dyDescent="0.25">
      <c r="O76128"/>
      <c r="P76128"/>
    </row>
    <row r="76129" spans="15:16" x14ac:dyDescent="0.25">
      <c r="O76129"/>
      <c r="P76129"/>
    </row>
    <row r="76130" spans="15:16" x14ac:dyDescent="0.25">
      <c r="O76130"/>
      <c r="P76130"/>
    </row>
    <row r="76131" spans="15:16" x14ac:dyDescent="0.25">
      <c r="O76131"/>
      <c r="P76131"/>
    </row>
    <row r="76132" spans="15:16" x14ac:dyDescent="0.25">
      <c r="O76132"/>
      <c r="P76132"/>
    </row>
    <row r="76133" spans="15:16" x14ac:dyDescent="0.25">
      <c r="O76133"/>
      <c r="P76133"/>
    </row>
    <row r="76134" spans="15:16" x14ac:dyDescent="0.25">
      <c r="O76134"/>
      <c r="P76134"/>
    </row>
    <row r="76135" spans="15:16" x14ac:dyDescent="0.25">
      <c r="O76135"/>
      <c r="P76135"/>
    </row>
    <row r="76136" spans="15:16" x14ac:dyDescent="0.25">
      <c r="O76136"/>
      <c r="P76136"/>
    </row>
    <row r="76137" spans="15:16" x14ac:dyDescent="0.25">
      <c r="O76137"/>
      <c r="P76137"/>
    </row>
    <row r="76138" spans="15:16" x14ac:dyDescent="0.25">
      <c r="O76138"/>
      <c r="P76138"/>
    </row>
    <row r="76139" spans="15:16" x14ac:dyDescent="0.25">
      <c r="O76139"/>
      <c r="P76139"/>
    </row>
    <row r="76140" spans="15:16" x14ac:dyDescent="0.25">
      <c r="O76140"/>
      <c r="P76140"/>
    </row>
    <row r="76141" spans="15:16" x14ac:dyDescent="0.25">
      <c r="O76141"/>
      <c r="P76141"/>
    </row>
    <row r="76142" spans="15:16" x14ac:dyDescent="0.25">
      <c r="O76142"/>
      <c r="P76142"/>
    </row>
    <row r="76143" spans="15:16" x14ac:dyDescent="0.25">
      <c r="O76143"/>
      <c r="P76143"/>
    </row>
    <row r="76144" spans="15:16" x14ac:dyDescent="0.25">
      <c r="O76144"/>
      <c r="P76144"/>
    </row>
    <row r="76145" spans="15:16" x14ac:dyDescent="0.25">
      <c r="O76145"/>
      <c r="P76145"/>
    </row>
    <row r="76146" spans="15:16" x14ac:dyDescent="0.25">
      <c r="O76146"/>
      <c r="P76146"/>
    </row>
    <row r="76147" spans="15:16" x14ac:dyDescent="0.25">
      <c r="O76147"/>
      <c r="P76147"/>
    </row>
    <row r="76148" spans="15:16" x14ac:dyDescent="0.25">
      <c r="O76148"/>
      <c r="P76148"/>
    </row>
    <row r="76149" spans="15:16" x14ac:dyDescent="0.25">
      <c r="O76149"/>
      <c r="P76149"/>
    </row>
    <row r="76150" spans="15:16" x14ac:dyDescent="0.25">
      <c r="O76150"/>
      <c r="P76150"/>
    </row>
    <row r="76151" spans="15:16" x14ac:dyDescent="0.25">
      <c r="O76151"/>
      <c r="P76151"/>
    </row>
    <row r="76152" spans="15:16" x14ac:dyDescent="0.25">
      <c r="O76152"/>
      <c r="P76152"/>
    </row>
    <row r="76153" spans="15:16" x14ac:dyDescent="0.25">
      <c r="O76153"/>
      <c r="P76153"/>
    </row>
    <row r="76154" spans="15:16" x14ac:dyDescent="0.25">
      <c r="O76154"/>
      <c r="P76154"/>
    </row>
    <row r="76155" spans="15:16" x14ac:dyDescent="0.25">
      <c r="O76155"/>
      <c r="P76155"/>
    </row>
    <row r="76156" spans="15:16" x14ac:dyDescent="0.25">
      <c r="O76156"/>
      <c r="P76156"/>
    </row>
    <row r="76157" spans="15:16" x14ac:dyDescent="0.25">
      <c r="O76157"/>
      <c r="P76157"/>
    </row>
    <row r="76158" spans="15:16" x14ac:dyDescent="0.25">
      <c r="O76158"/>
      <c r="P76158"/>
    </row>
    <row r="76159" spans="15:16" x14ac:dyDescent="0.25">
      <c r="O76159"/>
      <c r="P76159"/>
    </row>
    <row r="76160" spans="15:16" x14ac:dyDescent="0.25">
      <c r="O76160"/>
      <c r="P76160"/>
    </row>
    <row r="76161" spans="15:16" x14ac:dyDescent="0.25">
      <c r="O76161"/>
      <c r="P76161"/>
    </row>
    <row r="76162" spans="15:16" x14ac:dyDescent="0.25">
      <c r="O76162"/>
      <c r="P76162"/>
    </row>
    <row r="76163" spans="15:16" x14ac:dyDescent="0.25">
      <c r="O76163"/>
      <c r="P76163"/>
    </row>
    <row r="76164" spans="15:16" x14ac:dyDescent="0.25">
      <c r="O76164"/>
      <c r="P76164"/>
    </row>
    <row r="76165" spans="15:16" x14ac:dyDescent="0.25">
      <c r="O76165"/>
      <c r="P76165"/>
    </row>
    <row r="76166" spans="15:16" x14ac:dyDescent="0.25">
      <c r="O76166"/>
      <c r="P76166"/>
    </row>
    <row r="76167" spans="15:16" x14ac:dyDescent="0.25">
      <c r="O76167"/>
      <c r="P76167"/>
    </row>
    <row r="76168" spans="15:16" x14ac:dyDescent="0.25">
      <c r="O76168"/>
      <c r="P76168"/>
    </row>
    <row r="76169" spans="15:16" x14ac:dyDescent="0.25">
      <c r="O76169"/>
      <c r="P76169"/>
    </row>
    <row r="76170" spans="15:16" x14ac:dyDescent="0.25">
      <c r="O76170"/>
      <c r="P76170"/>
    </row>
    <row r="76171" spans="15:16" x14ac:dyDescent="0.25">
      <c r="O76171"/>
      <c r="P76171"/>
    </row>
    <row r="76172" spans="15:16" x14ac:dyDescent="0.25">
      <c r="O76172"/>
      <c r="P76172"/>
    </row>
    <row r="76173" spans="15:16" x14ac:dyDescent="0.25">
      <c r="O76173"/>
      <c r="P76173"/>
    </row>
    <row r="76174" spans="15:16" x14ac:dyDescent="0.25">
      <c r="O76174"/>
      <c r="P76174"/>
    </row>
    <row r="76175" spans="15:16" x14ac:dyDescent="0.25">
      <c r="O76175"/>
      <c r="P76175"/>
    </row>
    <row r="76176" spans="15:16" x14ac:dyDescent="0.25">
      <c r="O76176"/>
      <c r="P76176"/>
    </row>
    <row r="76177" spans="15:16" x14ac:dyDescent="0.25">
      <c r="O76177"/>
      <c r="P76177"/>
    </row>
    <row r="76178" spans="15:16" x14ac:dyDescent="0.25">
      <c r="O76178"/>
      <c r="P76178"/>
    </row>
    <row r="76179" spans="15:16" x14ac:dyDescent="0.25">
      <c r="O76179"/>
      <c r="P76179"/>
    </row>
    <row r="76180" spans="15:16" x14ac:dyDescent="0.25">
      <c r="O76180"/>
      <c r="P76180"/>
    </row>
    <row r="76181" spans="15:16" x14ac:dyDescent="0.25">
      <c r="O76181"/>
      <c r="P76181"/>
    </row>
    <row r="76182" spans="15:16" x14ac:dyDescent="0.25">
      <c r="O76182"/>
      <c r="P76182"/>
    </row>
    <row r="76183" spans="15:16" x14ac:dyDescent="0.25">
      <c r="O76183"/>
      <c r="P76183"/>
    </row>
    <row r="76184" spans="15:16" x14ac:dyDescent="0.25">
      <c r="O76184"/>
      <c r="P76184"/>
    </row>
    <row r="76185" spans="15:16" x14ac:dyDescent="0.25">
      <c r="O76185"/>
      <c r="P76185"/>
    </row>
    <row r="76186" spans="15:16" x14ac:dyDescent="0.25">
      <c r="O76186"/>
      <c r="P76186"/>
    </row>
    <row r="76187" spans="15:16" x14ac:dyDescent="0.25">
      <c r="O76187"/>
      <c r="P76187"/>
    </row>
    <row r="76188" spans="15:16" x14ac:dyDescent="0.25">
      <c r="O76188"/>
      <c r="P76188"/>
    </row>
    <row r="76189" spans="15:16" x14ac:dyDescent="0.25">
      <c r="O76189"/>
      <c r="P76189"/>
    </row>
    <row r="76190" spans="15:16" x14ac:dyDescent="0.25">
      <c r="O76190"/>
      <c r="P76190"/>
    </row>
    <row r="76191" spans="15:16" x14ac:dyDescent="0.25">
      <c r="O76191"/>
      <c r="P76191"/>
    </row>
    <row r="76192" spans="15:16" x14ac:dyDescent="0.25">
      <c r="O76192"/>
      <c r="P76192"/>
    </row>
    <row r="76193" spans="15:16" x14ac:dyDescent="0.25">
      <c r="O76193"/>
      <c r="P76193"/>
    </row>
    <row r="76194" spans="15:16" x14ac:dyDescent="0.25">
      <c r="O76194"/>
      <c r="P76194"/>
    </row>
    <row r="76195" spans="15:16" x14ac:dyDescent="0.25">
      <c r="O76195"/>
      <c r="P76195"/>
    </row>
    <row r="76196" spans="15:16" x14ac:dyDescent="0.25">
      <c r="O76196"/>
      <c r="P76196"/>
    </row>
    <row r="76197" spans="15:16" x14ac:dyDescent="0.25">
      <c r="O76197"/>
      <c r="P76197"/>
    </row>
    <row r="76198" spans="15:16" x14ac:dyDescent="0.25">
      <c r="O76198"/>
      <c r="P76198"/>
    </row>
    <row r="76199" spans="15:16" x14ac:dyDescent="0.25">
      <c r="O76199"/>
      <c r="P76199"/>
    </row>
    <row r="76200" spans="15:16" x14ac:dyDescent="0.25">
      <c r="O76200"/>
      <c r="P76200"/>
    </row>
    <row r="76201" spans="15:16" x14ac:dyDescent="0.25">
      <c r="O76201"/>
      <c r="P76201"/>
    </row>
    <row r="76202" spans="15:16" x14ac:dyDescent="0.25">
      <c r="O76202"/>
      <c r="P76202"/>
    </row>
    <row r="76203" spans="15:16" x14ac:dyDescent="0.25">
      <c r="O76203"/>
      <c r="P76203"/>
    </row>
    <row r="76204" spans="15:16" x14ac:dyDescent="0.25">
      <c r="O76204"/>
      <c r="P76204"/>
    </row>
    <row r="76205" spans="15:16" x14ac:dyDescent="0.25">
      <c r="O76205"/>
      <c r="P76205"/>
    </row>
    <row r="76206" spans="15:16" x14ac:dyDescent="0.25">
      <c r="O76206"/>
      <c r="P76206"/>
    </row>
    <row r="76207" spans="15:16" x14ac:dyDescent="0.25">
      <c r="O76207"/>
      <c r="P76207"/>
    </row>
    <row r="76208" spans="15:16" x14ac:dyDescent="0.25">
      <c r="O76208"/>
      <c r="P76208"/>
    </row>
    <row r="76209" spans="15:16" x14ac:dyDescent="0.25">
      <c r="O76209"/>
      <c r="P76209"/>
    </row>
    <row r="76210" spans="15:16" x14ac:dyDescent="0.25">
      <c r="O76210"/>
      <c r="P76210"/>
    </row>
    <row r="76211" spans="15:16" x14ac:dyDescent="0.25">
      <c r="O76211"/>
      <c r="P76211"/>
    </row>
    <row r="76212" spans="15:16" x14ac:dyDescent="0.25">
      <c r="O76212"/>
      <c r="P76212"/>
    </row>
    <row r="76213" spans="15:16" x14ac:dyDescent="0.25">
      <c r="O76213"/>
      <c r="P76213"/>
    </row>
    <row r="76214" spans="15:16" x14ac:dyDescent="0.25">
      <c r="O76214"/>
      <c r="P76214"/>
    </row>
    <row r="76215" spans="15:16" x14ac:dyDescent="0.25">
      <c r="O76215"/>
      <c r="P76215"/>
    </row>
    <row r="76216" spans="15:16" x14ac:dyDescent="0.25">
      <c r="O76216"/>
      <c r="P76216"/>
    </row>
    <row r="76217" spans="15:16" x14ac:dyDescent="0.25">
      <c r="O76217"/>
      <c r="P76217"/>
    </row>
    <row r="76218" spans="15:16" x14ac:dyDescent="0.25">
      <c r="O76218"/>
      <c r="P76218"/>
    </row>
    <row r="76219" spans="15:16" x14ac:dyDescent="0.25">
      <c r="O76219"/>
      <c r="P76219"/>
    </row>
    <row r="76220" spans="15:16" x14ac:dyDescent="0.25">
      <c r="O76220"/>
      <c r="P76220"/>
    </row>
    <row r="76221" spans="15:16" x14ac:dyDescent="0.25">
      <c r="O76221"/>
      <c r="P76221"/>
    </row>
    <row r="76222" spans="15:16" x14ac:dyDescent="0.25">
      <c r="O76222"/>
      <c r="P76222"/>
    </row>
    <row r="76223" spans="15:16" x14ac:dyDescent="0.25">
      <c r="O76223"/>
      <c r="P76223"/>
    </row>
    <row r="76224" spans="15:16" x14ac:dyDescent="0.25">
      <c r="O76224"/>
      <c r="P76224"/>
    </row>
    <row r="76225" spans="15:16" x14ac:dyDescent="0.25">
      <c r="O76225"/>
      <c r="P76225"/>
    </row>
    <row r="76226" spans="15:16" x14ac:dyDescent="0.25">
      <c r="O76226"/>
      <c r="P76226"/>
    </row>
    <row r="76227" spans="15:16" x14ac:dyDescent="0.25">
      <c r="O76227"/>
      <c r="P76227"/>
    </row>
    <row r="76228" spans="15:16" x14ac:dyDescent="0.25">
      <c r="O76228"/>
      <c r="P76228"/>
    </row>
    <row r="76229" spans="15:16" x14ac:dyDescent="0.25">
      <c r="O76229"/>
      <c r="P76229"/>
    </row>
    <row r="76230" spans="15:16" x14ac:dyDescent="0.25">
      <c r="O76230"/>
      <c r="P76230"/>
    </row>
    <row r="76231" spans="15:16" x14ac:dyDescent="0.25">
      <c r="O76231"/>
      <c r="P76231"/>
    </row>
    <row r="76232" spans="15:16" x14ac:dyDescent="0.25">
      <c r="O76232"/>
      <c r="P76232"/>
    </row>
    <row r="76233" spans="15:16" x14ac:dyDescent="0.25">
      <c r="O76233"/>
      <c r="P76233"/>
    </row>
    <row r="76234" spans="15:16" x14ac:dyDescent="0.25">
      <c r="O76234"/>
      <c r="P76234"/>
    </row>
    <row r="76235" spans="15:16" x14ac:dyDescent="0.25">
      <c r="O76235"/>
      <c r="P76235"/>
    </row>
    <row r="76236" spans="15:16" x14ac:dyDescent="0.25">
      <c r="O76236"/>
      <c r="P76236"/>
    </row>
    <row r="76237" spans="15:16" x14ac:dyDescent="0.25">
      <c r="O76237"/>
      <c r="P76237"/>
    </row>
    <row r="76238" spans="15:16" x14ac:dyDescent="0.25">
      <c r="O76238"/>
      <c r="P76238"/>
    </row>
    <row r="76239" spans="15:16" x14ac:dyDescent="0.25">
      <c r="O76239"/>
      <c r="P76239"/>
    </row>
    <row r="76240" spans="15:16" x14ac:dyDescent="0.25">
      <c r="O76240"/>
      <c r="P76240"/>
    </row>
    <row r="76241" spans="15:16" x14ac:dyDescent="0.25">
      <c r="O76241"/>
      <c r="P76241"/>
    </row>
    <row r="76242" spans="15:16" x14ac:dyDescent="0.25">
      <c r="O76242"/>
      <c r="P76242"/>
    </row>
    <row r="76243" spans="15:16" x14ac:dyDescent="0.25">
      <c r="O76243"/>
      <c r="P76243"/>
    </row>
    <row r="76244" spans="15:16" x14ac:dyDescent="0.25">
      <c r="O76244"/>
      <c r="P76244"/>
    </row>
    <row r="76245" spans="15:16" x14ac:dyDescent="0.25">
      <c r="O76245"/>
      <c r="P76245"/>
    </row>
    <row r="76246" spans="15:16" x14ac:dyDescent="0.25">
      <c r="O76246"/>
      <c r="P76246"/>
    </row>
    <row r="76247" spans="15:16" x14ac:dyDescent="0.25">
      <c r="O76247"/>
      <c r="P76247"/>
    </row>
    <row r="76248" spans="15:16" x14ac:dyDescent="0.25">
      <c r="O76248"/>
      <c r="P76248"/>
    </row>
    <row r="76249" spans="15:16" x14ac:dyDescent="0.25">
      <c r="O76249"/>
      <c r="P76249"/>
    </row>
    <row r="76250" spans="15:16" x14ac:dyDescent="0.25">
      <c r="O76250"/>
      <c r="P76250"/>
    </row>
    <row r="76251" spans="15:16" x14ac:dyDescent="0.25">
      <c r="O76251"/>
      <c r="P76251"/>
    </row>
    <row r="76252" spans="15:16" x14ac:dyDescent="0.25">
      <c r="O76252"/>
      <c r="P76252"/>
    </row>
    <row r="76253" spans="15:16" x14ac:dyDescent="0.25">
      <c r="O76253"/>
      <c r="P76253"/>
    </row>
    <row r="76254" spans="15:16" x14ac:dyDescent="0.25">
      <c r="O76254"/>
      <c r="P76254"/>
    </row>
    <row r="76255" spans="15:16" x14ac:dyDescent="0.25">
      <c r="O76255"/>
      <c r="P76255"/>
    </row>
    <row r="76256" spans="15:16" x14ac:dyDescent="0.25">
      <c r="O76256"/>
      <c r="P76256"/>
    </row>
    <row r="76257" spans="15:16" x14ac:dyDescent="0.25">
      <c r="O76257"/>
      <c r="P76257"/>
    </row>
    <row r="76258" spans="15:16" x14ac:dyDescent="0.25">
      <c r="O76258"/>
      <c r="P76258"/>
    </row>
    <row r="76259" spans="15:16" x14ac:dyDescent="0.25">
      <c r="O76259"/>
      <c r="P76259"/>
    </row>
    <row r="76260" spans="15:16" x14ac:dyDescent="0.25">
      <c r="O76260"/>
      <c r="P76260"/>
    </row>
    <row r="76261" spans="15:16" x14ac:dyDescent="0.25">
      <c r="O76261"/>
      <c r="P76261"/>
    </row>
    <row r="76262" spans="15:16" x14ac:dyDescent="0.25">
      <c r="O76262"/>
      <c r="P76262"/>
    </row>
    <row r="76263" spans="15:16" x14ac:dyDescent="0.25">
      <c r="O76263"/>
      <c r="P76263"/>
    </row>
    <row r="76264" spans="15:16" x14ac:dyDescent="0.25">
      <c r="O76264"/>
      <c r="P76264"/>
    </row>
    <row r="76265" spans="15:16" x14ac:dyDescent="0.25">
      <c r="O76265"/>
      <c r="P76265"/>
    </row>
    <row r="76266" spans="15:16" x14ac:dyDescent="0.25">
      <c r="O76266"/>
      <c r="P76266"/>
    </row>
    <row r="76267" spans="15:16" x14ac:dyDescent="0.25">
      <c r="O76267"/>
      <c r="P76267"/>
    </row>
    <row r="76268" spans="15:16" x14ac:dyDescent="0.25">
      <c r="O76268"/>
      <c r="P76268"/>
    </row>
    <row r="76269" spans="15:16" x14ac:dyDescent="0.25">
      <c r="O76269"/>
      <c r="P76269"/>
    </row>
    <row r="76270" spans="15:16" x14ac:dyDescent="0.25">
      <c r="O76270"/>
      <c r="P76270"/>
    </row>
    <row r="76271" spans="15:16" x14ac:dyDescent="0.25">
      <c r="O76271"/>
      <c r="P76271"/>
    </row>
    <row r="76272" spans="15:16" x14ac:dyDescent="0.25">
      <c r="O76272"/>
      <c r="P76272"/>
    </row>
    <row r="76273" spans="15:16" x14ac:dyDescent="0.25">
      <c r="O76273"/>
      <c r="P76273"/>
    </row>
    <row r="76274" spans="15:16" x14ac:dyDescent="0.25">
      <c r="O76274"/>
      <c r="P76274"/>
    </row>
    <row r="76275" spans="15:16" x14ac:dyDescent="0.25">
      <c r="O76275"/>
      <c r="P76275"/>
    </row>
    <row r="76276" spans="15:16" x14ac:dyDescent="0.25">
      <c r="O76276"/>
      <c r="P76276"/>
    </row>
    <row r="76277" spans="15:16" x14ac:dyDescent="0.25">
      <c r="O76277"/>
      <c r="P76277"/>
    </row>
    <row r="76278" spans="15:16" x14ac:dyDescent="0.25">
      <c r="O76278"/>
      <c r="P76278"/>
    </row>
    <row r="76279" spans="15:16" x14ac:dyDescent="0.25">
      <c r="O76279"/>
      <c r="P76279"/>
    </row>
    <row r="76280" spans="15:16" x14ac:dyDescent="0.25">
      <c r="O76280"/>
      <c r="P76280"/>
    </row>
    <row r="76281" spans="15:16" x14ac:dyDescent="0.25">
      <c r="O76281"/>
      <c r="P76281"/>
    </row>
    <row r="76282" spans="15:16" x14ac:dyDescent="0.25">
      <c r="O76282"/>
      <c r="P76282"/>
    </row>
    <row r="76283" spans="15:16" x14ac:dyDescent="0.25">
      <c r="O76283"/>
      <c r="P76283"/>
    </row>
    <row r="76284" spans="15:16" x14ac:dyDescent="0.25">
      <c r="O76284"/>
      <c r="P76284"/>
    </row>
    <row r="76285" spans="15:16" x14ac:dyDescent="0.25">
      <c r="O76285"/>
      <c r="P76285"/>
    </row>
    <row r="76286" spans="15:16" x14ac:dyDescent="0.25">
      <c r="O76286"/>
      <c r="P76286"/>
    </row>
    <row r="76287" spans="15:16" x14ac:dyDescent="0.25">
      <c r="O76287"/>
      <c r="P76287"/>
    </row>
    <row r="76288" spans="15:16" x14ac:dyDescent="0.25">
      <c r="O76288"/>
      <c r="P76288"/>
    </row>
    <row r="76289" spans="15:16" x14ac:dyDescent="0.25">
      <c r="O76289"/>
      <c r="P76289"/>
    </row>
    <row r="76290" spans="15:16" x14ac:dyDescent="0.25">
      <c r="O76290"/>
      <c r="P76290"/>
    </row>
    <row r="76291" spans="15:16" x14ac:dyDescent="0.25">
      <c r="O76291"/>
      <c r="P76291"/>
    </row>
    <row r="76292" spans="15:16" x14ac:dyDescent="0.25">
      <c r="O76292"/>
      <c r="P76292"/>
    </row>
    <row r="76293" spans="15:16" x14ac:dyDescent="0.25">
      <c r="O76293"/>
      <c r="P76293"/>
    </row>
    <row r="76294" spans="15:16" x14ac:dyDescent="0.25">
      <c r="O76294"/>
      <c r="P76294"/>
    </row>
    <row r="76295" spans="15:16" x14ac:dyDescent="0.25">
      <c r="O76295"/>
      <c r="P76295"/>
    </row>
    <row r="76296" spans="15:16" x14ac:dyDescent="0.25">
      <c r="O76296"/>
      <c r="P76296"/>
    </row>
    <row r="76297" spans="15:16" x14ac:dyDescent="0.25">
      <c r="O76297"/>
      <c r="P76297"/>
    </row>
    <row r="76298" spans="15:16" x14ac:dyDescent="0.25">
      <c r="O76298"/>
      <c r="P76298"/>
    </row>
    <row r="76299" spans="15:16" x14ac:dyDescent="0.25">
      <c r="O76299"/>
      <c r="P76299"/>
    </row>
    <row r="76300" spans="15:16" x14ac:dyDescent="0.25">
      <c r="O76300"/>
      <c r="P76300"/>
    </row>
    <row r="76301" spans="15:16" x14ac:dyDescent="0.25">
      <c r="O76301"/>
      <c r="P76301"/>
    </row>
    <row r="76302" spans="15:16" x14ac:dyDescent="0.25">
      <c r="O76302"/>
      <c r="P76302"/>
    </row>
    <row r="76303" spans="15:16" x14ac:dyDescent="0.25">
      <c r="O76303"/>
      <c r="P76303"/>
    </row>
    <row r="76304" spans="15:16" x14ac:dyDescent="0.25">
      <c r="O76304"/>
      <c r="P76304"/>
    </row>
    <row r="76305" spans="15:16" x14ac:dyDescent="0.25">
      <c r="O76305"/>
      <c r="P76305"/>
    </row>
    <row r="76306" spans="15:16" x14ac:dyDescent="0.25">
      <c r="O76306"/>
      <c r="P76306"/>
    </row>
    <row r="76307" spans="15:16" x14ac:dyDescent="0.25">
      <c r="O76307"/>
      <c r="P76307"/>
    </row>
    <row r="76308" spans="15:16" x14ac:dyDescent="0.25">
      <c r="O76308"/>
      <c r="P76308"/>
    </row>
    <row r="76309" spans="15:16" x14ac:dyDescent="0.25">
      <c r="O76309"/>
      <c r="P76309"/>
    </row>
    <row r="76310" spans="15:16" x14ac:dyDescent="0.25">
      <c r="O76310"/>
      <c r="P76310"/>
    </row>
    <row r="76311" spans="15:16" x14ac:dyDescent="0.25">
      <c r="O76311"/>
      <c r="P76311"/>
    </row>
    <row r="76312" spans="15:16" x14ac:dyDescent="0.25">
      <c r="O76312"/>
      <c r="P76312"/>
    </row>
    <row r="76313" spans="15:16" x14ac:dyDescent="0.25">
      <c r="O76313"/>
      <c r="P76313"/>
    </row>
    <row r="76314" spans="15:16" x14ac:dyDescent="0.25">
      <c r="O76314"/>
      <c r="P76314"/>
    </row>
    <row r="76315" spans="15:16" x14ac:dyDescent="0.25">
      <c r="O76315"/>
      <c r="P76315"/>
    </row>
    <row r="76316" spans="15:16" x14ac:dyDescent="0.25">
      <c r="O76316"/>
      <c r="P76316"/>
    </row>
    <row r="76317" spans="15:16" x14ac:dyDescent="0.25">
      <c r="O76317"/>
      <c r="P76317"/>
    </row>
    <row r="76318" spans="15:16" x14ac:dyDescent="0.25">
      <c r="O76318"/>
      <c r="P76318"/>
    </row>
    <row r="76319" spans="15:16" x14ac:dyDescent="0.25">
      <c r="O76319"/>
      <c r="P76319"/>
    </row>
    <row r="76320" spans="15:16" x14ac:dyDescent="0.25">
      <c r="O76320"/>
      <c r="P76320"/>
    </row>
    <row r="76321" spans="15:16" x14ac:dyDescent="0.25">
      <c r="O76321"/>
      <c r="P76321"/>
    </row>
    <row r="76322" spans="15:16" x14ac:dyDescent="0.25">
      <c r="O76322"/>
      <c r="P76322"/>
    </row>
    <row r="76323" spans="15:16" x14ac:dyDescent="0.25">
      <c r="O76323"/>
      <c r="P76323"/>
    </row>
    <row r="76324" spans="15:16" x14ac:dyDescent="0.25">
      <c r="O76324"/>
      <c r="P76324"/>
    </row>
    <row r="76325" spans="15:16" x14ac:dyDescent="0.25">
      <c r="O76325"/>
      <c r="P76325"/>
    </row>
    <row r="76326" spans="15:16" x14ac:dyDescent="0.25">
      <c r="O76326"/>
      <c r="P76326"/>
    </row>
    <row r="76327" spans="15:16" x14ac:dyDescent="0.25">
      <c r="O76327"/>
      <c r="P76327"/>
    </row>
    <row r="76328" spans="15:16" x14ac:dyDescent="0.25">
      <c r="O76328"/>
      <c r="P76328"/>
    </row>
    <row r="76329" spans="15:16" x14ac:dyDescent="0.25">
      <c r="O76329"/>
      <c r="P76329"/>
    </row>
    <row r="76330" spans="15:16" x14ac:dyDescent="0.25">
      <c r="O76330"/>
      <c r="P76330"/>
    </row>
    <row r="76331" spans="15:16" x14ac:dyDescent="0.25">
      <c r="O76331"/>
      <c r="P76331"/>
    </row>
    <row r="76332" spans="15:16" x14ac:dyDescent="0.25">
      <c r="O76332"/>
      <c r="P76332"/>
    </row>
    <row r="76333" spans="15:16" x14ac:dyDescent="0.25">
      <c r="O76333"/>
      <c r="P76333"/>
    </row>
    <row r="76334" spans="15:16" x14ac:dyDescent="0.25">
      <c r="O76334"/>
      <c r="P76334"/>
    </row>
    <row r="76335" spans="15:16" x14ac:dyDescent="0.25">
      <c r="O76335"/>
      <c r="P76335"/>
    </row>
    <row r="76336" spans="15:16" x14ac:dyDescent="0.25">
      <c r="O76336"/>
      <c r="P76336"/>
    </row>
    <row r="76337" spans="15:16" x14ac:dyDescent="0.25">
      <c r="O76337"/>
      <c r="P76337"/>
    </row>
    <row r="76338" spans="15:16" x14ac:dyDescent="0.25">
      <c r="O76338"/>
      <c r="P76338"/>
    </row>
    <row r="76339" spans="15:16" x14ac:dyDescent="0.25">
      <c r="O76339"/>
      <c r="P76339"/>
    </row>
    <row r="76340" spans="15:16" x14ac:dyDescent="0.25">
      <c r="O76340"/>
      <c r="P76340"/>
    </row>
    <row r="76341" spans="15:16" x14ac:dyDescent="0.25">
      <c r="O76341"/>
      <c r="P76341"/>
    </row>
    <row r="76342" spans="15:16" x14ac:dyDescent="0.25">
      <c r="O76342"/>
      <c r="P76342"/>
    </row>
    <row r="76343" spans="15:16" x14ac:dyDescent="0.25">
      <c r="O76343"/>
      <c r="P76343"/>
    </row>
    <row r="76344" spans="15:16" x14ac:dyDescent="0.25">
      <c r="O76344"/>
      <c r="P76344"/>
    </row>
    <row r="76345" spans="15:16" x14ac:dyDescent="0.25">
      <c r="O76345"/>
      <c r="P76345"/>
    </row>
    <row r="76346" spans="15:16" x14ac:dyDescent="0.25">
      <c r="O76346"/>
      <c r="P76346"/>
    </row>
    <row r="76347" spans="15:16" x14ac:dyDescent="0.25">
      <c r="O76347"/>
      <c r="P76347"/>
    </row>
    <row r="76348" spans="15:16" x14ac:dyDescent="0.25">
      <c r="O76348"/>
      <c r="P76348"/>
    </row>
    <row r="76349" spans="15:16" x14ac:dyDescent="0.25">
      <c r="O76349"/>
      <c r="P76349"/>
    </row>
    <row r="76350" spans="15:16" x14ac:dyDescent="0.25">
      <c r="O76350"/>
      <c r="P76350"/>
    </row>
    <row r="76351" spans="15:16" x14ac:dyDescent="0.25">
      <c r="O76351"/>
      <c r="P76351"/>
    </row>
    <row r="76352" spans="15:16" x14ac:dyDescent="0.25">
      <c r="O76352"/>
      <c r="P76352"/>
    </row>
    <row r="76353" spans="15:16" x14ac:dyDescent="0.25">
      <c r="O76353"/>
      <c r="P76353"/>
    </row>
    <row r="76354" spans="15:16" x14ac:dyDescent="0.25">
      <c r="O76354"/>
      <c r="P76354"/>
    </row>
    <row r="76355" spans="15:16" x14ac:dyDescent="0.25">
      <c r="O76355"/>
      <c r="P76355"/>
    </row>
    <row r="76356" spans="15:16" x14ac:dyDescent="0.25">
      <c r="O76356"/>
      <c r="P76356"/>
    </row>
    <row r="76357" spans="15:16" x14ac:dyDescent="0.25">
      <c r="O76357"/>
      <c r="P76357"/>
    </row>
    <row r="76358" spans="15:16" x14ac:dyDescent="0.25">
      <c r="O76358"/>
      <c r="P76358"/>
    </row>
    <row r="76359" spans="15:16" x14ac:dyDescent="0.25">
      <c r="O76359"/>
      <c r="P76359"/>
    </row>
    <row r="76360" spans="15:16" x14ac:dyDescent="0.25">
      <c r="O76360"/>
      <c r="P76360"/>
    </row>
    <row r="76361" spans="15:16" x14ac:dyDescent="0.25">
      <c r="O76361"/>
      <c r="P76361"/>
    </row>
    <row r="76362" spans="15:16" x14ac:dyDescent="0.25">
      <c r="O76362"/>
      <c r="P76362"/>
    </row>
    <row r="76363" spans="15:16" x14ac:dyDescent="0.25">
      <c r="O76363"/>
      <c r="P76363"/>
    </row>
    <row r="76364" spans="15:16" x14ac:dyDescent="0.25">
      <c r="O76364"/>
      <c r="P76364"/>
    </row>
    <row r="76365" spans="15:16" x14ac:dyDescent="0.25">
      <c r="O76365"/>
      <c r="P76365"/>
    </row>
    <row r="76366" spans="15:16" x14ac:dyDescent="0.25">
      <c r="O76366"/>
      <c r="P76366"/>
    </row>
    <row r="76367" spans="15:16" x14ac:dyDescent="0.25">
      <c r="O76367"/>
      <c r="P76367"/>
    </row>
    <row r="76368" spans="15:16" x14ac:dyDescent="0.25">
      <c r="O76368"/>
      <c r="P76368"/>
    </row>
    <row r="76369" spans="15:16" x14ac:dyDescent="0.25">
      <c r="O76369"/>
      <c r="P76369"/>
    </row>
    <row r="76370" spans="15:16" x14ac:dyDescent="0.25">
      <c r="O76370"/>
      <c r="P76370"/>
    </row>
    <row r="76371" spans="15:16" x14ac:dyDescent="0.25">
      <c r="O76371"/>
      <c r="P76371"/>
    </row>
    <row r="76372" spans="15:16" x14ac:dyDescent="0.25">
      <c r="O76372"/>
      <c r="P76372"/>
    </row>
    <row r="76373" spans="15:16" x14ac:dyDescent="0.25">
      <c r="O76373"/>
      <c r="P76373"/>
    </row>
    <row r="76374" spans="15:16" x14ac:dyDescent="0.25">
      <c r="O76374"/>
      <c r="P76374"/>
    </row>
    <row r="76375" spans="15:16" x14ac:dyDescent="0.25">
      <c r="O76375"/>
      <c r="P76375"/>
    </row>
    <row r="76376" spans="15:16" x14ac:dyDescent="0.25">
      <c r="O76376"/>
      <c r="P76376"/>
    </row>
    <row r="76377" spans="15:16" x14ac:dyDescent="0.25">
      <c r="O76377"/>
      <c r="P76377"/>
    </row>
    <row r="76378" spans="15:16" x14ac:dyDescent="0.25">
      <c r="O76378"/>
      <c r="P76378"/>
    </row>
    <row r="76379" spans="15:16" x14ac:dyDescent="0.25">
      <c r="O76379"/>
      <c r="P76379"/>
    </row>
    <row r="76380" spans="15:16" x14ac:dyDescent="0.25">
      <c r="O76380"/>
      <c r="P76380"/>
    </row>
    <row r="76381" spans="15:16" x14ac:dyDescent="0.25">
      <c r="O76381"/>
      <c r="P76381"/>
    </row>
    <row r="76382" spans="15:16" x14ac:dyDescent="0.25">
      <c r="O76382"/>
      <c r="P76382"/>
    </row>
    <row r="76383" spans="15:16" x14ac:dyDescent="0.25">
      <c r="O76383"/>
      <c r="P76383"/>
    </row>
    <row r="76384" spans="15:16" x14ac:dyDescent="0.25">
      <c r="O76384"/>
      <c r="P76384"/>
    </row>
    <row r="76385" spans="15:16" x14ac:dyDescent="0.25">
      <c r="O76385"/>
      <c r="P76385"/>
    </row>
    <row r="76386" spans="15:16" x14ac:dyDescent="0.25">
      <c r="O76386"/>
      <c r="P76386"/>
    </row>
    <row r="76387" spans="15:16" x14ac:dyDescent="0.25">
      <c r="O76387"/>
      <c r="P76387"/>
    </row>
    <row r="76388" spans="15:16" x14ac:dyDescent="0.25">
      <c r="O76388"/>
      <c r="P76388"/>
    </row>
    <row r="76389" spans="15:16" x14ac:dyDescent="0.25">
      <c r="O76389"/>
      <c r="P76389"/>
    </row>
    <row r="76390" spans="15:16" x14ac:dyDescent="0.25">
      <c r="O76390"/>
      <c r="P76390"/>
    </row>
    <row r="76391" spans="15:16" x14ac:dyDescent="0.25">
      <c r="O76391"/>
      <c r="P76391"/>
    </row>
    <row r="76392" spans="15:16" x14ac:dyDescent="0.25">
      <c r="O76392"/>
      <c r="P76392"/>
    </row>
    <row r="76393" spans="15:16" x14ac:dyDescent="0.25">
      <c r="O76393"/>
      <c r="P76393"/>
    </row>
    <row r="76394" spans="15:16" x14ac:dyDescent="0.25">
      <c r="O76394"/>
      <c r="P76394"/>
    </row>
    <row r="76395" spans="15:16" x14ac:dyDescent="0.25">
      <c r="O76395"/>
      <c r="P76395"/>
    </row>
    <row r="76396" spans="15:16" x14ac:dyDescent="0.25">
      <c r="O76396"/>
      <c r="P76396"/>
    </row>
    <row r="76397" spans="15:16" x14ac:dyDescent="0.25">
      <c r="O76397"/>
      <c r="P76397"/>
    </row>
    <row r="76398" spans="15:16" x14ac:dyDescent="0.25">
      <c r="O76398"/>
      <c r="P76398"/>
    </row>
    <row r="76399" spans="15:16" x14ac:dyDescent="0.25">
      <c r="O76399"/>
      <c r="P76399"/>
    </row>
    <row r="76400" spans="15:16" x14ac:dyDescent="0.25">
      <c r="O76400"/>
      <c r="P76400"/>
    </row>
    <row r="76401" spans="15:16" x14ac:dyDescent="0.25">
      <c r="O76401"/>
      <c r="P76401"/>
    </row>
    <row r="76402" spans="15:16" x14ac:dyDescent="0.25">
      <c r="O76402"/>
      <c r="P76402"/>
    </row>
    <row r="76403" spans="15:16" x14ac:dyDescent="0.25">
      <c r="O76403"/>
      <c r="P76403"/>
    </row>
    <row r="76404" spans="15:16" x14ac:dyDescent="0.25">
      <c r="O76404"/>
      <c r="P76404"/>
    </row>
    <row r="76405" spans="15:16" x14ac:dyDescent="0.25">
      <c r="O76405"/>
      <c r="P76405"/>
    </row>
    <row r="76406" spans="15:16" x14ac:dyDescent="0.25">
      <c r="O76406"/>
      <c r="P76406"/>
    </row>
    <row r="76407" spans="15:16" x14ac:dyDescent="0.25">
      <c r="O76407"/>
      <c r="P76407"/>
    </row>
    <row r="76408" spans="15:16" x14ac:dyDescent="0.25">
      <c r="O76408"/>
      <c r="P76408"/>
    </row>
    <row r="76409" spans="15:16" x14ac:dyDescent="0.25">
      <c r="O76409"/>
      <c r="P76409"/>
    </row>
    <row r="76410" spans="15:16" x14ac:dyDescent="0.25">
      <c r="O76410"/>
      <c r="P76410"/>
    </row>
    <row r="76411" spans="15:16" x14ac:dyDescent="0.25">
      <c r="O76411"/>
      <c r="P76411"/>
    </row>
    <row r="76412" spans="15:16" x14ac:dyDescent="0.25">
      <c r="O76412"/>
      <c r="P76412"/>
    </row>
    <row r="76413" spans="15:16" x14ac:dyDescent="0.25">
      <c r="O76413"/>
      <c r="P76413"/>
    </row>
    <row r="76414" spans="15:16" x14ac:dyDescent="0.25">
      <c r="O76414"/>
      <c r="P76414"/>
    </row>
    <row r="76415" spans="15:16" x14ac:dyDescent="0.25">
      <c r="O76415"/>
      <c r="P76415"/>
    </row>
    <row r="76416" spans="15:16" x14ac:dyDescent="0.25">
      <c r="O76416"/>
      <c r="P76416"/>
    </row>
    <row r="76417" spans="15:16" x14ac:dyDescent="0.25">
      <c r="O76417"/>
      <c r="P76417"/>
    </row>
    <row r="76418" spans="15:16" x14ac:dyDescent="0.25">
      <c r="O76418"/>
      <c r="P76418"/>
    </row>
    <row r="76419" spans="15:16" x14ac:dyDescent="0.25">
      <c r="O76419"/>
      <c r="P76419"/>
    </row>
    <row r="76420" spans="15:16" x14ac:dyDescent="0.25">
      <c r="O76420"/>
      <c r="P76420"/>
    </row>
    <row r="76421" spans="15:16" x14ac:dyDescent="0.25">
      <c r="O76421"/>
      <c r="P76421"/>
    </row>
    <row r="76422" spans="15:16" x14ac:dyDescent="0.25">
      <c r="O76422"/>
      <c r="P76422"/>
    </row>
    <row r="76423" spans="15:16" x14ac:dyDescent="0.25">
      <c r="O76423"/>
      <c r="P76423"/>
    </row>
    <row r="76424" spans="15:16" x14ac:dyDescent="0.25">
      <c r="O76424"/>
      <c r="P76424"/>
    </row>
    <row r="76425" spans="15:16" x14ac:dyDescent="0.25">
      <c r="O76425"/>
      <c r="P76425"/>
    </row>
    <row r="76426" spans="15:16" x14ac:dyDescent="0.25">
      <c r="O76426"/>
      <c r="P76426"/>
    </row>
    <row r="76427" spans="15:16" x14ac:dyDescent="0.25">
      <c r="O76427"/>
      <c r="P76427"/>
    </row>
    <row r="76428" spans="15:16" x14ac:dyDescent="0.25">
      <c r="O76428"/>
      <c r="P76428"/>
    </row>
    <row r="76429" spans="15:16" x14ac:dyDescent="0.25">
      <c r="O76429"/>
      <c r="P76429"/>
    </row>
    <row r="76430" spans="15:16" x14ac:dyDescent="0.25">
      <c r="O76430"/>
      <c r="P76430"/>
    </row>
    <row r="76431" spans="15:16" x14ac:dyDescent="0.25">
      <c r="O76431"/>
      <c r="P76431"/>
    </row>
    <row r="76432" spans="15:16" x14ac:dyDescent="0.25">
      <c r="O76432"/>
      <c r="P76432"/>
    </row>
    <row r="76433" spans="15:16" x14ac:dyDescent="0.25">
      <c r="O76433"/>
      <c r="P76433"/>
    </row>
    <row r="76434" spans="15:16" x14ac:dyDescent="0.25">
      <c r="O76434"/>
      <c r="P76434"/>
    </row>
    <row r="76435" spans="15:16" x14ac:dyDescent="0.25">
      <c r="O76435"/>
      <c r="P76435"/>
    </row>
    <row r="76436" spans="15:16" x14ac:dyDescent="0.25">
      <c r="O76436"/>
      <c r="P76436"/>
    </row>
    <row r="76437" spans="15:16" x14ac:dyDescent="0.25">
      <c r="O76437"/>
      <c r="P76437"/>
    </row>
    <row r="76438" spans="15:16" x14ac:dyDescent="0.25">
      <c r="O76438"/>
      <c r="P76438"/>
    </row>
    <row r="76439" spans="15:16" x14ac:dyDescent="0.25">
      <c r="O76439"/>
      <c r="P76439"/>
    </row>
    <row r="76440" spans="15:16" x14ac:dyDescent="0.25">
      <c r="O76440"/>
      <c r="P76440"/>
    </row>
    <row r="76441" spans="15:16" x14ac:dyDescent="0.25">
      <c r="O76441"/>
      <c r="P76441"/>
    </row>
    <row r="76442" spans="15:16" x14ac:dyDescent="0.25">
      <c r="O76442"/>
      <c r="P76442"/>
    </row>
    <row r="76443" spans="15:16" x14ac:dyDescent="0.25">
      <c r="O76443"/>
      <c r="P76443"/>
    </row>
    <row r="76444" spans="15:16" x14ac:dyDescent="0.25">
      <c r="O76444"/>
      <c r="P76444"/>
    </row>
    <row r="76445" spans="15:16" x14ac:dyDescent="0.25">
      <c r="O76445"/>
      <c r="P76445"/>
    </row>
    <row r="76446" spans="15:16" x14ac:dyDescent="0.25">
      <c r="O76446"/>
      <c r="P76446"/>
    </row>
    <row r="76447" spans="15:16" x14ac:dyDescent="0.25">
      <c r="O76447"/>
      <c r="P76447"/>
    </row>
    <row r="76448" spans="15:16" x14ac:dyDescent="0.25">
      <c r="O76448"/>
      <c r="P76448"/>
    </row>
    <row r="76449" spans="15:16" x14ac:dyDescent="0.25">
      <c r="O76449"/>
      <c r="P76449"/>
    </row>
    <row r="76450" spans="15:16" x14ac:dyDescent="0.25">
      <c r="O76450"/>
      <c r="P76450"/>
    </row>
    <row r="76451" spans="15:16" x14ac:dyDescent="0.25">
      <c r="O76451"/>
      <c r="P76451"/>
    </row>
    <row r="76452" spans="15:16" x14ac:dyDescent="0.25">
      <c r="O76452"/>
      <c r="P76452"/>
    </row>
    <row r="76453" spans="15:16" x14ac:dyDescent="0.25">
      <c r="O76453"/>
      <c r="P76453"/>
    </row>
    <row r="76454" spans="15:16" x14ac:dyDescent="0.25">
      <c r="O76454"/>
      <c r="P76454"/>
    </row>
    <row r="76455" spans="15:16" x14ac:dyDescent="0.25">
      <c r="O76455"/>
      <c r="P76455"/>
    </row>
    <row r="76456" spans="15:16" x14ac:dyDescent="0.25">
      <c r="O76456"/>
      <c r="P76456"/>
    </row>
    <row r="76457" spans="15:16" x14ac:dyDescent="0.25">
      <c r="O76457"/>
      <c r="P76457"/>
    </row>
    <row r="76458" spans="15:16" x14ac:dyDescent="0.25">
      <c r="O76458"/>
      <c r="P76458"/>
    </row>
    <row r="76459" spans="15:16" x14ac:dyDescent="0.25">
      <c r="O76459"/>
      <c r="P76459"/>
    </row>
    <row r="76460" spans="15:16" x14ac:dyDescent="0.25">
      <c r="O76460"/>
      <c r="P76460"/>
    </row>
    <row r="76461" spans="15:16" x14ac:dyDescent="0.25">
      <c r="O76461"/>
      <c r="P76461"/>
    </row>
    <row r="76462" spans="15:16" x14ac:dyDescent="0.25">
      <c r="O76462"/>
      <c r="P76462"/>
    </row>
    <row r="76463" spans="15:16" x14ac:dyDescent="0.25">
      <c r="O76463"/>
      <c r="P76463"/>
    </row>
    <row r="76464" spans="15:16" x14ac:dyDescent="0.25">
      <c r="O76464"/>
      <c r="P76464"/>
    </row>
    <row r="76465" spans="15:16" x14ac:dyDescent="0.25">
      <c r="O76465"/>
      <c r="P76465"/>
    </row>
    <row r="76466" spans="15:16" x14ac:dyDescent="0.25">
      <c r="O76466"/>
      <c r="P76466"/>
    </row>
    <row r="76467" spans="15:16" x14ac:dyDescent="0.25">
      <c r="O76467"/>
      <c r="P76467"/>
    </row>
    <row r="76468" spans="15:16" x14ac:dyDescent="0.25">
      <c r="O76468"/>
      <c r="P76468"/>
    </row>
    <row r="76469" spans="15:16" x14ac:dyDescent="0.25">
      <c r="O76469"/>
      <c r="P76469"/>
    </row>
    <row r="76470" spans="15:16" x14ac:dyDescent="0.25">
      <c r="O76470"/>
      <c r="P76470"/>
    </row>
    <row r="76471" spans="15:16" x14ac:dyDescent="0.25">
      <c r="O76471"/>
      <c r="P76471"/>
    </row>
    <row r="76472" spans="15:16" x14ac:dyDescent="0.25">
      <c r="O76472"/>
      <c r="P76472"/>
    </row>
    <row r="76473" spans="15:16" x14ac:dyDescent="0.25">
      <c r="O76473"/>
      <c r="P76473"/>
    </row>
    <row r="76474" spans="15:16" x14ac:dyDescent="0.25">
      <c r="O76474"/>
      <c r="P76474"/>
    </row>
    <row r="76475" spans="15:16" x14ac:dyDescent="0.25">
      <c r="O76475"/>
      <c r="P76475"/>
    </row>
    <row r="76476" spans="15:16" x14ac:dyDescent="0.25">
      <c r="O76476"/>
      <c r="P76476"/>
    </row>
    <row r="76477" spans="15:16" x14ac:dyDescent="0.25">
      <c r="O76477"/>
      <c r="P76477"/>
    </row>
    <row r="76478" spans="15:16" x14ac:dyDescent="0.25">
      <c r="O76478"/>
      <c r="P76478"/>
    </row>
    <row r="76479" spans="15:16" x14ac:dyDescent="0.25">
      <c r="O76479"/>
      <c r="P76479"/>
    </row>
    <row r="76480" spans="15:16" x14ac:dyDescent="0.25">
      <c r="O76480"/>
      <c r="P76480"/>
    </row>
    <row r="76481" spans="15:16" x14ac:dyDescent="0.25">
      <c r="O76481"/>
      <c r="P76481"/>
    </row>
    <row r="76482" spans="15:16" x14ac:dyDescent="0.25">
      <c r="O76482"/>
      <c r="P76482"/>
    </row>
    <row r="76483" spans="15:16" x14ac:dyDescent="0.25">
      <c r="O76483"/>
      <c r="P76483"/>
    </row>
    <row r="76484" spans="15:16" x14ac:dyDescent="0.25">
      <c r="O76484"/>
      <c r="P76484"/>
    </row>
    <row r="76485" spans="15:16" x14ac:dyDescent="0.25">
      <c r="O76485"/>
      <c r="P76485"/>
    </row>
    <row r="76486" spans="15:16" x14ac:dyDescent="0.25">
      <c r="O76486"/>
      <c r="P76486"/>
    </row>
    <row r="76487" spans="15:16" x14ac:dyDescent="0.25">
      <c r="O76487"/>
      <c r="P76487"/>
    </row>
    <row r="76488" spans="15:16" x14ac:dyDescent="0.25">
      <c r="O76488"/>
      <c r="P76488"/>
    </row>
    <row r="76489" spans="15:16" x14ac:dyDescent="0.25">
      <c r="O76489"/>
      <c r="P76489"/>
    </row>
    <row r="76490" spans="15:16" x14ac:dyDescent="0.25">
      <c r="O76490"/>
      <c r="P76490"/>
    </row>
    <row r="76491" spans="15:16" x14ac:dyDescent="0.25">
      <c r="O76491"/>
      <c r="P76491"/>
    </row>
    <row r="76492" spans="15:16" x14ac:dyDescent="0.25">
      <c r="O76492"/>
      <c r="P76492"/>
    </row>
    <row r="76493" spans="15:16" x14ac:dyDescent="0.25">
      <c r="O76493"/>
      <c r="P76493"/>
    </row>
    <row r="76494" spans="15:16" x14ac:dyDescent="0.25">
      <c r="O76494"/>
      <c r="P76494"/>
    </row>
    <row r="76495" spans="15:16" x14ac:dyDescent="0.25">
      <c r="O76495"/>
      <c r="P76495"/>
    </row>
    <row r="76496" spans="15:16" x14ac:dyDescent="0.25">
      <c r="O76496"/>
      <c r="P76496"/>
    </row>
    <row r="76497" spans="15:16" x14ac:dyDescent="0.25">
      <c r="O76497"/>
      <c r="P76497"/>
    </row>
    <row r="76498" spans="15:16" x14ac:dyDescent="0.25">
      <c r="O76498"/>
      <c r="P76498"/>
    </row>
    <row r="76499" spans="15:16" x14ac:dyDescent="0.25">
      <c r="O76499"/>
      <c r="P76499"/>
    </row>
    <row r="76500" spans="15:16" x14ac:dyDescent="0.25">
      <c r="O76500"/>
      <c r="P76500"/>
    </row>
    <row r="76501" spans="15:16" x14ac:dyDescent="0.25">
      <c r="O76501"/>
      <c r="P76501"/>
    </row>
    <row r="76502" spans="15:16" x14ac:dyDescent="0.25">
      <c r="O76502"/>
      <c r="P76502"/>
    </row>
    <row r="76503" spans="15:16" x14ac:dyDescent="0.25">
      <c r="O76503"/>
      <c r="P76503"/>
    </row>
    <row r="76504" spans="15:16" x14ac:dyDescent="0.25">
      <c r="O76504"/>
      <c r="P76504"/>
    </row>
    <row r="76505" spans="15:16" x14ac:dyDescent="0.25">
      <c r="O76505"/>
      <c r="P76505"/>
    </row>
    <row r="76506" spans="15:16" x14ac:dyDescent="0.25">
      <c r="O76506"/>
      <c r="P76506"/>
    </row>
    <row r="76507" spans="15:16" x14ac:dyDescent="0.25">
      <c r="O76507"/>
      <c r="P76507"/>
    </row>
    <row r="76508" spans="15:16" x14ac:dyDescent="0.25">
      <c r="O76508"/>
      <c r="P76508"/>
    </row>
    <row r="76509" spans="15:16" x14ac:dyDescent="0.25">
      <c r="O76509"/>
      <c r="P76509"/>
    </row>
    <row r="76510" spans="15:16" x14ac:dyDescent="0.25">
      <c r="O76510"/>
      <c r="P76510"/>
    </row>
    <row r="76511" spans="15:16" x14ac:dyDescent="0.25">
      <c r="O76511"/>
      <c r="P76511"/>
    </row>
    <row r="76512" spans="15:16" x14ac:dyDescent="0.25">
      <c r="O76512"/>
      <c r="P76512"/>
    </row>
    <row r="76513" spans="15:16" x14ac:dyDescent="0.25">
      <c r="O76513"/>
      <c r="P76513"/>
    </row>
    <row r="76514" spans="15:16" x14ac:dyDescent="0.25">
      <c r="O76514"/>
      <c r="P76514"/>
    </row>
    <row r="76515" spans="15:16" x14ac:dyDescent="0.25">
      <c r="O76515"/>
      <c r="P76515"/>
    </row>
    <row r="76516" spans="15:16" x14ac:dyDescent="0.25">
      <c r="O76516"/>
      <c r="P76516"/>
    </row>
    <row r="76517" spans="15:16" x14ac:dyDescent="0.25">
      <c r="O76517"/>
      <c r="P76517"/>
    </row>
    <row r="76518" spans="15:16" x14ac:dyDescent="0.25">
      <c r="O76518"/>
      <c r="P76518"/>
    </row>
    <row r="76519" spans="15:16" x14ac:dyDescent="0.25">
      <c r="O76519"/>
      <c r="P76519"/>
    </row>
    <row r="76520" spans="15:16" x14ac:dyDescent="0.25">
      <c r="O76520"/>
      <c r="P76520"/>
    </row>
    <row r="76521" spans="15:16" x14ac:dyDescent="0.25">
      <c r="O76521"/>
      <c r="P76521"/>
    </row>
    <row r="76522" spans="15:16" x14ac:dyDescent="0.25">
      <c r="O76522"/>
      <c r="P76522"/>
    </row>
    <row r="76523" spans="15:16" x14ac:dyDescent="0.25">
      <c r="O76523"/>
      <c r="P76523"/>
    </row>
    <row r="76524" spans="15:16" x14ac:dyDescent="0.25">
      <c r="O76524"/>
      <c r="P76524"/>
    </row>
    <row r="76525" spans="15:16" x14ac:dyDescent="0.25">
      <c r="O76525"/>
      <c r="P76525"/>
    </row>
    <row r="76526" spans="15:16" x14ac:dyDescent="0.25">
      <c r="O76526"/>
      <c r="P76526"/>
    </row>
    <row r="76527" spans="15:16" x14ac:dyDescent="0.25">
      <c r="O76527"/>
      <c r="P76527"/>
    </row>
    <row r="76528" spans="15:16" x14ac:dyDescent="0.25">
      <c r="O76528"/>
      <c r="P76528"/>
    </row>
    <row r="76529" spans="15:16" x14ac:dyDescent="0.25">
      <c r="O76529"/>
      <c r="P76529"/>
    </row>
    <row r="76530" spans="15:16" x14ac:dyDescent="0.25">
      <c r="O76530"/>
      <c r="P76530"/>
    </row>
    <row r="76531" spans="15:16" x14ac:dyDescent="0.25">
      <c r="O76531"/>
      <c r="P76531"/>
    </row>
    <row r="76532" spans="15:16" x14ac:dyDescent="0.25">
      <c r="O76532"/>
      <c r="P76532"/>
    </row>
    <row r="76533" spans="15:16" x14ac:dyDescent="0.25">
      <c r="O76533"/>
      <c r="P76533"/>
    </row>
    <row r="76534" spans="15:16" x14ac:dyDescent="0.25">
      <c r="O76534"/>
      <c r="P76534"/>
    </row>
    <row r="76535" spans="15:16" x14ac:dyDescent="0.25">
      <c r="O76535"/>
      <c r="P76535"/>
    </row>
    <row r="76536" spans="15:16" x14ac:dyDescent="0.25">
      <c r="O76536"/>
      <c r="P76536"/>
    </row>
    <row r="76537" spans="15:16" x14ac:dyDescent="0.25">
      <c r="O76537"/>
      <c r="P76537"/>
    </row>
    <row r="76538" spans="15:16" x14ac:dyDescent="0.25">
      <c r="O76538"/>
      <c r="P76538"/>
    </row>
    <row r="76539" spans="15:16" x14ac:dyDescent="0.25">
      <c r="O76539"/>
      <c r="P76539"/>
    </row>
    <row r="76540" spans="15:16" x14ac:dyDescent="0.25">
      <c r="O76540"/>
      <c r="P76540"/>
    </row>
    <row r="76541" spans="15:16" x14ac:dyDescent="0.25">
      <c r="O76541"/>
      <c r="P76541"/>
    </row>
    <row r="76542" spans="15:16" x14ac:dyDescent="0.25">
      <c r="O76542"/>
      <c r="P76542"/>
    </row>
    <row r="76543" spans="15:16" x14ac:dyDescent="0.25">
      <c r="O76543"/>
      <c r="P76543"/>
    </row>
    <row r="76544" spans="15:16" x14ac:dyDescent="0.25">
      <c r="O76544"/>
      <c r="P76544"/>
    </row>
    <row r="76545" spans="15:16" x14ac:dyDescent="0.25">
      <c r="O76545"/>
      <c r="P76545"/>
    </row>
    <row r="76546" spans="15:16" x14ac:dyDescent="0.25">
      <c r="O76546"/>
      <c r="P76546"/>
    </row>
    <row r="76547" spans="15:16" x14ac:dyDescent="0.25">
      <c r="O76547"/>
      <c r="P76547"/>
    </row>
    <row r="76548" spans="15:16" x14ac:dyDescent="0.25">
      <c r="O76548"/>
      <c r="P76548"/>
    </row>
    <row r="76549" spans="15:16" x14ac:dyDescent="0.25">
      <c r="O76549"/>
      <c r="P76549"/>
    </row>
    <row r="76550" spans="15:16" x14ac:dyDescent="0.25">
      <c r="O76550"/>
      <c r="P76550"/>
    </row>
    <row r="76551" spans="15:16" x14ac:dyDescent="0.25">
      <c r="O76551"/>
      <c r="P76551"/>
    </row>
    <row r="76552" spans="15:16" x14ac:dyDescent="0.25">
      <c r="O76552"/>
      <c r="P76552"/>
    </row>
    <row r="76553" spans="15:16" x14ac:dyDescent="0.25">
      <c r="O76553"/>
      <c r="P76553"/>
    </row>
    <row r="76554" spans="15:16" x14ac:dyDescent="0.25">
      <c r="O76554"/>
      <c r="P76554"/>
    </row>
    <row r="76555" spans="15:16" x14ac:dyDescent="0.25">
      <c r="O76555"/>
      <c r="P76555"/>
    </row>
    <row r="76556" spans="15:16" x14ac:dyDescent="0.25">
      <c r="O76556"/>
      <c r="P76556"/>
    </row>
    <row r="76557" spans="15:16" x14ac:dyDescent="0.25">
      <c r="O76557"/>
      <c r="P76557"/>
    </row>
    <row r="76558" spans="15:16" x14ac:dyDescent="0.25">
      <c r="O76558"/>
      <c r="P76558"/>
    </row>
    <row r="76559" spans="15:16" x14ac:dyDescent="0.25">
      <c r="O76559"/>
      <c r="P76559"/>
    </row>
    <row r="76560" spans="15:16" x14ac:dyDescent="0.25">
      <c r="O76560"/>
      <c r="P76560"/>
    </row>
    <row r="76561" spans="15:16" x14ac:dyDescent="0.25">
      <c r="O76561"/>
      <c r="P76561"/>
    </row>
    <row r="76562" spans="15:16" x14ac:dyDescent="0.25">
      <c r="O76562"/>
      <c r="P76562"/>
    </row>
    <row r="76563" spans="15:16" x14ac:dyDescent="0.25">
      <c r="O76563"/>
      <c r="P76563"/>
    </row>
    <row r="76564" spans="15:16" x14ac:dyDescent="0.25">
      <c r="O76564"/>
      <c r="P76564"/>
    </row>
    <row r="76565" spans="15:16" x14ac:dyDescent="0.25">
      <c r="O76565"/>
      <c r="P76565"/>
    </row>
    <row r="76566" spans="15:16" x14ac:dyDescent="0.25">
      <c r="O76566"/>
      <c r="P76566"/>
    </row>
    <row r="76567" spans="15:16" x14ac:dyDescent="0.25">
      <c r="O76567"/>
      <c r="P76567"/>
    </row>
    <row r="76568" spans="15:16" x14ac:dyDescent="0.25">
      <c r="O76568"/>
      <c r="P76568"/>
    </row>
    <row r="76569" spans="15:16" x14ac:dyDescent="0.25">
      <c r="O76569"/>
      <c r="P76569"/>
    </row>
    <row r="76570" spans="15:16" x14ac:dyDescent="0.25">
      <c r="O76570"/>
      <c r="P76570"/>
    </row>
    <row r="76571" spans="15:16" x14ac:dyDescent="0.25">
      <c r="O76571"/>
      <c r="P76571"/>
    </row>
    <row r="76572" spans="15:16" x14ac:dyDescent="0.25">
      <c r="O76572"/>
      <c r="P76572"/>
    </row>
    <row r="76573" spans="15:16" x14ac:dyDescent="0.25">
      <c r="O76573"/>
      <c r="P76573"/>
    </row>
    <row r="76574" spans="15:16" x14ac:dyDescent="0.25">
      <c r="O76574"/>
      <c r="P76574"/>
    </row>
    <row r="76575" spans="15:16" x14ac:dyDescent="0.25">
      <c r="O76575"/>
      <c r="P76575"/>
    </row>
    <row r="76576" spans="15:16" x14ac:dyDescent="0.25">
      <c r="O76576"/>
      <c r="P76576"/>
    </row>
    <row r="76577" spans="15:16" x14ac:dyDescent="0.25">
      <c r="O76577"/>
      <c r="P76577"/>
    </row>
    <row r="76578" spans="15:16" x14ac:dyDescent="0.25">
      <c r="O76578"/>
      <c r="P76578"/>
    </row>
    <row r="76579" spans="15:16" x14ac:dyDescent="0.25">
      <c r="O76579"/>
      <c r="P76579"/>
    </row>
    <row r="76580" spans="15:16" x14ac:dyDescent="0.25">
      <c r="O76580"/>
      <c r="P76580"/>
    </row>
    <row r="76581" spans="15:16" x14ac:dyDescent="0.25">
      <c r="O76581"/>
      <c r="P76581"/>
    </row>
    <row r="76582" spans="15:16" x14ac:dyDescent="0.25">
      <c r="O76582"/>
      <c r="P76582"/>
    </row>
    <row r="76583" spans="15:16" x14ac:dyDescent="0.25">
      <c r="O76583"/>
      <c r="P76583"/>
    </row>
    <row r="76584" spans="15:16" x14ac:dyDescent="0.25">
      <c r="O76584"/>
      <c r="P76584"/>
    </row>
    <row r="76585" spans="15:16" x14ac:dyDescent="0.25">
      <c r="O76585"/>
      <c r="P76585"/>
    </row>
    <row r="76586" spans="15:16" x14ac:dyDescent="0.25">
      <c r="O76586"/>
      <c r="P76586"/>
    </row>
    <row r="76587" spans="15:16" x14ac:dyDescent="0.25">
      <c r="O76587"/>
      <c r="P76587"/>
    </row>
    <row r="76588" spans="15:16" x14ac:dyDescent="0.25">
      <c r="O76588"/>
      <c r="P76588"/>
    </row>
    <row r="76589" spans="15:16" x14ac:dyDescent="0.25">
      <c r="O76589"/>
      <c r="P76589"/>
    </row>
    <row r="76590" spans="15:16" x14ac:dyDescent="0.25">
      <c r="O76590"/>
      <c r="P76590"/>
    </row>
    <row r="76591" spans="15:16" x14ac:dyDescent="0.25">
      <c r="O76591"/>
      <c r="P76591"/>
    </row>
    <row r="76592" spans="15:16" x14ac:dyDescent="0.25">
      <c r="O76592"/>
      <c r="P76592"/>
    </row>
    <row r="76593" spans="15:16" x14ac:dyDescent="0.25">
      <c r="O76593"/>
      <c r="P76593"/>
    </row>
    <row r="76594" spans="15:16" x14ac:dyDescent="0.25">
      <c r="O76594"/>
      <c r="P76594"/>
    </row>
    <row r="76595" spans="15:16" x14ac:dyDescent="0.25">
      <c r="O76595"/>
      <c r="P76595"/>
    </row>
    <row r="76596" spans="15:16" x14ac:dyDescent="0.25">
      <c r="O76596"/>
      <c r="P76596"/>
    </row>
    <row r="76597" spans="15:16" x14ac:dyDescent="0.25">
      <c r="O76597"/>
      <c r="P76597"/>
    </row>
    <row r="76598" spans="15:16" x14ac:dyDescent="0.25">
      <c r="O76598"/>
      <c r="P76598"/>
    </row>
    <row r="76599" spans="15:16" x14ac:dyDescent="0.25">
      <c r="O76599"/>
      <c r="P76599"/>
    </row>
    <row r="76600" spans="15:16" x14ac:dyDescent="0.25">
      <c r="O76600"/>
      <c r="P76600"/>
    </row>
    <row r="76601" spans="15:16" x14ac:dyDescent="0.25">
      <c r="O76601"/>
      <c r="P76601"/>
    </row>
    <row r="76602" spans="15:16" x14ac:dyDescent="0.25">
      <c r="O76602"/>
      <c r="P76602"/>
    </row>
    <row r="76603" spans="15:16" x14ac:dyDescent="0.25">
      <c r="O76603"/>
      <c r="P76603"/>
    </row>
    <row r="76604" spans="15:16" x14ac:dyDescent="0.25">
      <c r="O76604"/>
      <c r="P76604"/>
    </row>
    <row r="76605" spans="15:16" x14ac:dyDescent="0.25">
      <c r="O76605"/>
      <c r="P76605"/>
    </row>
    <row r="76606" spans="15:16" x14ac:dyDescent="0.25">
      <c r="O76606"/>
      <c r="P76606"/>
    </row>
    <row r="76607" spans="15:16" x14ac:dyDescent="0.25">
      <c r="O76607"/>
      <c r="P76607"/>
    </row>
    <row r="76608" spans="15:16" x14ac:dyDescent="0.25">
      <c r="O76608"/>
      <c r="P76608"/>
    </row>
    <row r="76609" spans="15:16" x14ac:dyDescent="0.25">
      <c r="O76609"/>
      <c r="P76609"/>
    </row>
    <row r="76610" spans="15:16" x14ac:dyDescent="0.25">
      <c r="O76610"/>
      <c r="P76610"/>
    </row>
    <row r="76611" spans="15:16" x14ac:dyDescent="0.25">
      <c r="O76611"/>
      <c r="P76611"/>
    </row>
    <row r="76612" spans="15:16" x14ac:dyDescent="0.25">
      <c r="O76612"/>
      <c r="P76612"/>
    </row>
    <row r="76613" spans="15:16" x14ac:dyDescent="0.25">
      <c r="O76613"/>
      <c r="P76613"/>
    </row>
    <row r="76614" spans="15:16" x14ac:dyDescent="0.25">
      <c r="O76614"/>
      <c r="P76614"/>
    </row>
    <row r="76615" spans="15:16" x14ac:dyDescent="0.25">
      <c r="O76615"/>
      <c r="P76615"/>
    </row>
    <row r="76616" spans="15:16" x14ac:dyDescent="0.25">
      <c r="O76616"/>
      <c r="P76616"/>
    </row>
    <row r="76617" spans="15:16" x14ac:dyDescent="0.25">
      <c r="O76617"/>
      <c r="P76617"/>
    </row>
    <row r="76618" spans="15:16" x14ac:dyDescent="0.25">
      <c r="O76618"/>
      <c r="P76618"/>
    </row>
    <row r="76619" spans="15:16" x14ac:dyDescent="0.25">
      <c r="O76619"/>
      <c r="P76619"/>
    </row>
    <row r="76620" spans="15:16" x14ac:dyDescent="0.25">
      <c r="O76620"/>
      <c r="P76620"/>
    </row>
    <row r="76621" spans="15:16" x14ac:dyDescent="0.25">
      <c r="O76621"/>
      <c r="P76621"/>
    </row>
    <row r="76622" spans="15:16" x14ac:dyDescent="0.25">
      <c r="O76622"/>
      <c r="P76622"/>
    </row>
    <row r="76623" spans="15:16" x14ac:dyDescent="0.25">
      <c r="O76623"/>
      <c r="P76623"/>
    </row>
    <row r="76624" spans="15:16" x14ac:dyDescent="0.25">
      <c r="O76624"/>
      <c r="P76624"/>
    </row>
    <row r="76625" spans="15:16" x14ac:dyDescent="0.25">
      <c r="O76625"/>
      <c r="P76625"/>
    </row>
    <row r="76626" spans="15:16" x14ac:dyDescent="0.25">
      <c r="O76626"/>
      <c r="P76626"/>
    </row>
    <row r="76627" spans="15:16" x14ac:dyDescent="0.25">
      <c r="O76627"/>
      <c r="P76627"/>
    </row>
    <row r="76628" spans="15:16" x14ac:dyDescent="0.25">
      <c r="O76628"/>
      <c r="P76628"/>
    </row>
    <row r="76629" spans="15:16" x14ac:dyDescent="0.25">
      <c r="O76629"/>
      <c r="P76629"/>
    </row>
    <row r="76630" spans="15:16" x14ac:dyDescent="0.25">
      <c r="O76630"/>
      <c r="P76630"/>
    </row>
    <row r="76631" spans="15:16" x14ac:dyDescent="0.25">
      <c r="O76631"/>
      <c r="P76631"/>
    </row>
    <row r="76632" spans="15:16" x14ac:dyDescent="0.25">
      <c r="O76632"/>
      <c r="P76632"/>
    </row>
    <row r="76633" spans="15:16" x14ac:dyDescent="0.25">
      <c r="O76633"/>
      <c r="P76633"/>
    </row>
    <row r="76634" spans="15:16" x14ac:dyDescent="0.25">
      <c r="O76634"/>
      <c r="P76634"/>
    </row>
    <row r="76635" spans="15:16" x14ac:dyDescent="0.25">
      <c r="O76635"/>
      <c r="P76635"/>
    </row>
    <row r="76636" spans="15:16" x14ac:dyDescent="0.25">
      <c r="O76636"/>
      <c r="P76636"/>
    </row>
    <row r="76637" spans="15:16" x14ac:dyDescent="0.25">
      <c r="O76637"/>
      <c r="P76637"/>
    </row>
    <row r="76638" spans="15:16" x14ac:dyDescent="0.25">
      <c r="O76638"/>
      <c r="P76638"/>
    </row>
    <row r="76639" spans="15:16" x14ac:dyDescent="0.25">
      <c r="O76639"/>
      <c r="P76639"/>
    </row>
    <row r="76640" spans="15:16" x14ac:dyDescent="0.25">
      <c r="O76640"/>
      <c r="P76640"/>
    </row>
    <row r="76641" spans="15:16" x14ac:dyDescent="0.25">
      <c r="O76641"/>
      <c r="P76641"/>
    </row>
    <row r="76642" spans="15:16" x14ac:dyDescent="0.25">
      <c r="O76642"/>
      <c r="P76642"/>
    </row>
    <row r="76643" spans="15:16" x14ac:dyDescent="0.25">
      <c r="O76643"/>
      <c r="P76643"/>
    </row>
    <row r="76644" spans="15:16" x14ac:dyDescent="0.25">
      <c r="O76644"/>
      <c r="P76644"/>
    </row>
    <row r="76645" spans="15:16" x14ac:dyDescent="0.25">
      <c r="O76645"/>
      <c r="P76645"/>
    </row>
    <row r="76646" spans="15:16" x14ac:dyDescent="0.25">
      <c r="O76646"/>
      <c r="P76646"/>
    </row>
    <row r="76647" spans="15:16" x14ac:dyDescent="0.25">
      <c r="O76647"/>
      <c r="P76647"/>
    </row>
    <row r="76648" spans="15:16" x14ac:dyDescent="0.25">
      <c r="O76648"/>
      <c r="P76648"/>
    </row>
    <row r="76649" spans="15:16" x14ac:dyDescent="0.25">
      <c r="O76649"/>
      <c r="P76649"/>
    </row>
    <row r="76650" spans="15:16" x14ac:dyDescent="0.25">
      <c r="O76650"/>
      <c r="P76650"/>
    </row>
    <row r="76651" spans="15:16" x14ac:dyDescent="0.25">
      <c r="O76651"/>
      <c r="P76651"/>
    </row>
    <row r="76652" spans="15:16" x14ac:dyDescent="0.25">
      <c r="O76652"/>
      <c r="P76652"/>
    </row>
    <row r="76653" spans="15:16" x14ac:dyDescent="0.25">
      <c r="O76653"/>
      <c r="P76653"/>
    </row>
    <row r="76654" spans="15:16" x14ac:dyDescent="0.25">
      <c r="O76654"/>
      <c r="P76654"/>
    </row>
    <row r="76655" spans="15:16" x14ac:dyDescent="0.25">
      <c r="O76655"/>
      <c r="P76655"/>
    </row>
    <row r="76656" spans="15:16" x14ac:dyDescent="0.25">
      <c r="O76656"/>
      <c r="P76656"/>
    </row>
    <row r="76657" spans="15:16" x14ac:dyDescent="0.25">
      <c r="O76657"/>
      <c r="P76657"/>
    </row>
    <row r="76658" spans="15:16" x14ac:dyDescent="0.25">
      <c r="O76658"/>
      <c r="P76658"/>
    </row>
    <row r="76659" spans="15:16" x14ac:dyDescent="0.25">
      <c r="O76659"/>
      <c r="P76659"/>
    </row>
    <row r="76660" spans="15:16" x14ac:dyDescent="0.25">
      <c r="O76660"/>
      <c r="P76660"/>
    </row>
    <row r="76661" spans="15:16" x14ac:dyDescent="0.25">
      <c r="O76661"/>
      <c r="P76661"/>
    </row>
    <row r="76662" spans="15:16" x14ac:dyDescent="0.25">
      <c r="O76662"/>
      <c r="P76662"/>
    </row>
    <row r="76663" spans="15:16" x14ac:dyDescent="0.25">
      <c r="O76663"/>
      <c r="P76663"/>
    </row>
    <row r="76664" spans="15:16" x14ac:dyDescent="0.25">
      <c r="O76664"/>
      <c r="P76664"/>
    </row>
    <row r="76665" spans="15:16" x14ac:dyDescent="0.25">
      <c r="O76665"/>
      <c r="P76665"/>
    </row>
    <row r="76666" spans="15:16" x14ac:dyDescent="0.25">
      <c r="O76666"/>
      <c r="P76666"/>
    </row>
    <row r="76667" spans="15:16" x14ac:dyDescent="0.25">
      <c r="O76667"/>
      <c r="P76667"/>
    </row>
    <row r="76668" spans="15:16" x14ac:dyDescent="0.25">
      <c r="O76668"/>
      <c r="P76668"/>
    </row>
    <row r="76669" spans="15:16" x14ac:dyDescent="0.25">
      <c r="O76669"/>
      <c r="P76669"/>
    </row>
    <row r="76670" spans="15:16" x14ac:dyDescent="0.25">
      <c r="O76670"/>
      <c r="P76670"/>
    </row>
    <row r="76671" spans="15:16" x14ac:dyDescent="0.25">
      <c r="O76671"/>
      <c r="P76671"/>
    </row>
    <row r="76672" spans="15:16" x14ac:dyDescent="0.25">
      <c r="O76672"/>
      <c r="P76672"/>
    </row>
    <row r="76673" spans="15:16" x14ac:dyDescent="0.25">
      <c r="O76673"/>
      <c r="P76673"/>
    </row>
    <row r="76674" spans="15:16" x14ac:dyDescent="0.25">
      <c r="O76674"/>
      <c r="P76674"/>
    </row>
    <row r="76675" spans="15:16" x14ac:dyDescent="0.25">
      <c r="O76675"/>
      <c r="P76675"/>
    </row>
    <row r="76676" spans="15:16" x14ac:dyDescent="0.25">
      <c r="O76676"/>
      <c r="P76676"/>
    </row>
    <row r="76677" spans="15:16" x14ac:dyDescent="0.25">
      <c r="O76677"/>
      <c r="P76677"/>
    </row>
    <row r="76678" spans="15:16" x14ac:dyDescent="0.25">
      <c r="O76678"/>
      <c r="P76678"/>
    </row>
    <row r="76679" spans="15:16" x14ac:dyDescent="0.25">
      <c r="O76679"/>
      <c r="P76679"/>
    </row>
    <row r="76680" spans="15:16" x14ac:dyDescent="0.25">
      <c r="O76680"/>
      <c r="P76680"/>
    </row>
    <row r="76681" spans="15:16" x14ac:dyDescent="0.25">
      <c r="O76681"/>
      <c r="P76681"/>
    </row>
    <row r="76682" spans="15:16" x14ac:dyDescent="0.25">
      <c r="O76682"/>
      <c r="P76682"/>
    </row>
    <row r="76683" spans="15:16" x14ac:dyDescent="0.25">
      <c r="O76683"/>
      <c r="P76683"/>
    </row>
    <row r="76684" spans="15:16" x14ac:dyDescent="0.25">
      <c r="O76684"/>
      <c r="P76684"/>
    </row>
    <row r="76685" spans="15:16" x14ac:dyDescent="0.25">
      <c r="O76685"/>
      <c r="P76685"/>
    </row>
    <row r="76686" spans="15:16" x14ac:dyDescent="0.25">
      <c r="O76686"/>
      <c r="P76686"/>
    </row>
    <row r="76687" spans="15:16" x14ac:dyDescent="0.25">
      <c r="O76687"/>
      <c r="P76687"/>
    </row>
    <row r="76688" spans="15:16" x14ac:dyDescent="0.25">
      <c r="O76688"/>
      <c r="P76688"/>
    </row>
    <row r="76689" spans="15:16" x14ac:dyDescent="0.25">
      <c r="O76689"/>
      <c r="P76689"/>
    </row>
    <row r="76690" spans="15:16" x14ac:dyDescent="0.25">
      <c r="O76690"/>
      <c r="P76690"/>
    </row>
    <row r="76691" spans="15:16" x14ac:dyDescent="0.25">
      <c r="O76691"/>
      <c r="P76691"/>
    </row>
    <row r="76692" spans="15:16" x14ac:dyDescent="0.25">
      <c r="O76692"/>
      <c r="P76692"/>
    </row>
    <row r="76693" spans="15:16" x14ac:dyDescent="0.25">
      <c r="O76693"/>
      <c r="P76693"/>
    </row>
    <row r="76694" spans="15:16" x14ac:dyDescent="0.25">
      <c r="O76694"/>
      <c r="P76694"/>
    </row>
    <row r="76695" spans="15:16" x14ac:dyDescent="0.25">
      <c r="O76695"/>
      <c r="P76695"/>
    </row>
    <row r="76696" spans="15:16" x14ac:dyDescent="0.25">
      <c r="O76696"/>
      <c r="P76696"/>
    </row>
    <row r="76697" spans="15:16" x14ac:dyDescent="0.25">
      <c r="O76697"/>
      <c r="P76697"/>
    </row>
    <row r="76698" spans="15:16" x14ac:dyDescent="0.25">
      <c r="O76698"/>
      <c r="P76698"/>
    </row>
    <row r="76699" spans="15:16" x14ac:dyDescent="0.25">
      <c r="O76699"/>
      <c r="P76699"/>
    </row>
    <row r="76700" spans="15:16" x14ac:dyDescent="0.25">
      <c r="O76700"/>
      <c r="P76700"/>
    </row>
    <row r="76701" spans="15:16" x14ac:dyDescent="0.25">
      <c r="O76701"/>
      <c r="P76701"/>
    </row>
    <row r="76702" spans="15:16" x14ac:dyDescent="0.25">
      <c r="O76702"/>
      <c r="P76702"/>
    </row>
    <row r="76703" spans="15:16" x14ac:dyDescent="0.25">
      <c r="O76703"/>
      <c r="P76703"/>
    </row>
    <row r="76704" spans="15:16" x14ac:dyDescent="0.25">
      <c r="O76704"/>
      <c r="P76704"/>
    </row>
    <row r="76705" spans="15:16" x14ac:dyDescent="0.25">
      <c r="O76705"/>
      <c r="P76705"/>
    </row>
    <row r="76706" spans="15:16" x14ac:dyDescent="0.25">
      <c r="O76706"/>
      <c r="P76706"/>
    </row>
    <row r="76707" spans="15:16" x14ac:dyDescent="0.25">
      <c r="O76707"/>
      <c r="P76707"/>
    </row>
    <row r="76708" spans="15:16" x14ac:dyDescent="0.25">
      <c r="O76708"/>
      <c r="P76708"/>
    </row>
    <row r="76709" spans="15:16" x14ac:dyDescent="0.25">
      <c r="O76709"/>
      <c r="P76709"/>
    </row>
    <row r="76710" spans="15:16" x14ac:dyDescent="0.25">
      <c r="O76710"/>
      <c r="P76710"/>
    </row>
    <row r="76711" spans="15:16" x14ac:dyDescent="0.25">
      <c r="O76711"/>
      <c r="P76711"/>
    </row>
    <row r="76712" spans="15:16" x14ac:dyDescent="0.25">
      <c r="O76712"/>
      <c r="P76712"/>
    </row>
    <row r="76713" spans="15:16" x14ac:dyDescent="0.25">
      <c r="O76713"/>
      <c r="P76713"/>
    </row>
    <row r="76714" spans="15:16" x14ac:dyDescent="0.25">
      <c r="O76714"/>
      <c r="P76714"/>
    </row>
    <row r="76715" spans="15:16" x14ac:dyDescent="0.25">
      <c r="O76715"/>
      <c r="P76715"/>
    </row>
    <row r="76716" spans="15:16" x14ac:dyDescent="0.25">
      <c r="O76716"/>
      <c r="P76716"/>
    </row>
    <row r="76717" spans="15:16" x14ac:dyDescent="0.25">
      <c r="O76717"/>
      <c r="P76717"/>
    </row>
    <row r="76718" spans="15:16" x14ac:dyDescent="0.25">
      <c r="O76718"/>
      <c r="P76718"/>
    </row>
    <row r="76719" spans="15:16" x14ac:dyDescent="0.25">
      <c r="O76719"/>
      <c r="P76719"/>
    </row>
    <row r="76720" spans="15:16" x14ac:dyDescent="0.25">
      <c r="O76720"/>
      <c r="P76720"/>
    </row>
    <row r="76721" spans="15:16" x14ac:dyDescent="0.25">
      <c r="O76721"/>
      <c r="P76721"/>
    </row>
    <row r="76722" spans="15:16" x14ac:dyDescent="0.25">
      <c r="O76722"/>
      <c r="P76722"/>
    </row>
    <row r="76723" spans="15:16" x14ac:dyDescent="0.25">
      <c r="O76723"/>
      <c r="P76723"/>
    </row>
    <row r="76724" spans="15:16" x14ac:dyDescent="0.25">
      <c r="O76724"/>
      <c r="P76724"/>
    </row>
    <row r="76725" spans="15:16" x14ac:dyDescent="0.25">
      <c r="O76725"/>
      <c r="P76725"/>
    </row>
    <row r="76726" spans="15:16" x14ac:dyDescent="0.25">
      <c r="O76726"/>
      <c r="P76726"/>
    </row>
    <row r="76727" spans="15:16" x14ac:dyDescent="0.25">
      <c r="O76727"/>
      <c r="P76727"/>
    </row>
    <row r="76728" spans="15:16" x14ac:dyDescent="0.25">
      <c r="O76728"/>
      <c r="P76728"/>
    </row>
    <row r="76729" spans="15:16" x14ac:dyDescent="0.25">
      <c r="O76729"/>
      <c r="P76729"/>
    </row>
    <row r="76730" spans="15:16" x14ac:dyDescent="0.25">
      <c r="O76730"/>
      <c r="P76730"/>
    </row>
    <row r="76731" spans="15:16" x14ac:dyDescent="0.25">
      <c r="O76731"/>
      <c r="P76731"/>
    </row>
    <row r="76732" spans="15:16" x14ac:dyDescent="0.25">
      <c r="O76732"/>
      <c r="P76732"/>
    </row>
    <row r="76733" spans="15:16" x14ac:dyDescent="0.25">
      <c r="O76733"/>
      <c r="P76733"/>
    </row>
    <row r="76734" spans="15:16" x14ac:dyDescent="0.25">
      <c r="O76734"/>
      <c r="P76734"/>
    </row>
    <row r="76735" spans="15:16" x14ac:dyDescent="0.25">
      <c r="O76735"/>
      <c r="P76735"/>
    </row>
    <row r="76736" spans="15:16" x14ac:dyDescent="0.25">
      <c r="O76736"/>
      <c r="P76736"/>
    </row>
    <row r="76737" spans="15:16" x14ac:dyDescent="0.25">
      <c r="O76737"/>
      <c r="P76737"/>
    </row>
    <row r="76738" spans="15:16" x14ac:dyDescent="0.25">
      <c r="O76738"/>
      <c r="P76738"/>
    </row>
    <row r="76739" spans="15:16" x14ac:dyDescent="0.25">
      <c r="O76739"/>
      <c r="P76739"/>
    </row>
    <row r="76740" spans="15:16" x14ac:dyDescent="0.25">
      <c r="O76740"/>
      <c r="P76740"/>
    </row>
    <row r="76741" spans="15:16" x14ac:dyDescent="0.25">
      <c r="O76741"/>
      <c r="P76741"/>
    </row>
    <row r="76742" spans="15:16" x14ac:dyDescent="0.25">
      <c r="O76742"/>
      <c r="P76742"/>
    </row>
    <row r="76743" spans="15:16" x14ac:dyDescent="0.25">
      <c r="O76743"/>
      <c r="P76743"/>
    </row>
    <row r="76744" spans="15:16" x14ac:dyDescent="0.25">
      <c r="O76744"/>
      <c r="P76744"/>
    </row>
    <row r="76745" spans="15:16" x14ac:dyDescent="0.25">
      <c r="O76745"/>
      <c r="P76745"/>
    </row>
    <row r="76746" spans="15:16" x14ac:dyDescent="0.25">
      <c r="O76746"/>
      <c r="P76746"/>
    </row>
    <row r="76747" spans="15:16" x14ac:dyDescent="0.25">
      <c r="O76747"/>
      <c r="P76747"/>
    </row>
    <row r="76748" spans="15:16" x14ac:dyDescent="0.25">
      <c r="O76748"/>
      <c r="P76748"/>
    </row>
    <row r="76749" spans="15:16" x14ac:dyDescent="0.25">
      <c r="O76749"/>
      <c r="P76749"/>
    </row>
    <row r="76750" spans="15:16" x14ac:dyDescent="0.25">
      <c r="O76750"/>
      <c r="P76750"/>
    </row>
    <row r="76751" spans="15:16" x14ac:dyDescent="0.25">
      <c r="O76751"/>
      <c r="P76751"/>
    </row>
    <row r="76752" spans="15:16" x14ac:dyDescent="0.25">
      <c r="O76752"/>
      <c r="P76752"/>
    </row>
    <row r="76753" spans="15:16" x14ac:dyDescent="0.25">
      <c r="O76753"/>
      <c r="P76753"/>
    </row>
    <row r="76754" spans="15:16" x14ac:dyDescent="0.25">
      <c r="O76754"/>
      <c r="P76754"/>
    </row>
    <row r="76755" spans="15:16" x14ac:dyDescent="0.25">
      <c r="O76755"/>
      <c r="P76755"/>
    </row>
    <row r="76756" spans="15:16" x14ac:dyDescent="0.25">
      <c r="O76756"/>
      <c r="P76756"/>
    </row>
    <row r="76757" spans="15:16" x14ac:dyDescent="0.25">
      <c r="O76757"/>
      <c r="P76757"/>
    </row>
    <row r="76758" spans="15:16" x14ac:dyDescent="0.25">
      <c r="O76758"/>
      <c r="P76758"/>
    </row>
    <row r="76759" spans="15:16" x14ac:dyDescent="0.25">
      <c r="O76759"/>
      <c r="P76759"/>
    </row>
    <row r="76760" spans="15:16" x14ac:dyDescent="0.25">
      <c r="O76760"/>
      <c r="P76760"/>
    </row>
    <row r="76761" spans="15:16" x14ac:dyDescent="0.25">
      <c r="O76761"/>
      <c r="P76761"/>
    </row>
    <row r="76762" spans="15:16" x14ac:dyDescent="0.25">
      <c r="O76762"/>
      <c r="P76762"/>
    </row>
    <row r="76763" spans="15:16" x14ac:dyDescent="0.25">
      <c r="O76763"/>
      <c r="P76763"/>
    </row>
    <row r="76764" spans="15:16" x14ac:dyDescent="0.25">
      <c r="O76764"/>
      <c r="P76764"/>
    </row>
    <row r="76765" spans="15:16" x14ac:dyDescent="0.25">
      <c r="O76765"/>
      <c r="P76765"/>
    </row>
    <row r="76766" spans="15:16" x14ac:dyDescent="0.25">
      <c r="O76766"/>
      <c r="P76766"/>
    </row>
    <row r="76767" spans="15:16" x14ac:dyDescent="0.25">
      <c r="O76767"/>
      <c r="P76767"/>
    </row>
    <row r="76768" spans="15:16" x14ac:dyDescent="0.25">
      <c r="O76768"/>
      <c r="P76768"/>
    </row>
    <row r="76769" spans="15:16" x14ac:dyDescent="0.25">
      <c r="O76769"/>
      <c r="P76769"/>
    </row>
    <row r="76770" spans="15:16" x14ac:dyDescent="0.25">
      <c r="O76770"/>
      <c r="P76770"/>
    </row>
    <row r="76771" spans="15:16" x14ac:dyDescent="0.25">
      <c r="O76771"/>
      <c r="P76771"/>
    </row>
    <row r="76772" spans="15:16" x14ac:dyDescent="0.25">
      <c r="O76772"/>
      <c r="P76772"/>
    </row>
    <row r="76773" spans="15:16" x14ac:dyDescent="0.25">
      <c r="O76773"/>
      <c r="P76773"/>
    </row>
    <row r="76774" spans="15:16" x14ac:dyDescent="0.25">
      <c r="O76774"/>
      <c r="P76774"/>
    </row>
    <row r="76775" spans="15:16" x14ac:dyDescent="0.25">
      <c r="O76775"/>
      <c r="P76775"/>
    </row>
    <row r="76776" spans="15:16" x14ac:dyDescent="0.25">
      <c r="O76776"/>
      <c r="P76776"/>
    </row>
    <row r="76777" spans="15:16" x14ac:dyDescent="0.25">
      <c r="O76777"/>
      <c r="P76777"/>
    </row>
    <row r="76778" spans="15:16" x14ac:dyDescent="0.25">
      <c r="O76778"/>
      <c r="P76778"/>
    </row>
    <row r="76779" spans="15:16" x14ac:dyDescent="0.25">
      <c r="O76779"/>
      <c r="P76779"/>
    </row>
    <row r="76780" spans="15:16" x14ac:dyDescent="0.25">
      <c r="O76780"/>
      <c r="P76780"/>
    </row>
    <row r="76781" spans="15:16" x14ac:dyDescent="0.25">
      <c r="O76781"/>
      <c r="P76781"/>
    </row>
    <row r="76782" spans="15:16" x14ac:dyDescent="0.25">
      <c r="O76782"/>
      <c r="P76782"/>
    </row>
    <row r="76783" spans="15:16" x14ac:dyDescent="0.25">
      <c r="O76783"/>
      <c r="P76783"/>
    </row>
    <row r="76784" spans="15:16" x14ac:dyDescent="0.25">
      <c r="O76784"/>
      <c r="P76784"/>
    </row>
    <row r="76785" spans="15:16" x14ac:dyDescent="0.25">
      <c r="O76785"/>
      <c r="P76785"/>
    </row>
    <row r="76786" spans="15:16" x14ac:dyDescent="0.25">
      <c r="O76786"/>
      <c r="P76786"/>
    </row>
    <row r="76787" spans="15:16" x14ac:dyDescent="0.25">
      <c r="O76787"/>
      <c r="P76787"/>
    </row>
    <row r="76788" spans="15:16" x14ac:dyDescent="0.25">
      <c r="O76788"/>
      <c r="P76788"/>
    </row>
    <row r="76789" spans="15:16" x14ac:dyDescent="0.25">
      <c r="O76789"/>
      <c r="P76789"/>
    </row>
    <row r="76790" spans="15:16" x14ac:dyDescent="0.25">
      <c r="O76790"/>
      <c r="P76790"/>
    </row>
    <row r="76791" spans="15:16" x14ac:dyDescent="0.25">
      <c r="O76791"/>
      <c r="P76791"/>
    </row>
    <row r="76792" spans="15:16" x14ac:dyDescent="0.25">
      <c r="O76792"/>
      <c r="P76792"/>
    </row>
    <row r="76793" spans="15:16" x14ac:dyDescent="0.25">
      <c r="O76793"/>
      <c r="P76793"/>
    </row>
    <row r="76794" spans="15:16" x14ac:dyDescent="0.25">
      <c r="O76794"/>
      <c r="P76794"/>
    </row>
    <row r="76795" spans="15:16" x14ac:dyDescent="0.25">
      <c r="O76795"/>
      <c r="P76795"/>
    </row>
    <row r="76796" spans="15:16" x14ac:dyDescent="0.25">
      <c r="O76796"/>
      <c r="P76796"/>
    </row>
    <row r="76797" spans="15:16" x14ac:dyDescent="0.25">
      <c r="O76797"/>
      <c r="P76797"/>
    </row>
    <row r="76798" spans="15:16" x14ac:dyDescent="0.25">
      <c r="O76798"/>
      <c r="P76798"/>
    </row>
    <row r="76799" spans="15:16" x14ac:dyDescent="0.25">
      <c r="O76799"/>
      <c r="P76799"/>
    </row>
    <row r="76800" spans="15:16" x14ac:dyDescent="0.25">
      <c r="O76800"/>
      <c r="P76800"/>
    </row>
    <row r="76801" spans="15:16" x14ac:dyDescent="0.25">
      <c r="O76801"/>
      <c r="P76801"/>
    </row>
    <row r="76802" spans="15:16" x14ac:dyDescent="0.25">
      <c r="O76802"/>
      <c r="P76802"/>
    </row>
    <row r="76803" spans="15:16" x14ac:dyDescent="0.25">
      <c r="O76803"/>
      <c r="P76803"/>
    </row>
    <row r="76804" spans="15:16" x14ac:dyDescent="0.25">
      <c r="O76804"/>
      <c r="P76804"/>
    </row>
    <row r="76805" spans="15:16" x14ac:dyDescent="0.25">
      <c r="O76805"/>
      <c r="P76805"/>
    </row>
    <row r="76806" spans="15:16" x14ac:dyDescent="0.25">
      <c r="O76806"/>
      <c r="P76806"/>
    </row>
    <row r="76807" spans="15:16" x14ac:dyDescent="0.25">
      <c r="O76807"/>
      <c r="P76807"/>
    </row>
    <row r="76808" spans="15:16" x14ac:dyDescent="0.25">
      <c r="O76808"/>
      <c r="P76808"/>
    </row>
    <row r="76809" spans="15:16" x14ac:dyDescent="0.25">
      <c r="O76809"/>
      <c r="P76809"/>
    </row>
    <row r="76810" spans="15:16" x14ac:dyDescent="0.25">
      <c r="O76810"/>
      <c r="P76810"/>
    </row>
    <row r="76811" spans="15:16" x14ac:dyDescent="0.25">
      <c r="O76811"/>
      <c r="P76811"/>
    </row>
    <row r="76812" spans="15:16" x14ac:dyDescent="0.25">
      <c r="O76812"/>
      <c r="P76812"/>
    </row>
    <row r="76813" spans="15:16" x14ac:dyDescent="0.25">
      <c r="O76813"/>
      <c r="P76813"/>
    </row>
    <row r="76814" spans="15:16" x14ac:dyDescent="0.25">
      <c r="O76814"/>
      <c r="P76814"/>
    </row>
    <row r="76815" spans="15:16" x14ac:dyDescent="0.25">
      <c r="O76815"/>
      <c r="P76815"/>
    </row>
    <row r="76816" spans="15:16" x14ac:dyDescent="0.25">
      <c r="O76816"/>
      <c r="P76816"/>
    </row>
    <row r="76817" spans="15:16" x14ac:dyDescent="0.25">
      <c r="O76817"/>
      <c r="P76817"/>
    </row>
    <row r="76818" spans="15:16" x14ac:dyDescent="0.25">
      <c r="O76818"/>
      <c r="P76818"/>
    </row>
    <row r="76819" spans="15:16" x14ac:dyDescent="0.25">
      <c r="O76819"/>
      <c r="P76819"/>
    </row>
    <row r="76820" spans="15:16" x14ac:dyDescent="0.25">
      <c r="O76820"/>
      <c r="P76820"/>
    </row>
    <row r="76821" spans="15:16" x14ac:dyDescent="0.25">
      <c r="O76821"/>
      <c r="P76821"/>
    </row>
    <row r="76822" spans="15:16" x14ac:dyDescent="0.25">
      <c r="O76822"/>
      <c r="P76822"/>
    </row>
    <row r="76823" spans="15:16" x14ac:dyDescent="0.25">
      <c r="O76823"/>
      <c r="P76823"/>
    </row>
    <row r="76824" spans="15:16" x14ac:dyDescent="0.25">
      <c r="O76824"/>
      <c r="P76824"/>
    </row>
    <row r="76825" spans="15:16" x14ac:dyDescent="0.25">
      <c r="O76825"/>
      <c r="P76825"/>
    </row>
    <row r="76826" spans="15:16" x14ac:dyDescent="0.25">
      <c r="O76826"/>
      <c r="P76826"/>
    </row>
    <row r="76827" spans="15:16" x14ac:dyDescent="0.25">
      <c r="O76827"/>
      <c r="P76827"/>
    </row>
    <row r="76828" spans="15:16" x14ac:dyDescent="0.25">
      <c r="O76828"/>
      <c r="P76828"/>
    </row>
    <row r="76829" spans="15:16" x14ac:dyDescent="0.25">
      <c r="O76829"/>
      <c r="P76829"/>
    </row>
    <row r="76830" spans="15:16" x14ac:dyDescent="0.25">
      <c r="O76830"/>
      <c r="P76830"/>
    </row>
    <row r="76831" spans="15:16" x14ac:dyDescent="0.25">
      <c r="O76831"/>
      <c r="P76831"/>
    </row>
    <row r="76832" spans="15:16" x14ac:dyDescent="0.25">
      <c r="O76832"/>
      <c r="P76832"/>
    </row>
    <row r="76833" spans="15:16" x14ac:dyDescent="0.25">
      <c r="O76833"/>
      <c r="P76833"/>
    </row>
    <row r="76834" spans="15:16" x14ac:dyDescent="0.25">
      <c r="O76834"/>
      <c r="P76834"/>
    </row>
    <row r="76835" spans="15:16" x14ac:dyDescent="0.25">
      <c r="O76835"/>
      <c r="P76835"/>
    </row>
    <row r="76836" spans="15:16" x14ac:dyDescent="0.25">
      <c r="O76836"/>
      <c r="P76836"/>
    </row>
    <row r="76837" spans="15:16" x14ac:dyDescent="0.25">
      <c r="O76837"/>
      <c r="P76837"/>
    </row>
    <row r="76838" spans="15:16" x14ac:dyDescent="0.25">
      <c r="O76838"/>
      <c r="P76838"/>
    </row>
    <row r="76839" spans="15:16" x14ac:dyDescent="0.25">
      <c r="O76839"/>
      <c r="P76839"/>
    </row>
    <row r="76840" spans="15:16" x14ac:dyDescent="0.25">
      <c r="O76840"/>
      <c r="P76840"/>
    </row>
    <row r="76841" spans="15:16" x14ac:dyDescent="0.25">
      <c r="O76841"/>
      <c r="P76841"/>
    </row>
    <row r="76842" spans="15:16" x14ac:dyDescent="0.25">
      <c r="O76842"/>
      <c r="P76842"/>
    </row>
    <row r="76843" spans="15:16" x14ac:dyDescent="0.25">
      <c r="O76843"/>
      <c r="P76843"/>
    </row>
    <row r="76844" spans="15:16" x14ac:dyDescent="0.25">
      <c r="O76844"/>
      <c r="P76844"/>
    </row>
    <row r="76845" spans="15:16" x14ac:dyDescent="0.25">
      <c r="O76845"/>
      <c r="P76845"/>
    </row>
    <row r="76846" spans="15:16" x14ac:dyDescent="0.25">
      <c r="O76846"/>
      <c r="P76846"/>
    </row>
    <row r="76847" spans="15:16" x14ac:dyDescent="0.25">
      <c r="O76847"/>
      <c r="P76847"/>
    </row>
    <row r="76848" spans="15:16" x14ac:dyDescent="0.25">
      <c r="O76848"/>
      <c r="P76848"/>
    </row>
    <row r="76849" spans="15:16" x14ac:dyDescent="0.25">
      <c r="O76849"/>
      <c r="P76849"/>
    </row>
    <row r="76850" spans="15:16" x14ac:dyDescent="0.25">
      <c r="O76850"/>
      <c r="P76850"/>
    </row>
    <row r="76851" spans="15:16" x14ac:dyDescent="0.25">
      <c r="O76851"/>
      <c r="P76851"/>
    </row>
    <row r="76852" spans="15:16" x14ac:dyDescent="0.25">
      <c r="O76852"/>
      <c r="P76852"/>
    </row>
    <row r="76853" spans="15:16" x14ac:dyDescent="0.25">
      <c r="O76853"/>
      <c r="P76853"/>
    </row>
    <row r="76854" spans="15:16" x14ac:dyDescent="0.25">
      <c r="O76854"/>
      <c r="P76854"/>
    </row>
    <row r="76855" spans="15:16" x14ac:dyDescent="0.25">
      <c r="O76855"/>
      <c r="P76855"/>
    </row>
    <row r="76856" spans="15:16" x14ac:dyDescent="0.25">
      <c r="O76856"/>
      <c r="P76856"/>
    </row>
    <row r="76857" spans="15:16" x14ac:dyDescent="0.25">
      <c r="O76857"/>
      <c r="P76857"/>
    </row>
    <row r="76858" spans="15:16" x14ac:dyDescent="0.25">
      <c r="O76858"/>
      <c r="P76858"/>
    </row>
    <row r="76859" spans="15:16" x14ac:dyDescent="0.25">
      <c r="O76859"/>
      <c r="P76859"/>
    </row>
    <row r="76860" spans="15:16" x14ac:dyDescent="0.25">
      <c r="O76860"/>
      <c r="P76860"/>
    </row>
    <row r="76861" spans="15:16" x14ac:dyDescent="0.25">
      <c r="O76861"/>
      <c r="P76861"/>
    </row>
    <row r="76862" spans="15:16" x14ac:dyDescent="0.25">
      <c r="O76862"/>
      <c r="P76862"/>
    </row>
    <row r="76863" spans="15:16" x14ac:dyDescent="0.25">
      <c r="O76863"/>
      <c r="P76863"/>
    </row>
    <row r="76864" spans="15:16" x14ac:dyDescent="0.25">
      <c r="O76864"/>
      <c r="P76864"/>
    </row>
    <row r="76865" spans="15:16" x14ac:dyDescent="0.25">
      <c r="O76865"/>
      <c r="P76865"/>
    </row>
    <row r="76866" spans="15:16" x14ac:dyDescent="0.25">
      <c r="O76866"/>
      <c r="P76866"/>
    </row>
    <row r="76867" spans="15:16" x14ac:dyDescent="0.25">
      <c r="O76867"/>
      <c r="P76867"/>
    </row>
    <row r="76868" spans="15:16" x14ac:dyDescent="0.25">
      <c r="O76868"/>
      <c r="P76868"/>
    </row>
    <row r="76869" spans="15:16" x14ac:dyDescent="0.25">
      <c r="O76869"/>
      <c r="P76869"/>
    </row>
    <row r="76870" spans="15:16" x14ac:dyDescent="0.25">
      <c r="O76870"/>
      <c r="P76870"/>
    </row>
    <row r="76871" spans="15:16" x14ac:dyDescent="0.25">
      <c r="O76871"/>
      <c r="P76871"/>
    </row>
    <row r="76872" spans="15:16" x14ac:dyDescent="0.25">
      <c r="O76872"/>
      <c r="P76872"/>
    </row>
    <row r="76873" spans="15:16" x14ac:dyDescent="0.25">
      <c r="O76873"/>
      <c r="P76873"/>
    </row>
    <row r="76874" spans="15:16" x14ac:dyDescent="0.25">
      <c r="O76874"/>
      <c r="P76874"/>
    </row>
    <row r="76875" spans="15:16" x14ac:dyDescent="0.25">
      <c r="O76875"/>
      <c r="P76875"/>
    </row>
    <row r="76876" spans="15:16" x14ac:dyDescent="0.25">
      <c r="O76876"/>
      <c r="P76876"/>
    </row>
    <row r="76877" spans="15:16" x14ac:dyDescent="0.25">
      <c r="O76877"/>
      <c r="P76877"/>
    </row>
    <row r="76878" spans="15:16" x14ac:dyDescent="0.25">
      <c r="O76878"/>
      <c r="P76878"/>
    </row>
    <row r="76879" spans="15:16" x14ac:dyDescent="0.25">
      <c r="O76879"/>
      <c r="P76879"/>
    </row>
    <row r="76880" spans="15:16" x14ac:dyDescent="0.25">
      <c r="O76880"/>
      <c r="P76880"/>
    </row>
    <row r="76881" spans="15:16" x14ac:dyDescent="0.25">
      <c r="O76881"/>
      <c r="P76881"/>
    </row>
    <row r="76882" spans="15:16" x14ac:dyDescent="0.25">
      <c r="O76882"/>
      <c r="P76882"/>
    </row>
    <row r="76883" spans="15:16" x14ac:dyDescent="0.25">
      <c r="O76883"/>
      <c r="P76883"/>
    </row>
    <row r="76884" spans="15:16" x14ac:dyDescent="0.25">
      <c r="O76884"/>
      <c r="P76884"/>
    </row>
    <row r="76885" spans="15:16" x14ac:dyDescent="0.25">
      <c r="O76885"/>
      <c r="P76885"/>
    </row>
    <row r="76886" spans="15:16" x14ac:dyDescent="0.25">
      <c r="O76886"/>
      <c r="P76886"/>
    </row>
    <row r="76887" spans="15:16" x14ac:dyDescent="0.25">
      <c r="O76887"/>
      <c r="P76887"/>
    </row>
    <row r="76888" spans="15:16" x14ac:dyDescent="0.25">
      <c r="O76888"/>
      <c r="P76888"/>
    </row>
    <row r="76889" spans="15:16" x14ac:dyDescent="0.25">
      <c r="O76889"/>
      <c r="P76889"/>
    </row>
    <row r="76890" spans="15:16" x14ac:dyDescent="0.25">
      <c r="O76890"/>
      <c r="P76890"/>
    </row>
    <row r="76891" spans="15:16" x14ac:dyDescent="0.25">
      <c r="O76891"/>
      <c r="P76891"/>
    </row>
    <row r="76892" spans="15:16" x14ac:dyDescent="0.25">
      <c r="O76892"/>
      <c r="P76892"/>
    </row>
    <row r="76893" spans="15:16" x14ac:dyDescent="0.25">
      <c r="O76893"/>
      <c r="P76893"/>
    </row>
    <row r="76894" spans="15:16" x14ac:dyDescent="0.25">
      <c r="O76894"/>
      <c r="P76894"/>
    </row>
    <row r="76895" spans="15:16" x14ac:dyDescent="0.25">
      <c r="O76895"/>
      <c r="P76895"/>
    </row>
    <row r="76896" spans="15:16" x14ac:dyDescent="0.25">
      <c r="O76896"/>
      <c r="P76896"/>
    </row>
    <row r="76897" spans="15:16" x14ac:dyDescent="0.25">
      <c r="O76897"/>
      <c r="P76897"/>
    </row>
    <row r="76898" spans="15:16" x14ac:dyDescent="0.25">
      <c r="O76898"/>
      <c r="P76898"/>
    </row>
    <row r="76899" spans="15:16" x14ac:dyDescent="0.25">
      <c r="O76899"/>
      <c r="P76899"/>
    </row>
    <row r="76900" spans="15:16" x14ac:dyDescent="0.25">
      <c r="O76900"/>
      <c r="P76900"/>
    </row>
    <row r="76901" spans="15:16" x14ac:dyDescent="0.25">
      <c r="O76901"/>
      <c r="P76901"/>
    </row>
    <row r="76902" spans="15:16" x14ac:dyDescent="0.25">
      <c r="O76902"/>
      <c r="P76902"/>
    </row>
    <row r="76903" spans="15:16" x14ac:dyDescent="0.25">
      <c r="O76903"/>
      <c r="P76903"/>
    </row>
    <row r="76904" spans="15:16" x14ac:dyDescent="0.25">
      <c r="O76904"/>
      <c r="P76904"/>
    </row>
    <row r="76905" spans="15:16" x14ac:dyDescent="0.25">
      <c r="O76905"/>
      <c r="P76905"/>
    </row>
    <row r="76906" spans="15:16" x14ac:dyDescent="0.25">
      <c r="O76906"/>
      <c r="P76906"/>
    </row>
    <row r="76907" spans="15:16" x14ac:dyDescent="0.25">
      <c r="O76907"/>
      <c r="P76907"/>
    </row>
    <row r="76908" spans="15:16" x14ac:dyDescent="0.25">
      <c r="O76908"/>
      <c r="P76908"/>
    </row>
    <row r="76909" spans="15:16" x14ac:dyDescent="0.25">
      <c r="O76909"/>
      <c r="P76909"/>
    </row>
    <row r="76910" spans="15:16" x14ac:dyDescent="0.25">
      <c r="O76910"/>
      <c r="P76910"/>
    </row>
    <row r="76911" spans="15:16" x14ac:dyDescent="0.25">
      <c r="O76911"/>
      <c r="P76911"/>
    </row>
    <row r="76912" spans="15:16" x14ac:dyDescent="0.25">
      <c r="O76912"/>
      <c r="P76912"/>
    </row>
    <row r="76913" spans="15:16" x14ac:dyDescent="0.25">
      <c r="O76913"/>
      <c r="P76913"/>
    </row>
    <row r="76914" spans="15:16" x14ac:dyDescent="0.25">
      <c r="O76914"/>
      <c r="P76914"/>
    </row>
    <row r="76915" spans="15:16" x14ac:dyDescent="0.25">
      <c r="O76915"/>
      <c r="P76915"/>
    </row>
    <row r="76916" spans="15:16" x14ac:dyDescent="0.25">
      <c r="O76916"/>
      <c r="P76916"/>
    </row>
    <row r="76917" spans="15:16" x14ac:dyDescent="0.25">
      <c r="O76917"/>
      <c r="P76917"/>
    </row>
    <row r="76918" spans="15:16" x14ac:dyDescent="0.25">
      <c r="O76918"/>
      <c r="P76918"/>
    </row>
    <row r="76919" spans="15:16" x14ac:dyDescent="0.25">
      <c r="O76919"/>
      <c r="P76919"/>
    </row>
    <row r="76920" spans="15:16" x14ac:dyDescent="0.25">
      <c r="O76920"/>
      <c r="P76920"/>
    </row>
    <row r="76921" spans="15:16" x14ac:dyDescent="0.25">
      <c r="O76921"/>
      <c r="P76921"/>
    </row>
    <row r="76922" spans="15:16" x14ac:dyDescent="0.25">
      <c r="O76922"/>
      <c r="P76922"/>
    </row>
    <row r="76923" spans="15:16" x14ac:dyDescent="0.25">
      <c r="O76923"/>
      <c r="P76923"/>
    </row>
    <row r="76924" spans="15:16" x14ac:dyDescent="0.25">
      <c r="O76924"/>
      <c r="P76924"/>
    </row>
    <row r="76925" spans="15:16" x14ac:dyDescent="0.25">
      <c r="O76925"/>
      <c r="P76925"/>
    </row>
    <row r="76926" spans="15:16" x14ac:dyDescent="0.25">
      <c r="O76926"/>
      <c r="P76926"/>
    </row>
    <row r="76927" spans="15:16" x14ac:dyDescent="0.25">
      <c r="O76927"/>
      <c r="P76927"/>
    </row>
    <row r="76928" spans="15:16" x14ac:dyDescent="0.25">
      <c r="O76928"/>
      <c r="P76928"/>
    </row>
    <row r="76929" spans="15:16" x14ac:dyDescent="0.25">
      <c r="O76929"/>
      <c r="P76929"/>
    </row>
    <row r="76930" spans="15:16" x14ac:dyDescent="0.25">
      <c r="O76930"/>
      <c r="P76930"/>
    </row>
    <row r="76931" spans="15:16" x14ac:dyDescent="0.25">
      <c r="O76931"/>
      <c r="P76931"/>
    </row>
    <row r="76932" spans="15:16" x14ac:dyDescent="0.25">
      <c r="O76932"/>
      <c r="P76932"/>
    </row>
    <row r="76933" spans="15:16" x14ac:dyDescent="0.25">
      <c r="O76933"/>
      <c r="P76933"/>
    </row>
    <row r="76934" spans="15:16" x14ac:dyDescent="0.25">
      <c r="O76934"/>
      <c r="P76934"/>
    </row>
    <row r="76935" spans="15:16" x14ac:dyDescent="0.25">
      <c r="O76935"/>
      <c r="P76935"/>
    </row>
    <row r="76936" spans="15:16" x14ac:dyDescent="0.25">
      <c r="O76936"/>
      <c r="P76936"/>
    </row>
    <row r="76937" spans="15:16" x14ac:dyDescent="0.25">
      <c r="O76937"/>
      <c r="P76937"/>
    </row>
    <row r="76938" spans="15:16" x14ac:dyDescent="0.25">
      <c r="O76938"/>
      <c r="P76938"/>
    </row>
    <row r="76939" spans="15:16" x14ac:dyDescent="0.25">
      <c r="O76939"/>
      <c r="P76939"/>
    </row>
    <row r="76940" spans="15:16" x14ac:dyDescent="0.25">
      <c r="O76940"/>
      <c r="P76940"/>
    </row>
    <row r="76941" spans="15:16" x14ac:dyDescent="0.25">
      <c r="O76941"/>
      <c r="P76941"/>
    </row>
    <row r="76942" spans="15:16" x14ac:dyDescent="0.25">
      <c r="O76942"/>
      <c r="P76942"/>
    </row>
    <row r="76943" spans="15:16" x14ac:dyDescent="0.25">
      <c r="O76943"/>
      <c r="P76943"/>
    </row>
    <row r="76944" spans="15:16" x14ac:dyDescent="0.25">
      <c r="O76944"/>
      <c r="P76944"/>
    </row>
    <row r="76945" spans="15:16" x14ac:dyDescent="0.25">
      <c r="O76945"/>
      <c r="P76945"/>
    </row>
    <row r="76946" spans="15:16" x14ac:dyDescent="0.25">
      <c r="O76946"/>
      <c r="P76946"/>
    </row>
    <row r="76947" spans="15:16" x14ac:dyDescent="0.25">
      <c r="O76947"/>
      <c r="P76947"/>
    </row>
    <row r="76948" spans="15:16" x14ac:dyDescent="0.25">
      <c r="O76948"/>
      <c r="P76948"/>
    </row>
    <row r="76949" spans="15:16" x14ac:dyDescent="0.25">
      <c r="O76949"/>
      <c r="P76949"/>
    </row>
    <row r="76950" spans="15:16" x14ac:dyDescent="0.25">
      <c r="O76950"/>
      <c r="P76950"/>
    </row>
    <row r="76951" spans="15:16" x14ac:dyDescent="0.25">
      <c r="O76951"/>
      <c r="P76951"/>
    </row>
    <row r="76952" spans="15:16" x14ac:dyDescent="0.25">
      <c r="O76952"/>
      <c r="P76952"/>
    </row>
    <row r="76953" spans="15:16" x14ac:dyDescent="0.25">
      <c r="O76953"/>
      <c r="P76953"/>
    </row>
    <row r="76954" spans="15:16" x14ac:dyDescent="0.25">
      <c r="O76954"/>
      <c r="P76954"/>
    </row>
    <row r="76955" spans="15:16" x14ac:dyDescent="0.25">
      <c r="O76955"/>
      <c r="P76955"/>
    </row>
    <row r="76956" spans="15:16" x14ac:dyDescent="0.25">
      <c r="O76956"/>
      <c r="P76956"/>
    </row>
    <row r="76957" spans="15:16" x14ac:dyDescent="0.25">
      <c r="O76957"/>
      <c r="P76957"/>
    </row>
    <row r="76958" spans="15:16" x14ac:dyDescent="0.25">
      <c r="O76958"/>
      <c r="P76958"/>
    </row>
    <row r="76959" spans="15:16" x14ac:dyDescent="0.25">
      <c r="O76959"/>
      <c r="P76959"/>
    </row>
    <row r="76960" spans="15:16" x14ac:dyDescent="0.25">
      <c r="O76960"/>
      <c r="P76960"/>
    </row>
    <row r="76961" spans="15:16" x14ac:dyDescent="0.25">
      <c r="O76961"/>
      <c r="P76961"/>
    </row>
    <row r="76962" spans="15:16" x14ac:dyDescent="0.25">
      <c r="O76962"/>
      <c r="P76962"/>
    </row>
    <row r="76963" spans="15:16" x14ac:dyDescent="0.25">
      <c r="O76963"/>
      <c r="P76963"/>
    </row>
    <row r="76964" spans="15:16" x14ac:dyDescent="0.25">
      <c r="O76964"/>
      <c r="P76964"/>
    </row>
    <row r="76965" spans="15:16" x14ac:dyDescent="0.25">
      <c r="O76965"/>
      <c r="P76965"/>
    </row>
    <row r="76966" spans="15:16" x14ac:dyDescent="0.25">
      <c r="O76966"/>
      <c r="P76966"/>
    </row>
    <row r="76967" spans="15:16" x14ac:dyDescent="0.25">
      <c r="O76967"/>
      <c r="P76967"/>
    </row>
    <row r="76968" spans="15:16" x14ac:dyDescent="0.25">
      <c r="O76968"/>
      <c r="P76968"/>
    </row>
    <row r="76969" spans="15:16" x14ac:dyDescent="0.25">
      <c r="O76969"/>
      <c r="P76969"/>
    </row>
    <row r="76970" spans="15:16" x14ac:dyDescent="0.25">
      <c r="O76970"/>
      <c r="P76970"/>
    </row>
    <row r="76971" spans="15:16" x14ac:dyDescent="0.25">
      <c r="O76971"/>
      <c r="P76971"/>
    </row>
    <row r="76972" spans="15:16" x14ac:dyDescent="0.25">
      <c r="O76972"/>
      <c r="P76972"/>
    </row>
    <row r="76973" spans="15:16" x14ac:dyDescent="0.25">
      <c r="O76973"/>
      <c r="P76973"/>
    </row>
    <row r="76974" spans="15:16" x14ac:dyDescent="0.25">
      <c r="O76974"/>
      <c r="P76974"/>
    </row>
    <row r="76975" spans="15:16" x14ac:dyDescent="0.25">
      <c r="O76975"/>
      <c r="P76975"/>
    </row>
    <row r="76976" spans="15:16" x14ac:dyDescent="0.25">
      <c r="O76976"/>
      <c r="P76976"/>
    </row>
    <row r="76977" spans="15:16" x14ac:dyDescent="0.25">
      <c r="O76977"/>
      <c r="P76977"/>
    </row>
    <row r="76978" spans="15:16" x14ac:dyDescent="0.25">
      <c r="O76978"/>
      <c r="P76978"/>
    </row>
    <row r="76979" spans="15:16" x14ac:dyDescent="0.25">
      <c r="O76979"/>
      <c r="P76979"/>
    </row>
    <row r="76980" spans="15:16" x14ac:dyDescent="0.25">
      <c r="O76980"/>
      <c r="P76980"/>
    </row>
    <row r="76981" spans="15:16" x14ac:dyDescent="0.25">
      <c r="O76981"/>
      <c r="P76981"/>
    </row>
    <row r="76982" spans="15:16" x14ac:dyDescent="0.25">
      <c r="O76982"/>
      <c r="P76982"/>
    </row>
    <row r="76983" spans="15:16" x14ac:dyDescent="0.25">
      <c r="O76983"/>
      <c r="P76983"/>
    </row>
    <row r="76984" spans="15:16" x14ac:dyDescent="0.25">
      <c r="O76984"/>
      <c r="P76984"/>
    </row>
    <row r="76985" spans="15:16" x14ac:dyDescent="0.25">
      <c r="O76985"/>
      <c r="P76985"/>
    </row>
    <row r="76986" spans="15:16" x14ac:dyDescent="0.25">
      <c r="O76986"/>
      <c r="P76986"/>
    </row>
    <row r="76987" spans="15:16" x14ac:dyDescent="0.25">
      <c r="O76987"/>
      <c r="P76987"/>
    </row>
    <row r="76988" spans="15:16" x14ac:dyDescent="0.25">
      <c r="O76988"/>
      <c r="P76988"/>
    </row>
    <row r="76989" spans="15:16" x14ac:dyDescent="0.25">
      <c r="O76989"/>
      <c r="P76989"/>
    </row>
    <row r="76990" spans="15:16" x14ac:dyDescent="0.25">
      <c r="O76990"/>
      <c r="P76990"/>
    </row>
    <row r="76991" spans="15:16" x14ac:dyDescent="0.25">
      <c r="O76991"/>
      <c r="P76991"/>
    </row>
    <row r="76992" spans="15:16" x14ac:dyDescent="0.25">
      <c r="O76992"/>
      <c r="P76992"/>
    </row>
    <row r="76993" spans="15:16" x14ac:dyDescent="0.25">
      <c r="O76993"/>
      <c r="P76993"/>
    </row>
    <row r="76994" spans="15:16" x14ac:dyDescent="0.25">
      <c r="O76994"/>
      <c r="P76994"/>
    </row>
    <row r="76995" spans="15:16" x14ac:dyDescent="0.25">
      <c r="O76995"/>
      <c r="P76995"/>
    </row>
    <row r="76996" spans="15:16" x14ac:dyDescent="0.25">
      <c r="O76996"/>
      <c r="P76996"/>
    </row>
    <row r="76997" spans="15:16" x14ac:dyDescent="0.25">
      <c r="O76997"/>
      <c r="P76997"/>
    </row>
    <row r="76998" spans="15:16" x14ac:dyDescent="0.25">
      <c r="O76998"/>
      <c r="P76998"/>
    </row>
    <row r="76999" spans="15:16" x14ac:dyDescent="0.25">
      <c r="O76999"/>
      <c r="P76999"/>
    </row>
    <row r="77000" spans="15:16" x14ac:dyDescent="0.25">
      <c r="O77000"/>
      <c r="P77000"/>
    </row>
    <row r="77001" spans="15:16" x14ac:dyDescent="0.25">
      <c r="O77001"/>
      <c r="P77001"/>
    </row>
    <row r="77002" spans="15:16" x14ac:dyDescent="0.25">
      <c r="O77002"/>
      <c r="P77002"/>
    </row>
    <row r="77003" spans="15:16" x14ac:dyDescent="0.25">
      <c r="O77003"/>
      <c r="P77003"/>
    </row>
    <row r="77004" spans="15:16" x14ac:dyDescent="0.25">
      <c r="O77004"/>
      <c r="P77004"/>
    </row>
    <row r="77005" spans="15:16" x14ac:dyDescent="0.25">
      <c r="O77005"/>
      <c r="P77005"/>
    </row>
    <row r="77006" spans="15:16" x14ac:dyDescent="0.25">
      <c r="O77006"/>
      <c r="P77006"/>
    </row>
    <row r="77007" spans="15:16" x14ac:dyDescent="0.25">
      <c r="O77007"/>
      <c r="P77007"/>
    </row>
    <row r="77008" spans="15:16" x14ac:dyDescent="0.25">
      <c r="O77008"/>
      <c r="P77008"/>
    </row>
    <row r="77009" spans="15:16" x14ac:dyDescent="0.25">
      <c r="O77009"/>
      <c r="P77009"/>
    </row>
    <row r="77010" spans="15:16" x14ac:dyDescent="0.25">
      <c r="O77010"/>
      <c r="P77010"/>
    </row>
    <row r="77011" spans="15:16" x14ac:dyDescent="0.25">
      <c r="O77011"/>
      <c r="P77011"/>
    </row>
    <row r="77012" spans="15:16" x14ac:dyDescent="0.25">
      <c r="O77012"/>
      <c r="P77012"/>
    </row>
    <row r="77013" spans="15:16" x14ac:dyDescent="0.25">
      <c r="O77013"/>
      <c r="P77013"/>
    </row>
    <row r="77014" spans="15:16" x14ac:dyDescent="0.25">
      <c r="O77014"/>
      <c r="P77014"/>
    </row>
    <row r="77015" spans="15:16" x14ac:dyDescent="0.25">
      <c r="O77015"/>
      <c r="P77015"/>
    </row>
    <row r="77016" spans="15:16" x14ac:dyDescent="0.25">
      <c r="O77016"/>
      <c r="P77016"/>
    </row>
    <row r="77017" spans="15:16" x14ac:dyDescent="0.25">
      <c r="O77017"/>
      <c r="P77017"/>
    </row>
    <row r="77018" spans="15:16" x14ac:dyDescent="0.25">
      <c r="O77018"/>
      <c r="P77018"/>
    </row>
    <row r="77019" spans="15:16" x14ac:dyDescent="0.25">
      <c r="O77019"/>
      <c r="P77019"/>
    </row>
    <row r="77020" spans="15:16" x14ac:dyDescent="0.25">
      <c r="O77020"/>
      <c r="P77020"/>
    </row>
    <row r="77021" spans="15:16" x14ac:dyDescent="0.25">
      <c r="O77021"/>
      <c r="P77021"/>
    </row>
    <row r="77022" spans="15:16" x14ac:dyDescent="0.25">
      <c r="O77022"/>
      <c r="P77022"/>
    </row>
    <row r="77023" spans="15:16" x14ac:dyDescent="0.25">
      <c r="O77023"/>
      <c r="P77023"/>
    </row>
    <row r="77024" spans="15:16" x14ac:dyDescent="0.25">
      <c r="O77024"/>
      <c r="P77024"/>
    </row>
    <row r="77025" spans="15:16" x14ac:dyDescent="0.25">
      <c r="O77025"/>
      <c r="P77025"/>
    </row>
    <row r="77026" spans="15:16" x14ac:dyDescent="0.25">
      <c r="O77026"/>
      <c r="P77026"/>
    </row>
    <row r="77027" spans="15:16" x14ac:dyDescent="0.25">
      <c r="O77027"/>
      <c r="P77027"/>
    </row>
    <row r="77028" spans="15:16" x14ac:dyDescent="0.25">
      <c r="O77028"/>
      <c r="P77028"/>
    </row>
    <row r="77029" spans="15:16" x14ac:dyDescent="0.25">
      <c r="O77029"/>
      <c r="P77029"/>
    </row>
    <row r="77030" spans="15:16" x14ac:dyDescent="0.25">
      <c r="O77030"/>
      <c r="P77030"/>
    </row>
    <row r="77031" spans="15:16" x14ac:dyDescent="0.25">
      <c r="O77031"/>
      <c r="P77031"/>
    </row>
    <row r="77032" spans="15:16" x14ac:dyDescent="0.25">
      <c r="O77032"/>
      <c r="P77032"/>
    </row>
    <row r="77033" spans="15:16" x14ac:dyDescent="0.25">
      <c r="O77033"/>
      <c r="P77033"/>
    </row>
    <row r="77034" spans="15:16" x14ac:dyDescent="0.25">
      <c r="O77034"/>
      <c r="P77034"/>
    </row>
    <row r="77035" spans="15:16" x14ac:dyDescent="0.25">
      <c r="O77035"/>
      <c r="P77035"/>
    </row>
    <row r="77036" spans="15:16" x14ac:dyDescent="0.25">
      <c r="O77036"/>
      <c r="P77036"/>
    </row>
    <row r="77037" spans="15:16" x14ac:dyDescent="0.25">
      <c r="O77037"/>
      <c r="P77037"/>
    </row>
    <row r="77038" spans="15:16" x14ac:dyDescent="0.25">
      <c r="O77038"/>
      <c r="P77038"/>
    </row>
    <row r="77039" spans="15:16" x14ac:dyDescent="0.25">
      <c r="O77039"/>
      <c r="P77039"/>
    </row>
    <row r="77040" spans="15:16" x14ac:dyDescent="0.25">
      <c r="O77040"/>
      <c r="P77040"/>
    </row>
    <row r="77041" spans="15:16" x14ac:dyDescent="0.25">
      <c r="O77041"/>
      <c r="P77041"/>
    </row>
    <row r="77042" spans="15:16" x14ac:dyDescent="0.25">
      <c r="O77042"/>
      <c r="P77042"/>
    </row>
    <row r="77043" spans="15:16" x14ac:dyDescent="0.25">
      <c r="O77043"/>
      <c r="P77043"/>
    </row>
    <row r="77044" spans="15:16" x14ac:dyDescent="0.25">
      <c r="O77044"/>
      <c r="P77044"/>
    </row>
    <row r="77045" spans="15:16" x14ac:dyDescent="0.25">
      <c r="O77045"/>
      <c r="P77045"/>
    </row>
    <row r="77046" spans="15:16" x14ac:dyDescent="0.25">
      <c r="O77046"/>
      <c r="P77046"/>
    </row>
    <row r="77047" spans="15:16" x14ac:dyDescent="0.25">
      <c r="O77047"/>
      <c r="P77047"/>
    </row>
    <row r="77048" spans="15:16" x14ac:dyDescent="0.25">
      <c r="O77048"/>
      <c r="P77048"/>
    </row>
    <row r="77049" spans="15:16" x14ac:dyDescent="0.25">
      <c r="O77049"/>
      <c r="P77049"/>
    </row>
    <row r="77050" spans="15:16" x14ac:dyDescent="0.25">
      <c r="O77050"/>
      <c r="P77050"/>
    </row>
    <row r="77051" spans="15:16" x14ac:dyDescent="0.25">
      <c r="O77051"/>
      <c r="P77051"/>
    </row>
    <row r="77052" spans="15:16" x14ac:dyDescent="0.25">
      <c r="O77052"/>
      <c r="P77052"/>
    </row>
    <row r="77053" spans="15:16" x14ac:dyDescent="0.25">
      <c r="O77053"/>
      <c r="P77053"/>
    </row>
    <row r="77054" spans="15:16" x14ac:dyDescent="0.25">
      <c r="O77054"/>
      <c r="P77054"/>
    </row>
    <row r="77055" spans="15:16" x14ac:dyDescent="0.25">
      <c r="O77055"/>
      <c r="P77055"/>
    </row>
    <row r="77056" spans="15:16" x14ac:dyDescent="0.25">
      <c r="O77056"/>
      <c r="P77056"/>
    </row>
    <row r="77057" spans="15:16" x14ac:dyDescent="0.25">
      <c r="O77057"/>
      <c r="P77057"/>
    </row>
    <row r="77058" spans="15:16" x14ac:dyDescent="0.25">
      <c r="O77058"/>
      <c r="P77058"/>
    </row>
    <row r="77059" spans="15:16" x14ac:dyDescent="0.25">
      <c r="O77059"/>
      <c r="P77059"/>
    </row>
    <row r="77060" spans="15:16" x14ac:dyDescent="0.25">
      <c r="O77060"/>
      <c r="P77060"/>
    </row>
    <row r="77061" spans="15:16" x14ac:dyDescent="0.25">
      <c r="O77061"/>
      <c r="P77061"/>
    </row>
    <row r="77062" spans="15:16" x14ac:dyDescent="0.25">
      <c r="O77062"/>
      <c r="P77062"/>
    </row>
    <row r="77063" spans="15:16" x14ac:dyDescent="0.25">
      <c r="O77063"/>
      <c r="P77063"/>
    </row>
    <row r="77064" spans="15:16" x14ac:dyDescent="0.25">
      <c r="O77064"/>
      <c r="P77064"/>
    </row>
    <row r="77065" spans="15:16" x14ac:dyDescent="0.25">
      <c r="O77065"/>
      <c r="P77065"/>
    </row>
    <row r="77066" spans="15:16" x14ac:dyDescent="0.25">
      <c r="O77066"/>
      <c r="P77066"/>
    </row>
    <row r="77067" spans="15:16" x14ac:dyDescent="0.25">
      <c r="O77067"/>
      <c r="P77067"/>
    </row>
    <row r="77068" spans="15:16" x14ac:dyDescent="0.25">
      <c r="O77068"/>
      <c r="P77068"/>
    </row>
    <row r="77069" spans="15:16" x14ac:dyDescent="0.25">
      <c r="O77069"/>
      <c r="P77069"/>
    </row>
    <row r="77070" spans="15:16" x14ac:dyDescent="0.25">
      <c r="O77070"/>
      <c r="P77070"/>
    </row>
    <row r="77071" spans="15:16" x14ac:dyDescent="0.25">
      <c r="O77071"/>
      <c r="P77071"/>
    </row>
    <row r="77072" spans="15:16" x14ac:dyDescent="0.25">
      <c r="O77072"/>
      <c r="P77072"/>
    </row>
    <row r="77073" spans="15:16" x14ac:dyDescent="0.25">
      <c r="O77073"/>
      <c r="P77073"/>
    </row>
    <row r="77074" spans="15:16" x14ac:dyDescent="0.25">
      <c r="O77074"/>
      <c r="P77074"/>
    </row>
    <row r="77075" spans="15:16" x14ac:dyDescent="0.25">
      <c r="O77075"/>
      <c r="P77075"/>
    </row>
    <row r="77076" spans="15:16" x14ac:dyDescent="0.25">
      <c r="O77076"/>
      <c r="P77076"/>
    </row>
    <row r="77077" spans="15:16" x14ac:dyDescent="0.25">
      <c r="O77077"/>
      <c r="P77077"/>
    </row>
    <row r="77078" spans="15:16" x14ac:dyDescent="0.25">
      <c r="O77078"/>
      <c r="P77078"/>
    </row>
    <row r="77079" spans="15:16" x14ac:dyDescent="0.25">
      <c r="O77079"/>
      <c r="P77079"/>
    </row>
    <row r="77080" spans="15:16" x14ac:dyDescent="0.25">
      <c r="O77080"/>
      <c r="P77080"/>
    </row>
    <row r="77081" spans="15:16" x14ac:dyDescent="0.25">
      <c r="O77081"/>
      <c r="P77081"/>
    </row>
    <row r="77082" spans="15:16" x14ac:dyDescent="0.25">
      <c r="O77082"/>
      <c r="P77082"/>
    </row>
    <row r="77083" spans="15:16" x14ac:dyDescent="0.25">
      <c r="O77083"/>
      <c r="P77083"/>
    </row>
    <row r="77084" spans="15:16" x14ac:dyDescent="0.25">
      <c r="O77084"/>
      <c r="P77084"/>
    </row>
    <row r="77085" spans="15:16" x14ac:dyDescent="0.25">
      <c r="O77085"/>
      <c r="P77085"/>
    </row>
    <row r="77086" spans="15:16" x14ac:dyDescent="0.25">
      <c r="O77086"/>
      <c r="P77086"/>
    </row>
    <row r="77087" spans="15:16" x14ac:dyDescent="0.25">
      <c r="O77087"/>
      <c r="P77087"/>
    </row>
    <row r="77088" spans="15:16" x14ac:dyDescent="0.25">
      <c r="O77088"/>
      <c r="P77088"/>
    </row>
    <row r="77089" spans="15:16" x14ac:dyDescent="0.25">
      <c r="O77089"/>
      <c r="P77089"/>
    </row>
    <row r="77090" spans="15:16" x14ac:dyDescent="0.25">
      <c r="O77090"/>
      <c r="P77090"/>
    </row>
    <row r="77091" spans="15:16" x14ac:dyDescent="0.25">
      <c r="O77091"/>
      <c r="P77091"/>
    </row>
    <row r="77092" spans="15:16" x14ac:dyDescent="0.25">
      <c r="O77092"/>
      <c r="P77092"/>
    </row>
    <row r="77093" spans="15:16" x14ac:dyDescent="0.25">
      <c r="O77093"/>
      <c r="P77093"/>
    </row>
    <row r="77094" spans="15:16" x14ac:dyDescent="0.25">
      <c r="O77094"/>
      <c r="P77094"/>
    </row>
    <row r="77095" spans="15:16" x14ac:dyDescent="0.25">
      <c r="O77095"/>
      <c r="P77095"/>
    </row>
    <row r="77096" spans="15:16" x14ac:dyDescent="0.25">
      <c r="O77096"/>
      <c r="P77096"/>
    </row>
    <row r="77097" spans="15:16" x14ac:dyDescent="0.25">
      <c r="O77097"/>
      <c r="P77097"/>
    </row>
    <row r="77098" spans="15:16" x14ac:dyDescent="0.25">
      <c r="O77098"/>
      <c r="P77098"/>
    </row>
    <row r="77099" spans="15:16" x14ac:dyDescent="0.25">
      <c r="O77099"/>
      <c r="P77099"/>
    </row>
    <row r="77100" spans="15:16" x14ac:dyDescent="0.25">
      <c r="O77100"/>
      <c r="P77100"/>
    </row>
    <row r="77101" spans="15:16" x14ac:dyDescent="0.25">
      <c r="O77101"/>
      <c r="P77101"/>
    </row>
    <row r="77102" spans="15:16" x14ac:dyDescent="0.25">
      <c r="O77102"/>
      <c r="P77102"/>
    </row>
    <row r="77103" spans="15:16" x14ac:dyDescent="0.25">
      <c r="O77103"/>
      <c r="P77103"/>
    </row>
    <row r="77104" spans="15:16" x14ac:dyDescent="0.25">
      <c r="O77104"/>
      <c r="P77104"/>
    </row>
    <row r="77105" spans="15:16" x14ac:dyDescent="0.25">
      <c r="O77105"/>
      <c r="P77105"/>
    </row>
    <row r="77106" spans="15:16" x14ac:dyDescent="0.25">
      <c r="O77106"/>
      <c r="P77106"/>
    </row>
    <row r="77107" spans="15:16" x14ac:dyDescent="0.25">
      <c r="O77107"/>
      <c r="P77107"/>
    </row>
    <row r="77108" spans="15:16" x14ac:dyDescent="0.25">
      <c r="O77108"/>
      <c r="P77108"/>
    </row>
    <row r="77109" spans="15:16" x14ac:dyDescent="0.25">
      <c r="O77109"/>
      <c r="P77109"/>
    </row>
    <row r="77110" spans="15:16" x14ac:dyDescent="0.25">
      <c r="O77110"/>
      <c r="P77110"/>
    </row>
    <row r="77111" spans="15:16" x14ac:dyDescent="0.25">
      <c r="O77111"/>
      <c r="P77111"/>
    </row>
    <row r="77112" spans="15:16" x14ac:dyDescent="0.25">
      <c r="O77112"/>
      <c r="P77112"/>
    </row>
    <row r="77113" spans="15:16" x14ac:dyDescent="0.25">
      <c r="O77113"/>
      <c r="P77113"/>
    </row>
    <row r="77114" spans="15:16" x14ac:dyDescent="0.25">
      <c r="O77114"/>
      <c r="P77114"/>
    </row>
    <row r="77115" spans="15:16" x14ac:dyDescent="0.25">
      <c r="O77115"/>
      <c r="P77115"/>
    </row>
    <row r="77116" spans="15:16" x14ac:dyDescent="0.25">
      <c r="O77116"/>
      <c r="P77116"/>
    </row>
    <row r="77117" spans="15:16" x14ac:dyDescent="0.25">
      <c r="O77117"/>
      <c r="P77117"/>
    </row>
    <row r="77118" spans="15:16" x14ac:dyDescent="0.25">
      <c r="O77118"/>
      <c r="P77118"/>
    </row>
    <row r="77119" spans="15:16" x14ac:dyDescent="0.25">
      <c r="O77119"/>
      <c r="P77119"/>
    </row>
    <row r="77120" spans="15:16" x14ac:dyDescent="0.25">
      <c r="O77120"/>
      <c r="P77120"/>
    </row>
    <row r="77121" spans="15:16" x14ac:dyDescent="0.25">
      <c r="O77121"/>
      <c r="P77121"/>
    </row>
    <row r="77122" spans="15:16" x14ac:dyDescent="0.25">
      <c r="O77122"/>
      <c r="P77122"/>
    </row>
    <row r="77123" spans="15:16" x14ac:dyDescent="0.25">
      <c r="O77123"/>
      <c r="P77123"/>
    </row>
    <row r="77124" spans="15:16" x14ac:dyDescent="0.25">
      <c r="O77124"/>
      <c r="P77124"/>
    </row>
    <row r="77125" spans="15:16" x14ac:dyDescent="0.25">
      <c r="O77125"/>
      <c r="P77125"/>
    </row>
    <row r="77126" spans="15:16" x14ac:dyDescent="0.25">
      <c r="O77126"/>
      <c r="P77126"/>
    </row>
    <row r="77127" spans="15:16" x14ac:dyDescent="0.25">
      <c r="O77127"/>
      <c r="P77127"/>
    </row>
    <row r="77128" spans="15:16" x14ac:dyDescent="0.25">
      <c r="O77128"/>
      <c r="P77128"/>
    </row>
    <row r="77129" spans="15:16" x14ac:dyDescent="0.25">
      <c r="O77129"/>
      <c r="P77129"/>
    </row>
    <row r="77130" spans="15:16" x14ac:dyDescent="0.25">
      <c r="O77130"/>
      <c r="P77130"/>
    </row>
    <row r="77131" spans="15:16" x14ac:dyDescent="0.25">
      <c r="O77131"/>
      <c r="P77131"/>
    </row>
    <row r="77132" spans="15:16" x14ac:dyDescent="0.25">
      <c r="O77132"/>
      <c r="P77132"/>
    </row>
    <row r="77133" spans="15:16" x14ac:dyDescent="0.25">
      <c r="O77133"/>
      <c r="P77133"/>
    </row>
    <row r="77134" spans="15:16" x14ac:dyDescent="0.25">
      <c r="O77134"/>
      <c r="P77134"/>
    </row>
    <row r="77135" spans="15:16" x14ac:dyDescent="0.25">
      <c r="O77135"/>
      <c r="P77135"/>
    </row>
    <row r="77136" spans="15:16" x14ac:dyDescent="0.25">
      <c r="O77136"/>
      <c r="P77136"/>
    </row>
    <row r="77137" spans="15:16" x14ac:dyDescent="0.25">
      <c r="O77137"/>
      <c r="P77137"/>
    </row>
    <row r="77138" spans="15:16" x14ac:dyDescent="0.25">
      <c r="O77138"/>
      <c r="P77138"/>
    </row>
    <row r="77139" spans="15:16" x14ac:dyDescent="0.25">
      <c r="O77139"/>
      <c r="P77139"/>
    </row>
    <row r="77140" spans="15:16" x14ac:dyDescent="0.25">
      <c r="O77140"/>
      <c r="P77140"/>
    </row>
    <row r="77141" spans="15:16" x14ac:dyDescent="0.25">
      <c r="O77141"/>
      <c r="P77141"/>
    </row>
    <row r="77142" spans="15:16" x14ac:dyDescent="0.25">
      <c r="O77142"/>
      <c r="P77142"/>
    </row>
    <row r="77143" spans="15:16" x14ac:dyDescent="0.25">
      <c r="O77143"/>
      <c r="P77143"/>
    </row>
    <row r="77144" spans="15:16" x14ac:dyDescent="0.25">
      <c r="O77144"/>
      <c r="P77144"/>
    </row>
    <row r="77145" spans="15:16" x14ac:dyDescent="0.25">
      <c r="O77145"/>
      <c r="P77145"/>
    </row>
    <row r="77146" spans="15:16" x14ac:dyDescent="0.25">
      <c r="O77146"/>
      <c r="P77146"/>
    </row>
    <row r="77147" spans="15:16" x14ac:dyDescent="0.25">
      <c r="O77147"/>
      <c r="P77147"/>
    </row>
    <row r="77148" spans="15:16" x14ac:dyDescent="0.25">
      <c r="O77148"/>
      <c r="P77148"/>
    </row>
    <row r="77149" spans="15:16" x14ac:dyDescent="0.25">
      <c r="O77149"/>
      <c r="P77149"/>
    </row>
    <row r="77150" spans="15:16" x14ac:dyDescent="0.25">
      <c r="O77150"/>
      <c r="P77150"/>
    </row>
    <row r="77151" spans="15:16" x14ac:dyDescent="0.25">
      <c r="O77151"/>
      <c r="P77151"/>
    </row>
    <row r="77152" spans="15:16" x14ac:dyDescent="0.25">
      <c r="O77152"/>
      <c r="P77152"/>
    </row>
    <row r="77153" spans="15:16" x14ac:dyDescent="0.25">
      <c r="O77153"/>
      <c r="P77153"/>
    </row>
    <row r="77154" spans="15:16" x14ac:dyDescent="0.25">
      <c r="O77154"/>
      <c r="P77154"/>
    </row>
    <row r="77155" spans="15:16" x14ac:dyDescent="0.25">
      <c r="O77155"/>
      <c r="P77155"/>
    </row>
    <row r="77156" spans="15:16" x14ac:dyDescent="0.25">
      <c r="O77156"/>
      <c r="P77156"/>
    </row>
    <row r="77157" spans="15:16" x14ac:dyDescent="0.25">
      <c r="O77157"/>
      <c r="P77157"/>
    </row>
    <row r="77158" spans="15:16" x14ac:dyDescent="0.25">
      <c r="O77158"/>
      <c r="P77158"/>
    </row>
    <row r="77159" spans="15:16" x14ac:dyDescent="0.25">
      <c r="O77159"/>
      <c r="P77159"/>
    </row>
    <row r="77160" spans="15:16" x14ac:dyDescent="0.25">
      <c r="O77160"/>
      <c r="P77160"/>
    </row>
    <row r="77161" spans="15:16" x14ac:dyDescent="0.25">
      <c r="O77161"/>
      <c r="P77161"/>
    </row>
    <row r="77162" spans="15:16" x14ac:dyDescent="0.25">
      <c r="O77162"/>
      <c r="P77162"/>
    </row>
    <row r="77163" spans="15:16" x14ac:dyDescent="0.25">
      <c r="O77163"/>
      <c r="P77163"/>
    </row>
    <row r="77164" spans="15:16" x14ac:dyDescent="0.25">
      <c r="O77164"/>
      <c r="P77164"/>
    </row>
    <row r="77165" spans="15:16" x14ac:dyDescent="0.25">
      <c r="O77165"/>
      <c r="P77165"/>
    </row>
    <row r="77166" spans="15:16" x14ac:dyDescent="0.25">
      <c r="O77166"/>
      <c r="P77166"/>
    </row>
    <row r="77167" spans="15:16" x14ac:dyDescent="0.25">
      <c r="O77167"/>
      <c r="P77167"/>
    </row>
    <row r="77168" spans="15:16" x14ac:dyDescent="0.25">
      <c r="O77168"/>
      <c r="P77168"/>
    </row>
    <row r="77169" spans="15:16" x14ac:dyDescent="0.25">
      <c r="O77169"/>
      <c r="P77169"/>
    </row>
    <row r="77170" spans="15:16" x14ac:dyDescent="0.25">
      <c r="O77170"/>
      <c r="P77170"/>
    </row>
    <row r="77171" spans="15:16" x14ac:dyDescent="0.25">
      <c r="O77171"/>
      <c r="P77171"/>
    </row>
    <row r="77172" spans="15:16" x14ac:dyDescent="0.25">
      <c r="O77172"/>
      <c r="P77172"/>
    </row>
    <row r="77173" spans="15:16" x14ac:dyDescent="0.25">
      <c r="O77173"/>
      <c r="P77173"/>
    </row>
    <row r="77174" spans="15:16" x14ac:dyDescent="0.25">
      <c r="O77174"/>
      <c r="P77174"/>
    </row>
    <row r="77175" spans="15:16" x14ac:dyDescent="0.25">
      <c r="O77175"/>
      <c r="P77175"/>
    </row>
    <row r="77176" spans="15:16" x14ac:dyDescent="0.25">
      <c r="O77176"/>
      <c r="P77176"/>
    </row>
    <row r="77177" spans="15:16" x14ac:dyDescent="0.25">
      <c r="O77177"/>
      <c r="P77177"/>
    </row>
    <row r="77178" spans="15:16" x14ac:dyDescent="0.25">
      <c r="O77178"/>
      <c r="P77178"/>
    </row>
    <row r="77179" spans="15:16" x14ac:dyDescent="0.25">
      <c r="O77179"/>
      <c r="P77179"/>
    </row>
    <row r="77180" spans="15:16" x14ac:dyDescent="0.25">
      <c r="O77180"/>
      <c r="P77180"/>
    </row>
    <row r="77181" spans="15:16" x14ac:dyDescent="0.25">
      <c r="O77181"/>
      <c r="P77181"/>
    </row>
    <row r="77182" spans="15:16" x14ac:dyDescent="0.25">
      <c r="O77182"/>
      <c r="P77182"/>
    </row>
    <row r="77183" spans="15:16" x14ac:dyDescent="0.25">
      <c r="O77183"/>
      <c r="P77183"/>
    </row>
    <row r="77184" spans="15:16" x14ac:dyDescent="0.25">
      <c r="O77184"/>
      <c r="P77184"/>
    </row>
    <row r="77185" spans="15:16" x14ac:dyDescent="0.25">
      <c r="O77185"/>
      <c r="P77185"/>
    </row>
    <row r="77186" spans="15:16" x14ac:dyDescent="0.25">
      <c r="O77186"/>
      <c r="P77186"/>
    </row>
    <row r="77187" spans="15:16" x14ac:dyDescent="0.25">
      <c r="O77187"/>
      <c r="P77187"/>
    </row>
    <row r="77188" spans="15:16" x14ac:dyDescent="0.25">
      <c r="O77188"/>
      <c r="P77188"/>
    </row>
    <row r="77189" spans="15:16" x14ac:dyDescent="0.25">
      <c r="O77189"/>
      <c r="P77189"/>
    </row>
    <row r="77190" spans="15:16" x14ac:dyDescent="0.25">
      <c r="O77190"/>
      <c r="P77190"/>
    </row>
    <row r="77191" spans="15:16" x14ac:dyDescent="0.25">
      <c r="O77191"/>
      <c r="P77191"/>
    </row>
    <row r="77192" spans="15:16" x14ac:dyDescent="0.25">
      <c r="O77192"/>
      <c r="P77192"/>
    </row>
    <row r="77193" spans="15:16" x14ac:dyDescent="0.25">
      <c r="O77193"/>
      <c r="P77193"/>
    </row>
    <row r="77194" spans="15:16" x14ac:dyDescent="0.25">
      <c r="O77194"/>
      <c r="P77194"/>
    </row>
    <row r="77195" spans="15:16" x14ac:dyDescent="0.25">
      <c r="O77195"/>
      <c r="P77195"/>
    </row>
    <row r="77196" spans="15:16" x14ac:dyDescent="0.25">
      <c r="O77196"/>
      <c r="P77196"/>
    </row>
    <row r="77197" spans="15:16" x14ac:dyDescent="0.25">
      <c r="O77197"/>
      <c r="P77197"/>
    </row>
    <row r="77198" spans="15:16" x14ac:dyDescent="0.25">
      <c r="O77198"/>
      <c r="P77198"/>
    </row>
    <row r="77199" spans="15:16" x14ac:dyDescent="0.25">
      <c r="O77199"/>
      <c r="P77199"/>
    </row>
    <row r="77200" spans="15:16" x14ac:dyDescent="0.25">
      <c r="O77200"/>
      <c r="P77200"/>
    </row>
    <row r="77201" spans="15:16" x14ac:dyDescent="0.25">
      <c r="O77201"/>
      <c r="P77201"/>
    </row>
    <row r="77202" spans="15:16" x14ac:dyDescent="0.25">
      <c r="O77202"/>
      <c r="P77202"/>
    </row>
    <row r="77203" spans="15:16" x14ac:dyDescent="0.25">
      <c r="O77203"/>
      <c r="P77203"/>
    </row>
    <row r="77204" spans="15:16" x14ac:dyDescent="0.25">
      <c r="O77204"/>
      <c r="P77204"/>
    </row>
    <row r="77205" spans="15:16" x14ac:dyDescent="0.25">
      <c r="O77205"/>
      <c r="P77205"/>
    </row>
    <row r="77206" spans="15:16" x14ac:dyDescent="0.25">
      <c r="O77206"/>
      <c r="P77206"/>
    </row>
    <row r="77207" spans="15:16" x14ac:dyDescent="0.25">
      <c r="O77207"/>
      <c r="P77207"/>
    </row>
    <row r="77208" spans="15:16" x14ac:dyDescent="0.25">
      <c r="O77208"/>
      <c r="P77208"/>
    </row>
    <row r="77209" spans="15:16" x14ac:dyDescent="0.25">
      <c r="O77209"/>
      <c r="P77209"/>
    </row>
    <row r="77210" spans="15:16" x14ac:dyDescent="0.25">
      <c r="O77210"/>
      <c r="P77210"/>
    </row>
    <row r="77211" spans="15:16" x14ac:dyDescent="0.25">
      <c r="O77211"/>
      <c r="P77211"/>
    </row>
    <row r="77212" spans="15:16" x14ac:dyDescent="0.25">
      <c r="O77212"/>
      <c r="P77212"/>
    </row>
    <row r="77213" spans="15:16" x14ac:dyDescent="0.25">
      <c r="O77213"/>
      <c r="P77213"/>
    </row>
    <row r="77214" spans="15:16" x14ac:dyDescent="0.25">
      <c r="O77214"/>
      <c r="P77214"/>
    </row>
    <row r="77215" spans="15:16" x14ac:dyDescent="0.25">
      <c r="O77215"/>
      <c r="P77215"/>
    </row>
    <row r="77216" spans="15:16" x14ac:dyDescent="0.25">
      <c r="O77216"/>
      <c r="P77216"/>
    </row>
    <row r="77217" spans="15:16" x14ac:dyDescent="0.25">
      <c r="O77217"/>
      <c r="P77217"/>
    </row>
    <row r="77218" spans="15:16" x14ac:dyDescent="0.25">
      <c r="O77218"/>
      <c r="P77218"/>
    </row>
    <row r="77219" spans="15:16" x14ac:dyDescent="0.25">
      <c r="O77219"/>
      <c r="P77219"/>
    </row>
    <row r="77220" spans="15:16" x14ac:dyDescent="0.25">
      <c r="O77220"/>
      <c r="P77220"/>
    </row>
    <row r="77221" spans="15:16" x14ac:dyDescent="0.25">
      <c r="O77221"/>
      <c r="P77221"/>
    </row>
    <row r="77222" spans="15:16" x14ac:dyDescent="0.25">
      <c r="O77222"/>
      <c r="P77222"/>
    </row>
    <row r="77223" spans="15:16" x14ac:dyDescent="0.25">
      <c r="O77223"/>
      <c r="P77223"/>
    </row>
    <row r="77224" spans="15:16" x14ac:dyDescent="0.25">
      <c r="O77224"/>
      <c r="P77224"/>
    </row>
    <row r="77225" spans="15:16" x14ac:dyDescent="0.25">
      <c r="O77225"/>
      <c r="P77225"/>
    </row>
    <row r="77226" spans="15:16" x14ac:dyDescent="0.25">
      <c r="O77226"/>
      <c r="P77226"/>
    </row>
    <row r="77227" spans="15:16" x14ac:dyDescent="0.25">
      <c r="O77227"/>
      <c r="P77227"/>
    </row>
    <row r="77228" spans="15:16" x14ac:dyDescent="0.25">
      <c r="O77228"/>
      <c r="P77228"/>
    </row>
    <row r="77229" spans="15:16" x14ac:dyDescent="0.25">
      <c r="O77229"/>
      <c r="P77229"/>
    </row>
    <row r="77230" spans="15:16" x14ac:dyDescent="0.25">
      <c r="O77230"/>
      <c r="P77230"/>
    </row>
    <row r="77231" spans="15:16" x14ac:dyDescent="0.25">
      <c r="O77231"/>
      <c r="P77231"/>
    </row>
    <row r="77232" spans="15:16" x14ac:dyDescent="0.25">
      <c r="O77232"/>
      <c r="P77232"/>
    </row>
    <row r="77233" spans="15:16" x14ac:dyDescent="0.25">
      <c r="O77233"/>
      <c r="P77233"/>
    </row>
    <row r="77234" spans="15:16" x14ac:dyDescent="0.25">
      <c r="O77234"/>
      <c r="P77234"/>
    </row>
    <row r="77235" spans="15:16" x14ac:dyDescent="0.25">
      <c r="O77235"/>
      <c r="P77235"/>
    </row>
    <row r="77236" spans="15:16" x14ac:dyDescent="0.25">
      <c r="O77236"/>
      <c r="P77236"/>
    </row>
    <row r="77237" spans="15:16" x14ac:dyDescent="0.25">
      <c r="O77237"/>
      <c r="P77237"/>
    </row>
    <row r="77238" spans="15:16" x14ac:dyDescent="0.25">
      <c r="O77238"/>
      <c r="P77238"/>
    </row>
    <row r="77239" spans="15:16" x14ac:dyDescent="0.25">
      <c r="O77239"/>
      <c r="P77239"/>
    </row>
    <row r="77240" spans="15:16" x14ac:dyDescent="0.25">
      <c r="O77240"/>
      <c r="P77240"/>
    </row>
    <row r="77241" spans="15:16" x14ac:dyDescent="0.25">
      <c r="O77241"/>
      <c r="P77241"/>
    </row>
    <row r="77242" spans="15:16" x14ac:dyDescent="0.25">
      <c r="O77242"/>
      <c r="P77242"/>
    </row>
    <row r="77243" spans="15:16" x14ac:dyDescent="0.25">
      <c r="O77243"/>
      <c r="P77243"/>
    </row>
    <row r="77244" spans="15:16" x14ac:dyDescent="0.25">
      <c r="O77244"/>
      <c r="P77244"/>
    </row>
    <row r="77245" spans="15:16" x14ac:dyDescent="0.25">
      <c r="O77245"/>
      <c r="P77245"/>
    </row>
    <row r="77246" spans="15:16" x14ac:dyDescent="0.25">
      <c r="O77246"/>
      <c r="P77246"/>
    </row>
    <row r="77247" spans="15:16" x14ac:dyDescent="0.25">
      <c r="O77247"/>
      <c r="P77247"/>
    </row>
    <row r="77248" spans="15:16" x14ac:dyDescent="0.25">
      <c r="O77248"/>
      <c r="P77248"/>
    </row>
    <row r="77249" spans="15:16" x14ac:dyDescent="0.25">
      <c r="O77249"/>
      <c r="P77249"/>
    </row>
    <row r="77250" spans="15:16" x14ac:dyDescent="0.25">
      <c r="O77250"/>
      <c r="P77250"/>
    </row>
    <row r="77251" spans="15:16" x14ac:dyDescent="0.25">
      <c r="O77251"/>
      <c r="P77251"/>
    </row>
    <row r="77252" spans="15:16" x14ac:dyDescent="0.25">
      <c r="O77252"/>
      <c r="P77252"/>
    </row>
    <row r="77253" spans="15:16" x14ac:dyDescent="0.25">
      <c r="O77253"/>
      <c r="P77253"/>
    </row>
    <row r="77254" spans="15:16" x14ac:dyDescent="0.25">
      <c r="O77254"/>
      <c r="P77254"/>
    </row>
    <row r="77255" spans="15:16" x14ac:dyDescent="0.25">
      <c r="O77255"/>
      <c r="P77255"/>
    </row>
    <row r="77256" spans="15:16" x14ac:dyDescent="0.25">
      <c r="O77256"/>
      <c r="P77256"/>
    </row>
    <row r="77257" spans="15:16" x14ac:dyDescent="0.25">
      <c r="O77257"/>
      <c r="P77257"/>
    </row>
    <row r="77258" spans="15:16" x14ac:dyDescent="0.25">
      <c r="O77258"/>
      <c r="P77258"/>
    </row>
    <row r="77259" spans="15:16" x14ac:dyDescent="0.25">
      <c r="O77259"/>
      <c r="P77259"/>
    </row>
    <row r="77260" spans="15:16" x14ac:dyDescent="0.25">
      <c r="O77260"/>
      <c r="P77260"/>
    </row>
    <row r="77261" spans="15:16" x14ac:dyDescent="0.25">
      <c r="O77261"/>
      <c r="P77261"/>
    </row>
    <row r="77262" spans="15:16" x14ac:dyDescent="0.25">
      <c r="O77262"/>
      <c r="P77262"/>
    </row>
    <row r="77263" spans="15:16" x14ac:dyDescent="0.25">
      <c r="O77263"/>
      <c r="P77263"/>
    </row>
    <row r="77264" spans="15:16" x14ac:dyDescent="0.25">
      <c r="O77264"/>
      <c r="P77264"/>
    </row>
    <row r="77265" spans="15:16" x14ac:dyDescent="0.25">
      <c r="O77265"/>
      <c r="P77265"/>
    </row>
    <row r="77266" spans="15:16" x14ac:dyDescent="0.25">
      <c r="O77266"/>
      <c r="P77266"/>
    </row>
    <row r="77267" spans="15:16" x14ac:dyDescent="0.25">
      <c r="O77267"/>
      <c r="P77267"/>
    </row>
    <row r="77268" spans="15:16" x14ac:dyDescent="0.25">
      <c r="O77268"/>
      <c r="P77268"/>
    </row>
    <row r="77269" spans="15:16" x14ac:dyDescent="0.25">
      <c r="O77269"/>
      <c r="P77269"/>
    </row>
    <row r="77270" spans="15:16" x14ac:dyDescent="0.25">
      <c r="O77270"/>
      <c r="P77270"/>
    </row>
    <row r="77271" spans="15:16" x14ac:dyDescent="0.25">
      <c r="O77271"/>
      <c r="P77271"/>
    </row>
    <row r="77272" spans="15:16" x14ac:dyDescent="0.25">
      <c r="O77272"/>
      <c r="P77272"/>
    </row>
    <row r="77273" spans="15:16" x14ac:dyDescent="0.25">
      <c r="O77273"/>
      <c r="P77273"/>
    </row>
    <row r="77274" spans="15:16" x14ac:dyDescent="0.25">
      <c r="O77274"/>
      <c r="P77274"/>
    </row>
    <row r="77275" spans="15:16" x14ac:dyDescent="0.25">
      <c r="O77275"/>
      <c r="P77275"/>
    </row>
    <row r="77276" spans="15:16" x14ac:dyDescent="0.25">
      <c r="O77276"/>
      <c r="P77276"/>
    </row>
    <row r="77277" spans="15:16" x14ac:dyDescent="0.25">
      <c r="O77277"/>
      <c r="P77277"/>
    </row>
    <row r="77278" spans="15:16" x14ac:dyDescent="0.25">
      <c r="O77278"/>
      <c r="P77278"/>
    </row>
    <row r="77279" spans="15:16" x14ac:dyDescent="0.25">
      <c r="O77279"/>
      <c r="P77279"/>
    </row>
    <row r="77280" spans="15:16" x14ac:dyDescent="0.25">
      <c r="O77280"/>
      <c r="P77280"/>
    </row>
    <row r="77281" spans="15:16" x14ac:dyDescent="0.25">
      <c r="O77281"/>
      <c r="P77281"/>
    </row>
    <row r="77282" spans="15:16" x14ac:dyDescent="0.25">
      <c r="O77282"/>
      <c r="P77282"/>
    </row>
    <row r="77283" spans="15:16" x14ac:dyDescent="0.25">
      <c r="O77283"/>
      <c r="P77283"/>
    </row>
    <row r="77284" spans="15:16" x14ac:dyDescent="0.25">
      <c r="O77284"/>
      <c r="P77284"/>
    </row>
    <row r="77285" spans="15:16" x14ac:dyDescent="0.25">
      <c r="O77285"/>
      <c r="P77285"/>
    </row>
    <row r="77286" spans="15:16" x14ac:dyDescent="0.25">
      <c r="O77286"/>
      <c r="P77286"/>
    </row>
    <row r="77287" spans="15:16" x14ac:dyDescent="0.25">
      <c r="O77287"/>
      <c r="P77287"/>
    </row>
    <row r="77288" spans="15:16" x14ac:dyDescent="0.25">
      <c r="O77288"/>
      <c r="P77288"/>
    </row>
    <row r="77289" spans="15:16" x14ac:dyDescent="0.25">
      <c r="O77289"/>
      <c r="P77289"/>
    </row>
    <row r="77290" spans="15:16" x14ac:dyDescent="0.25">
      <c r="O77290"/>
      <c r="P77290"/>
    </row>
    <row r="77291" spans="15:16" x14ac:dyDescent="0.25">
      <c r="O77291"/>
      <c r="P77291"/>
    </row>
    <row r="77292" spans="15:16" x14ac:dyDescent="0.25">
      <c r="O77292"/>
      <c r="P77292"/>
    </row>
    <row r="77293" spans="15:16" x14ac:dyDescent="0.25">
      <c r="O77293"/>
      <c r="P77293"/>
    </row>
    <row r="77294" spans="15:16" x14ac:dyDescent="0.25">
      <c r="O77294"/>
      <c r="P77294"/>
    </row>
    <row r="77295" spans="15:16" x14ac:dyDescent="0.25">
      <c r="O77295"/>
      <c r="P77295"/>
    </row>
    <row r="77296" spans="15:16" x14ac:dyDescent="0.25">
      <c r="O77296"/>
      <c r="P77296"/>
    </row>
    <row r="77297" spans="15:16" x14ac:dyDescent="0.25">
      <c r="O77297"/>
      <c r="P77297"/>
    </row>
    <row r="77298" spans="15:16" x14ac:dyDescent="0.25">
      <c r="O77298"/>
      <c r="P77298"/>
    </row>
    <row r="77299" spans="15:16" x14ac:dyDescent="0.25">
      <c r="O77299"/>
      <c r="P77299"/>
    </row>
    <row r="77300" spans="15:16" x14ac:dyDescent="0.25">
      <c r="O77300"/>
      <c r="P77300"/>
    </row>
    <row r="77301" spans="15:16" x14ac:dyDescent="0.25">
      <c r="O77301"/>
      <c r="P77301"/>
    </row>
    <row r="77302" spans="15:16" x14ac:dyDescent="0.25">
      <c r="O77302"/>
      <c r="P77302"/>
    </row>
    <row r="77303" spans="15:16" x14ac:dyDescent="0.25">
      <c r="O77303"/>
      <c r="P77303"/>
    </row>
    <row r="77304" spans="15:16" x14ac:dyDescent="0.25">
      <c r="O77304"/>
      <c r="P77304"/>
    </row>
    <row r="77305" spans="15:16" x14ac:dyDescent="0.25">
      <c r="O77305"/>
      <c r="P77305"/>
    </row>
    <row r="77306" spans="15:16" x14ac:dyDescent="0.25">
      <c r="O77306"/>
      <c r="P77306"/>
    </row>
    <row r="77307" spans="15:16" x14ac:dyDescent="0.25">
      <c r="O77307"/>
      <c r="P77307"/>
    </row>
    <row r="77308" spans="15:16" x14ac:dyDescent="0.25">
      <c r="O77308"/>
      <c r="P77308"/>
    </row>
    <row r="77309" spans="15:16" x14ac:dyDescent="0.25">
      <c r="O77309"/>
      <c r="P77309"/>
    </row>
    <row r="77310" spans="15:16" x14ac:dyDescent="0.25">
      <c r="O77310"/>
      <c r="P77310"/>
    </row>
    <row r="77311" spans="15:16" x14ac:dyDescent="0.25">
      <c r="O77311"/>
      <c r="P77311"/>
    </row>
    <row r="77312" spans="15:16" x14ac:dyDescent="0.25">
      <c r="O77312"/>
      <c r="P77312"/>
    </row>
    <row r="77313" spans="15:16" x14ac:dyDescent="0.25">
      <c r="O77313"/>
      <c r="P77313"/>
    </row>
    <row r="77314" spans="15:16" x14ac:dyDescent="0.25">
      <c r="O77314"/>
      <c r="P77314"/>
    </row>
    <row r="77315" spans="15:16" x14ac:dyDescent="0.25">
      <c r="O77315"/>
      <c r="P77315"/>
    </row>
    <row r="77316" spans="15:16" x14ac:dyDescent="0.25">
      <c r="O77316"/>
      <c r="P77316"/>
    </row>
    <row r="77317" spans="15:16" x14ac:dyDescent="0.25">
      <c r="O77317"/>
      <c r="P77317"/>
    </row>
    <row r="77318" spans="15:16" x14ac:dyDescent="0.25">
      <c r="O77318"/>
      <c r="P77318"/>
    </row>
    <row r="77319" spans="15:16" x14ac:dyDescent="0.25">
      <c r="O77319"/>
      <c r="P77319"/>
    </row>
    <row r="77320" spans="15:16" x14ac:dyDescent="0.25">
      <c r="O77320"/>
      <c r="P77320"/>
    </row>
    <row r="77321" spans="15:16" x14ac:dyDescent="0.25">
      <c r="O77321"/>
      <c r="P77321"/>
    </row>
    <row r="77322" spans="15:16" x14ac:dyDescent="0.25">
      <c r="O77322"/>
      <c r="P77322"/>
    </row>
    <row r="77323" spans="15:16" x14ac:dyDescent="0.25">
      <c r="O77323"/>
      <c r="P77323"/>
    </row>
    <row r="77324" spans="15:16" x14ac:dyDescent="0.25">
      <c r="O77324"/>
      <c r="P77324"/>
    </row>
    <row r="77325" spans="15:16" x14ac:dyDescent="0.25">
      <c r="O77325"/>
      <c r="P77325"/>
    </row>
    <row r="77326" spans="15:16" x14ac:dyDescent="0.25">
      <c r="O77326"/>
      <c r="P77326"/>
    </row>
    <row r="77327" spans="15:16" x14ac:dyDescent="0.25">
      <c r="O77327"/>
      <c r="P77327"/>
    </row>
    <row r="77328" spans="15:16" x14ac:dyDescent="0.25">
      <c r="O77328"/>
      <c r="P77328"/>
    </row>
    <row r="77329" spans="15:16" x14ac:dyDescent="0.25">
      <c r="O77329"/>
      <c r="P77329"/>
    </row>
    <row r="77330" spans="15:16" x14ac:dyDescent="0.25">
      <c r="O77330"/>
      <c r="P77330"/>
    </row>
    <row r="77331" spans="15:16" x14ac:dyDescent="0.25">
      <c r="O77331"/>
      <c r="P77331"/>
    </row>
    <row r="77332" spans="15:16" x14ac:dyDescent="0.25">
      <c r="O77332"/>
      <c r="P77332"/>
    </row>
    <row r="77333" spans="15:16" x14ac:dyDescent="0.25">
      <c r="O77333"/>
      <c r="P77333"/>
    </row>
    <row r="77334" spans="15:16" x14ac:dyDescent="0.25">
      <c r="O77334"/>
      <c r="P77334"/>
    </row>
    <row r="77335" spans="15:16" x14ac:dyDescent="0.25">
      <c r="O77335"/>
      <c r="P77335"/>
    </row>
    <row r="77336" spans="15:16" x14ac:dyDescent="0.25">
      <c r="O77336"/>
      <c r="P77336"/>
    </row>
    <row r="77337" spans="15:16" x14ac:dyDescent="0.25">
      <c r="O77337"/>
      <c r="P77337"/>
    </row>
    <row r="77338" spans="15:16" x14ac:dyDescent="0.25">
      <c r="O77338"/>
      <c r="P77338"/>
    </row>
    <row r="77339" spans="15:16" x14ac:dyDescent="0.25">
      <c r="O77339"/>
      <c r="P77339"/>
    </row>
    <row r="77340" spans="15:16" x14ac:dyDescent="0.25">
      <c r="O77340"/>
      <c r="P77340"/>
    </row>
    <row r="77341" spans="15:16" x14ac:dyDescent="0.25">
      <c r="O77341"/>
      <c r="P77341"/>
    </row>
    <row r="77342" spans="15:16" x14ac:dyDescent="0.25">
      <c r="O77342"/>
      <c r="P77342"/>
    </row>
    <row r="77343" spans="15:16" x14ac:dyDescent="0.25">
      <c r="O77343"/>
      <c r="P77343"/>
    </row>
    <row r="77344" spans="15:16" x14ac:dyDescent="0.25">
      <c r="O77344"/>
      <c r="P77344"/>
    </row>
    <row r="77345" spans="15:16" x14ac:dyDescent="0.25">
      <c r="O77345"/>
      <c r="P77345"/>
    </row>
    <row r="77346" spans="15:16" x14ac:dyDescent="0.25">
      <c r="O77346"/>
      <c r="P77346"/>
    </row>
    <row r="77347" spans="15:16" x14ac:dyDescent="0.25">
      <c r="O77347"/>
      <c r="P77347"/>
    </row>
    <row r="77348" spans="15:16" x14ac:dyDescent="0.25">
      <c r="O77348"/>
      <c r="P77348"/>
    </row>
    <row r="77349" spans="15:16" x14ac:dyDescent="0.25">
      <c r="O77349"/>
      <c r="P77349"/>
    </row>
    <row r="77350" spans="15:16" x14ac:dyDescent="0.25">
      <c r="O77350"/>
      <c r="P77350"/>
    </row>
    <row r="77351" spans="15:16" x14ac:dyDescent="0.25">
      <c r="O77351"/>
      <c r="P77351"/>
    </row>
    <row r="77352" spans="15:16" x14ac:dyDescent="0.25">
      <c r="O77352"/>
      <c r="P77352"/>
    </row>
    <row r="77353" spans="15:16" x14ac:dyDescent="0.25">
      <c r="O77353"/>
      <c r="P77353"/>
    </row>
    <row r="77354" spans="15:16" x14ac:dyDescent="0.25">
      <c r="O77354"/>
      <c r="P77354"/>
    </row>
    <row r="77355" spans="15:16" x14ac:dyDescent="0.25">
      <c r="O77355"/>
      <c r="P77355"/>
    </row>
    <row r="77356" spans="15:16" x14ac:dyDescent="0.25">
      <c r="O77356"/>
      <c r="P77356"/>
    </row>
    <row r="77357" spans="15:16" x14ac:dyDescent="0.25">
      <c r="O77357"/>
      <c r="P77357"/>
    </row>
    <row r="77358" spans="15:16" x14ac:dyDescent="0.25">
      <c r="O77358"/>
      <c r="P77358"/>
    </row>
    <row r="77359" spans="15:16" x14ac:dyDescent="0.25">
      <c r="O77359"/>
      <c r="P77359"/>
    </row>
    <row r="77360" spans="15:16" x14ac:dyDescent="0.25">
      <c r="O77360"/>
      <c r="P77360"/>
    </row>
    <row r="77361" spans="15:16" x14ac:dyDescent="0.25">
      <c r="O77361"/>
      <c r="P77361"/>
    </row>
    <row r="77362" spans="15:16" x14ac:dyDescent="0.25">
      <c r="O77362"/>
      <c r="P77362"/>
    </row>
    <row r="77363" spans="15:16" x14ac:dyDescent="0.25">
      <c r="O77363"/>
      <c r="P77363"/>
    </row>
    <row r="77364" spans="15:16" x14ac:dyDescent="0.25">
      <c r="O77364"/>
      <c r="P77364"/>
    </row>
    <row r="77365" spans="15:16" x14ac:dyDescent="0.25">
      <c r="O77365"/>
      <c r="P77365"/>
    </row>
    <row r="77366" spans="15:16" x14ac:dyDescent="0.25">
      <c r="O77366"/>
      <c r="P77366"/>
    </row>
    <row r="77367" spans="15:16" x14ac:dyDescent="0.25">
      <c r="O77367"/>
      <c r="P77367"/>
    </row>
    <row r="77368" spans="15:16" x14ac:dyDescent="0.25">
      <c r="O77368"/>
      <c r="P77368"/>
    </row>
    <row r="77369" spans="15:16" x14ac:dyDescent="0.25">
      <c r="O77369"/>
      <c r="P77369"/>
    </row>
    <row r="77370" spans="15:16" x14ac:dyDescent="0.25">
      <c r="O77370"/>
      <c r="P77370"/>
    </row>
    <row r="77371" spans="15:16" x14ac:dyDescent="0.25">
      <c r="O77371"/>
      <c r="P77371"/>
    </row>
    <row r="77372" spans="15:16" x14ac:dyDescent="0.25">
      <c r="O77372"/>
      <c r="P77372"/>
    </row>
    <row r="77373" spans="15:16" x14ac:dyDescent="0.25">
      <c r="O77373"/>
      <c r="P77373"/>
    </row>
    <row r="77374" spans="15:16" x14ac:dyDescent="0.25">
      <c r="O77374"/>
      <c r="P77374"/>
    </row>
    <row r="77375" spans="15:16" x14ac:dyDescent="0.25">
      <c r="O77375"/>
      <c r="P77375"/>
    </row>
    <row r="77376" spans="15:16" x14ac:dyDescent="0.25">
      <c r="O77376"/>
      <c r="P77376"/>
    </row>
    <row r="77377" spans="15:16" x14ac:dyDescent="0.25">
      <c r="O77377"/>
      <c r="P77377"/>
    </row>
    <row r="77378" spans="15:16" x14ac:dyDescent="0.25">
      <c r="O77378"/>
      <c r="P77378"/>
    </row>
    <row r="77379" spans="15:16" x14ac:dyDescent="0.25">
      <c r="O77379"/>
      <c r="P77379"/>
    </row>
    <row r="77380" spans="15:16" x14ac:dyDescent="0.25">
      <c r="O77380"/>
      <c r="P77380"/>
    </row>
    <row r="77381" spans="15:16" x14ac:dyDescent="0.25">
      <c r="O77381"/>
      <c r="P77381"/>
    </row>
    <row r="77382" spans="15:16" x14ac:dyDescent="0.25">
      <c r="O77382"/>
      <c r="P77382"/>
    </row>
    <row r="77383" spans="15:16" x14ac:dyDescent="0.25">
      <c r="O77383"/>
      <c r="P77383"/>
    </row>
    <row r="77384" spans="15:16" x14ac:dyDescent="0.25">
      <c r="O77384"/>
      <c r="P77384"/>
    </row>
    <row r="77385" spans="15:16" x14ac:dyDescent="0.25">
      <c r="O77385"/>
      <c r="P77385"/>
    </row>
    <row r="77386" spans="15:16" x14ac:dyDescent="0.25">
      <c r="O77386"/>
      <c r="P77386"/>
    </row>
    <row r="77387" spans="15:16" x14ac:dyDescent="0.25">
      <c r="O77387"/>
      <c r="P77387"/>
    </row>
    <row r="77388" spans="15:16" x14ac:dyDescent="0.25">
      <c r="O77388"/>
      <c r="P77388"/>
    </row>
    <row r="77389" spans="15:16" x14ac:dyDescent="0.25">
      <c r="O77389"/>
      <c r="P77389"/>
    </row>
    <row r="77390" spans="15:16" x14ac:dyDescent="0.25">
      <c r="O77390"/>
      <c r="P77390"/>
    </row>
    <row r="77391" spans="15:16" x14ac:dyDescent="0.25">
      <c r="O77391"/>
      <c r="P77391"/>
    </row>
    <row r="77392" spans="15:16" x14ac:dyDescent="0.25">
      <c r="O77392"/>
      <c r="P77392"/>
    </row>
    <row r="77393" spans="15:16" x14ac:dyDescent="0.25">
      <c r="O77393"/>
      <c r="P77393"/>
    </row>
    <row r="77394" spans="15:16" x14ac:dyDescent="0.25">
      <c r="O77394"/>
      <c r="P77394"/>
    </row>
    <row r="77395" spans="15:16" x14ac:dyDescent="0.25">
      <c r="O77395"/>
      <c r="P77395"/>
    </row>
    <row r="77396" spans="15:16" x14ac:dyDescent="0.25">
      <c r="O77396"/>
      <c r="P77396"/>
    </row>
    <row r="77397" spans="15:16" x14ac:dyDescent="0.25">
      <c r="O77397"/>
      <c r="P77397"/>
    </row>
    <row r="77398" spans="15:16" x14ac:dyDescent="0.25">
      <c r="O77398"/>
      <c r="P77398"/>
    </row>
    <row r="77399" spans="15:16" x14ac:dyDescent="0.25">
      <c r="O77399"/>
      <c r="P77399"/>
    </row>
    <row r="77400" spans="15:16" x14ac:dyDescent="0.25">
      <c r="O77400"/>
      <c r="P77400"/>
    </row>
    <row r="77401" spans="15:16" x14ac:dyDescent="0.25">
      <c r="O77401"/>
      <c r="P77401"/>
    </row>
    <row r="77402" spans="15:16" x14ac:dyDescent="0.25">
      <c r="O77402"/>
      <c r="P77402"/>
    </row>
    <row r="77403" spans="15:16" x14ac:dyDescent="0.25">
      <c r="O77403"/>
      <c r="P77403"/>
    </row>
    <row r="77404" spans="15:16" x14ac:dyDescent="0.25">
      <c r="O77404"/>
      <c r="P77404"/>
    </row>
    <row r="77405" spans="15:16" x14ac:dyDescent="0.25">
      <c r="O77405"/>
      <c r="P77405"/>
    </row>
    <row r="77406" spans="15:16" x14ac:dyDescent="0.25">
      <c r="O77406"/>
      <c r="P77406"/>
    </row>
    <row r="77407" spans="15:16" x14ac:dyDescent="0.25">
      <c r="O77407"/>
      <c r="P77407"/>
    </row>
    <row r="77408" spans="15:16" x14ac:dyDescent="0.25">
      <c r="O77408"/>
      <c r="P77408"/>
    </row>
    <row r="77409" spans="15:16" x14ac:dyDescent="0.25">
      <c r="O77409"/>
      <c r="P77409"/>
    </row>
    <row r="77410" spans="15:16" x14ac:dyDescent="0.25">
      <c r="O77410"/>
      <c r="P77410"/>
    </row>
    <row r="77411" spans="15:16" x14ac:dyDescent="0.25">
      <c r="O77411"/>
      <c r="P77411"/>
    </row>
    <row r="77412" spans="15:16" x14ac:dyDescent="0.25">
      <c r="O77412"/>
      <c r="P77412"/>
    </row>
    <row r="77413" spans="15:16" x14ac:dyDescent="0.25">
      <c r="O77413"/>
      <c r="P77413"/>
    </row>
    <row r="77414" spans="15:16" x14ac:dyDescent="0.25">
      <c r="O77414"/>
      <c r="P77414"/>
    </row>
    <row r="77415" spans="15:16" x14ac:dyDescent="0.25">
      <c r="O77415"/>
      <c r="P77415"/>
    </row>
    <row r="77416" spans="15:16" x14ac:dyDescent="0.25">
      <c r="O77416"/>
      <c r="P77416"/>
    </row>
    <row r="77417" spans="15:16" x14ac:dyDescent="0.25">
      <c r="O77417"/>
      <c r="P77417"/>
    </row>
    <row r="77418" spans="15:16" x14ac:dyDescent="0.25">
      <c r="O77418"/>
      <c r="P77418"/>
    </row>
    <row r="77419" spans="15:16" x14ac:dyDescent="0.25">
      <c r="O77419"/>
      <c r="P77419"/>
    </row>
    <row r="77420" spans="15:16" x14ac:dyDescent="0.25">
      <c r="O77420"/>
      <c r="P77420"/>
    </row>
    <row r="77421" spans="15:16" x14ac:dyDescent="0.25">
      <c r="O77421"/>
      <c r="P77421"/>
    </row>
    <row r="77422" spans="15:16" x14ac:dyDescent="0.25">
      <c r="O77422"/>
      <c r="P77422"/>
    </row>
    <row r="77423" spans="15:16" x14ac:dyDescent="0.25">
      <c r="O77423"/>
      <c r="P77423"/>
    </row>
    <row r="77424" spans="15:16" x14ac:dyDescent="0.25">
      <c r="O77424"/>
      <c r="P77424"/>
    </row>
    <row r="77425" spans="15:16" x14ac:dyDescent="0.25">
      <c r="O77425"/>
      <c r="P77425"/>
    </row>
    <row r="77426" spans="15:16" x14ac:dyDescent="0.25">
      <c r="O77426"/>
      <c r="P77426"/>
    </row>
    <row r="77427" spans="15:16" x14ac:dyDescent="0.25">
      <c r="O77427"/>
      <c r="P77427"/>
    </row>
    <row r="77428" spans="15:16" x14ac:dyDescent="0.25">
      <c r="O77428"/>
      <c r="P77428"/>
    </row>
    <row r="77429" spans="15:16" x14ac:dyDescent="0.25">
      <c r="O77429"/>
      <c r="P77429"/>
    </row>
    <row r="77430" spans="15:16" x14ac:dyDescent="0.25">
      <c r="O77430"/>
      <c r="P77430"/>
    </row>
    <row r="77431" spans="15:16" x14ac:dyDescent="0.25">
      <c r="O77431"/>
      <c r="P77431"/>
    </row>
    <row r="77432" spans="15:16" x14ac:dyDescent="0.25">
      <c r="O77432"/>
      <c r="P77432"/>
    </row>
    <row r="77433" spans="15:16" x14ac:dyDescent="0.25">
      <c r="O77433"/>
      <c r="P77433"/>
    </row>
    <row r="77434" spans="15:16" x14ac:dyDescent="0.25">
      <c r="O77434"/>
      <c r="P77434"/>
    </row>
    <row r="77435" spans="15:16" x14ac:dyDescent="0.25">
      <c r="O77435"/>
      <c r="P77435"/>
    </row>
    <row r="77436" spans="15:16" x14ac:dyDescent="0.25">
      <c r="O77436"/>
      <c r="P77436"/>
    </row>
    <row r="77437" spans="15:16" x14ac:dyDescent="0.25">
      <c r="O77437"/>
      <c r="P77437"/>
    </row>
    <row r="77438" spans="15:16" x14ac:dyDescent="0.25">
      <c r="O77438"/>
      <c r="P77438"/>
    </row>
    <row r="77439" spans="15:16" x14ac:dyDescent="0.25">
      <c r="O77439"/>
      <c r="P77439"/>
    </row>
    <row r="77440" spans="15:16" x14ac:dyDescent="0.25">
      <c r="O77440"/>
      <c r="P77440"/>
    </row>
    <row r="77441" spans="15:16" x14ac:dyDescent="0.25">
      <c r="O77441"/>
      <c r="P77441"/>
    </row>
    <row r="77442" spans="15:16" x14ac:dyDescent="0.25">
      <c r="O77442"/>
      <c r="P77442"/>
    </row>
    <row r="77443" spans="15:16" x14ac:dyDescent="0.25">
      <c r="O77443"/>
      <c r="P77443"/>
    </row>
    <row r="77444" spans="15:16" x14ac:dyDescent="0.25">
      <c r="O77444"/>
      <c r="P77444"/>
    </row>
    <row r="77445" spans="15:16" x14ac:dyDescent="0.25">
      <c r="O77445"/>
      <c r="P77445"/>
    </row>
    <row r="77446" spans="15:16" x14ac:dyDescent="0.25">
      <c r="O77446"/>
      <c r="P77446"/>
    </row>
    <row r="77447" spans="15:16" x14ac:dyDescent="0.25">
      <c r="O77447"/>
      <c r="P77447"/>
    </row>
    <row r="77448" spans="15:16" x14ac:dyDescent="0.25">
      <c r="O77448"/>
      <c r="P77448"/>
    </row>
    <row r="77449" spans="15:16" x14ac:dyDescent="0.25">
      <c r="O77449"/>
      <c r="P77449"/>
    </row>
    <row r="77450" spans="15:16" x14ac:dyDescent="0.25">
      <c r="O77450"/>
      <c r="P77450"/>
    </row>
    <row r="77451" spans="15:16" x14ac:dyDescent="0.25">
      <c r="O77451"/>
      <c r="P77451"/>
    </row>
    <row r="77452" spans="15:16" x14ac:dyDescent="0.25">
      <c r="O77452"/>
      <c r="P77452"/>
    </row>
    <row r="77453" spans="15:16" x14ac:dyDescent="0.25">
      <c r="O77453"/>
      <c r="P77453"/>
    </row>
    <row r="77454" spans="15:16" x14ac:dyDescent="0.25">
      <c r="O77454"/>
      <c r="P77454"/>
    </row>
    <row r="77455" spans="15:16" x14ac:dyDescent="0.25">
      <c r="O77455"/>
      <c r="P77455"/>
    </row>
    <row r="77456" spans="15:16" x14ac:dyDescent="0.25">
      <c r="O77456"/>
      <c r="P77456"/>
    </row>
    <row r="77457" spans="15:16" x14ac:dyDescent="0.25">
      <c r="O77457"/>
      <c r="P77457"/>
    </row>
    <row r="77458" spans="15:16" x14ac:dyDescent="0.25">
      <c r="O77458"/>
      <c r="P77458"/>
    </row>
    <row r="77459" spans="15:16" x14ac:dyDescent="0.25">
      <c r="O77459"/>
      <c r="P77459"/>
    </row>
    <row r="77460" spans="15:16" x14ac:dyDescent="0.25">
      <c r="O77460"/>
      <c r="P77460"/>
    </row>
    <row r="77461" spans="15:16" x14ac:dyDescent="0.25">
      <c r="O77461"/>
      <c r="P77461"/>
    </row>
    <row r="77462" spans="15:16" x14ac:dyDescent="0.25">
      <c r="O77462"/>
      <c r="P77462"/>
    </row>
    <row r="77463" spans="15:16" x14ac:dyDescent="0.25">
      <c r="O77463"/>
      <c r="P77463"/>
    </row>
    <row r="77464" spans="15:16" x14ac:dyDescent="0.25">
      <c r="O77464"/>
      <c r="P77464"/>
    </row>
    <row r="77465" spans="15:16" x14ac:dyDescent="0.25">
      <c r="O77465"/>
      <c r="P77465"/>
    </row>
    <row r="77466" spans="15:16" x14ac:dyDescent="0.25">
      <c r="O77466"/>
      <c r="P77466"/>
    </row>
    <row r="77467" spans="15:16" x14ac:dyDescent="0.25">
      <c r="O77467"/>
      <c r="P77467"/>
    </row>
    <row r="77468" spans="15:16" x14ac:dyDescent="0.25">
      <c r="O77468"/>
      <c r="P77468"/>
    </row>
    <row r="77469" spans="15:16" x14ac:dyDescent="0.25">
      <c r="O77469"/>
      <c r="P77469"/>
    </row>
    <row r="77470" spans="15:16" x14ac:dyDescent="0.25">
      <c r="O77470"/>
      <c r="P77470"/>
    </row>
    <row r="77471" spans="15:16" x14ac:dyDescent="0.25">
      <c r="O77471"/>
      <c r="P77471"/>
    </row>
    <row r="77472" spans="15:16" x14ac:dyDescent="0.25">
      <c r="O77472"/>
      <c r="P77472"/>
    </row>
    <row r="77473" spans="15:16" x14ac:dyDescent="0.25">
      <c r="O77473"/>
      <c r="P77473"/>
    </row>
    <row r="77474" spans="15:16" x14ac:dyDescent="0.25">
      <c r="O77474"/>
      <c r="P77474"/>
    </row>
    <row r="77475" spans="15:16" x14ac:dyDescent="0.25">
      <c r="O77475"/>
      <c r="P77475"/>
    </row>
    <row r="77476" spans="15:16" x14ac:dyDescent="0.25">
      <c r="O77476"/>
      <c r="P77476"/>
    </row>
    <row r="77477" spans="15:16" x14ac:dyDescent="0.25">
      <c r="O77477"/>
      <c r="P77477"/>
    </row>
    <row r="77478" spans="15:16" x14ac:dyDescent="0.25">
      <c r="O77478"/>
      <c r="P77478"/>
    </row>
    <row r="77479" spans="15:16" x14ac:dyDescent="0.25">
      <c r="O77479"/>
      <c r="P77479"/>
    </row>
    <row r="77480" spans="15:16" x14ac:dyDescent="0.25">
      <c r="O77480"/>
      <c r="P77480"/>
    </row>
    <row r="77481" spans="15:16" x14ac:dyDescent="0.25">
      <c r="O77481"/>
      <c r="P77481"/>
    </row>
    <row r="77482" spans="15:16" x14ac:dyDescent="0.25">
      <c r="O77482"/>
      <c r="P77482"/>
    </row>
    <row r="77483" spans="15:16" x14ac:dyDescent="0.25">
      <c r="O77483"/>
      <c r="P77483"/>
    </row>
    <row r="77484" spans="15:16" x14ac:dyDescent="0.25">
      <c r="O77484"/>
      <c r="P77484"/>
    </row>
    <row r="77485" spans="15:16" x14ac:dyDescent="0.25">
      <c r="O77485"/>
      <c r="P77485"/>
    </row>
    <row r="77486" spans="15:16" x14ac:dyDescent="0.25">
      <c r="O77486"/>
      <c r="P77486"/>
    </row>
    <row r="77487" spans="15:16" x14ac:dyDescent="0.25">
      <c r="O77487"/>
      <c r="P77487"/>
    </row>
    <row r="77488" spans="15:16" x14ac:dyDescent="0.25">
      <c r="O77488"/>
      <c r="P77488"/>
    </row>
    <row r="77489" spans="15:16" x14ac:dyDescent="0.25">
      <c r="O77489"/>
      <c r="P77489"/>
    </row>
    <row r="77490" spans="15:16" x14ac:dyDescent="0.25">
      <c r="O77490"/>
      <c r="P77490"/>
    </row>
    <row r="77491" spans="15:16" x14ac:dyDescent="0.25">
      <c r="O77491"/>
      <c r="P77491"/>
    </row>
    <row r="77492" spans="15:16" x14ac:dyDescent="0.25">
      <c r="O77492"/>
      <c r="P77492"/>
    </row>
    <row r="77493" spans="15:16" x14ac:dyDescent="0.25">
      <c r="O77493"/>
      <c r="P77493"/>
    </row>
    <row r="77494" spans="15:16" x14ac:dyDescent="0.25">
      <c r="O77494"/>
      <c r="P77494"/>
    </row>
    <row r="77495" spans="15:16" x14ac:dyDescent="0.25">
      <c r="O77495"/>
      <c r="P77495"/>
    </row>
    <row r="77496" spans="15:16" x14ac:dyDescent="0.25">
      <c r="O77496"/>
      <c r="P77496"/>
    </row>
    <row r="77497" spans="15:16" x14ac:dyDescent="0.25">
      <c r="O77497"/>
      <c r="P77497"/>
    </row>
    <row r="77498" spans="15:16" x14ac:dyDescent="0.25">
      <c r="O77498"/>
      <c r="P77498"/>
    </row>
    <row r="77499" spans="15:16" x14ac:dyDescent="0.25">
      <c r="O77499"/>
      <c r="P77499"/>
    </row>
    <row r="77500" spans="15:16" x14ac:dyDescent="0.25">
      <c r="O77500"/>
      <c r="P77500"/>
    </row>
    <row r="77501" spans="15:16" x14ac:dyDescent="0.25">
      <c r="O77501"/>
      <c r="P77501"/>
    </row>
    <row r="77502" spans="15:16" x14ac:dyDescent="0.25">
      <c r="O77502"/>
      <c r="P77502"/>
    </row>
    <row r="77503" spans="15:16" x14ac:dyDescent="0.25">
      <c r="O77503"/>
      <c r="P77503"/>
    </row>
    <row r="77504" spans="15:16" x14ac:dyDescent="0.25">
      <c r="O77504"/>
      <c r="P77504"/>
    </row>
    <row r="77505" spans="15:16" x14ac:dyDescent="0.25">
      <c r="O77505"/>
      <c r="P77505"/>
    </row>
    <row r="77506" spans="15:16" x14ac:dyDescent="0.25">
      <c r="O77506"/>
      <c r="P77506"/>
    </row>
    <row r="77507" spans="15:16" x14ac:dyDescent="0.25">
      <c r="O77507"/>
      <c r="P77507"/>
    </row>
    <row r="77508" spans="15:16" x14ac:dyDescent="0.25">
      <c r="O77508"/>
      <c r="P77508"/>
    </row>
    <row r="77509" spans="15:16" x14ac:dyDescent="0.25">
      <c r="O77509"/>
      <c r="P77509"/>
    </row>
    <row r="77510" spans="15:16" x14ac:dyDescent="0.25">
      <c r="O77510"/>
      <c r="P77510"/>
    </row>
    <row r="77511" spans="15:16" x14ac:dyDescent="0.25">
      <c r="O77511"/>
      <c r="P77511"/>
    </row>
    <row r="77512" spans="15:16" x14ac:dyDescent="0.25">
      <c r="O77512"/>
      <c r="P77512"/>
    </row>
    <row r="77513" spans="15:16" x14ac:dyDescent="0.25">
      <c r="O77513"/>
      <c r="P77513"/>
    </row>
    <row r="77514" spans="15:16" x14ac:dyDescent="0.25">
      <c r="O77514"/>
      <c r="P77514"/>
    </row>
    <row r="77515" spans="15:16" x14ac:dyDescent="0.25">
      <c r="O77515"/>
      <c r="P77515"/>
    </row>
    <row r="77516" spans="15:16" x14ac:dyDescent="0.25">
      <c r="O77516"/>
      <c r="P77516"/>
    </row>
    <row r="77517" spans="15:16" x14ac:dyDescent="0.25">
      <c r="O77517"/>
      <c r="P77517"/>
    </row>
    <row r="77518" spans="15:16" x14ac:dyDescent="0.25">
      <c r="O77518"/>
      <c r="P77518"/>
    </row>
    <row r="77519" spans="15:16" x14ac:dyDescent="0.25">
      <c r="O77519"/>
      <c r="P77519"/>
    </row>
    <row r="77520" spans="15:16" x14ac:dyDescent="0.25">
      <c r="O77520"/>
      <c r="P77520"/>
    </row>
    <row r="77521" spans="15:16" x14ac:dyDescent="0.25">
      <c r="O77521"/>
      <c r="P77521"/>
    </row>
    <row r="77522" spans="15:16" x14ac:dyDescent="0.25">
      <c r="O77522"/>
      <c r="P77522"/>
    </row>
    <row r="77523" spans="15:16" x14ac:dyDescent="0.25">
      <c r="O77523"/>
      <c r="P77523"/>
    </row>
    <row r="77524" spans="15:16" x14ac:dyDescent="0.25">
      <c r="O77524"/>
      <c r="P77524"/>
    </row>
    <row r="77525" spans="15:16" x14ac:dyDescent="0.25">
      <c r="O77525"/>
      <c r="P77525"/>
    </row>
    <row r="77526" spans="15:16" x14ac:dyDescent="0.25">
      <c r="O77526"/>
      <c r="P77526"/>
    </row>
    <row r="77527" spans="15:16" x14ac:dyDescent="0.25">
      <c r="O77527"/>
      <c r="P77527"/>
    </row>
    <row r="77528" spans="15:16" x14ac:dyDescent="0.25">
      <c r="O77528"/>
      <c r="P77528"/>
    </row>
    <row r="77529" spans="15:16" x14ac:dyDescent="0.25">
      <c r="O77529"/>
      <c r="P77529"/>
    </row>
    <row r="77530" spans="15:16" x14ac:dyDescent="0.25">
      <c r="O77530"/>
      <c r="P77530"/>
    </row>
    <row r="77531" spans="15:16" x14ac:dyDescent="0.25">
      <c r="O77531"/>
      <c r="P77531"/>
    </row>
    <row r="77532" spans="15:16" x14ac:dyDescent="0.25">
      <c r="O77532"/>
      <c r="P77532"/>
    </row>
    <row r="77533" spans="15:16" x14ac:dyDescent="0.25">
      <c r="O77533"/>
      <c r="P77533"/>
    </row>
    <row r="77534" spans="15:16" x14ac:dyDescent="0.25">
      <c r="O77534"/>
      <c r="P77534"/>
    </row>
    <row r="77535" spans="15:16" x14ac:dyDescent="0.25">
      <c r="O77535"/>
      <c r="P77535"/>
    </row>
    <row r="77536" spans="15:16" x14ac:dyDescent="0.25">
      <c r="O77536"/>
      <c r="P77536"/>
    </row>
    <row r="77537" spans="15:16" x14ac:dyDescent="0.25">
      <c r="O77537"/>
      <c r="P77537"/>
    </row>
    <row r="77538" spans="15:16" x14ac:dyDescent="0.25">
      <c r="O77538"/>
      <c r="P77538"/>
    </row>
    <row r="77539" spans="15:16" x14ac:dyDescent="0.25">
      <c r="O77539"/>
      <c r="P77539"/>
    </row>
    <row r="77540" spans="15:16" x14ac:dyDescent="0.25">
      <c r="O77540"/>
      <c r="P77540"/>
    </row>
    <row r="77541" spans="15:16" x14ac:dyDescent="0.25">
      <c r="O77541"/>
      <c r="P77541"/>
    </row>
    <row r="77542" spans="15:16" x14ac:dyDescent="0.25">
      <c r="O77542"/>
      <c r="P77542"/>
    </row>
    <row r="77543" spans="15:16" x14ac:dyDescent="0.25">
      <c r="O77543"/>
      <c r="P77543"/>
    </row>
    <row r="77544" spans="15:16" x14ac:dyDescent="0.25">
      <c r="O77544"/>
      <c r="P77544"/>
    </row>
    <row r="77545" spans="15:16" x14ac:dyDescent="0.25">
      <c r="O77545"/>
      <c r="P77545"/>
    </row>
    <row r="77546" spans="15:16" x14ac:dyDescent="0.25">
      <c r="O77546"/>
      <c r="P77546"/>
    </row>
    <row r="77547" spans="15:16" x14ac:dyDescent="0.25">
      <c r="O77547"/>
      <c r="P77547"/>
    </row>
    <row r="77548" spans="15:16" x14ac:dyDescent="0.25">
      <c r="O77548"/>
      <c r="P77548"/>
    </row>
    <row r="77549" spans="15:16" x14ac:dyDescent="0.25">
      <c r="O77549"/>
      <c r="P77549"/>
    </row>
    <row r="77550" spans="15:16" x14ac:dyDescent="0.25">
      <c r="O77550"/>
      <c r="P77550"/>
    </row>
    <row r="77551" spans="15:16" x14ac:dyDescent="0.25">
      <c r="O77551"/>
      <c r="P77551"/>
    </row>
    <row r="77552" spans="15:16" x14ac:dyDescent="0.25">
      <c r="O77552"/>
      <c r="P77552"/>
    </row>
    <row r="77553" spans="15:16" x14ac:dyDescent="0.25">
      <c r="O77553"/>
      <c r="P77553"/>
    </row>
    <row r="77554" spans="15:16" x14ac:dyDescent="0.25">
      <c r="O77554"/>
      <c r="P77554"/>
    </row>
    <row r="77555" spans="15:16" x14ac:dyDescent="0.25">
      <c r="O77555"/>
      <c r="P77555"/>
    </row>
    <row r="77556" spans="15:16" x14ac:dyDescent="0.25">
      <c r="O77556"/>
      <c r="P77556"/>
    </row>
    <row r="77557" spans="15:16" x14ac:dyDescent="0.25">
      <c r="O77557"/>
      <c r="P77557"/>
    </row>
    <row r="77558" spans="15:16" x14ac:dyDescent="0.25">
      <c r="O77558"/>
      <c r="P77558"/>
    </row>
    <row r="77559" spans="15:16" x14ac:dyDescent="0.25">
      <c r="O77559"/>
      <c r="P77559"/>
    </row>
    <row r="77560" spans="15:16" x14ac:dyDescent="0.25">
      <c r="O77560"/>
      <c r="P77560"/>
    </row>
    <row r="77561" spans="15:16" x14ac:dyDescent="0.25">
      <c r="O77561"/>
      <c r="P77561"/>
    </row>
    <row r="77562" spans="15:16" x14ac:dyDescent="0.25">
      <c r="O77562"/>
      <c r="P77562"/>
    </row>
    <row r="77563" spans="15:16" x14ac:dyDescent="0.25">
      <c r="O77563"/>
      <c r="P77563"/>
    </row>
    <row r="77564" spans="15:16" x14ac:dyDescent="0.25">
      <c r="O77564"/>
      <c r="P77564"/>
    </row>
    <row r="77565" spans="15:16" x14ac:dyDescent="0.25">
      <c r="O77565"/>
      <c r="P77565"/>
    </row>
    <row r="77566" spans="15:16" x14ac:dyDescent="0.25">
      <c r="O77566"/>
      <c r="P77566"/>
    </row>
    <row r="77567" spans="15:16" x14ac:dyDescent="0.25">
      <c r="O77567"/>
      <c r="P77567"/>
    </row>
    <row r="77568" spans="15:16" x14ac:dyDescent="0.25">
      <c r="O77568"/>
      <c r="P77568"/>
    </row>
    <row r="77569" spans="15:16" x14ac:dyDescent="0.25">
      <c r="O77569"/>
      <c r="P77569"/>
    </row>
    <row r="77570" spans="15:16" x14ac:dyDescent="0.25">
      <c r="O77570"/>
      <c r="P77570"/>
    </row>
    <row r="77571" spans="15:16" x14ac:dyDescent="0.25">
      <c r="O77571"/>
      <c r="P77571"/>
    </row>
    <row r="77572" spans="15:16" x14ac:dyDescent="0.25">
      <c r="O77572"/>
      <c r="P77572"/>
    </row>
    <row r="77573" spans="15:16" x14ac:dyDescent="0.25">
      <c r="O77573"/>
      <c r="P77573"/>
    </row>
    <row r="77574" spans="15:16" x14ac:dyDescent="0.25">
      <c r="O77574"/>
      <c r="P77574"/>
    </row>
    <row r="77575" spans="15:16" x14ac:dyDescent="0.25">
      <c r="O77575"/>
      <c r="P77575"/>
    </row>
    <row r="77576" spans="15:16" x14ac:dyDescent="0.25">
      <c r="O77576"/>
      <c r="P77576"/>
    </row>
    <row r="77577" spans="15:16" x14ac:dyDescent="0.25">
      <c r="O77577"/>
      <c r="P77577"/>
    </row>
    <row r="77578" spans="15:16" x14ac:dyDescent="0.25">
      <c r="O77578"/>
      <c r="P77578"/>
    </row>
    <row r="77579" spans="15:16" x14ac:dyDescent="0.25">
      <c r="O77579"/>
      <c r="P77579"/>
    </row>
    <row r="77580" spans="15:16" x14ac:dyDescent="0.25">
      <c r="O77580"/>
      <c r="P77580"/>
    </row>
    <row r="77581" spans="15:16" x14ac:dyDescent="0.25">
      <c r="O77581"/>
      <c r="P77581"/>
    </row>
    <row r="77582" spans="15:16" x14ac:dyDescent="0.25">
      <c r="O77582"/>
      <c r="P77582"/>
    </row>
    <row r="77583" spans="15:16" x14ac:dyDescent="0.25">
      <c r="O77583"/>
      <c r="P77583"/>
    </row>
    <row r="77584" spans="15:16" x14ac:dyDescent="0.25">
      <c r="O77584"/>
      <c r="P77584"/>
    </row>
    <row r="77585" spans="15:16" x14ac:dyDescent="0.25">
      <c r="O77585"/>
      <c r="P77585"/>
    </row>
    <row r="77586" spans="15:16" x14ac:dyDescent="0.25">
      <c r="O77586"/>
      <c r="P77586"/>
    </row>
    <row r="77587" spans="15:16" x14ac:dyDescent="0.25">
      <c r="O77587"/>
      <c r="P77587"/>
    </row>
    <row r="77588" spans="15:16" x14ac:dyDescent="0.25">
      <c r="O77588"/>
      <c r="P77588"/>
    </row>
    <row r="77589" spans="15:16" x14ac:dyDescent="0.25">
      <c r="O77589"/>
      <c r="P77589"/>
    </row>
    <row r="77590" spans="15:16" x14ac:dyDescent="0.25">
      <c r="O77590"/>
      <c r="P77590"/>
    </row>
    <row r="77591" spans="15:16" x14ac:dyDescent="0.25">
      <c r="O77591"/>
      <c r="P77591"/>
    </row>
    <row r="77592" spans="15:16" x14ac:dyDescent="0.25">
      <c r="O77592"/>
      <c r="P77592"/>
    </row>
    <row r="77593" spans="15:16" x14ac:dyDescent="0.25">
      <c r="O77593"/>
      <c r="P77593"/>
    </row>
    <row r="77594" spans="15:16" x14ac:dyDescent="0.25">
      <c r="O77594"/>
      <c r="P77594"/>
    </row>
    <row r="77595" spans="15:16" x14ac:dyDescent="0.25">
      <c r="O77595"/>
      <c r="P77595"/>
    </row>
    <row r="77596" spans="15:16" x14ac:dyDescent="0.25">
      <c r="O77596"/>
      <c r="P77596"/>
    </row>
    <row r="77597" spans="15:16" x14ac:dyDescent="0.25">
      <c r="O77597"/>
      <c r="P77597"/>
    </row>
    <row r="77598" spans="15:16" x14ac:dyDescent="0.25">
      <c r="O77598"/>
      <c r="P77598"/>
    </row>
    <row r="77599" spans="15:16" x14ac:dyDescent="0.25">
      <c r="O77599"/>
      <c r="P77599"/>
    </row>
    <row r="77600" spans="15:16" x14ac:dyDescent="0.25">
      <c r="O77600"/>
      <c r="P77600"/>
    </row>
    <row r="77601" spans="15:16" x14ac:dyDescent="0.25">
      <c r="O77601"/>
      <c r="P77601"/>
    </row>
    <row r="77602" spans="15:16" x14ac:dyDescent="0.25">
      <c r="O77602"/>
      <c r="P77602"/>
    </row>
    <row r="77603" spans="15:16" x14ac:dyDescent="0.25">
      <c r="O77603"/>
      <c r="P77603"/>
    </row>
    <row r="77604" spans="15:16" x14ac:dyDescent="0.25">
      <c r="O77604"/>
      <c r="P77604"/>
    </row>
    <row r="77605" spans="15:16" x14ac:dyDescent="0.25">
      <c r="O77605"/>
      <c r="P77605"/>
    </row>
    <row r="77606" spans="15:16" x14ac:dyDescent="0.25">
      <c r="O77606"/>
      <c r="P77606"/>
    </row>
    <row r="77607" spans="15:16" x14ac:dyDescent="0.25">
      <c r="O77607"/>
      <c r="P77607"/>
    </row>
    <row r="77608" spans="15:16" x14ac:dyDescent="0.25">
      <c r="O77608"/>
      <c r="P77608"/>
    </row>
    <row r="77609" spans="15:16" x14ac:dyDescent="0.25">
      <c r="O77609"/>
      <c r="P77609"/>
    </row>
    <row r="77610" spans="15:16" x14ac:dyDescent="0.25">
      <c r="O77610"/>
      <c r="P77610"/>
    </row>
    <row r="77611" spans="15:16" x14ac:dyDescent="0.25">
      <c r="O77611"/>
      <c r="P77611"/>
    </row>
    <row r="77612" spans="15:16" x14ac:dyDescent="0.25">
      <c r="O77612"/>
      <c r="P77612"/>
    </row>
    <row r="77613" spans="15:16" x14ac:dyDescent="0.25">
      <c r="O77613"/>
      <c r="P77613"/>
    </row>
    <row r="77614" spans="15:16" x14ac:dyDescent="0.25">
      <c r="O77614"/>
      <c r="P77614"/>
    </row>
    <row r="77615" spans="15:16" x14ac:dyDescent="0.25">
      <c r="O77615"/>
      <c r="P77615"/>
    </row>
    <row r="77616" spans="15:16" x14ac:dyDescent="0.25">
      <c r="O77616"/>
      <c r="P77616"/>
    </row>
    <row r="77617" spans="15:16" x14ac:dyDescent="0.25">
      <c r="O77617"/>
      <c r="P77617"/>
    </row>
    <row r="77618" spans="15:16" x14ac:dyDescent="0.25">
      <c r="O77618"/>
      <c r="P77618"/>
    </row>
    <row r="77619" spans="15:16" x14ac:dyDescent="0.25">
      <c r="O77619"/>
      <c r="P77619"/>
    </row>
    <row r="77620" spans="15:16" x14ac:dyDescent="0.25">
      <c r="O77620"/>
      <c r="P77620"/>
    </row>
    <row r="77621" spans="15:16" x14ac:dyDescent="0.25">
      <c r="O77621"/>
      <c r="P77621"/>
    </row>
    <row r="77622" spans="15:16" x14ac:dyDescent="0.25">
      <c r="O77622"/>
      <c r="P77622"/>
    </row>
    <row r="77623" spans="15:16" x14ac:dyDescent="0.25">
      <c r="O77623"/>
      <c r="P77623"/>
    </row>
    <row r="77624" spans="15:16" x14ac:dyDescent="0.25">
      <c r="O77624"/>
      <c r="P77624"/>
    </row>
    <row r="77625" spans="15:16" x14ac:dyDescent="0.25">
      <c r="O77625"/>
      <c r="P77625"/>
    </row>
    <row r="77626" spans="15:16" x14ac:dyDescent="0.25">
      <c r="O77626"/>
      <c r="P77626"/>
    </row>
    <row r="77627" spans="15:16" x14ac:dyDescent="0.25">
      <c r="O77627"/>
      <c r="P77627"/>
    </row>
    <row r="77628" spans="15:16" x14ac:dyDescent="0.25">
      <c r="O77628"/>
      <c r="P77628"/>
    </row>
    <row r="77629" spans="15:16" x14ac:dyDescent="0.25">
      <c r="O77629"/>
      <c r="P77629"/>
    </row>
    <row r="77630" spans="15:16" x14ac:dyDescent="0.25">
      <c r="O77630"/>
      <c r="P77630"/>
    </row>
    <row r="77631" spans="15:16" x14ac:dyDescent="0.25">
      <c r="O77631"/>
      <c r="P77631"/>
    </row>
    <row r="77632" spans="15:16" x14ac:dyDescent="0.25">
      <c r="O77632"/>
      <c r="P77632"/>
    </row>
    <row r="77633" spans="15:16" x14ac:dyDescent="0.25">
      <c r="O77633"/>
      <c r="P77633"/>
    </row>
    <row r="77634" spans="15:16" x14ac:dyDescent="0.25">
      <c r="O77634"/>
      <c r="P77634"/>
    </row>
    <row r="77635" spans="15:16" x14ac:dyDescent="0.25">
      <c r="O77635"/>
      <c r="P77635"/>
    </row>
    <row r="77636" spans="15:16" x14ac:dyDescent="0.25">
      <c r="O77636"/>
      <c r="P77636"/>
    </row>
    <row r="77637" spans="15:16" x14ac:dyDescent="0.25">
      <c r="O77637"/>
      <c r="P77637"/>
    </row>
    <row r="77638" spans="15:16" x14ac:dyDescent="0.25">
      <c r="O77638"/>
      <c r="P77638"/>
    </row>
    <row r="77639" spans="15:16" x14ac:dyDescent="0.25">
      <c r="O77639"/>
      <c r="P77639"/>
    </row>
    <row r="77640" spans="15:16" x14ac:dyDescent="0.25">
      <c r="O77640"/>
      <c r="P77640"/>
    </row>
    <row r="77641" spans="15:16" x14ac:dyDescent="0.25">
      <c r="O77641"/>
      <c r="P77641"/>
    </row>
    <row r="77642" spans="15:16" x14ac:dyDescent="0.25">
      <c r="O77642"/>
      <c r="P77642"/>
    </row>
    <row r="77643" spans="15:16" x14ac:dyDescent="0.25">
      <c r="O77643"/>
      <c r="P77643"/>
    </row>
    <row r="77644" spans="15:16" x14ac:dyDescent="0.25">
      <c r="O77644"/>
      <c r="P77644"/>
    </row>
    <row r="77645" spans="15:16" x14ac:dyDescent="0.25">
      <c r="O77645"/>
      <c r="P77645"/>
    </row>
    <row r="77646" spans="15:16" x14ac:dyDescent="0.25">
      <c r="O77646"/>
      <c r="P77646"/>
    </row>
    <row r="77647" spans="15:16" x14ac:dyDescent="0.25">
      <c r="O77647"/>
      <c r="P77647"/>
    </row>
    <row r="77648" spans="15:16" x14ac:dyDescent="0.25">
      <c r="O77648"/>
      <c r="P77648"/>
    </row>
    <row r="77649" spans="15:16" x14ac:dyDescent="0.25">
      <c r="O77649"/>
      <c r="P77649"/>
    </row>
    <row r="77650" spans="15:16" x14ac:dyDescent="0.25">
      <c r="O77650"/>
      <c r="P77650"/>
    </row>
    <row r="77651" spans="15:16" x14ac:dyDescent="0.25">
      <c r="O77651"/>
      <c r="P77651"/>
    </row>
    <row r="77652" spans="15:16" x14ac:dyDescent="0.25">
      <c r="O77652"/>
      <c r="P77652"/>
    </row>
    <row r="77653" spans="15:16" x14ac:dyDescent="0.25">
      <c r="O77653"/>
      <c r="P77653"/>
    </row>
    <row r="77654" spans="15:16" x14ac:dyDescent="0.25">
      <c r="O77654"/>
      <c r="P77654"/>
    </row>
    <row r="77655" spans="15:16" x14ac:dyDescent="0.25">
      <c r="O77655"/>
      <c r="P77655"/>
    </row>
    <row r="77656" spans="15:16" x14ac:dyDescent="0.25">
      <c r="O77656"/>
      <c r="P77656"/>
    </row>
    <row r="77657" spans="15:16" x14ac:dyDescent="0.25">
      <c r="O77657"/>
      <c r="P77657"/>
    </row>
    <row r="77658" spans="15:16" x14ac:dyDescent="0.25">
      <c r="O77658"/>
      <c r="P77658"/>
    </row>
    <row r="77659" spans="15:16" x14ac:dyDescent="0.25">
      <c r="O77659"/>
      <c r="P77659"/>
    </row>
    <row r="77660" spans="15:16" x14ac:dyDescent="0.25">
      <c r="O77660"/>
      <c r="P77660"/>
    </row>
    <row r="77661" spans="15:16" x14ac:dyDescent="0.25">
      <c r="O77661"/>
      <c r="P77661"/>
    </row>
    <row r="77662" spans="15:16" x14ac:dyDescent="0.25">
      <c r="O77662"/>
      <c r="P77662"/>
    </row>
    <row r="77663" spans="15:16" x14ac:dyDescent="0.25">
      <c r="O77663"/>
      <c r="P77663"/>
    </row>
    <row r="77664" spans="15:16" x14ac:dyDescent="0.25">
      <c r="O77664"/>
      <c r="P77664"/>
    </row>
    <row r="77665" spans="15:16" x14ac:dyDescent="0.25">
      <c r="O77665"/>
      <c r="P77665"/>
    </row>
    <row r="77666" spans="15:16" x14ac:dyDescent="0.25">
      <c r="O77666"/>
      <c r="P77666"/>
    </row>
    <row r="77667" spans="15:16" x14ac:dyDescent="0.25">
      <c r="O77667"/>
      <c r="P77667"/>
    </row>
    <row r="77668" spans="15:16" x14ac:dyDescent="0.25">
      <c r="O77668"/>
      <c r="P77668"/>
    </row>
    <row r="77669" spans="15:16" x14ac:dyDescent="0.25">
      <c r="O77669"/>
      <c r="P77669"/>
    </row>
    <row r="77670" spans="15:16" x14ac:dyDescent="0.25">
      <c r="O77670"/>
      <c r="P77670"/>
    </row>
    <row r="77671" spans="15:16" x14ac:dyDescent="0.25">
      <c r="O77671"/>
      <c r="P77671"/>
    </row>
    <row r="77672" spans="15:16" x14ac:dyDescent="0.25">
      <c r="O77672"/>
      <c r="P77672"/>
    </row>
    <row r="77673" spans="15:16" x14ac:dyDescent="0.25">
      <c r="O77673"/>
      <c r="P77673"/>
    </row>
    <row r="77674" spans="15:16" x14ac:dyDescent="0.25">
      <c r="O77674"/>
      <c r="P77674"/>
    </row>
    <row r="77675" spans="15:16" x14ac:dyDescent="0.25">
      <c r="O77675"/>
      <c r="P77675"/>
    </row>
    <row r="77676" spans="15:16" x14ac:dyDescent="0.25">
      <c r="O77676"/>
      <c r="P77676"/>
    </row>
    <row r="77677" spans="15:16" x14ac:dyDescent="0.25">
      <c r="O77677"/>
      <c r="P77677"/>
    </row>
    <row r="77678" spans="15:16" x14ac:dyDescent="0.25">
      <c r="O77678"/>
      <c r="P77678"/>
    </row>
    <row r="77679" spans="15:16" x14ac:dyDescent="0.25">
      <c r="O77679"/>
      <c r="P77679"/>
    </row>
    <row r="77680" spans="15:16" x14ac:dyDescent="0.25">
      <c r="O77680"/>
      <c r="P77680"/>
    </row>
    <row r="77681" spans="15:16" x14ac:dyDescent="0.25">
      <c r="O77681"/>
      <c r="P77681"/>
    </row>
    <row r="77682" spans="15:16" x14ac:dyDescent="0.25">
      <c r="O77682"/>
      <c r="P77682"/>
    </row>
    <row r="77683" spans="15:16" x14ac:dyDescent="0.25">
      <c r="O77683"/>
      <c r="P77683"/>
    </row>
    <row r="77684" spans="15:16" x14ac:dyDescent="0.25">
      <c r="O77684"/>
      <c r="P77684"/>
    </row>
    <row r="77685" spans="15:16" x14ac:dyDescent="0.25">
      <c r="O77685"/>
      <c r="P77685"/>
    </row>
    <row r="77686" spans="15:16" x14ac:dyDescent="0.25">
      <c r="O77686"/>
      <c r="P77686"/>
    </row>
    <row r="77687" spans="15:16" x14ac:dyDescent="0.25">
      <c r="O77687"/>
      <c r="P77687"/>
    </row>
    <row r="77688" spans="15:16" x14ac:dyDescent="0.25">
      <c r="O77688"/>
      <c r="P77688"/>
    </row>
    <row r="77689" spans="15:16" x14ac:dyDescent="0.25">
      <c r="O77689"/>
      <c r="P77689"/>
    </row>
    <row r="77690" spans="15:16" x14ac:dyDescent="0.25">
      <c r="O77690"/>
      <c r="P77690"/>
    </row>
    <row r="77691" spans="15:16" x14ac:dyDescent="0.25">
      <c r="O77691"/>
      <c r="P77691"/>
    </row>
    <row r="77692" spans="15:16" x14ac:dyDescent="0.25">
      <c r="O77692"/>
      <c r="P77692"/>
    </row>
    <row r="77693" spans="15:16" x14ac:dyDescent="0.25">
      <c r="O77693"/>
      <c r="P77693"/>
    </row>
    <row r="77694" spans="15:16" x14ac:dyDescent="0.25">
      <c r="O77694"/>
      <c r="P77694"/>
    </row>
    <row r="77695" spans="15:16" x14ac:dyDescent="0.25">
      <c r="O77695"/>
      <c r="P77695"/>
    </row>
    <row r="77696" spans="15:16" x14ac:dyDescent="0.25">
      <c r="O77696"/>
      <c r="P77696"/>
    </row>
    <row r="77697" spans="15:16" x14ac:dyDescent="0.25">
      <c r="O77697"/>
      <c r="P77697"/>
    </row>
    <row r="77698" spans="15:16" x14ac:dyDescent="0.25">
      <c r="O77698"/>
      <c r="P77698"/>
    </row>
    <row r="77699" spans="15:16" x14ac:dyDescent="0.25">
      <c r="O77699"/>
      <c r="P77699"/>
    </row>
    <row r="77700" spans="15:16" x14ac:dyDescent="0.25">
      <c r="O77700"/>
      <c r="P77700"/>
    </row>
    <row r="77701" spans="15:16" x14ac:dyDescent="0.25">
      <c r="O77701"/>
      <c r="P77701"/>
    </row>
    <row r="77702" spans="15:16" x14ac:dyDescent="0.25">
      <c r="O77702"/>
      <c r="P77702"/>
    </row>
    <row r="77703" spans="15:16" x14ac:dyDescent="0.25">
      <c r="O77703"/>
      <c r="P77703"/>
    </row>
    <row r="77704" spans="15:16" x14ac:dyDescent="0.25">
      <c r="O77704"/>
      <c r="P77704"/>
    </row>
    <row r="77705" spans="15:16" x14ac:dyDescent="0.25">
      <c r="O77705"/>
      <c r="P77705"/>
    </row>
    <row r="77706" spans="15:16" x14ac:dyDescent="0.25">
      <c r="O77706"/>
      <c r="P77706"/>
    </row>
    <row r="77707" spans="15:16" x14ac:dyDescent="0.25">
      <c r="O77707"/>
      <c r="P77707"/>
    </row>
    <row r="77708" spans="15:16" x14ac:dyDescent="0.25">
      <c r="O77708"/>
      <c r="P77708"/>
    </row>
    <row r="77709" spans="15:16" x14ac:dyDescent="0.25">
      <c r="O77709"/>
      <c r="P77709"/>
    </row>
    <row r="77710" spans="15:16" x14ac:dyDescent="0.25">
      <c r="O77710"/>
      <c r="P77710"/>
    </row>
    <row r="77711" spans="15:16" x14ac:dyDescent="0.25">
      <c r="O77711"/>
      <c r="P77711"/>
    </row>
    <row r="77712" spans="15:16" x14ac:dyDescent="0.25">
      <c r="O77712"/>
      <c r="P77712"/>
    </row>
    <row r="77713" spans="15:16" x14ac:dyDescent="0.25">
      <c r="O77713"/>
      <c r="P77713"/>
    </row>
    <row r="77714" spans="15:16" x14ac:dyDescent="0.25">
      <c r="O77714"/>
      <c r="P77714"/>
    </row>
    <row r="77715" spans="15:16" x14ac:dyDescent="0.25">
      <c r="O77715"/>
      <c r="P77715"/>
    </row>
    <row r="77716" spans="15:16" x14ac:dyDescent="0.25">
      <c r="O77716"/>
      <c r="P77716"/>
    </row>
    <row r="77717" spans="15:16" x14ac:dyDescent="0.25">
      <c r="O77717"/>
      <c r="P77717"/>
    </row>
    <row r="77718" spans="15:16" x14ac:dyDescent="0.25">
      <c r="O77718"/>
      <c r="P77718"/>
    </row>
    <row r="77719" spans="15:16" x14ac:dyDescent="0.25">
      <c r="O77719"/>
      <c r="P77719"/>
    </row>
    <row r="77720" spans="15:16" x14ac:dyDescent="0.25">
      <c r="O77720"/>
      <c r="P77720"/>
    </row>
    <row r="77721" spans="15:16" x14ac:dyDescent="0.25">
      <c r="O77721"/>
      <c r="P77721"/>
    </row>
    <row r="77722" spans="15:16" x14ac:dyDescent="0.25">
      <c r="O77722"/>
      <c r="P77722"/>
    </row>
    <row r="77723" spans="15:16" x14ac:dyDescent="0.25">
      <c r="O77723"/>
      <c r="P77723"/>
    </row>
    <row r="77724" spans="15:16" x14ac:dyDescent="0.25">
      <c r="O77724"/>
      <c r="P77724"/>
    </row>
    <row r="77725" spans="15:16" x14ac:dyDescent="0.25">
      <c r="O77725"/>
      <c r="P77725"/>
    </row>
    <row r="77726" spans="15:16" x14ac:dyDescent="0.25">
      <c r="O77726"/>
      <c r="P77726"/>
    </row>
    <row r="77727" spans="15:16" x14ac:dyDescent="0.25">
      <c r="O77727"/>
      <c r="P77727"/>
    </row>
    <row r="77728" spans="15:16" x14ac:dyDescent="0.25">
      <c r="O77728"/>
      <c r="P77728"/>
    </row>
    <row r="77729" spans="15:16" x14ac:dyDescent="0.25">
      <c r="O77729"/>
      <c r="P77729"/>
    </row>
    <row r="77730" spans="15:16" x14ac:dyDescent="0.25">
      <c r="O77730"/>
      <c r="P77730"/>
    </row>
    <row r="77731" spans="15:16" x14ac:dyDescent="0.25">
      <c r="O77731"/>
      <c r="P77731"/>
    </row>
    <row r="77732" spans="15:16" x14ac:dyDescent="0.25">
      <c r="O77732"/>
      <c r="P77732"/>
    </row>
    <row r="77733" spans="15:16" x14ac:dyDescent="0.25">
      <c r="O77733"/>
      <c r="P77733"/>
    </row>
    <row r="77734" spans="15:16" x14ac:dyDescent="0.25">
      <c r="O77734"/>
      <c r="P77734"/>
    </row>
    <row r="77735" spans="15:16" x14ac:dyDescent="0.25">
      <c r="O77735"/>
      <c r="P77735"/>
    </row>
    <row r="77736" spans="15:16" x14ac:dyDescent="0.25">
      <c r="O77736"/>
      <c r="P77736"/>
    </row>
    <row r="77737" spans="15:16" x14ac:dyDescent="0.25">
      <c r="O77737"/>
      <c r="P77737"/>
    </row>
    <row r="77738" spans="15:16" x14ac:dyDescent="0.25">
      <c r="O77738"/>
      <c r="P77738"/>
    </row>
    <row r="77739" spans="15:16" x14ac:dyDescent="0.25">
      <c r="O77739"/>
      <c r="P77739"/>
    </row>
    <row r="77740" spans="15:16" x14ac:dyDescent="0.25">
      <c r="O77740"/>
      <c r="P77740"/>
    </row>
    <row r="77741" spans="15:16" x14ac:dyDescent="0.25">
      <c r="O77741"/>
      <c r="P77741"/>
    </row>
    <row r="77742" spans="15:16" x14ac:dyDescent="0.25">
      <c r="O77742"/>
      <c r="P77742"/>
    </row>
    <row r="77743" spans="15:16" x14ac:dyDescent="0.25">
      <c r="O77743"/>
      <c r="P77743"/>
    </row>
    <row r="77744" spans="15:16" x14ac:dyDescent="0.25">
      <c r="O77744"/>
      <c r="P77744"/>
    </row>
    <row r="77745" spans="15:16" x14ac:dyDescent="0.25">
      <c r="O77745"/>
      <c r="P77745"/>
    </row>
    <row r="77746" spans="15:16" x14ac:dyDescent="0.25">
      <c r="O77746"/>
      <c r="P77746"/>
    </row>
    <row r="77747" spans="15:16" x14ac:dyDescent="0.25">
      <c r="O77747"/>
      <c r="P77747"/>
    </row>
    <row r="77748" spans="15:16" x14ac:dyDescent="0.25">
      <c r="O77748"/>
      <c r="P77748"/>
    </row>
    <row r="77749" spans="15:16" x14ac:dyDescent="0.25">
      <c r="O77749"/>
      <c r="P77749"/>
    </row>
    <row r="77750" spans="15:16" x14ac:dyDescent="0.25">
      <c r="O77750"/>
      <c r="P77750"/>
    </row>
    <row r="77751" spans="15:16" x14ac:dyDescent="0.25">
      <c r="O77751"/>
      <c r="P77751"/>
    </row>
    <row r="77752" spans="15:16" x14ac:dyDescent="0.25">
      <c r="O77752"/>
      <c r="P77752"/>
    </row>
    <row r="77753" spans="15:16" x14ac:dyDescent="0.25">
      <c r="O77753"/>
      <c r="P77753"/>
    </row>
    <row r="77754" spans="15:16" x14ac:dyDescent="0.25">
      <c r="O77754"/>
      <c r="P77754"/>
    </row>
    <row r="77755" spans="15:16" x14ac:dyDescent="0.25">
      <c r="O77755"/>
      <c r="P77755"/>
    </row>
    <row r="77756" spans="15:16" x14ac:dyDescent="0.25">
      <c r="O77756"/>
      <c r="P77756"/>
    </row>
    <row r="77757" spans="15:16" x14ac:dyDescent="0.25">
      <c r="O77757"/>
      <c r="P77757"/>
    </row>
    <row r="77758" spans="15:16" x14ac:dyDescent="0.25">
      <c r="O77758"/>
      <c r="P77758"/>
    </row>
    <row r="77759" spans="15:16" x14ac:dyDescent="0.25">
      <c r="O77759"/>
      <c r="P77759"/>
    </row>
    <row r="77760" spans="15:16" x14ac:dyDescent="0.25">
      <c r="O77760"/>
      <c r="P77760"/>
    </row>
    <row r="77761" spans="15:16" x14ac:dyDescent="0.25">
      <c r="O77761"/>
      <c r="P77761"/>
    </row>
    <row r="77762" spans="15:16" x14ac:dyDescent="0.25">
      <c r="O77762"/>
      <c r="P77762"/>
    </row>
    <row r="77763" spans="15:16" x14ac:dyDescent="0.25">
      <c r="O77763"/>
      <c r="P77763"/>
    </row>
    <row r="77764" spans="15:16" x14ac:dyDescent="0.25">
      <c r="O77764"/>
      <c r="P77764"/>
    </row>
    <row r="77765" spans="15:16" x14ac:dyDescent="0.25">
      <c r="O77765"/>
      <c r="P77765"/>
    </row>
    <row r="77766" spans="15:16" x14ac:dyDescent="0.25">
      <c r="O77766"/>
      <c r="P77766"/>
    </row>
    <row r="77767" spans="15:16" x14ac:dyDescent="0.25">
      <c r="O77767"/>
      <c r="P77767"/>
    </row>
    <row r="77768" spans="15:16" x14ac:dyDescent="0.25">
      <c r="O77768"/>
      <c r="P77768"/>
    </row>
    <row r="77769" spans="15:16" x14ac:dyDescent="0.25">
      <c r="O77769"/>
      <c r="P77769"/>
    </row>
    <row r="77770" spans="15:16" x14ac:dyDescent="0.25">
      <c r="O77770"/>
      <c r="P77770"/>
    </row>
    <row r="77771" spans="15:16" x14ac:dyDescent="0.25">
      <c r="O77771"/>
      <c r="P77771"/>
    </row>
    <row r="77772" spans="15:16" x14ac:dyDescent="0.25">
      <c r="O77772"/>
      <c r="P77772"/>
    </row>
    <row r="77773" spans="15:16" x14ac:dyDescent="0.25">
      <c r="O77773"/>
      <c r="P77773"/>
    </row>
    <row r="77774" spans="15:16" x14ac:dyDescent="0.25">
      <c r="O77774"/>
      <c r="P77774"/>
    </row>
    <row r="77775" spans="15:16" x14ac:dyDescent="0.25">
      <c r="O77775"/>
      <c r="P77775"/>
    </row>
    <row r="77776" spans="15:16" x14ac:dyDescent="0.25">
      <c r="O77776"/>
      <c r="P77776"/>
    </row>
    <row r="77777" spans="15:16" x14ac:dyDescent="0.25">
      <c r="O77777"/>
      <c r="P77777"/>
    </row>
    <row r="77778" spans="15:16" x14ac:dyDescent="0.25">
      <c r="O77778"/>
      <c r="P77778"/>
    </row>
    <row r="77779" spans="15:16" x14ac:dyDescent="0.25">
      <c r="O77779"/>
      <c r="P77779"/>
    </row>
    <row r="77780" spans="15:16" x14ac:dyDescent="0.25">
      <c r="O77780"/>
      <c r="P77780"/>
    </row>
    <row r="77781" spans="15:16" x14ac:dyDescent="0.25">
      <c r="O77781"/>
      <c r="P77781"/>
    </row>
    <row r="77782" spans="15:16" x14ac:dyDescent="0.25">
      <c r="O77782"/>
      <c r="P77782"/>
    </row>
    <row r="77783" spans="15:16" x14ac:dyDescent="0.25">
      <c r="O77783"/>
      <c r="P77783"/>
    </row>
    <row r="77784" spans="15:16" x14ac:dyDescent="0.25">
      <c r="O77784"/>
      <c r="P77784"/>
    </row>
    <row r="77785" spans="15:16" x14ac:dyDescent="0.25">
      <c r="O77785"/>
      <c r="P77785"/>
    </row>
    <row r="77786" spans="15:16" x14ac:dyDescent="0.25">
      <c r="O77786"/>
      <c r="P77786"/>
    </row>
    <row r="77787" spans="15:16" x14ac:dyDescent="0.25">
      <c r="O77787"/>
      <c r="P77787"/>
    </row>
    <row r="77788" spans="15:16" x14ac:dyDescent="0.25">
      <c r="O77788"/>
      <c r="P77788"/>
    </row>
    <row r="77789" spans="15:16" x14ac:dyDescent="0.25">
      <c r="O77789"/>
      <c r="P77789"/>
    </row>
    <row r="77790" spans="15:16" x14ac:dyDescent="0.25">
      <c r="O77790"/>
      <c r="P77790"/>
    </row>
    <row r="77791" spans="15:16" x14ac:dyDescent="0.25">
      <c r="O77791"/>
      <c r="P77791"/>
    </row>
    <row r="77792" spans="15:16" x14ac:dyDescent="0.25">
      <c r="O77792"/>
      <c r="P77792"/>
    </row>
    <row r="77793" spans="15:16" x14ac:dyDescent="0.25">
      <c r="O77793"/>
      <c r="P77793"/>
    </row>
    <row r="77794" spans="15:16" x14ac:dyDescent="0.25">
      <c r="O77794"/>
      <c r="P77794"/>
    </row>
    <row r="77795" spans="15:16" x14ac:dyDescent="0.25">
      <c r="O77795"/>
      <c r="P77795"/>
    </row>
    <row r="77796" spans="15:16" x14ac:dyDescent="0.25">
      <c r="O77796"/>
      <c r="P77796"/>
    </row>
    <row r="77797" spans="15:16" x14ac:dyDescent="0.25">
      <c r="O77797"/>
      <c r="P77797"/>
    </row>
    <row r="77798" spans="15:16" x14ac:dyDescent="0.25">
      <c r="O77798"/>
      <c r="P77798"/>
    </row>
    <row r="77799" spans="15:16" x14ac:dyDescent="0.25">
      <c r="O77799"/>
      <c r="P77799"/>
    </row>
    <row r="77800" spans="15:16" x14ac:dyDescent="0.25">
      <c r="O77800"/>
      <c r="P77800"/>
    </row>
    <row r="77801" spans="15:16" x14ac:dyDescent="0.25">
      <c r="O77801"/>
      <c r="P77801"/>
    </row>
    <row r="77802" spans="15:16" x14ac:dyDescent="0.25">
      <c r="O77802"/>
      <c r="P77802"/>
    </row>
    <row r="77803" spans="15:16" x14ac:dyDescent="0.25">
      <c r="O77803"/>
      <c r="P77803"/>
    </row>
    <row r="77804" spans="15:16" x14ac:dyDescent="0.25">
      <c r="O77804"/>
      <c r="P77804"/>
    </row>
    <row r="77805" spans="15:16" x14ac:dyDescent="0.25">
      <c r="O77805"/>
      <c r="P77805"/>
    </row>
    <row r="77806" spans="15:16" x14ac:dyDescent="0.25">
      <c r="O77806"/>
      <c r="P77806"/>
    </row>
    <row r="77807" spans="15:16" x14ac:dyDescent="0.25">
      <c r="O77807"/>
      <c r="P77807"/>
    </row>
    <row r="77808" spans="15:16" x14ac:dyDescent="0.25">
      <c r="O77808"/>
      <c r="P77808"/>
    </row>
    <row r="77809" spans="15:16" x14ac:dyDescent="0.25">
      <c r="O77809"/>
      <c r="P77809"/>
    </row>
    <row r="77810" spans="15:16" x14ac:dyDescent="0.25">
      <c r="O77810"/>
      <c r="P77810"/>
    </row>
    <row r="77811" spans="15:16" x14ac:dyDescent="0.25">
      <c r="O77811"/>
      <c r="P77811"/>
    </row>
    <row r="77812" spans="15:16" x14ac:dyDescent="0.25">
      <c r="O77812"/>
      <c r="P77812"/>
    </row>
    <row r="77813" spans="15:16" x14ac:dyDescent="0.25">
      <c r="O77813"/>
      <c r="P77813"/>
    </row>
    <row r="77814" spans="15:16" x14ac:dyDescent="0.25">
      <c r="O77814"/>
      <c r="P77814"/>
    </row>
    <row r="77815" spans="15:16" x14ac:dyDescent="0.25">
      <c r="O77815"/>
      <c r="P77815"/>
    </row>
    <row r="77816" spans="15:16" x14ac:dyDescent="0.25">
      <c r="O77816"/>
      <c r="P77816"/>
    </row>
    <row r="77817" spans="15:16" x14ac:dyDescent="0.25">
      <c r="O77817"/>
      <c r="P77817"/>
    </row>
    <row r="77818" spans="15:16" x14ac:dyDescent="0.25">
      <c r="O77818"/>
      <c r="P77818"/>
    </row>
    <row r="77819" spans="15:16" x14ac:dyDescent="0.25">
      <c r="O77819"/>
      <c r="P77819"/>
    </row>
    <row r="77820" spans="15:16" x14ac:dyDescent="0.25">
      <c r="O77820"/>
      <c r="P77820"/>
    </row>
    <row r="77821" spans="15:16" x14ac:dyDescent="0.25">
      <c r="O77821"/>
      <c r="P77821"/>
    </row>
    <row r="77822" spans="15:16" x14ac:dyDescent="0.25">
      <c r="O77822"/>
      <c r="P77822"/>
    </row>
    <row r="77823" spans="15:16" x14ac:dyDescent="0.25">
      <c r="O77823"/>
      <c r="P77823"/>
    </row>
    <row r="77824" spans="15:16" x14ac:dyDescent="0.25">
      <c r="O77824"/>
      <c r="P77824"/>
    </row>
    <row r="77825" spans="15:16" x14ac:dyDescent="0.25">
      <c r="O77825"/>
      <c r="P77825"/>
    </row>
    <row r="77826" spans="15:16" x14ac:dyDescent="0.25">
      <c r="O77826"/>
      <c r="P77826"/>
    </row>
    <row r="77827" spans="15:16" x14ac:dyDescent="0.25">
      <c r="O77827"/>
      <c r="P77827"/>
    </row>
    <row r="77828" spans="15:16" x14ac:dyDescent="0.25">
      <c r="O77828"/>
      <c r="P77828"/>
    </row>
    <row r="77829" spans="15:16" x14ac:dyDescent="0.25">
      <c r="O77829"/>
      <c r="P77829"/>
    </row>
    <row r="77830" spans="15:16" x14ac:dyDescent="0.25">
      <c r="O77830"/>
      <c r="P77830"/>
    </row>
    <row r="77831" spans="15:16" x14ac:dyDescent="0.25">
      <c r="O77831"/>
      <c r="P77831"/>
    </row>
    <row r="77832" spans="15:16" x14ac:dyDescent="0.25">
      <c r="O77832"/>
      <c r="P77832"/>
    </row>
    <row r="77833" spans="15:16" x14ac:dyDescent="0.25">
      <c r="O77833"/>
      <c r="P77833"/>
    </row>
    <row r="77834" spans="15:16" x14ac:dyDescent="0.25">
      <c r="O77834"/>
      <c r="P77834"/>
    </row>
    <row r="77835" spans="15:16" x14ac:dyDescent="0.25">
      <c r="O77835"/>
      <c r="P77835"/>
    </row>
    <row r="77836" spans="15:16" x14ac:dyDescent="0.25">
      <c r="O77836"/>
      <c r="P77836"/>
    </row>
    <row r="77837" spans="15:16" x14ac:dyDescent="0.25">
      <c r="O77837"/>
      <c r="P77837"/>
    </row>
    <row r="77838" spans="15:16" x14ac:dyDescent="0.25">
      <c r="O77838"/>
      <c r="P77838"/>
    </row>
    <row r="77839" spans="15:16" x14ac:dyDescent="0.25">
      <c r="O77839"/>
      <c r="P77839"/>
    </row>
    <row r="77840" spans="15:16" x14ac:dyDescent="0.25">
      <c r="O77840"/>
      <c r="P77840"/>
    </row>
    <row r="77841" spans="15:16" x14ac:dyDescent="0.25">
      <c r="O77841"/>
      <c r="P77841"/>
    </row>
    <row r="77842" spans="15:16" x14ac:dyDescent="0.25">
      <c r="O77842"/>
      <c r="P77842"/>
    </row>
    <row r="77843" spans="15:16" x14ac:dyDescent="0.25">
      <c r="O77843"/>
      <c r="P77843"/>
    </row>
    <row r="77844" spans="15:16" x14ac:dyDescent="0.25">
      <c r="O77844"/>
      <c r="P77844"/>
    </row>
    <row r="77845" spans="15:16" x14ac:dyDescent="0.25">
      <c r="O77845"/>
      <c r="P77845"/>
    </row>
    <row r="77846" spans="15:16" x14ac:dyDescent="0.25">
      <c r="O77846"/>
      <c r="P77846"/>
    </row>
    <row r="77847" spans="15:16" x14ac:dyDescent="0.25">
      <c r="O77847"/>
      <c r="P77847"/>
    </row>
    <row r="77848" spans="15:16" x14ac:dyDescent="0.25">
      <c r="O77848"/>
      <c r="P77848"/>
    </row>
    <row r="77849" spans="15:16" x14ac:dyDescent="0.25">
      <c r="O77849"/>
      <c r="P77849"/>
    </row>
    <row r="77850" spans="15:16" x14ac:dyDescent="0.25">
      <c r="O77850"/>
      <c r="P77850"/>
    </row>
    <row r="77851" spans="15:16" x14ac:dyDescent="0.25">
      <c r="O77851"/>
      <c r="P77851"/>
    </row>
    <row r="77852" spans="15:16" x14ac:dyDescent="0.25">
      <c r="O77852"/>
      <c r="P77852"/>
    </row>
    <row r="77853" spans="15:16" x14ac:dyDescent="0.25">
      <c r="O77853"/>
      <c r="P77853"/>
    </row>
    <row r="77854" spans="15:16" x14ac:dyDescent="0.25">
      <c r="O77854"/>
      <c r="P77854"/>
    </row>
    <row r="77855" spans="15:16" x14ac:dyDescent="0.25">
      <c r="O77855"/>
      <c r="P77855"/>
    </row>
    <row r="77856" spans="15:16" x14ac:dyDescent="0.25">
      <c r="O77856"/>
      <c r="P77856"/>
    </row>
    <row r="77857" spans="15:16" x14ac:dyDescent="0.25">
      <c r="O77857"/>
      <c r="P77857"/>
    </row>
    <row r="77858" spans="15:16" x14ac:dyDescent="0.25">
      <c r="O77858"/>
      <c r="P77858"/>
    </row>
    <row r="77859" spans="15:16" x14ac:dyDescent="0.25">
      <c r="O77859"/>
      <c r="P77859"/>
    </row>
    <row r="77860" spans="15:16" x14ac:dyDescent="0.25">
      <c r="O77860"/>
      <c r="P77860"/>
    </row>
    <row r="77861" spans="15:16" x14ac:dyDescent="0.25">
      <c r="O77861"/>
      <c r="P77861"/>
    </row>
    <row r="77862" spans="15:16" x14ac:dyDescent="0.25">
      <c r="O77862"/>
      <c r="P77862"/>
    </row>
    <row r="77863" spans="15:16" x14ac:dyDescent="0.25">
      <c r="O77863"/>
      <c r="P77863"/>
    </row>
    <row r="77864" spans="15:16" x14ac:dyDescent="0.25">
      <c r="O77864"/>
      <c r="P77864"/>
    </row>
    <row r="77865" spans="15:16" x14ac:dyDescent="0.25">
      <c r="O77865"/>
      <c r="P77865"/>
    </row>
    <row r="77866" spans="15:16" x14ac:dyDescent="0.25">
      <c r="O77866"/>
      <c r="P77866"/>
    </row>
    <row r="77867" spans="15:16" x14ac:dyDescent="0.25">
      <c r="O77867"/>
      <c r="P77867"/>
    </row>
    <row r="77868" spans="15:16" x14ac:dyDescent="0.25">
      <c r="O77868"/>
      <c r="P77868"/>
    </row>
    <row r="77869" spans="15:16" x14ac:dyDescent="0.25">
      <c r="O77869"/>
      <c r="P77869"/>
    </row>
    <row r="77870" spans="15:16" x14ac:dyDescent="0.25">
      <c r="O77870"/>
      <c r="P77870"/>
    </row>
    <row r="77871" spans="15:16" x14ac:dyDescent="0.25">
      <c r="O77871"/>
      <c r="P77871"/>
    </row>
    <row r="77872" spans="15:16" x14ac:dyDescent="0.25">
      <c r="O77872"/>
      <c r="P77872"/>
    </row>
    <row r="77873" spans="15:16" x14ac:dyDescent="0.25">
      <c r="O77873"/>
      <c r="P77873"/>
    </row>
    <row r="77874" spans="15:16" x14ac:dyDescent="0.25">
      <c r="O77874"/>
      <c r="P77874"/>
    </row>
    <row r="77875" spans="15:16" x14ac:dyDescent="0.25">
      <c r="O77875"/>
      <c r="P77875"/>
    </row>
    <row r="77876" spans="15:16" x14ac:dyDescent="0.25">
      <c r="O77876"/>
      <c r="P77876"/>
    </row>
    <row r="77877" spans="15:16" x14ac:dyDescent="0.25">
      <c r="O77877"/>
      <c r="P77877"/>
    </row>
    <row r="77878" spans="15:16" x14ac:dyDescent="0.25">
      <c r="O77878"/>
      <c r="P77878"/>
    </row>
    <row r="77879" spans="15:16" x14ac:dyDescent="0.25">
      <c r="O77879"/>
      <c r="P77879"/>
    </row>
    <row r="77880" spans="15:16" x14ac:dyDescent="0.25">
      <c r="O77880"/>
      <c r="P77880"/>
    </row>
    <row r="77881" spans="15:16" x14ac:dyDescent="0.25">
      <c r="O77881"/>
      <c r="P77881"/>
    </row>
    <row r="77882" spans="15:16" x14ac:dyDescent="0.25">
      <c r="O77882"/>
      <c r="P77882"/>
    </row>
    <row r="77883" spans="15:16" x14ac:dyDescent="0.25">
      <c r="O77883"/>
      <c r="P77883"/>
    </row>
    <row r="77884" spans="15:16" x14ac:dyDescent="0.25">
      <c r="O77884"/>
      <c r="P77884"/>
    </row>
    <row r="77885" spans="15:16" x14ac:dyDescent="0.25">
      <c r="O77885"/>
      <c r="P77885"/>
    </row>
    <row r="77886" spans="15:16" x14ac:dyDescent="0.25">
      <c r="O77886"/>
      <c r="P77886"/>
    </row>
    <row r="77887" spans="15:16" x14ac:dyDescent="0.25">
      <c r="O77887"/>
      <c r="P77887"/>
    </row>
    <row r="77888" spans="15:16" x14ac:dyDescent="0.25">
      <c r="O77888"/>
      <c r="P77888"/>
    </row>
    <row r="77889" spans="15:16" x14ac:dyDescent="0.25">
      <c r="O77889"/>
      <c r="P77889"/>
    </row>
    <row r="77890" spans="15:16" x14ac:dyDescent="0.25">
      <c r="O77890"/>
      <c r="P77890"/>
    </row>
    <row r="77891" spans="15:16" x14ac:dyDescent="0.25">
      <c r="O77891"/>
      <c r="P77891"/>
    </row>
    <row r="77892" spans="15:16" x14ac:dyDescent="0.25">
      <c r="O77892"/>
      <c r="P77892"/>
    </row>
    <row r="77893" spans="15:16" x14ac:dyDescent="0.25">
      <c r="O77893"/>
      <c r="P77893"/>
    </row>
    <row r="77894" spans="15:16" x14ac:dyDescent="0.25">
      <c r="O77894"/>
      <c r="P77894"/>
    </row>
    <row r="77895" spans="15:16" x14ac:dyDescent="0.25">
      <c r="O77895"/>
      <c r="P77895"/>
    </row>
    <row r="77896" spans="15:16" x14ac:dyDescent="0.25">
      <c r="O77896"/>
      <c r="P77896"/>
    </row>
    <row r="77897" spans="15:16" x14ac:dyDescent="0.25">
      <c r="O77897"/>
      <c r="P77897"/>
    </row>
    <row r="77898" spans="15:16" x14ac:dyDescent="0.25">
      <c r="O77898"/>
      <c r="P77898"/>
    </row>
    <row r="77899" spans="15:16" x14ac:dyDescent="0.25">
      <c r="O77899"/>
      <c r="P77899"/>
    </row>
    <row r="77900" spans="15:16" x14ac:dyDescent="0.25">
      <c r="O77900"/>
      <c r="P77900"/>
    </row>
    <row r="77901" spans="15:16" x14ac:dyDescent="0.25">
      <c r="O77901"/>
      <c r="P77901"/>
    </row>
    <row r="77902" spans="15:16" x14ac:dyDescent="0.25">
      <c r="O77902"/>
      <c r="P77902"/>
    </row>
    <row r="77903" spans="15:16" x14ac:dyDescent="0.25">
      <c r="O77903"/>
      <c r="P77903"/>
    </row>
    <row r="77904" spans="15:16" x14ac:dyDescent="0.25">
      <c r="O77904"/>
      <c r="P77904"/>
    </row>
    <row r="77905" spans="15:16" x14ac:dyDescent="0.25">
      <c r="O77905"/>
      <c r="P77905"/>
    </row>
    <row r="77906" spans="15:16" x14ac:dyDescent="0.25">
      <c r="O77906"/>
      <c r="P77906"/>
    </row>
    <row r="77907" spans="15:16" x14ac:dyDescent="0.25">
      <c r="O77907"/>
      <c r="P77907"/>
    </row>
    <row r="77908" spans="15:16" x14ac:dyDescent="0.25">
      <c r="O77908"/>
      <c r="P77908"/>
    </row>
    <row r="77909" spans="15:16" x14ac:dyDescent="0.25">
      <c r="O77909"/>
      <c r="P77909"/>
    </row>
    <row r="77910" spans="15:16" x14ac:dyDescent="0.25">
      <c r="O77910"/>
      <c r="P77910"/>
    </row>
    <row r="77911" spans="15:16" x14ac:dyDescent="0.25">
      <c r="O77911"/>
      <c r="P77911"/>
    </row>
    <row r="77912" spans="15:16" x14ac:dyDescent="0.25">
      <c r="O77912"/>
      <c r="P77912"/>
    </row>
    <row r="77913" spans="15:16" x14ac:dyDescent="0.25">
      <c r="O77913"/>
      <c r="P77913"/>
    </row>
    <row r="77914" spans="15:16" x14ac:dyDescent="0.25">
      <c r="O77914"/>
      <c r="P77914"/>
    </row>
    <row r="77915" spans="15:16" x14ac:dyDescent="0.25">
      <c r="O77915"/>
      <c r="P77915"/>
    </row>
    <row r="77916" spans="15:16" x14ac:dyDescent="0.25">
      <c r="O77916"/>
      <c r="P77916"/>
    </row>
    <row r="77917" spans="15:16" x14ac:dyDescent="0.25">
      <c r="O77917"/>
      <c r="P77917"/>
    </row>
    <row r="77918" spans="15:16" x14ac:dyDescent="0.25">
      <c r="O77918"/>
      <c r="P77918"/>
    </row>
    <row r="77919" spans="15:16" x14ac:dyDescent="0.25">
      <c r="O77919"/>
      <c r="P77919"/>
    </row>
    <row r="77920" spans="15:16" x14ac:dyDescent="0.25">
      <c r="O77920"/>
      <c r="P77920"/>
    </row>
    <row r="77921" spans="15:16" x14ac:dyDescent="0.25">
      <c r="O77921"/>
      <c r="P77921"/>
    </row>
    <row r="77922" spans="15:16" x14ac:dyDescent="0.25">
      <c r="O77922"/>
      <c r="P77922"/>
    </row>
    <row r="77923" spans="15:16" x14ac:dyDescent="0.25">
      <c r="O77923"/>
      <c r="P77923"/>
    </row>
    <row r="77924" spans="15:16" x14ac:dyDescent="0.25">
      <c r="O77924"/>
      <c r="P77924"/>
    </row>
    <row r="77925" spans="15:16" x14ac:dyDescent="0.25">
      <c r="O77925"/>
      <c r="P77925"/>
    </row>
    <row r="77926" spans="15:16" x14ac:dyDescent="0.25">
      <c r="O77926"/>
      <c r="P77926"/>
    </row>
    <row r="77927" spans="15:16" x14ac:dyDescent="0.25">
      <c r="O77927"/>
      <c r="P77927"/>
    </row>
    <row r="77928" spans="15:16" x14ac:dyDescent="0.25">
      <c r="O77928"/>
      <c r="P77928"/>
    </row>
    <row r="77929" spans="15:16" x14ac:dyDescent="0.25">
      <c r="O77929"/>
      <c r="P77929"/>
    </row>
    <row r="77930" spans="15:16" x14ac:dyDescent="0.25">
      <c r="O77930"/>
      <c r="P77930"/>
    </row>
    <row r="77931" spans="15:16" x14ac:dyDescent="0.25">
      <c r="O77931"/>
      <c r="P77931"/>
    </row>
    <row r="77932" spans="15:16" x14ac:dyDescent="0.25">
      <c r="O77932"/>
      <c r="P77932"/>
    </row>
    <row r="77933" spans="15:16" x14ac:dyDescent="0.25">
      <c r="O77933"/>
      <c r="P77933"/>
    </row>
    <row r="77934" spans="15:16" x14ac:dyDescent="0.25">
      <c r="O77934"/>
      <c r="P77934"/>
    </row>
    <row r="77935" spans="15:16" x14ac:dyDescent="0.25">
      <c r="O77935"/>
      <c r="P77935"/>
    </row>
    <row r="77936" spans="15:16" x14ac:dyDescent="0.25">
      <c r="O77936"/>
      <c r="P77936"/>
    </row>
    <row r="77937" spans="15:16" x14ac:dyDescent="0.25">
      <c r="O77937"/>
      <c r="P77937"/>
    </row>
    <row r="77938" spans="15:16" x14ac:dyDescent="0.25">
      <c r="O77938"/>
      <c r="P77938"/>
    </row>
    <row r="77939" spans="15:16" x14ac:dyDescent="0.25">
      <c r="O77939"/>
      <c r="P77939"/>
    </row>
    <row r="77940" spans="15:16" x14ac:dyDescent="0.25">
      <c r="O77940"/>
      <c r="P77940"/>
    </row>
    <row r="77941" spans="15:16" x14ac:dyDescent="0.25">
      <c r="O77941"/>
      <c r="P77941"/>
    </row>
    <row r="77942" spans="15:16" x14ac:dyDescent="0.25">
      <c r="O77942"/>
      <c r="P77942"/>
    </row>
    <row r="77943" spans="15:16" x14ac:dyDescent="0.25">
      <c r="O77943"/>
      <c r="P77943"/>
    </row>
    <row r="77944" spans="15:16" x14ac:dyDescent="0.25">
      <c r="O77944"/>
      <c r="P77944"/>
    </row>
    <row r="77945" spans="15:16" x14ac:dyDescent="0.25">
      <c r="O77945"/>
      <c r="P77945"/>
    </row>
    <row r="77946" spans="15:16" x14ac:dyDescent="0.25">
      <c r="O77946"/>
      <c r="P77946"/>
    </row>
    <row r="77947" spans="15:16" x14ac:dyDescent="0.25">
      <c r="O77947"/>
      <c r="P77947"/>
    </row>
    <row r="77948" spans="15:16" x14ac:dyDescent="0.25">
      <c r="O77948"/>
      <c r="P77948"/>
    </row>
    <row r="77949" spans="15:16" x14ac:dyDescent="0.25">
      <c r="O77949"/>
      <c r="P77949"/>
    </row>
    <row r="77950" spans="15:16" x14ac:dyDescent="0.25">
      <c r="O77950"/>
      <c r="P77950"/>
    </row>
    <row r="77951" spans="15:16" x14ac:dyDescent="0.25">
      <c r="O77951"/>
      <c r="P77951"/>
    </row>
    <row r="77952" spans="15:16" x14ac:dyDescent="0.25">
      <c r="O77952"/>
      <c r="P77952"/>
    </row>
    <row r="77953" spans="15:16" x14ac:dyDescent="0.25">
      <c r="O77953"/>
      <c r="P77953"/>
    </row>
    <row r="77954" spans="15:16" x14ac:dyDescent="0.25">
      <c r="O77954"/>
      <c r="P77954"/>
    </row>
    <row r="77955" spans="15:16" x14ac:dyDescent="0.25">
      <c r="O77955"/>
      <c r="P77955"/>
    </row>
    <row r="77956" spans="15:16" x14ac:dyDescent="0.25">
      <c r="O77956"/>
      <c r="P77956"/>
    </row>
    <row r="77957" spans="15:16" x14ac:dyDescent="0.25">
      <c r="O77957"/>
      <c r="P77957"/>
    </row>
    <row r="77958" spans="15:16" x14ac:dyDescent="0.25">
      <c r="O77958"/>
      <c r="P77958"/>
    </row>
    <row r="77959" spans="15:16" x14ac:dyDescent="0.25">
      <c r="O77959"/>
      <c r="P77959"/>
    </row>
    <row r="77960" spans="15:16" x14ac:dyDescent="0.25">
      <c r="O77960"/>
      <c r="P77960"/>
    </row>
    <row r="77961" spans="15:16" x14ac:dyDescent="0.25">
      <c r="O77961"/>
      <c r="P77961"/>
    </row>
    <row r="77962" spans="15:16" x14ac:dyDescent="0.25">
      <c r="O77962"/>
      <c r="P77962"/>
    </row>
    <row r="77963" spans="15:16" x14ac:dyDescent="0.25">
      <c r="O77963"/>
      <c r="P77963"/>
    </row>
    <row r="77964" spans="15:16" x14ac:dyDescent="0.25">
      <c r="O77964"/>
      <c r="P77964"/>
    </row>
    <row r="77965" spans="15:16" x14ac:dyDescent="0.25">
      <c r="O77965"/>
      <c r="P77965"/>
    </row>
    <row r="77966" spans="15:16" x14ac:dyDescent="0.25">
      <c r="O77966"/>
      <c r="P77966"/>
    </row>
    <row r="77967" spans="15:16" x14ac:dyDescent="0.25">
      <c r="O77967"/>
      <c r="P77967"/>
    </row>
    <row r="77968" spans="15:16" x14ac:dyDescent="0.25">
      <c r="O77968"/>
      <c r="P77968"/>
    </row>
    <row r="77969" spans="15:16" x14ac:dyDescent="0.25">
      <c r="O77969"/>
      <c r="P77969"/>
    </row>
    <row r="77970" spans="15:16" x14ac:dyDescent="0.25">
      <c r="O77970"/>
      <c r="P77970"/>
    </row>
    <row r="77971" spans="15:16" x14ac:dyDescent="0.25">
      <c r="O77971"/>
      <c r="P77971"/>
    </row>
    <row r="77972" spans="15:16" x14ac:dyDescent="0.25">
      <c r="O77972"/>
      <c r="P77972"/>
    </row>
    <row r="77973" spans="15:16" x14ac:dyDescent="0.25">
      <c r="O77973"/>
      <c r="P77973"/>
    </row>
    <row r="77974" spans="15:16" x14ac:dyDescent="0.25">
      <c r="O77974"/>
      <c r="P77974"/>
    </row>
    <row r="77975" spans="15:16" x14ac:dyDescent="0.25">
      <c r="O77975"/>
      <c r="P77975"/>
    </row>
    <row r="77976" spans="15:16" x14ac:dyDescent="0.25">
      <c r="O77976"/>
      <c r="P77976"/>
    </row>
    <row r="77977" spans="15:16" x14ac:dyDescent="0.25">
      <c r="O77977"/>
      <c r="P77977"/>
    </row>
    <row r="77978" spans="15:16" x14ac:dyDescent="0.25">
      <c r="O77978"/>
      <c r="P77978"/>
    </row>
    <row r="77979" spans="15:16" x14ac:dyDescent="0.25">
      <c r="O77979"/>
      <c r="P77979"/>
    </row>
    <row r="77980" spans="15:16" x14ac:dyDescent="0.25">
      <c r="O77980"/>
      <c r="P77980"/>
    </row>
    <row r="77981" spans="15:16" x14ac:dyDescent="0.25">
      <c r="O77981"/>
      <c r="P77981"/>
    </row>
    <row r="77982" spans="15:16" x14ac:dyDescent="0.25">
      <c r="O77982"/>
      <c r="P77982"/>
    </row>
    <row r="77983" spans="15:16" x14ac:dyDescent="0.25">
      <c r="O77983"/>
      <c r="P77983"/>
    </row>
    <row r="77984" spans="15:16" x14ac:dyDescent="0.25">
      <c r="O77984"/>
      <c r="P77984"/>
    </row>
    <row r="77985" spans="15:16" x14ac:dyDescent="0.25">
      <c r="O77985"/>
      <c r="P77985"/>
    </row>
    <row r="77986" spans="15:16" x14ac:dyDescent="0.25">
      <c r="O77986"/>
      <c r="P77986"/>
    </row>
    <row r="77987" spans="15:16" x14ac:dyDescent="0.25">
      <c r="O77987"/>
      <c r="P77987"/>
    </row>
    <row r="77988" spans="15:16" x14ac:dyDescent="0.25">
      <c r="O77988"/>
      <c r="P77988"/>
    </row>
    <row r="77989" spans="15:16" x14ac:dyDescent="0.25">
      <c r="O77989"/>
      <c r="P77989"/>
    </row>
    <row r="77990" spans="15:16" x14ac:dyDescent="0.25">
      <c r="O77990"/>
      <c r="P77990"/>
    </row>
    <row r="77991" spans="15:16" x14ac:dyDescent="0.25">
      <c r="O77991"/>
      <c r="P77991"/>
    </row>
    <row r="77992" spans="15:16" x14ac:dyDescent="0.25">
      <c r="O77992"/>
      <c r="P77992"/>
    </row>
    <row r="77993" spans="15:16" x14ac:dyDescent="0.25">
      <c r="O77993"/>
      <c r="P77993"/>
    </row>
    <row r="77994" spans="15:16" x14ac:dyDescent="0.25">
      <c r="O77994"/>
      <c r="P77994"/>
    </row>
    <row r="77995" spans="15:16" x14ac:dyDescent="0.25">
      <c r="O77995"/>
      <c r="P77995"/>
    </row>
    <row r="77996" spans="15:16" x14ac:dyDescent="0.25">
      <c r="O77996"/>
      <c r="P77996"/>
    </row>
    <row r="77997" spans="15:16" x14ac:dyDescent="0.25">
      <c r="O77997"/>
      <c r="P77997"/>
    </row>
    <row r="77998" spans="15:16" x14ac:dyDescent="0.25">
      <c r="O77998"/>
      <c r="P77998"/>
    </row>
    <row r="77999" spans="15:16" x14ac:dyDescent="0.25">
      <c r="O77999"/>
      <c r="P77999"/>
    </row>
    <row r="78000" spans="15:16" x14ac:dyDescent="0.25">
      <c r="O78000"/>
      <c r="P78000"/>
    </row>
    <row r="78001" spans="15:16" x14ac:dyDescent="0.25">
      <c r="O78001"/>
      <c r="P78001"/>
    </row>
    <row r="78002" spans="15:16" x14ac:dyDescent="0.25">
      <c r="O78002"/>
      <c r="P78002"/>
    </row>
    <row r="78003" spans="15:16" x14ac:dyDescent="0.25">
      <c r="O78003"/>
      <c r="P78003"/>
    </row>
    <row r="78004" spans="15:16" x14ac:dyDescent="0.25">
      <c r="O78004"/>
      <c r="P78004"/>
    </row>
    <row r="78005" spans="15:16" x14ac:dyDescent="0.25">
      <c r="O78005"/>
      <c r="P78005"/>
    </row>
    <row r="78006" spans="15:16" x14ac:dyDescent="0.25">
      <c r="O78006"/>
      <c r="P78006"/>
    </row>
    <row r="78007" spans="15:16" x14ac:dyDescent="0.25">
      <c r="O78007"/>
      <c r="P78007"/>
    </row>
    <row r="78008" spans="15:16" x14ac:dyDescent="0.25">
      <c r="O78008"/>
      <c r="P78008"/>
    </row>
    <row r="78009" spans="15:16" x14ac:dyDescent="0.25">
      <c r="O78009"/>
      <c r="P78009"/>
    </row>
    <row r="78010" spans="15:16" x14ac:dyDescent="0.25">
      <c r="O78010"/>
      <c r="P78010"/>
    </row>
    <row r="78011" spans="15:16" x14ac:dyDescent="0.25">
      <c r="O78011"/>
      <c r="P78011"/>
    </row>
    <row r="78012" spans="15:16" x14ac:dyDescent="0.25">
      <c r="O78012"/>
      <c r="P78012"/>
    </row>
    <row r="78013" spans="15:16" x14ac:dyDescent="0.25">
      <c r="O78013"/>
      <c r="P78013"/>
    </row>
    <row r="78014" spans="15:16" x14ac:dyDescent="0.25">
      <c r="O78014"/>
      <c r="P78014"/>
    </row>
    <row r="78015" spans="15:16" x14ac:dyDescent="0.25">
      <c r="O78015"/>
      <c r="P78015"/>
    </row>
    <row r="78016" spans="15:16" x14ac:dyDescent="0.25">
      <c r="O78016"/>
      <c r="P78016"/>
    </row>
    <row r="78017" spans="15:16" x14ac:dyDescent="0.25">
      <c r="O78017"/>
      <c r="P78017"/>
    </row>
    <row r="78018" spans="15:16" x14ac:dyDescent="0.25">
      <c r="O78018"/>
      <c r="P78018"/>
    </row>
    <row r="78019" spans="15:16" x14ac:dyDescent="0.25">
      <c r="O78019"/>
      <c r="P78019"/>
    </row>
    <row r="78020" spans="15:16" x14ac:dyDescent="0.25">
      <c r="O78020"/>
      <c r="P78020"/>
    </row>
    <row r="78021" spans="15:16" x14ac:dyDescent="0.25">
      <c r="O78021"/>
      <c r="P78021"/>
    </row>
    <row r="78022" spans="15:16" x14ac:dyDescent="0.25">
      <c r="O78022"/>
      <c r="P78022"/>
    </row>
    <row r="78023" spans="15:16" x14ac:dyDescent="0.25">
      <c r="O78023"/>
      <c r="P78023"/>
    </row>
    <row r="78024" spans="15:16" x14ac:dyDescent="0.25">
      <c r="O78024"/>
      <c r="P78024"/>
    </row>
    <row r="78025" spans="15:16" x14ac:dyDescent="0.25">
      <c r="O78025"/>
      <c r="P78025"/>
    </row>
    <row r="78026" spans="15:16" x14ac:dyDescent="0.25">
      <c r="O78026"/>
      <c r="P78026"/>
    </row>
    <row r="78027" spans="15:16" x14ac:dyDescent="0.25">
      <c r="O78027"/>
      <c r="P78027"/>
    </row>
    <row r="78028" spans="15:16" x14ac:dyDescent="0.25">
      <c r="O78028"/>
      <c r="P78028"/>
    </row>
    <row r="78029" spans="15:16" x14ac:dyDescent="0.25">
      <c r="O78029"/>
      <c r="P78029"/>
    </row>
    <row r="78030" spans="15:16" x14ac:dyDescent="0.25">
      <c r="O78030"/>
      <c r="P78030"/>
    </row>
    <row r="78031" spans="15:16" x14ac:dyDescent="0.25">
      <c r="O78031"/>
      <c r="P78031"/>
    </row>
    <row r="78032" spans="15:16" x14ac:dyDescent="0.25">
      <c r="O78032"/>
      <c r="P78032"/>
    </row>
    <row r="78033" spans="15:16" x14ac:dyDescent="0.25">
      <c r="O78033"/>
      <c r="P78033"/>
    </row>
    <row r="78034" spans="15:16" x14ac:dyDescent="0.25">
      <c r="O78034"/>
      <c r="P78034"/>
    </row>
    <row r="78035" spans="15:16" x14ac:dyDescent="0.25">
      <c r="O78035"/>
      <c r="P78035"/>
    </row>
    <row r="78036" spans="15:16" x14ac:dyDescent="0.25">
      <c r="O78036"/>
      <c r="P78036"/>
    </row>
    <row r="78037" spans="15:16" x14ac:dyDescent="0.25">
      <c r="O78037"/>
      <c r="P78037"/>
    </row>
    <row r="78038" spans="15:16" x14ac:dyDescent="0.25">
      <c r="O78038"/>
      <c r="P78038"/>
    </row>
    <row r="78039" spans="15:16" x14ac:dyDescent="0.25">
      <c r="O78039"/>
      <c r="P78039"/>
    </row>
    <row r="78040" spans="15:16" x14ac:dyDescent="0.25">
      <c r="O78040"/>
      <c r="P78040"/>
    </row>
    <row r="78041" spans="15:16" x14ac:dyDescent="0.25">
      <c r="O78041"/>
      <c r="P78041"/>
    </row>
    <row r="78042" spans="15:16" x14ac:dyDescent="0.25">
      <c r="O78042"/>
      <c r="P78042"/>
    </row>
    <row r="78043" spans="15:16" x14ac:dyDescent="0.25">
      <c r="O78043"/>
      <c r="P78043"/>
    </row>
    <row r="78044" spans="15:16" x14ac:dyDescent="0.25">
      <c r="O78044"/>
      <c r="P78044"/>
    </row>
    <row r="78045" spans="15:16" x14ac:dyDescent="0.25">
      <c r="O78045"/>
      <c r="P78045"/>
    </row>
    <row r="78046" spans="15:16" x14ac:dyDescent="0.25">
      <c r="O78046"/>
      <c r="P78046"/>
    </row>
    <row r="78047" spans="15:16" x14ac:dyDescent="0.25">
      <c r="O78047"/>
      <c r="P78047"/>
    </row>
    <row r="78048" spans="15:16" x14ac:dyDescent="0.25">
      <c r="O78048"/>
      <c r="P78048"/>
    </row>
    <row r="78049" spans="15:16" x14ac:dyDescent="0.25">
      <c r="O78049"/>
      <c r="P78049"/>
    </row>
    <row r="78050" spans="15:16" x14ac:dyDescent="0.25">
      <c r="O78050"/>
      <c r="P78050"/>
    </row>
    <row r="78051" spans="15:16" x14ac:dyDescent="0.25">
      <c r="O78051"/>
      <c r="P78051"/>
    </row>
    <row r="78052" spans="15:16" x14ac:dyDescent="0.25">
      <c r="O78052"/>
      <c r="P78052"/>
    </row>
    <row r="78053" spans="15:16" x14ac:dyDescent="0.25">
      <c r="O78053"/>
      <c r="P78053"/>
    </row>
    <row r="78054" spans="15:16" x14ac:dyDescent="0.25">
      <c r="O78054"/>
      <c r="P78054"/>
    </row>
    <row r="78055" spans="15:16" x14ac:dyDescent="0.25">
      <c r="O78055"/>
      <c r="P78055"/>
    </row>
    <row r="78056" spans="15:16" x14ac:dyDescent="0.25">
      <c r="O78056"/>
      <c r="P78056"/>
    </row>
    <row r="78057" spans="15:16" x14ac:dyDescent="0.25">
      <c r="O78057"/>
      <c r="P78057"/>
    </row>
    <row r="78058" spans="15:16" x14ac:dyDescent="0.25">
      <c r="O78058"/>
      <c r="P78058"/>
    </row>
    <row r="78059" spans="15:16" x14ac:dyDescent="0.25">
      <c r="O78059"/>
      <c r="P78059"/>
    </row>
    <row r="78060" spans="15:16" x14ac:dyDescent="0.25">
      <c r="O78060"/>
      <c r="P78060"/>
    </row>
    <row r="78061" spans="15:16" x14ac:dyDescent="0.25">
      <c r="O78061"/>
      <c r="P78061"/>
    </row>
    <row r="78062" spans="15:16" x14ac:dyDescent="0.25">
      <c r="O78062"/>
      <c r="P78062"/>
    </row>
    <row r="78063" spans="15:16" x14ac:dyDescent="0.25">
      <c r="O78063"/>
      <c r="P78063"/>
    </row>
    <row r="78064" spans="15:16" x14ac:dyDescent="0.25">
      <c r="O78064"/>
      <c r="P78064"/>
    </row>
    <row r="78065" spans="15:16" x14ac:dyDescent="0.25">
      <c r="O78065"/>
      <c r="P78065"/>
    </row>
    <row r="78066" spans="15:16" x14ac:dyDescent="0.25">
      <c r="O78066"/>
      <c r="P78066"/>
    </row>
    <row r="78067" spans="15:16" x14ac:dyDescent="0.25">
      <c r="O78067"/>
      <c r="P78067"/>
    </row>
    <row r="78068" spans="15:16" x14ac:dyDescent="0.25">
      <c r="O78068"/>
      <c r="P78068"/>
    </row>
    <row r="78069" spans="15:16" x14ac:dyDescent="0.25">
      <c r="O78069"/>
      <c r="P78069"/>
    </row>
    <row r="78070" spans="15:16" x14ac:dyDescent="0.25">
      <c r="O78070"/>
      <c r="P78070"/>
    </row>
    <row r="78071" spans="15:16" x14ac:dyDescent="0.25">
      <c r="O78071"/>
      <c r="P78071"/>
    </row>
    <row r="78072" spans="15:16" x14ac:dyDescent="0.25">
      <c r="O78072"/>
      <c r="P78072"/>
    </row>
    <row r="78073" spans="15:16" x14ac:dyDescent="0.25">
      <c r="O78073"/>
      <c r="P78073"/>
    </row>
    <row r="78074" spans="15:16" x14ac:dyDescent="0.25">
      <c r="O78074"/>
      <c r="P78074"/>
    </row>
    <row r="78075" spans="15:16" x14ac:dyDescent="0.25">
      <c r="O78075"/>
      <c r="P78075"/>
    </row>
    <row r="78076" spans="15:16" x14ac:dyDescent="0.25">
      <c r="O78076"/>
      <c r="P78076"/>
    </row>
    <row r="78077" spans="15:16" x14ac:dyDescent="0.25">
      <c r="O78077"/>
      <c r="P78077"/>
    </row>
    <row r="78078" spans="15:16" x14ac:dyDescent="0.25">
      <c r="O78078"/>
      <c r="P78078"/>
    </row>
    <row r="78079" spans="15:16" x14ac:dyDescent="0.25">
      <c r="O78079"/>
      <c r="P78079"/>
    </row>
    <row r="78080" spans="15:16" x14ac:dyDescent="0.25">
      <c r="O78080"/>
      <c r="P78080"/>
    </row>
    <row r="78081" spans="15:16" x14ac:dyDescent="0.25">
      <c r="O78081"/>
      <c r="P78081"/>
    </row>
    <row r="78082" spans="15:16" x14ac:dyDescent="0.25">
      <c r="O78082"/>
      <c r="P78082"/>
    </row>
    <row r="78083" spans="15:16" x14ac:dyDescent="0.25">
      <c r="O78083"/>
      <c r="P78083"/>
    </row>
    <row r="78084" spans="15:16" x14ac:dyDescent="0.25">
      <c r="O78084"/>
      <c r="P78084"/>
    </row>
    <row r="78085" spans="15:16" x14ac:dyDescent="0.25">
      <c r="O78085"/>
      <c r="P78085"/>
    </row>
    <row r="78086" spans="15:16" x14ac:dyDescent="0.25">
      <c r="O78086"/>
      <c r="P78086"/>
    </row>
    <row r="78087" spans="15:16" x14ac:dyDescent="0.25">
      <c r="O78087"/>
      <c r="P78087"/>
    </row>
    <row r="78088" spans="15:16" x14ac:dyDescent="0.25">
      <c r="O78088"/>
      <c r="P78088"/>
    </row>
    <row r="78089" spans="15:16" x14ac:dyDescent="0.25">
      <c r="O78089"/>
      <c r="P78089"/>
    </row>
    <row r="78090" spans="15:16" x14ac:dyDescent="0.25">
      <c r="O78090"/>
      <c r="P78090"/>
    </row>
    <row r="78091" spans="15:16" x14ac:dyDescent="0.25">
      <c r="O78091"/>
      <c r="P78091"/>
    </row>
    <row r="78092" spans="15:16" x14ac:dyDescent="0.25">
      <c r="O78092"/>
      <c r="P78092"/>
    </row>
    <row r="78093" spans="15:16" x14ac:dyDescent="0.25">
      <c r="O78093"/>
      <c r="P78093"/>
    </row>
    <row r="78094" spans="15:16" x14ac:dyDescent="0.25">
      <c r="O78094"/>
      <c r="P78094"/>
    </row>
    <row r="78095" spans="15:16" x14ac:dyDescent="0.25">
      <c r="O78095"/>
      <c r="P78095"/>
    </row>
    <row r="78096" spans="15:16" x14ac:dyDescent="0.25">
      <c r="O78096"/>
      <c r="P78096"/>
    </row>
    <row r="78097" spans="15:16" x14ac:dyDescent="0.25">
      <c r="O78097"/>
      <c r="P78097"/>
    </row>
    <row r="78098" spans="15:16" x14ac:dyDescent="0.25">
      <c r="O78098"/>
      <c r="P78098"/>
    </row>
    <row r="78099" spans="15:16" x14ac:dyDescent="0.25">
      <c r="O78099"/>
      <c r="P78099"/>
    </row>
    <row r="78100" spans="15:16" x14ac:dyDescent="0.25">
      <c r="O78100"/>
      <c r="P78100"/>
    </row>
    <row r="78101" spans="15:16" x14ac:dyDescent="0.25">
      <c r="O78101"/>
      <c r="P78101"/>
    </row>
    <row r="78102" spans="15:16" x14ac:dyDescent="0.25">
      <c r="O78102"/>
      <c r="P78102"/>
    </row>
    <row r="78103" spans="15:16" x14ac:dyDescent="0.25">
      <c r="O78103"/>
      <c r="P78103"/>
    </row>
    <row r="78104" spans="15:16" x14ac:dyDescent="0.25">
      <c r="O78104"/>
      <c r="P78104"/>
    </row>
    <row r="78105" spans="15:16" x14ac:dyDescent="0.25">
      <c r="O78105"/>
      <c r="P78105"/>
    </row>
    <row r="78106" spans="15:16" x14ac:dyDescent="0.25">
      <c r="O78106"/>
      <c r="P78106"/>
    </row>
    <row r="78107" spans="15:16" x14ac:dyDescent="0.25">
      <c r="O78107"/>
      <c r="P78107"/>
    </row>
    <row r="78108" spans="15:16" x14ac:dyDescent="0.25">
      <c r="O78108"/>
      <c r="P78108"/>
    </row>
    <row r="78109" spans="15:16" x14ac:dyDescent="0.25">
      <c r="O78109"/>
      <c r="P78109"/>
    </row>
    <row r="78110" spans="15:16" x14ac:dyDescent="0.25">
      <c r="O78110"/>
      <c r="P78110"/>
    </row>
    <row r="78111" spans="15:16" x14ac:dyDescent="0.25">
      <c r="O78111"/>
      <c r="P78111"/>
    </row>
    <row r="78112" spans="15:16" x14ac:dyDescent="0.25">
      <c r="O78112"/>
      <c r="P78112"/>
    </row>
    <row r="78113" spans="15:16" x14ac:dyDescent="0.25">
      <c r="O78113"/>
      <c r="P78113"/>
    </row>
    <row r="78114" spans="15:16" x14ac:dyDescent="0.25">
      <c r="O78114"/>
      <c r="P78114"/>
    </row>
    <row r="78115" spans="15:16" x14ac:dyDescent="0.25">
      <c r="O78115"/>
      <c r="P78115"/>
    </row>
    <row r="78116" spans="15:16" x14ac:dyDescent="0.25">
      <c r="O78116"/>
      <c r="P78116"/>
    </row>
    <row r="78117" spans="15:16" x14ac:dyDescent="0.25">
      <c r="O78117"/>
      <c r="P78117"/>
    </row>
    <row r="78118" spans="15:16" x14ac:dyDescent="0.25">
      <c r="O78118"/>
      <c r="P78118"/>
    </row>
    <row r="78119" spans="15:16" x14ac:dyDescent="0.25">
      <c r="O78119"/>
      <c r="P78119"/>
    </row>
    <row r="78120" spans="15:16" x14ac:dyDescent="0.25">
      <c r="O78120"/>
      <c r="P78120"/>
    </row>
    <row r="78121" spans="15:16" x14ac:dyDescent="0.25">
      <c r="O78121"/>
      <c r="P78121"/>
    </row>
    <row r="78122" spans="15:16" x14ac:dyDescent="0.25">
      <c r="O78122"/>
      <c r="P78122"/>
    </row>
    <row r="78123" spans="15:16" x14ac:dyDescent="0.25">
      <c r="O78123"/>
      <c r="P78123"/>
    </row>
    <row r="78124" spans="15:16" x14ac:dyDescent="0.25">
      <c r="O78124"/>
      <c r="P78124"/>
    </row>
    <row r="78125" spans="15:16" x14ac:dyDescent="0.25">
      <c r="O78125"/>
      <c r="P78125"/>
    </row>
    <row r="78126" spans="15:16" x14ac:dyDescent="0.25">
      <c r="O78126"/>
      <c r="P78126"/>
    </row>
    <row r="78127" spans="15:16" x14ac:dyDescent="0.25">
      <c r="O78127"/>
      <c r="P78127"/>
    </row>
    <row r="78128" spans="15:16" x14ac:dyDescent="0.25">
      <c r="O78128"/>
      <c r="P78128"/>
    </row>
    <row r="78129" spans="15:16" x14ac:dyDescent="0.25">
      <c r="O78129"/>
      <c r="P78129"/>
    </row>
    <row r="78130" spans="15:16" x14ac:dyDescent="0.25">
      <c r="O78130"/>
      <c r="P78130"/>
    </row>
    <row r="78131" spans="15:16" x14ac:dyDescent="0.25">
      <c r="O78131"/>
      <c r="P78131"/>
    </row>
    <row r="78132" spans="15:16" x14ac:dyDescent="0.25">
      <c r="O78132"/>
      <c r="P78132"/>
    </row>
    <row r="78133" spans="15:16" x14ac:dyDescent="0.25">
      <c r="O78133"/>
      <c r="P78133"/>
    </row>
    <row r="78134" spans="15:16" x14ac:dyDescent="0.25">
      <c r="O78134"/>
      <c r="P78134"/>
    </row>
    <row r="78135" spans="15:16" x14ac:dyDescent="0.25">
      <c r="O78135"/>
      <c r="P78135"/>
    </row>
    <row r="78136" spans="15:16" x14ac:dyDescent="0.25">
      <c r="O78136"/>
      <c r="P78136"/>
    </row>
    <row r="78137" spans="15:16" x14ac:dyDescent="0.25">
      <c r="O78137"/>
      <c r="P78137"/>
    </row>
    <row r="78138" spans="15:16" x14ac:dyDescent="0.25">
      <c r="O78138"/>
      <c r="P78138"/>
    </row>
    <row r="78139" spans="15:16" x14ac:dyDescent="0.25">
      <c r="O78139"/>
      <c r="P78139"/>
    </row>
    <row r="78140" spans="15:16" x14ac:dyDescent="0.25">
      <c r="O78140"/>
      <c r="P78140"/>
    </row>
    <row r="78141" spans="15:16" x14ac:dyDescent="0.25">
      <c r="O78141"/>
      <c r="P78141"/>
    </row>
    <row r="78142" spans="15:16" x14ac:dyDescent="0.25">
      <c r="O78142"/>
      <c r="P78142"/>
    </row>
    <row r="78143" spans="15:16" x14ac:dyDescent="0.25">
      <c r="O78143"/>
      <c r="P78143"/>
    </row>
    <row r="78144" spans="15:16" x14ac:dyDescent="0.25">
      <c r="O78144"/>
      <c r="P78144"/>
    </row>
    <row r="78145" spans="15:16" x14ac:dyDescent="0.25">
      <c r="O78145"/>
      <c r="P78145"/>
    </row>
    <row r="78146" spans="15:16" x14ac:dyDescent="0.25">
      <c r="O78146"/>
      <c r="P78146"/>
    </row>
    <row r="78147" spans="15:16" x14ac:dyDescent="0.25">
      <c r="O78147"/>
      <c r="P78147"/>
    </row>
    <row r="78148" spans="15:16" x14ac:dyDescent="0.25">
      <c r="O78148"/>
      <c r="P78148"/>
    </row>
    <row r="78149" spans="15:16" x14ac:dyDescent="0.25">
      <c r="O78149"/>
      <c r="P78149"/>
    </row>
    <row r="78150" spans="15:16" x14ac:dyDescent="0.25">
      <c r="O78150"/>
      <c r="P78150"/>
    </row>
    <row r="78151" spans="15:16" x14ac:dyDescent="0.25">
      <c r="O78151"/>
      <c r="P78151"/>
    </row>
    <row r="78152" spans="15:16" x14ac:dyDescent="0.25">
      <c r="O78152"/>
      <c r="P78152"/>
    </row>
    <row r="78153" spans="15:16" x14ac:dyDescent="0.25">
      <c r="O78153"/>
      <c r="P78153"/>
    </row>
    <row r="78154" spans="15:16" x14ac:dyDescent="0.25">
      <c r="O78154"/>
      <c r="P78154"/>
    </row>
    <row r="78155" spans="15:16" x14ac:dyDescent="0.25">
      <c r="O78155"/>
      <c r="P78155"/>
    </row>
    <row r="78156" spans="15:16" x14ac:dyDescent="0.25">
      <c r="O78156"/>
      <c r="P78156"/>
    </row>
    <row r="78157" spans="15:16" x14ac:dyDescent="0.25">
      <c r="O78157"/>
      <c r="P78157"/>
    </row>
    <row r="78158" spans="15:16" x14ac:dyDescent="0.25">
      <c r="O78158"/>
      <c r="P78158"/>
    </row>
    <row r="78159" spans="15:16" x14ac:dyDescent="0.25">
      <c r="O78159"/>
      <c r="P78159"/>
    </row>
    <row r="78160" spans="15:16" x14ac:dyDescent="0.25">
      <c r="O78160"/>
      <c r="P78160"/>
    </row>
    <row r="78161" spans="15:16" x14ac:dyDescent="0.25">
      <c r="O78161"/>
      <c r="P78161"/>
    </row>
    <row r="78162" spans="15:16" x14ac:dyDescent="0.25">
      <c r="O78162"/>
      <c r="P78162"/>
    </row>
    <row r="78163" spans="15:16" x14ac:dyDescent="0.25">
      <c r="O78163"/>
      <c r="P78163"/>
    </row>
    <row r="78164" spans="15:16" x14ac:dyDescent="0.25">
      <c r="O78164"/>
      <c r="P78164"/>
    </row>
    <row r="78165" spans="15:16" x14ac:dyDescent="0.25">
      <c r="O78165"/>
      <c r="P78165"/>
    </row>
    <row r="78166" spans="15:16" x14ac:dyDescent="0.25">
      <c r="O78166"/>
      <c r="P78166"/>
    </row>
    <row r="78167" spans="15:16" x14ac:dyDescent="0.25">
      <c r="O78167"/>
      <c r="P78167"/>
    </row>
    <row r="78168" spans="15:16" x14ac:dyDescent="0.25">
      <c r="O78168"/>
      <c r="P78168"/>
    </row>
    <row r="78169" spans="15:16" x14ac:dyDescent="0.25">
      <c r="O78169"/>
      <c r="P78169"/>
    </row>
    <row r="78170" spans="15:16" x14ac:dyDescent="0.25">
      <c r="O78170"/>
      <c r="P78170"/>
    </row>
    <row r="78171" spans="15:16" x14ac:dyDescent="0.25">
      <c r="O78171"/>
      <c r="P78171"/>
    </row>
    <row r="78172" spans="15:16" x14ac:dyDescent="0.25">
      <c r="O78172"/>
      <c r="P78172"/>
    </row>
    <row r="78173" spans="15:16" x14ac:dyDescent="0.25">
      <c r="O78173"/>
      <c r="P78173"/>
    </row>
    <row r="78174" spans="15:16" x14ac:dyDescent="0.25">
      <c r="O78174"/>
      <c r="P78174"/>
    </row>
    <row r="78175" spans="15:16" x14ac:dyDescent="0.25">
      <c r="O78175"/>
      <c r="P78175"/>
    </row>
    <row r="78176" spans="15:16" x14ac:dyDescent="0.25">
      <c r="O78176"/>
      <c r="P78176"/>
    </row>
    <row r="78177" spans="15:16" x14ac:dyDescent="0.25">
      <c r="O78177"/>
      <c r="P78177"/>
    </row>
    <row r="78178" spans="15:16" x14ac:dyDescent="0.25">
      <c r="O78178"/>
      <c r="P78178"/>
    </row>
    <row r="78179" spans="15:16" x14ac:dyDescent="0.25">
      <c r="O78179"/>
      <c r="P78179"/>
    </row>
    <row r="78180" spans="15:16" x14ac:dyDescent="0.25">
      <c r="O78180"/>
      <c r="P78180"/>
    </row>
    <row r="78181" spans="15:16" x14ac:dyDescent="0.25">
      <c r="O78181"/>
      <c r="P78181"/>
    </row>
    <row r="78182" spans="15:16" x14ac:dyDescent="0.25">
      <c r="O78182"/>
      <c r="P78182"/>
    </row>
    <row r="78183" spans="15:16" x14ac:dyDescent="0.25">
      <c r="O78183"/>
      <c r="P78183"/>
    </row>
    <row r="78184" spans="15:16" x14ac:dyDescent="0.25">
      <c r="O78184"/>
      <c r="P78184"/>
    </row>
    <row r="78185" spans="15:16" x14ac:dyDescent="0.25">
      <c r="O78185"/>
      <c r="P78185"/>
    </row>
    <row r="78186" spans="15:16" x14ac:dyDescent="0.25">
      <c r="O78186"/>
      <c r="P78186"/>
    </row>
    <row r="78187" spans="15:16" x14ac:dyDescent="0.25">
      <c r="O78187"/>
      <c r="P78187"/>
    </row>
    <row r="78188" spans="15:16" x14ac:dyDescent="0.25">
      <c r="O78188"/>
      <c r="P78188"/>
    </row>
    <row r="78189" spans="15:16" x14ac:dyDescent="0.25">
      <c r="O78189"/>
      <c r="P78189"/>
    </row>
    <row r="78190" spans="15:16" x14ac:dyDescent="0.25">
      <c r="O78190"/>
      <c r="P78190"/>
    </row>
    <row r="78191" spans="15:16" x14ac:dyDescent="0.25">
      <c r="O78191"/>
      <c r="P78191"/>
    </row>
    <row r="78192" spans="15:16" x14ac:dyDescent="0.25">
      <c r="O78192"/>
      <c r="P78192"/>
    </row>
    <row r="78193" spans="15:16" x14ac:dyDescent="0.25">
      <c r="O78193"/>
      <c r="P78193"/>
    </row>
    <row r="78194" spans="15:16" x14ac:dyDescent="0.25">
      <c r="O78194"/>
      <c r="P78194"/>
    </row>
    <row r="78195" spans="15:16" x14ac:dyDescent="0.25">
      <c r="O78195"/>
      <c r="P78195"/>
    </row>
    <row r="78196" spans="15:16" x14ac:dyDescent="0.25">
      <c r="O78196"/>
      <c r="P78196"/>
    </row>
    <row r="78197" spans="15:16" x14ac:dyDescent="0.25">
      <c r="O78197"/>
      <c r="P78197"/>
    </row>
    <row r="78198" spans="15:16" x14ac:dyDescent="0.25">
      <c r="O78198"/>
      <c r="P78198"/>
    </row>
    <row r="78199" spans="15:16" x14ac:dyDescent="0.25">
      <c r="O78199"/>
      <c r="P78199"/>
    </row>
    <row r="78200" spans="15:16" x14ac:dyDescent="0.25">
      <c r="O78200"/>
      <c r="P78200"/>
    </row>
    <row r="78201" spans="15:16" x14ac:dyDescent="0.25">
      <c r="O78201"/>
      <c r="P78201"/>
    </row>
    <row r="78202" spans="15:16" x14ac:dyDescent="0.25">
      <c r="O78202"/>
      <c r="P78202"/>
    </row>
    <row r="78203" spans="15:16" x14ac:dyDescent="0.25">
      <c r="O78203"/>
      <c r="P78203"/>
    </row>
    <row r="78204" spans="15:16" x14ac:dyDescent="0.25">
      <c r="O78204"/>
      <c r="P78204"/>
    </row>
    <row r="78205" spans="15:16" x14ac:dyDescent="0.25">
      <c r="O78205"/>
      <c r="P78205"/>
    </row>
    <row r="78206" spans="15:16" x14ac:dyDescent="0.25">
      <c r="O78206"/>
      <c r="P78206"/>
    </row>
    <row r="78207" spans="15:16" x14ac:dyDescent="0.25">
      <c r="O78207"/>
      <c r="P78207"/>
    </row>
    <row r="78208" spans="15:16" x14ac:dyDescent="0.25">
      <c r="O78208"/>
      <c r="P78208"/>
    </row>
    <row r="78209" spans="15:16" x14ac:dyDescent="0.25">
      <c r="O78209"/>
      <c r="P78209"/>
    </row>
    <row r="78210" spans="15:16" x14ac:dyDescent="0.25">
      <c r="O78210"/>
      <c r="P78210"/>
    </row>
    <row r="78211" spans="15:16" x14ac:dyDescent="0.25">
      <c r="O78211"/>
      <c r="P78211"/>
    </row>
    <row r="78212" spans="15:16" x14ac:dyDescent="0.25">
      <c r="O78212"/>
      <c r="P78212"/>
    </row>
    <row r="78213" spans="15:16" x14ac:dyDescent="0.25">
      <c r="O78213"/>
      <c r="P78213"/>
    </row>
    <row r="78214" spans="15:16" x14ac:dyDescent="0.25">
      <c r="O78214"/>
      <c r="P78214"/>
    </row>
    <row r="78215" spans="15:16" x14ac:dyDescent="0.25">
      <c r="O78215"/>
      <c r="P78215"/>
    </row>
    <row r="78216" spans="15:16" x14ac:dyDescent="0.25">
      <c r="O78216"/>
      <c r="P78216"/>
    </row>
    <row r="78217" spans="15:16" x14ac:dyDescent="0.25">
      <c r="O78217"/>
      <c r="P78217"/>
    </row>
    <row r="78218" spans="15:16" x14ac:dyDescent="0.25">
      <c r="O78218"/>
      <c r="P78218"/>
    </row>
    <row r="78219" spans="15:16" x14ac:dyDescent="0.25">
      <c r="O78219"/>
      <c r="P78219"/>
    </row>
    <row r="78220" spans="15:16" x14ac:dyDescent="0.25">
      <c r="O78220"/>
      <c r="P78220"/>
    </row>
    <row r="78221" spans="15:16" x14ac:dyDescent="0.25">
      <c r="O78221"/>
      <c r="P78221"/>
    </row>
    <row r="78222" spans="15:16" x14ac:dyDescent="0.25">
      <c r="O78222"/>
      <c r="P78222"/>
    </row>
    <row r="78223" spans="15:16" x14ac:dyDescent="0.25">
      <c r="O78223"/>
      <c r="P78223"/>
    </row>
    <row r="78224" spans="15:16" x14ac:dyDescent="0.25">
      <c r="O78224"/>
      <c r="P78224"/>
    </row>
    <row r="78225" spans="15:16" x14ac:dyDescent="0.25">
      <c r="O78225"/>
      <c r="P78225"/>
    </row>
    <row r="78226" spans="15:16" x14ac:dyDescent="0.25">
      <c r="O78226"/>
      <c r="P78226"/>
    </row>
    <row r="78227" spans="15:16" x14ac:dyDescent="0.25">
      <c r="O78227"/>
      <c r="P78227"/>
    </row>
    <row r="78228" spans="15:16" x14ac:dyDescent="0.25">
      <c r="O78228"/>
      <c r="P78228"/>
    </row>
    <row r="78229" spans="15:16" x14ac:dyDescent="0.25">
      <c r="O78229"/>
      <c r="P78229"/>
    </row>
    <row r="78230" spans="15:16" x14ac:dyDescent="0.25">
      <c r="O78230"/>
      <c r="P78230"/>
    </row>
    <row r="78231" spans="15:16" x14ac:dyDescent="0.25">
      <c r="O78231"/>
      <c r="P78231"/>
    </row>
    <row r="78232" spans="15:16" x14ac:dyDescent="0.25">
      <c r="O78232"/>
      <c r="P78232"/>
    </row>
    <row r="78233" spans="15:16" x14ac:dyDescent="0.25">
      <c r="O78233"/>
      <c r="P78233"/>
    </row>
    <row r="78234" spans="15:16" x14ac:dyDescent="0.25">
      <c r="O78234"/>
      <c r="P78234"/>
    </row>
    <row r="78235" spans="15:16" x14ac:dyDescent="0.25">
      <c r="O78235"/>
      <c r="P78235"/>
    </row>
    <row r="78236" spans="15:16" x14ac:dyDescent="0.25">
      <c r="O78236"/>
      <c r="P78236"/>
    </row>
    <row r="78237" spans="15:16" x14ac:dyDescent="0.25">
      <c r="O78237"/>
      <c r="P78237"/>
    </row>
    <row r="78238" spans="15:16" x14ac:dyDescent="0.25">
      <c r="O78238"/>
      <c r="P78238"/>
    </row>
    <row r="78239" spans="15:16" x14ac:dyDescent="0.25">
      <c r="O78239"/>
      <c r="P78239"/>
    </row>
    <row r="78240" spans="15:16" x14ac:dyDescent="0.25">
      <c r="O78240"/>
      <c r="P78240"/>
    </row>
    <row r="78241" spans="15:16" x14ac:dyDescent="0.25">
      <c r="O78241"/>
      <c r="P78241"/>
    </row>
    <row r="78242" spans="15:16" x14ac:dyDescent="0.25">
      <c r="O78242"/>
      <c r="P78242"/>
    </row>
    <row r="78243" spans="15:16" x14ac:dyDescent="0.25">
      <c r="O78243"/>
      <c r="P78243"/>
    </row>
    <row r="78244" spans="15:16" x14ac:dyDescent="0.25">
      <c r="O78244"/>
      <c r="P78244"/>
    </row>
    <row r="78245" spans="15:16" x14ac:dyDescent="0.25">
      <c r="O78245"/>
      <c r="P78245"/>
    </row>
    <row r="78246" spans="15:16" x14ac:dyDescent="0.25">
      <c r="O78246"/>
      <c r="P78246"/>
    </row>
    <row r="78247" spans="15:16" x14ac:dyDescent="0.25">
      <c r="O78247"/>
      <c r="P78247"/>
    </row>
    <row r="78248" spans="15:16" x14ac:dyDescent="0.25">
      <c r="O78248"/>
      <c r="P78248"/>
    </row>
    <row r="78249" spans="15:16" x14ac:dyDescent="0.25">
      <c r="O78249"/>
      <c r="P78249"/>
    </row>
    <row r="78250" spans="15:16" x14ac:dyDescent="0.25">
      <c r="O78250"/>
      <c r="P78250"/>
    </row>
    <row r="78251" spans="15:16" x14ac:dyDescent="0.25">
      <c r="O78251"/>
      <c r="P78251"/>
    </row>
    <row r="78252" spans="15:16" x14ac:dyDescent="0.25">
      <c r="O78252"/>
      <c r="P78252"/>
    </row>
    <row r="78253" spans="15:16" x14ac:dyDescent="0.25">
      <c r="O78253"/>
      <c r="P78253"/>
    </row>
    <row r="78254" spans="15:16" x14ac:dyDescent="0.25">
      <c r="O78254"/>
      <c r="P78254"/>
    </row>
    <row r="78255" spans="15:16" x14ac:dyDescent="0.25">
      <c r="O78255"/>
      <c r="P78255"/>
    </row>
    <row r="78256" spans="15:16" x14ac:dyDescent="0.25">
      <c r="O78256"/>
      <c r="P78256"/>
    </row>
    <row r="78257" spans="15:16" x14ac:dyDescent="0.25">
      <c r="O78257"/>
      <c r="P78257"/>
    </row>
    <row r="78258" spans="15:16" x14ac:dyDescent="0.25">
      <c r="O78258"/>
      <c r="P78258"/>
    </row>
    <row r="78259" spans="15:16" x14ac:dyDescent="0.25">
      <c r="O78259"/>
      <c r="P78259"/>
    </row>
    <row r="78260" spans="15:16" x14ac:dyDescent="0.25">
      <c r="O78260"/>
      <c r="P78260"/>
    </row>
    <row r="78261" spans="15:16" x14ac:dyDescent="0.25">
      <c r="O78261"/>
      <c r="P78261"/>
    </row>
    <row r="78262" spans="15:16" x14ac:dyDescent="0.25">
      <c r="O78262"/>
      <c r="P78262"/>
    </row>
    <row r="78263" spans="15:16" x14ac:dyDescent="0.25">
      <c r="O78263"/>
      <c r="P78263"/>
    </row>
    <row r="78264" spans="15:16" x14ac:dyDescent="0.25">
      <c r="O78264"/>
      <c r="P78264"/>
    </row>
    <row r="78265" spans="15:16" x14ac:dyDescent="0.25">
      <c r="O78265"/>
      <c r="P78265"/>
    </row>
    <row r="78266" spans="15:16" x14ac:dyDescent="0.25">
      <c r="O78266"/>
      <c r="P78266"/>
    </row>
    <row r="78267" spans="15:16" x14ac:dyDescent="0.25">
      <c r="O78267"/>
      <c r="P78267"/>
    </row>
    <row r="78268" spans="15:16" x14ac:dyDescent="0.25">
      <c r="O78268"/>
      <c r="P78268"/>
    </row>
    <row r="78269" spans="15:16" x14ac:dyDescent="0.25">
      <c r="O78269"/>
      <c r="P78269"/>
    </row>
    <row r="78270" spans="15:16" x14ac:dyDescent="0.25">
      <c r="O78270"/>
      <c r="P78270"/>
    </row>
    <row r="78271" spans="15:16" x14ac:dyDescent="0.25">
      <c r="O78271"/>
      <c r="P78271"/>
    </row>
    <row r="78272" spans="15:16" x14ac:dyDescent="0.25">
      <c r="O78272"/>
      <c r="P78272"/>
    </row>
    <row r="78273" spans="15:16" x14ac:dyDescent="0.25">
      <c r="O78273"/>
      <c r="P78273"/>
    </row>
    <row r="78274" spans="15:16" x14ac:dyDescent="0.25">
      <c r="O78274"/>
      <c r="P78274"/>
    </row>
    <row r="78275" spans="15:16" x14ac:dyDescent="0.25">
      <c r="O78275"/>
      <c r="P78275"/>
    </row>
    <row r="78276" spans="15:16" x14ac:dyDescent="0.25">
      <c r="O78276"/>
      <c r="P78276"/>
    </row>
    <row r="78277" spans="15:16" x14ac:dyDescent="0.25">
      <c r="O78277"/>
      <c r="P78277"/>
    </row>
    <row r="78278" spans="15:16" x14ac:dyDescent="0.25">
      <c r="O78278"/>
      <c r="P78278"/>
    </row>
    <row r="78279" spans="15:16" x14ac:dyDescent="0.25">
      <c r="O78279"/>
      <c r="P78279"/>
    </row>
    <row r="78280" spans="15:16" x14ac:dyDescent="0.25">
      <c r="O78280"/>
      <c r="P78280"/>
    </row>
    <row r="78281" spans="15:16" x14ac:dyDescent="0.25">
      <c r="O78281"/>
      <c r="P78281"/>
    </row>
    <row r="78282" spans="15:16" x14ac:dyDescent="0.25">
      <c r="O78282"/>
      <c r="P78282"/>
    </row>
    <row r="78283" spans="15:16" x14ac:dyDescent="0.25">
      <c r="O78283"/>
      <c r="P78283"/>
    </row>
    <row r="78284" spans="15:16" x14ac:dyDescent="0.25">
      <c r="O78284"/>
      <c r="P78284"/>
    </row>
    <row r="78285" spans="15:16" x14ac:dyDescent="0.25">
      <c r="O78285"/>
      <c r="P78285"/>
    </row>
    <row r="78286" spans="15:16" x14ac:dyDescent="0.25">
      <c r="O78286"/>
      <c r="P78286"/>
    </row>
    <row r="78287" spans="15:16" x14ac:dyDescent="0.25">
      <c r="O78287"/>
      <c r="P78287"/>
    </row>
    <row r="78288" spans="15:16" x14ac:dyDescent="0.25">
      <c r="O78288"/>
      <c r="P78288"/>
    </row>
    <row r="78289" spans="15:16" x14ac:dyDescent="0.25">
      <c r="O78289"/>
      <c r="P78289"/>
    </row>
    <row r="78290" spans="15:16" x14ac:dyDescent="0.25">
      <c r="O78290"/>
      <c r="P78290"/>
    </row>
    <row r="78291" spans="15:16" x14ac:dyDescent="0.25">
      <c r="O78291"/>
      <c r="P78291"/>
    </row>
    <row r="78292" spans="15:16" x14ac:dyDescent="0.25">
      <c r="O78292"/>
      <c r="P78292"/>
    </row>
    <row r="78293" spans="15:16" x14ac:dyDescent="0.25">
      <c r="O78293"/>
      <c r="P78293"/>
    </row>
    <row r="78294" spans="15:16" x14ac:dyDescent="0.25">
      <c r="O78294"/>
      <c r="P78294"/>
    </row>
    <row r="78295" spans="15:16" x14ac:dyDescent="0.25">
      <c r="O78295"/>
      <c r="P78295"/>
    </row>
    <row r="78296" spans="15:16" x14ac:dyDescent="0.25">
      <c r="O78296"/>
      <c r="P78296"/>
    </row>
    <row r="78297" spans="15:16" x14ac:dyDescent="0.25">
      <c r="O78297"/>
      <c r="P78297"/>
    </row>
    <row r="78298" spans="15:16" x14ac:dyDescent="0.25">
      <c r="O78298"/>
      <c r="P78298"/>
    </row>
    <row r="78299" spans="15:16" x14ac:dyDescent="0.25">
      <c r="O78299"/>
      <c r="P78299"/>
    </row>
    <row r="78300" spans="15:16" x14ac:dyDescent="0.25">
      <c r="O78300"/>
      <c r="P78300"/>
    </row>
    <row r="78301" spans="15:16" x14ac:dyDescent="0.25">
      <c r="O78301"/>
      <c r="P78301"/>
    </row>
    <row r="78302" spans="15:16" x14ac:dyDescent="0.25">
      <c r="O78302"/>
      <c r="P78302"/>
    </row>
    <row r="78303" spans="15:16" x14ac:dyDescent="0.25">
      <c r="O78303"/>
      <c r="P78303"/>
    </row>
    <row r="78304" spans="15:16" x14ac:dyDescent="0.25">
      <c r="O78304"/>
      <c r="P78304"/>
    </row>
    <row r="78305" spans="15:16" x14ac:dyDescent="0.25">
      <c r="O78305"/>
      <c r="P78305"/>
    </row>
    <row r="78306" spans="15:16" x14ac:dyDescent="0.25">
      <c r="O78306"/>
      <c r="P78306"/>
    </row>
    <row r="78307" spans="15:16" x14ac:dyDescent="0.25">
      <c r="O78307"/>
      <c r="P78307"/>
    </row>
    <row r="78308" spans="15:16" x14ac:dyDescent="0.25">
      <c r="O78308"/>
      <c r="P78308"/>
    </row>
    <row r="78309" spans="15:16" x14ac:dyDescent="0.25">
      <c r="O78309"/>
      <c r="P78309"/>
    </row>
    <row r="78310" spans="15:16" x14ac:dyDescent="0.25">
      <c r="O78310"/>
      <c r="P78310"/>
    </row>
    <row r="78311" spans="15:16" x14ac:dyDescent="0.25">
      <c r="O78311"/>
      <c r="P78311"/>
    </row>
    <row r="78312" spans="15:16" x14ac:dyDescent="0.25">
      <c r="O78312"/>
      <c r="P78312"/>
    </row>
    <row r="78313" spans="15:16" x14ac:dyDescent="0.25">
      <c r="O78313"/>
      <c r="P78313"/>
    </row>
    <row r="78314" spans="15:16" x14ac:dyDescent="0.25">
      <c r="O78314"/>
      <c r="P78314"/>
    </row>
    <row r="78315" spans="15:16" x14ac:dyDescent="0.25">
      <c r="O78315"/>
      <c r="P78315"/>
    </row>
    <row r="78316" spans="15:16" x14ac:dyDescent="0.25">
      <c r="O78316"/>
      <c r="P78316"/>
    </row>
    <row r="78317" spans="15:16" x14ac:dyDescent="0.25">
      <c r="O78317"/>
      <c r="P78317"/>
    </row>
    <row r="78318" spans="15:16" x14ac:dyDescent="0.25">
      <c r="O78318"/>
      <c r="P78318"/>
    </row>
    <row r="78319" spans="15:16" x14ac:dyDescent="0.25">
      <c r="O78319"/>
      <c r="P78319"/>
    </row>
    <row r="78320" spans="15:16" x14ac:dyDescent="0.25">
      <c r="O78320"/>
      <c r="P78320"/>
    </row>
    <row r="78321" spans="15:16" x14ac:dyDescent="0.25">
      <c r="O78321"/>
      <c r="P78321"/>
    </row>
    <row r="78322" spans="15:16" x14ac:dyDescent="0.25">
      <c r="O78322"/>
      <c r="P78322"/>
    </row>
    <row r="78323" spans="15:16" x14ac:dyDescent="0.25">
      <c r="O78323"/>
      <c r="P78323"/>
    </row>
    <row r="78324" spans="15:16" x14ac:dyDescent="0.25">
      <c r="O78324"/>
      <c r="P78324"/>
    </row>
    <row r="78325" spans="15:16" x14ac:dyDescent="0.25">
      <c r="O78325"/>
      <c r="P78325"/>
    </row>
    <row r="78326" spans="15:16" x14ac:dyDescent="0.25">
      <c r="O78326"/>
      <c r="P78326"/>
    </row>
    <row r="78327" spans="15:16" x14ac:dyDescent="0.25">
      <c r="O78327"/>
      <c r="P78327"/>
    </row>
    <row r="78328" spans="15:16" x14ac:dyDescent="0.25">
      <c r="O78328"/>
      <c r="P78328"/>
    </row>
    <row r="78329" spans="15:16" x14ac:dyDescent="0.25">
      <c r="O78329"/>
      <c r="P78329"/>
    </row>
    <row r="78330" spans="15:16" x14ac:dyDescent="0.25">
      <c r="O78330"/>
      <c r="P78330"/>
    </row>
    <row r="78331" spans="15:16" x14ac:dyDescent="0.25">
      <c r="O78331"/>
      <c r="P78331"/>
    </row>
    <row r="78332" spans="15:16" x14ac:dyDescent="0.25">
      <c r="O78332"/>
      <c r="P78332"/>
    </row>
    <row r="78333" spans="15:16" x14ac:dyDescent="0.25">
      <c r="O78333"/>
      <c r="P78333"/>
    </row>
    <row r="78334" spans="15:16" x14ac:dyDescent="0.25">
      <c r="O78334"/>
      <c r="P78334"/>
    </row>
    <row r="78335" spans="15:16" x14ac:dyDescent="0.25">
      <c r="O78335"/>
      <c r="P78335"/>
    </row>
    <row r="78336" spans="15:16" x14ac:dyDescent="0.25">
      <c r="O78336"/>
      <c r="P78336"/>
    </row>
    <row r="78337" spans="15:16" x14ac:dyDescent="0.25">
      <c r="O78337"/>
      <c r="P78337"/>
    </row>
    <row r="78338" spans="15:16" x14ac:dyDescent="0.25">
      <c r="O78338"/>
      <c r="P78338"/>
    </row>
    <row r="78339" spans="15:16" x14ac:dyDescent="0.25">
      <c r="O78339"/>
      <c r="P78339"/>
    </row>
    <row r="78340" spans="15:16" x14ac:dyDescent="0.25">
      <c r="O78340"/>
      <c r="P78340"/>
    </row>
    <row r="78341" spans="15:16" x14ac:dyDescent="0.25">
      <c r="O78341"/>
      <c r="P78341"/>
    </row>
    <row r="78342" spans="15:16" x14ac:dyDescent="0.25">
      <c r="O78342"/>
      <c r="P78342"/>
    </row>
    <row r="78343" spans="15:16" x14ac:dyDescent="0.25">
      <c r="O78343"/>
      <c r="P78343"/>
    </row>
    <row r="78344" spans="15:16" x14ac:dyDescent="0.25">
      <c r="O78344"/>
      <c r="P78344"/>
    </row>
    <row r="78345" spans="15:16" x14ac:dyDescent="0.25">
      <c r="O78345"/>
      <c r="P78345"/>
    </row>
    <row r="78346" spans="15:16" x14ac:dyDescent="0.25">
      <c r="O78346"/>
      <c r="P78346"/>
    </row>
    <row r="78347" spans="15:16" x14ac:dyDescent="0.25">
      <c r="O78347"/>
      <c r="P78347"/>
    </row>
    <row r="78348" spans="15:16" x14ac:dyDescent="0.25">
      <c r="O78348"/>
      <c r="P78348"/>
    </row>
    <row r="78349" spans="15:16" x14ac:dyDescent="0.25">
      <c r="O78349"/>
      <c r="P78349"/>
    </row>
    <row r="78350" spans="15:16" x14ac:dyDescent="0.25">
      <c r="O78350"/>
      <c r="P78350"/>
    </row>
    <row r="78351" spans="15:16" x14ac:dyDescent="0.25">
      <c r="O78351"/>
      <c r="P78351"/>
    </row>
    <row r="78352" spans="15:16" x14ac:dyDescent="0.25">
      <c r="O78352"/>
      <c r="P78352"/>
    </row>
    <row r="78353" spans="15:16" x14ac:dyDescent="0.25">
      <c r="O78353"/>
      <c r="P78353"/>
    </row>
    <row r="78354" spans="15:16" x14ac:dyDescent="0.25">
      <c r="O78354"/>
      <c r="P78354"/>
    </row>
    <row r="78355" spans="15:16" x14ac:dyDescent="0.25">
      <c r="O78355"/>
      <c r="P78355"/>
    </row>
    <row r="78356" spans="15:16" x14ac:dyDescent="0.25">
      <c r="O78356"/>
      <c r="P78356"/>
    </row>
    <row r="78357" spans="15:16" x14ac:dyDescent="0.25">
      <c r="O78357"/>
      <c r="P78357"/>
    </row>
    <row r="78358" spans="15:16" x14ac:dyDescent="0.25">
      <c r="O78358"/>
      <c r="P78358"/>
    </row>
    <row r="78359" spans="15:16" x14ac:dyDescent="0.25">
      <c r="O78359"/>
      <c r="P78359"/>
    </row>
    <row r="78360" spans="15:16" x14ac:dyDescent="0.25">
      <c r="O78360"/>
      <c r="P78360"/>
    </row>
    <row r="78361" spans="15:16" x14ac:dyDescent="0.25">
      <c r="O78361"/>
      <c r="P78361"/>
    </row>
    <row r="78362" spans="15:16" x14ac:dyDescent="0.25">
      <c r="O78362"/>
      <c r="P78362"/>
    </row>
    <row r="78363" spans="15:16" x14ac:dyDescent="0.25">
      <c r="O78363"/>
      <c r="P78363"/>
    </row>
    <row r="78364" spans="15:16" x14ac:dyDescent="0.25">
      <c r="O78364"/>
      <c r="P78364"/>
    </row>
    <row r="78365" spans="15:16" x14ac:dyDescent="0.25">
      <c r="O78365"/>
      <c r="P78365"/>
    </row>
    <row r="78366" spans="15:16" x14ac:dyDescent="0.25">
      <c r="O78366"/>
      <c r="P78366"/>
    </row>
    <row r="78367" spans="15:16" x14ac:dyDescent="0.25">
      <c r="O78367"/>
      <c r="P78367"/>
    </row>
    <row r="78368" spans="15:16" x14ac:dyDescent="0.25">
      <c r="O78368"/>
      <c r="P78368"/>
    </row>
    <row r="78369" spans="15:16" x14ac:dyDescent="0.25">
      <c r="O78369"/>
      <c r="P78369"/>
    </row>
    <row r="78370" spans="15:16" x14ac:dyDescent="0.25">
      <c r="O78370"/>
      <c r="P78370"/>
    </row>
    <row r="78371" spans="15:16" x14ac:dyDescent="0.25">
      <c r="O78371"/>
      <c r="P78371"/>
    </row>
    <row r="78372" spans="15:16" x14ac:dyDescent="0.25">
      <c r="O78372"/>
      <c r="P78372"/>
    </row>
    <row r="78373" spans="15:16" x14ac:dyDescent="0.25">
      <c r="O78373"/>
      <c r="P78373"/>
    </row>
    <row r="78374" spans="15:16" x14ac:dyDescent="0.25">
      <c r="O78374"/>
      <c r="P78374"/>
    </row>
    <row r="78375" spans="15:16" x14ac:dyDescent="0.25">
      <c r="O78375"/>
      <c r="P78375"/>
    </row>
    <row r="78376" spans="15:16" x14ac:dyDescent="0.25">
      <c r="O78376"/>
      <c r="P78376"/>
    </row>
    <row r="78377" spans="15:16" x14ac:dyDescent="0.25">
      <c r="O78377"/>
      <c r="P78377"/>
    </row>
    <row r="78378" spans="15:16" x14ac:dyDescent="0.25">
      <c r="O78378"/>
      <c r="P78378"/>
    </row>
    <row r="78379" spans="15:16" x14ac:dyDescent="0.25">
      <c r="O78379"/>
      <c r="P78379"/>
    </row>
    <row r="78380" spans="15:16" x14ac:dyDescent="0.25">
      <c r="O78380"/>
      <c r="P78380"/>
    </row>
    <row r="78381" spans="15:16" x14ac:dyDescent="0.25">
      <c r="O78381"/>
      <c r="P78381"/>
    </row>
    <row r="78382" spans="15:16" x14ac:dyDescent="0.25">
      <c r="O78382"/>
      <c r="P78382"/>
    </row>
    <row r="78383" spans="15:16" x14ac:dyDescent="0.25">
      <c r="O78383"/>
      <c r="P78383"/>
    </row>
    <row r="78384" spans="15:16" x14ac:dyDescent="0.25">
      <c r="O78384"/>
      <c r="P78384"/>
    </row>
    <row r="78385" spans="15:16" x14ac:dyDescent="0.25">
      <c r="O78385"/>
      <c r="P78385"/>
    </row>
    <row r="78386" spans="15:16" x14ac:dyDescent="0.25">
      <c r="O78386"/>
      <c r="P78386"/>
    </row>
    <row r="78387" spans="15:16" x14ac:dyDescent="0.25">
      <c r="O78387"/>
      <c r="P78387"/>
    </row>
    <row r="78388" spans="15:16" x14ac:dyDescent="0.25">
      <c r="O78388"/>
      <c r="P78388"/>
    </row>
    <row r="78389" spans="15:16" x14ac:dyDescent="0.25">
      <c r="O78389"/>
      <c r="P78389"/>
    </row>
    <row r="78390" spans="15:16" x14ac:dyDescent="0.25">
      <c r="O78390"/>
      <c r="P78390"/>
    </row>
    <row r="78391" spans="15:16" x14ac:dyDescent="0.25">
      <c r="O78391"/>
      <c r="P78391"/>
    </row>
    <row r="78392" spans="15:16" x14ac:dyDescent="0.25">
      <c r="O78392"/>
      <c r="P78392"/>
    </row>
    <row r="78393" spans="15:16" x14ac:dyDescent="0.25">
      <c r="O78393"/>
      <c r="P78393"/>
    </row>
    <row r="78394" spans="15:16" x14ac:dyDescent="0.25">
      <c r="O78394"/>
      <c r="P78394"/>
    </row>
    <row r="78395" spans="15:16" x14ac:dyDescent="0.25">
      <c r="O78395"/>
      <c r="P78395"/>
    </row>
    <row r="78396" spans="15:16" x14ac:dyDescent="0.25">
      <c r="O78396"/>
      <c r="P78396"/>
    </row>
    <row r="78397" spans="15:16" x14ac:dyDescent="0.25">
      <c r="O78397"/>
      <c r="P78397"/>
    </row>
    <row r="78398" spans="15:16" x14ac:dyDescent="0.25">
      <c r="O78398"/>
      <c r="P78398"/>
    </row>
    <row r="78399" spans="15:16" x14ac:dyDescent="0.25">
      <c r="O78399"/>
      <c r="P78399"/>
    </row>
    <row r="78400" spans="15:16" x14ac:dyDescent="0.25">
      <c r="O78400"/>
      <c r="P78400"/>
    </row>
    <row r="78401" spans="15:16" x14ac:dyDescent="0.25">
      <c r="O78401"/>
      <c r="P78401"/>
    </row>
    <row r="78402" spans="15:16" x14ac:dyDescent="0.25">
      <c r="O78402"/>
      <c r="P78402"/>
    </row>
    <row r="78403" spans="15:16" x14ac:dyDescent="0.25">
      <c r="O78403"/>
      <c r="P78403"/>
    </row>
    <row r="78404" spans="15:16" x14ac:dyDescent="0.25">
      <c r="O78404"/>
      <c r="P78404"/>
    </row>
    <row r="78405" spans="15:16" x14ac:dyDescent="0.25">
      <c r="O78405"/>
      <c r="P78405"/>
    </row>
    <row r="78406" spans="15:16" x14ac:dyDescent="0.25">
      <c r="O78406"/>
      <c r="P78406"/>
    </row>
    <row r="78407" spans="15:16" x14ac:dyDescent="0.25">
      <c r="O78407"/>
      <c r="P78407"/>
    </row>
    <row r="78408" spans="15:16" x14ac:dyDescent="0.25">
      <c r="O78408"/>
      <c r="P78408"/>
    </row>
    <row r="78409" spans="15:16" x14ac:dyDescent="0.25">
      <c r="O78409"/>
      <c r="P78409"/>
    </row>
    <row r="78410" spans="15:16" x14ac:dyDescent="0.25">
      <c r="O78410"/>
      <c r="P78410"/>
    </row>
    <row r="78411" spans="15:16" x14ac:dyDescent="0.25">
      <c r="O78411"/>
      <c r="P78411"/>
    </row>
    <row r="78412" spans="15:16" x14ac:dyDescent="0.25">
      <c r="O78412"/>
      <c r="P78412"/>
    </row>
    <row r="78413" spans="15:16" x14ac:dyDescent="0.25">
      <c r="O78413"/>
      <c r="P78413"/>
    </row>
    <row r="78414" spans="15:16" x14ac:dyDescent="0.25">
      <c r="O78414"/>
      <c r="P78414"/>
    </row>
    <row r="78415" spans="15:16" x14ac:dyDescent="0.25">
      <c r="O78415"/>
      <c r="P78415"/>
    </row>
    <row r="78416" spans="15:16" x14ac:dyDescent="0.25">
      <c r="O78416"/>
      <c r="P78416"/>
    </row>
    <row r="78417" spans="15:16" x14ac:dyDescent="0.25">
      <c r="O78417"/>
      <c r="P78417"/>
    </row>
    <row r="78418" spans="15:16" x14ac:dyDescent="0.25">
      <c r="O78418"/>
      <c r="P78418"/>
    </row>
    <row r="78419" spans="15:16" x14ac:dyDescent="0.25">
      <c r="O78419"/>
      <c r="P78419"/>
    </row>
    <row r="78420" spans="15:16" x14ac:dyDescent="0.25">
      <c r="O78420"/>
      <c r="P78420"/>
    </row>
    <row r="78421" spans="15:16" x14ac:dyDescent="0.25">
      <c r="O78421"/>
      <c r="P78421"/>
    </row>
    <row r="78422" spans="15:16" x14ac:dyDescent="0.25">
      <c r="O78422"/>
      <c r="P78422"/>
    </row>
    <row r="78423" spans="15:16" x14ac:dyDescent="0.25">
      <c r="O78423"/>
      <c r="P78423"/>
    </row>
    <row r="78424" spans="15:16" x14ac:dyDescent="0.25">
      <c r="O78424"/>
      <c r="P78424"/>
    </row>
    <row r="78425" spans="15:16" x14ac:dyDescent="0.25">
      <c r="O78425"/>
      <c r="P78425"/>
    </row>
    <row r="78426" spans="15:16" x14ac:dyDescent="0.25">
      <c r="O78426"/>
      <c r="P78426"/>
    </row>
    <row r="78427" spans="15:16" x14ac:dyDescent="0.25">
      <c r="O78427"/>
      <c r="P78427"/>
    </row>
    <row r="78428" spans="15:16" x14ac:dyDescent="0.25">
      <c r="O78428"/>
      <c r="P78428"/>
    </row>
    <row r="78429" spans="15:16" x14ac:dyDescent="0.25">
      <c r="O78429"/>
      <c r="P78429"/>
    </row>
    <row r="78430" spans="15:16" x14ac:dyDescent="0.25">
      <c r="O78430"/>
      <c r="P78430"/>
    </row>
    <row r="78431" spans="15:16" x14ac:dyDescent="0.25">
      <c r="O78431"/>
      <c r="P78431"/>
    </row>
    <row r="78432" spans="15:16" x14ac:dyDescent="0.25">
      <c r="O78432"/>
      <c r="P78432"/>
    </row>
    <row r="78433" spans="15:16" x14ac:dyDescent="0.25">
      <c r="O78433"/>
      <c r="P78433"/>
    </row>
    <row r="78434" spans="15:16" x14ac:dyDescent="0.25">
      <c r="O78434"/>
      <c r="P78434"/>
    </row>
    <row r="78435" spans="15:16" x14ac:dyDescent="0.25">
      <c r="O78435"/>
      <c r="P78435"/>
    </row>
    <row r="78436" spans="15:16" x14ac:dyDescent="0.25">
      <c r="O78436"/>
      <c r="P78436"/>
    </row>
    <row r="78437" spans="15:16" x14ac:dyDescent="0.25">
      <c r="O78437"/>
      <c r="P78437"/>
    </row>
    <row r="78438" spans="15:16" x14ac:dyDescent="0.25">
      <c r="O78438"/>
      <c r="P78438"/>
    </row>
    <row r="78439" spans="15:16" x14ac:dyDescent="0.25">
      <c r="O78439"/>
      <c r="P78439"/>
    </row>
    <row r="78440" spans="15:16" x14ac:dyDescent="0.25">
      <c r="O78440"/>
      <c r="P78440"/>
    </row>
    <row r="78441" spans="15:16" x14ac:dyDescent="0.25">
      <c r="O78441"/>
      <c r="P78441"/>
    </row>
    <row r="78442" spans="15:16" x14ac:dyDescent="0.25">
      <c r="O78442"/>
      <c r="P78442"/>
    </row>
    <row r="78443" spans="15:16" x14ac:dyDescent="0.25">
      <c r="O78443"/>
      <c r="P78443"/>
    </row>
    <row r="78444" spans="15:16" x14ac:dyDescent="0.25">
      <c r="O78444"/>
      <c r="P78444"/>
    </row>
    <row r="78445" spans="15:16" x14ac:dyDescent="0.25">
      <c r="O78445"/>
      <c r="P78445"/>
    </row>
    <row r="78446" spans="15:16" x14ac:dyDescent="0.25">
      <c r="O78446"/>
      <c r="P78446"/>
    </row>
    <row r="78447" spans="15:16" x14ac:dyDescent="0.25">
      <c r="O78447"/>
      <c r="P78447"/>
    </row>
    <row r="78448" spans="15:16" x14ac:dyDescent="0.25">
      <c r="O78448"/>
      <c r="P78448"/>
    </row>
    <row r="78449" spans="15:16" x14ac:dyDescent="0.25">
      <c r="O78449"/>
      <c r="P78449"/>
    </row>
    <row r="78450" spans="15:16" x14ac:dyDescent="0.25">
      <c r="O78450"/>
      <c r="P78450"/>
    </row>
    <row r="78451" spans="15:16" x14ac:dyDescent="0.25">
      <c r="O78451"/>
      <c r="P78451"/>
    </row>
    <row r="78452" spans="15:16" x14ac:dyDescent="0.25">
      <c r="O78452"/>
      <c r="P78452"/>
    </row>
    <row r="78453" spans="15:16" x14ac:dyDescent="0.25">
      <c r="O78453"/>
      <c r="P78453"/>
    </row>
    <row r="78454" spans="15:16" x14ac:dyDescent="0.25">
      <c r="O78454"/>
      <c r="P78454"/>
    </row>
    <row r="78455" spans="15:16" x14ac:dyDescent="0.25">
      <c r="O78455"/>
      <c r="P78455"/>
    </row>
    <row r="78456" spans="15:16" x14ac:dyDescent="0.25">
      <c r="O78456"/>
      <c r="P78456"/>
    </row>
    <row r="78457" spans="15:16" x14ac:dyDescent="0.25">
      <c r="O78457"/>
      <c r="P78457"/>
    </row>
    <row r="78458" spans="15:16" x14ac:dyDescent="0.25">
      <c r="O78458"/>
      <c r="P78458"/>
    </row>
    <row r="78459" spans="15:16" x14ac:dyDescent="0.25">
      <c r="O78459"/>
      <c r="P78459"/>
    </row>
    <row r="78460" spans="15:16" x14ac:dyDescent="0.25">
      <c r="O78460"/>
      <c r="P78460"/>
    </row>
    <row r="78461" spans="15:16" x14ac:dyDescent="0.25">
      <c r="O78461"/>
      <c r="P78461"/>
    </row>
    <row r="78462" spans="15:16" x14ac:dyDescent="0.25">
      <c r="O78462"/>
      <c r="P78462"/>
    </row>
    <row r="78463" spans="15:16" x14ac:dyDescent="0.25">
      <c r="O78463"/>
      <c r="P78463"/>
    </row>
    <row r="78464" spans="15:16" x14ac:dyDescent="0.25">
      <c r="O78464"/>
      <c r="P78464"/>
    </row>
    <row r="78465" spans="15:16" x14ac:dyDescent="0.25">
      <c r="O78465"/>
      <c r="P78465"/>
    </row>
    <row r="78466" spans="15:16" x14ac:dyDescent="0.25">
      <c r="O78466"/>
      <c r="P78466"/>
    </row>
    <row r="78467" spans="15:16" x14ac:dyDescent="0.25">
      <c r="O78467"/>
      <c r="P78467"/>
    </row>
    <row r="78468" spans="15:16" x14ac:dyDescent="0.25">
      <c r="O78468"/>
      <c r="P78468"/>
    </row>
    <row r="78469" spans="15:16" x14ac:dyDescent="0.25">
      <c r="O78469"/>
      <c r="P78469"/>
    </row>
    <row r="78470" spans="15:16" x14ac:dyDescent="0.25">
      <c r="O78470"/>
      <c r="P78470"/>
    </row>
    <row r="78471" spans="15:16" x14ac:dyDescent="0.25">
      <c r="O78471"/>
      <c r="P78471"/>
    </row>
    <row r="78472" spans="15:16" x14ac:dyDescent="0.25">
      <c r="O78472"/>
      <c r="P78472"/>
    </row>
    <row r="78473" spans="15:16" x14ac:dyDescent="0.25">
      <c r="O78473"/>
      <c r="P78473"/>
    </row>
    <row r="78474" spans="15:16" x14ac:dyDescent="0.25">
      <c r="O78474"/>
      <c r="P78474"/>
    </row>
    <row r="78475" spans="15:16" x14ac:dyDescent="0.25">
      <c r="O78475"/>
      <c r="P78475"/>
    </row>
    <row r="78476" spans="15:16" x14ac:dyDescent="0.25">
      <c r="O78476"/>
      <c r="P78476"/>
    </row>
    <row r="78477" spans="15:16" x14ac:dyDescent="0.25">
      <c r="O78477"/>
      <c r="P78477"/>
    </row>
    <row r="78478" spans="15:16" x14ac:dyDescent="0.25">
      <c r="O78478"/>
      <c r="P78478"/>
    </row>
    <row r="78479" spans="15:16" x14ac:dyDescent="0.25">
      <c r="O78479"/>
      <c r="P78479"/>
    </row>
    <row r="78480" spans="15:16" x14ac:dyDescent="0.25">
      <c r="O78480"/>
      <c r="P78480"/>
    </row>
    <row r="78481" spans="15:16" x14ac:dyDescent="0.25">
      <c r="O78481"/>
      <c r="P78481"/>
    </row>
    <row r="78482" spans="15:16" x14ac:dyDescent="0.25">
      <c r="O78482"/>
      <c r="P78482"/>
    </row>
    <row r="78483" spans="15:16" x14ac:dyDescent="0.25">
      <c r="O78483"/>
      <c r="P78483"/>
    </row>
    <row r="78484" spans="15:16" x14ac:dyDescent="0.25">
      <c r="O78484"/>
      <c r="P78484"/>
    </row>
    <row r="78485" spans="15:16" x14ac:dyDescent="0.25">
      <c r="O78485"/>
      <c r="P78485"/>
    </row>
    <row r="78486" spans="15:16" x14ac:dyDescent="0.25">
      <c r="O78486"/>
      <c r="P78486"/>
    </row>
    <row r="78487" spans="15:16" x14ac:dyDescent="0.25">
      <c r="O78487"/>
      <c r="P78487"/>
    </row>
    <row r="78488" spans="15:16" x14ac:dyDescent="0.25">
      <c r="O78488"/>
      <c r="P78488"/>
    </row>
    <row r="78489" spans="15:16" x14ac:dyDescent="0.25">
      <c r="O78489"/>
      <c r="P78489"/>
    </row>
    <row r="78490" spans="15:16" x14ac:dyDescent="0.25">
      <c r="O78490"/>
      <c r="P78490"/>
    </row>
    <row r="78491" spans="15:16" x14ac:dyDescent="0.25">
      <c r="O78491"/>
      <c r="P78491"/>
    </row>
    <row r="78492" spans="15:16" x14ac:dyDescent="0.25">
      <c r="O78492"/>
      <c r="P78492"/>
    </row>
    <row r="78493" spans="15:16" x14ac:dyDescent="0.25">
      <c r="O78493"/>
      <c r="P78493"/>
    </row>
    <row r="78494" spans="15:16" x14ac:dyDescent="0.25">
      <c r="O78494"/>
      <c r="P78494"/>
    </row>
    <row r="78495" spans="15:16" x14ac:dyDescent="0.25">
      <c r="O78495"/>
      <c r="P78495"/>
    </row>
    <row r="78496" spans="15:16" x14ac:dyDescent="0.25">
      <c r="O78496"/>
      <c r="P78496"/>
    </row>
    <row r="78497" spans="15:16" x14ac:dyDescent="0.25">
      <c r="O78497"/>
      <c r="P78497"/>
    </row>
    <row r="78498" spans="15:16" x14ac:dyDescent="0.25">
      <c r="O78498"/>
      <c r="P78498"/>
    </row>
    <row r="78499" spans="15:16" x14ac:dyDescent="0.25">
      <c r="O78499"/>
      <c r="P78499"/>
    </row>
    <row r="78500" spans="15:16" x14ac:dyDescent="0.25">
      <c r="O78500"/>
      <c r="P78500"/>
    </row>
    <row r="78501" spans="15:16" x14ac:dyDescent="0.25">
      <c r="O78501"/>
      <c r="P78501"/>
    </row>
    <row r="78502" spans="15:16" x14ac:dyDescent="0.25">
      <c r="O78502"/>
      <c r="P78502"/>
    </row>
    <row r="78503" spans="15:16" x14ac:dyDescent="0.25">
      <c r="O78503"/>
      <c r="P78503"/>
    </row>
    <row r="78504" spans="15:16" x14ac:dyDescent="0.25">
      <c r="O78504"/>
      <c r="P78504"/>
    </row>
    <row r="78505" spans="15:16" x14ac:dyDescent="0.25">
      <c r="O78505"/>
      <c r="P78505"/>
    </row>
    <row r="78506" spans="15:16" x14ac:dyDescent="0.25">
      <c r="O78506"/>
      <c r="P78506"/>
    </row>
    <row r="78507" spans="15:16" x14ac:dyDescent="0.25">
      <c r="O78507"/>
      <c r="P78507"/>
    </row>
    <row r="78508" spans="15:16" x14ac:dyDescent="0.25">
      <c r="O78508"/>
      <c r="P78508"/>
    </row>
    <row r="78509" spans="15:16" x14ac:dyDescent="0.25">
      <c r="O78509"/>
      <c r="P78509"/>
    </row>
    <row r="78510" spans="15:16" x14ac:dyDescent="0.25">
      <c r="O78510"/>
      <c r="P78510"/>
    </row>
    <row r="78511" spans="15:16" x14ac:dyDescent="0.25">
      <c r="O78511"/>
      <c r="P78511"/>
    </row>
    <row r="78512" spans="15:16" x14ac:dyDescent="0.25">
      <c r="O78512"/>
      <c r="P78512"/>
    </row>
    <row r="78513" spans="15:16" x14ac:dyDescent="0.25">
      <c r="O78513"/>
      <c r="P78513"/>
    </row>
    <row r="78514" spans="15:16" x14ac:dyDescent="0.25">
      <c r="O78514"/>
      <c r="P78514"/>
    </row>
    <row r="78515" spans="15:16" x14ac:dyDescent="0.25">
      <c r="O78515"/>
      <c r="P78515"/>
    </row>
    <row r="78516" spans="15:16" x14ac:dyDescent="0.25">
      <c r="O78516"/>
      <c r="P78516"/>
    </row>
    <row r="78517" spans="15:16" x14ac:dyDescent="0.25">
      <c r="O78517"/>
      <c r="P78517"/>
    </row>
    <row r="78518" spans="15:16" x14ac:dyDescent="0.25">
      <c r="O78518"/>
      <c r="P78518"/>
    </row>
    <row r="78519" spans="15:16" x14ac:dyDescent="0.25">
      <c r="O78519"/>
      <c r="P78519"/>
    </row>
    <row r="78520" spans="15:16" x14ac:dyDescent="0.25">
      <c r="O78520"/>
      <c r="P78520"/>
    </row>
    <row r="78521" spans="15:16" x14ac:dyDescent="0.25">
      <c r="O78521"/>
      <c r="P78521"/>
    </row>
    <row r="78522" spans="15:16" x14ac:dyDescent="0.25">
      <c r="O78522"/>
      <c r="P78522"/>
    </row>
    <row r="78523" spans="15:16" x14ac:dyDescent="0.25">
      <c r="O78523"/>
      <c r="P78523"/>
    </row>
    <row r="78524" spans="15:16" x14ac:dyDescent="0.25">
      <c r="O78524"/>
      <c r="P78524"/>
    </row>
    <row r="78525" spans="15:16" x14ac:dyDescent="0.25">
      <c r="O78525"/>
      <c r="P78525"/>
    </row>
    <row r="78526" spans="15:16" x14ac:dyDescent="0.25">
      <c r="O78526"/>
      <c r="P78526"/>
    </row>
    <row r="78527" spans="15:16" x14ac:dyDescent="0.25">
      <c r="O78527"/>
      <c r="P78527"/>
    </row>
    <row r="78528" spans="15:16" x14ac:dyDescent="0.25">
      <c r="O78528"/>
      <c r="P78528"/>
    </row>
    <row r="78529" spans="15:16" x14ac:dyDescent="0.25">
      <c r="O78529"/>
      <c r="P78529"/>
    </row>
    <row r="78530" spans="15:16" x14ac:dyDescent="0.25">
      <c r="O78530"/>
      <c r="P78530"/>
    </row>
    <row r="78531" spans="15:16" x14ac:dyDescent="0.25">
      <c r="O78531"/>
      <c r="P78531"/>
    </row>
    <row r="78532" spans="15:16" x14ac:dyDescent="0.25">
      <c r="O78532"/>
      <c r="P78532"/>
    </row>
    <row r="78533" spans="15:16" x14ac:dyDescent="0.25">
      <c r="O78533"/>
      <c r="P78533"/>
    </row>
    <row r="78534" spans="15:16" x14ac:dyDescent="0.25">
      <c r="O78534"/>
      <c r="P78534"/>
    </row>
    <row r="78535" spans="15:16" x14ac:dyDescent="0.25">
      <c r="O78535"/>
      <c r="P78535"/>
    </row>
    <row r="78536" spans="15:16" x14ac:dyDescent="0.25">
      <c r="O78536"/>
      <c r="P78536"/>
    </row>
    <row r="78537" spans="15:16" x14ac:dyDescent="0.25">
      <c r="O78537"/>
      <c r="P78537"/>
    </row>
    <row r="78538" spans="15:16" x14ac:dyDescent="0.25">
      <c r="O78538"/>
      <c r="P78538"/>
    </row>
    <row r="78539" spans="15:16" x14ac:dyDescent="0.25">
      <c r="O78539"/>
      <c r="P78539"/>
    </row>
    <row r="78540" spans="15:16" x14ac:dyDescent="0.25">
      <c r="O78540"/>
      <c r="P78540"/>
    </row>
    <row r="78541" spans="15:16" x14ac:dyDescent="0.25">
      <c r="O78541"/>
      <c r="P78541"/>
    </row>
    <row r="78542" spans="15:16" x14ac:dyDescent="0.25">
      <c r="O78542"/>
      <c r="P78542"/>
    </row>
    <row r="78543" spans="15:16" x14ac:dyDescent="0.25">
      <c r="O78543"/>
      <c r="P78543"/>
    </row>
    <row r="78544" spans="15:16" x14ac:dyDescent="0.25">
      <c r="O78544"/>
      <c r="P78544"/>
    </row>
    <row r="78545" spans="15:16" x14ac:dyDescent="0.25">
      <c r="O78545"/>
      <c r="P78545"/>
    </row>
    <row r="78546" spans="15:16" x14ac:dyDescent="0.25">
      <c r="O78546"/>
      <c r="P78546"/>
    </row>
    <row r="78547" spans="15:16" x14ac:dyDescent="0.25">
      <c r="O78547"/>
      <c r="P78547"/>
    </row>
    <row r="78548" spans="15:16" x14ac:dyDescent="0.25">
      <c r="O78548"/>
      <c r="P78548"/>
    </row>
    <row r="78549" spans="15:16" x14ac:dyDescent="0.25">
      <c r="O78549"/>
      <c r="P78549"/>
    </row>
    <row r="78550" spans="15:16" x14ac:dyDescent="0.25">
      <c r="O78550"/>
      <c r="P78550"/>
    </row>
    <row r="78551" spans="15:16" x14ac:dyDescent="0.25">
      <c r="O78551"/>
      <c r="P78551"/>
    </row>
    <row r="78552" spans="15:16" x14ac:dyDescent="0.25">
      <c r="O78552"/>
      <c r="P78552"/>
    </row>
    <row r="78553" spans="15:16" x14ac:dyDescent="0.25">
      <c r="O78553"/>
      <c r="P78553"/>
    </row>
    <row r="78554" spans="15:16" x14ac:dyDescent="0.25">
      <c r="O78554"/>
      <c r="P78554"/>
    </row>
    <row r="78555" spans="15:16" x14ac:dyDescent="0.25">
      <c r="O78555"/>
      <c r="P78555"/>
    </row>
    <row r="78556" spans="15:16" x14ac:dyDescent="0.25">
      <c r="O78556"/>
      <c r="P78556"/>
    </row>
    <row r="78557" spans="15:16" x14ac:dyDescent="0.25">
      <c r="O78557"/>
      <c r="P78557"/>
    </row>
    <row r="78558" spans="15:16" x14ac:dyDescent="0.25">
      <c r="O78558"/>
      <c r="P78558"/>
    </row>
    <row r="78559" spans="15:16" x14ac:dyDescent="0.25">
      <c r="O78559"/>
      <c r="P78559"/>
    </row>
    <row r="78560" spans="15:16" x14ac:dyDescent="0.25">
      <c r="O78560"/>
      <c r="P78560"/>
    </row>
    <row r="78561" spans="15:16" x14ac:dyDescent="0.25">
      <c r="O78561"/>
      <c r="P78561"/>
    </row>
    <row r="78562" spans="15:16" x14ac:dyDescent="0.25">
      <c r="O78562"/>
      <c r="P78562"/>
    </row>
    <row r="78563" spans="15:16" x14ac:dyDescent="0.25">
      <c r="O78563"/>
      <c r="P78563"/>
    </row>
    <row r="78564" spans="15:16" x14ac:dyDescent="0.25">
      <c r="O78564"/>
      <c r="P78564"/>
    </row>
    <row r="78565" spans="15:16" x14ac:dyDescent="0.25">
      <c r="O78565"/>
      <c r="P78565"/>
    </row>
    <row r="78566" spans="15:16" x14ac:dyDescent="0.25">
      <c r="O78566"/>
      <c r="P78566"/>
    </row>
    <row r="78567" spans="15:16" x14ac:dyDescent="0.25">
      <c r="O78567"/>
      <c r="P78567"/>
    </row>
    <row r="78568" spans="15:16" x14ac:dyDescent="0.25">
      <c r="O78568"/>
      <c r="P78568"/>
    </row>
    <row r="78569" spans="15:16" x14ac:dyDescent="0.25">
      <c r="O78569"/>
      <c r="P78569"/>
    </row>
    <row r="78570" spans="15:16" x14ac:dyDescent="0.25">
      <c r="O78570"/>
      <c r="P78570"/>
    </row>
    <row r="78571" spans="15:16" x14ac:dyDescent="0.25">
      <c r="O78571"/>
      <c r="P78571"/>
    </row>
    <row r="78572" spans="15:16" x14ac:dyDescent="0.25">
      <c r="O78572"/>
      <c r="P78572"/>
    </row>
    <row r="78573" spans="15:16" x14ac:dyDescent="0.25">
      <c r="O78573"/>
      <c r="P78573"/>
    </row>
    <row r="78574" spans="15:16" x14ac:dyDescent="0.25">
      <c r="O78574"/>
      <c r="P78574"/>
    </row>
    <row r="78575" spans="15:16" x14ac:dyDescent="0.25">
      <c r="O78575"/>
      <c r="P78575"/>
    </row>
    <row r="78576" spans="15:16" x14ac:dyDescent="0.25">
      <c r="O78576"/>
      <c r="P78576"/>
    </row>
    <row r="78577" spans="15:16" x14ac:dyDescent="0.25">
      <c r="O78577"/>
      <c r="P78577"/>
    </row>
    <row r="78578" spans="15:16" x14ac:dyDescent="0.25">
      <c r="O78578"/>
      <c r="P78578"/>
    </row>
    <row r="78579" spans="15:16" x14ac:dyDescent="0.25">
      <c r="O78579"/>
      <c r="P78579"/>
    </row>
    <row r="78580" spans="15:16" x14ac:dyDescent="0.25">
      <c r="O78580"/>
      <c r="P78580"/>
    </row>
    <row r="78581" spans="15:16" x14ac:dyDescent="0.25">
      <c r="O78581"/>
      <c r="P78581"/>
    </row>
    <row r="78582" spans="15:16" x14ac:dyDescent="0.25">
      <c r="O78582"/>
      <c r="P78582"/>
    </row>
    <row r="78583" spans="15:16" x14ac:dyDescent="0.25">
      <c r="O78583"/>
      <c r="P78583"/>
    </row>
    <row r="78584" spans="15:16" x14ac:dyDescent="0.25">
      <c r="O78584"/>
      <c r="P78584"/>
    </row>
    <row r="78585" spans="15:16" x14ac:dyDescent="0.25">
      <c r="O78585"/>
      <c r="P78585"/>
    </row>
    <row r="78586" spans="15:16" x14ac:dyDescent="0.25">
      <c r="O78586"/>
      <c r="P78586"/>
    </row>
    <row r="78587" spans="15:16" x14ac:dyDescent="0.25">
      <c r="O78587"/>
      <c r="P78587"/>
    </row>
    <row r="78588" spans="15:16" x14ac:dyDescent="0.25">
      <c r="O78588"/>
      <c r="P78588"/>
    </row>
    <row r="78589" spans="15:16" x14ac:dyDescent="0.25">
      <c r="O78589"/>
      <c r="P78589"/>
    </row>
    <row r="78590" spans="15:16" x14ac:dyDescent="0.25">
      <c r="O78590"/>
      <c r="P78590"/>
    </row>
    <row r="78591" spans="15:16" x14ac:dyDescent="0.25">
      <c r="O78591"/>
      <c r="P78591"/>
    </row>
    <row r="78592" spans="15:16" x14ac:dyDescent="0.25">
      <c r="O78592"/>
      <c r="P78592"/>
    </row>
    <row r="78593" spans="15:16" x14ac:dyDescent="0.25">
      <c r="O78593"/>
      <c r="P78593"/>
    </row>
    <row r="78594" spans="15:16" x14ac:dyDescent="0.25">
      <c r="O78594"/>
      <c r="P78594"/>
    </row>
    <row r="78595" spans="15:16" x14ac:dyDescent="0.25">
      <c r="O78595"/>
      <c r="P78595"/>
    </row>
    <row r="78596" spans="15:16" x14ac:dyDescent="0.25">
      <c r="O78596"/>
      <c r="P78596"/>
    </row>
    <row r="78597" spans="15:16" x14ac:dyDescent="0.25">
      <c r="O78597"/>
      <c r="P78597"/>
    </row>
    <row r="78598" spans="15:16" x14ac:dyDescent="0.25">
      <c r="O78598"/>
      <c r="P78598"/>
    </row>
    <row r="78599" spans="15:16" x14ac:dyDescent="0.25">
      <c r="O78599"/>
      <c r="P78599"/>
    </row>
    <row r="78600" spans="15:16" x14ac:dyDescent="0.25">
      <c r="O78600"/>
      <c r="P78600"/>
    </row>
    <row r="78601" spans="15:16" x14ac:dyDescent="0.25">
      <c r="O78601"/>
      <c r="P78601"/>
    </row>
    <row r="78602" spans="15:16" x14ac:dyDescent="0.25">
      <c r="O78602"/>
      <c r="P78602"/>
    </row>
    <row r="78603" spans="15:16" x14ac:dyDescent="0.25">
      <c r="O78603"/>
      <c r="P78603"/>
    </row>
    <row r="78604" spans="15:16" x14ac:dyDescent="0.25">
      <c r="O78604"/>
      <c r="P78604"/>
    </row>
    <row r="78605" spans="15:16" x14ac:dyDescent="0.25">
      <c r="O78605"/>
      <c r="P78605"/>
    </row>
    <row r="78606" spans="15:16" x14ac:dyDescent="0.25">
      <c r="O78606"/>
      <c r="P78606"/>
    </row>
    <row r="78607" spans="15:16" x14ac:dyDescent="0.25">
      <c r="O78607"/>
      <c r="P78607"/>
    </row>
    <row r="78608" spans="15:16" x14ac:dyDescent="0.25">
      <c r="O78608"/>
      <c r="P78608"/>
    </row>
    <row r="78609" spans="15:16" x14ac:dyDescent="0.25">
      <c r="O78609"/>
      <c r="P78609"/>
    </row>
    <row r="78610" spans="15:16" x14ac:dyDescent="0.25">
      <c r="O78610"/>
      <c r="P78610"/>
    </row>
    <row r="78611" spans="15:16" x14ac:dyDescent="0.25">
      <c r="O78611"/>
      <c r="P78611"/>
    </row>
    <row r="78612" spans="15:16" x14ac:dyDescent="0.25">
      <c r="O78612"/>
      <c r="P78612"/>
    </row>
    <row r="78613" spans="15:16" x14ac:dyDescent="0.25">
      <c r="O78613"/>
      <c r="P78613"/>
    </row>
    <row r="78614" spans="15:16" x14ac:dyDescent="0.25">
      <c r="O78614"/>
      <c r="P78614"/>
    </row>
    <row r="78615" spans="15:16" x14ac:dyDescent="0.25">
      <c r="O78615"/>
      <c r="P78615"/>
    </row>
    <row r="78616" spans="15:16" x14ac:dyDescent="0.25">
      <c r="O78616"/>
      <c r="P78616"/>
    </row>
    <row r="78617" spans="15:16" x14ac:dyDescent="0.25">
      <c r="O78617"/>
      <c r="P78617"/>
    </row>
    <row r="78618" spans="15:16" x14ac:dyDescent="0.25">
      <c r="O78618"/>
      <c r="P78618"/>
    </row>
    <row r="78619" spans="15:16" x14ac:dyDescent="0.25">
      <c r="O78619"/>
      <c r="P78619"/>
    </row>
    <row r="78620" spans="15:16" x14ac:dyDescent="0.25">
      <c r="O78620"/>
      <c r="P78620"/>
    </row>
    <row r="78621" spans="15:16" x14ac:dyDescent="0.25">
      <c r="O78621"/>
      <c r="P78621"/>
    </row>
    <row r="78622" spans="15:16" x14ac:dyDescent="0.25">
      <c r="O78622"/>
      <c r="P78622"/>
    </row>
    <row r="78623" spans="15:16" x14ac:dyDescent="0.25">
      <c r="O78623"/>
      <c r="P78623"/>
    </row>
    <row r="78624" spans="15:16" x14ac:dyDescent="0.25">
      <c r="O78624"/>
      <c r="P78624"/>
    </row>
    <row r="78625" spans="15:16" x14ac:dyDescent="0.25">
      <c r="O78625"/>
      <c r="P78625"/>
    </row>
    <row r="78626" spans="15:16" x14ac:dyDescent="0.25">
      <c r="O78626"/>
      <c r="P78626"/>
    </row>
    <row r="78627" spans="15:16" x14ac:dyDescent="0.25">
      <c r="O78627"/>
      <c r="P78627"/>
    </row>
    <row r="78628" spans="15:16" x14ac:dyDescent="0.25">
      <c r="O78628"/>
      <c r="P78628"/>
    </row>
    <row r="78629" spans="15:16" x14ac:dyDescent="0.25">
      <c r="O78629"/>
      <c r="P78629"/>
    </row>
    <row r="78630" spans="15:16" x14ac:dyDescent="0.25">
      <c r="O78630"/>
      <c r="P78630"/>
    </row>
    <row r="78631" spans="15:16" x14ac:dyDescent="0.25">
      <c r="O78631"/>
      <c r="P78631"/>
    </row>
    <row r="78632" spans="15:16" x14ac:dyDescent="0.25">
      <c r="O78632"/>
      <c r="P78632"/>
    </row>
    <row r="78633" spans="15:16" x14ac:dyDescent="0.25">
      <c r="O78633"/>
      <c r="P78633"/>
    </row>
    <row r="78634" spans="15:16" x14ac:dyDescent="0.25">
      <c r="O78634"/>
      <c r="P78634"/>
    </row>
    <row r="78635" spans="15:16" x14ac:dyDescent="0.25">
      <c r="O78635"/>
      <c r="P78635"/>
    </row>
    <row r="78636" spans="15:16" x14ac:dyDescent="0.25">
      <c r="O78636"/>
      <c r="P78636"/>
    </row>
    <row r="78637" spans="15:16" x14ac:dyDescent="0.25">
      <c r="O78637"/>
      <c r="P78637"/>
    </row>
    <row r="78638" spans="15:16" x14ac:dyDescent="0.25">
      <c r="O78638"/>
      <c r="P78638"/>
    </row>
    <row r="78639" spans="15:16" x14ac:dyDescent="0.25">
      <c r="O78639"/>
      <c r="P78639"/>
    </row>
    <row r="78640" spans="15:16" x14ac:dyDescent="0.25">
      <c r="O78640"/>
      <c r="P78640"/>
    </row>
    <row r="78641" spans="15:16" x14ac:dyDescent="0.25">
      <c r="O78641"/>
      <c r="P78641"/>
    </row>
    <row r="78642" spans="15:16" x14ac:dyDescent="0.25">
      <c r="O78642"/>
      <c r="P78642"/>
    </row>
    <row r="78643" spans="15:16" x14ac:dyDescent="0.25">
      <c r="O78643"/>
      <c r="P78643"/>
    </row>
    <row r="78644" spans="15:16" x14ac:dyDescent="0.25">
      <c r="O78644"/>
      <c r="P78644"/>
    </row>
    <row r="78645" spans="15:16" x14ac:dyDescent="0.25">
      <c r="O78645"/>
      <c r="P78645"/>
    </row>
    <row r="78646" spans="15:16" x14ac:dyDescent="0.25">
      <c r="O78646"/>
      <c r="P78646"/>
    </row>
    <row r="78647" spans="15:16" x14ac:dyDescent="0.25">
      <c r="O78647"/>
      <c r="P78647"/>
    </row>
    <row r="78648" spans="15:16" x14ac:dyDescent="0.25">
      <c r="O78648"/>
      <c r="P78648"/>
    </row>
    <row r="78649" spans="15:16" x14ac:dyDescent="0.25">
      <c r="O78649"/>
      <c r="P78649"/>
    </row>
    <row r="78650" spans="15:16" x14ac:dyDescent="0.25">
      <c r="O78650"/>
      <c r="P78650"/>
    </row>
    <row r="78651" spans="15:16" x14ac:dyDescent="0.25">
      <c r="O78651"/>
      <c r="P78651"/>
    </row>
    <row r="78652" spans="15:16" x14ac:dyDescent="0.25">
      <c r="O78652"/>
      <c r="P78652"/>
    </row>
    <row r="78653" spans="15:16" x14ac:dyDescent="0.25">
      <c r="O78653"/>
      <c r="P78653"/>
    </row>
    <row r="78654" spans="15:16" x14ac:dyDescent="0.25">
      <c r="O78654"/>
      <c r="P78654"/>
    </row>
    <row r="78655" spans="15:16" x14ac:dyDescent="0.25">
      <c r="O78655"/>
      <c r="P78655"/>
    </row>
    <row r="78656" spans="15:16" x14ac:dyDescent="0.25">
      <c r="O78656"/>
      <c r="P78656"/>
    </row>
    <row r="78657" spans="15:16" x14ac:dyDescent="0.25">
      <c r="O78657"/>
      <c r="P78657"/>
    </row>
    <row r="78658" spans="15:16" x14ac:dyDescent="0.25">
      <c r="O78658"/>
      <c r="P78658"/>
    </row>
    <row r="78659" spans="15:16" x14ac:dyDescent="0.25">
      <c r="O78659"/>
      <c r="P78659"/>
    </row>
    <row r="78660" spans="15:16" x14ac:dyDescent="0.25">
      <c r="O78660"/>
      <c r="P78660"/>
    </row>
    <row r="78661" spans="15:16" x14ac:dyDescent="0.25">
      <c r="O78661"/>
      <c r="P78661"/>
    </row>
    <row r="78662" spans="15:16" x14ac:dyDescent="0.25">
      <c r="O78662"/>
      <c r="P78662"/>
    </row>
    <row r="78663" spans="15:16" x14ac:dyDescent="0.25">
      <c r="O78663"/>
      <c r="P78663"/>
    </row>
    <row r="78664" spans="15:16" x14ac:dyDescent="0.25">
      <c r="O78664"/>
      <c r="P78664"/>
    </row>
    <row r="78665" spans="15:16" x14ac:dyDescent="0.25">
      <c r="O78665"/>
      <c r="P78665"/>
    </row>
    <row r="78666" spans="15:16" x14ac:dyDescent="0.25">
      <c r="O78666"/>
      <c r="P78666"/>
    </row>
    <row r="78667" spans="15:16" x14ac:dyDescent="0.25">
      <c r="O78667"/>
      <c r="P78667"/>
    </row>
    <row r="78668" spans="15:16" x14ac:dyDescent="0.25">
      <c r="O78668"/>
      <c r="P78668"/>
    </row>
    <row r="78669" spans="15:16" x14ac:dyDescent="0.25">
      <c r="O78669"/>
      <c r="P78669"/>
    </row>
    <row r="78670" spans="15:16" x14ac:dyDescent="0.25">
      <c r="O78670"/>
      <c r="P78670"/>
    </row>
    <row r="78671" spans="15:16" x14ac:dyDescent="0.25">
      <c r="O78671"/>
      <c r="P78671"/>
    </row>
    <row r="78672" spans="15:16" x14ac:dyDescent="0.25">
      <c r="O78672"/>
      <c r="P78672"/>
    </row>
    <row r="78673" spans="15:16" x14ac:dyDescent="0.25">
      <c r="O78673"/>
      <c r="P78673"/>
    </row>
    <row r="78674" spans="15:16" x14ac:dyDescent="0.25">
      <c r="O78674"/>
      <c r="P78674"/>
    </row>
    <row r="78675" spans="15:16" x14ac:dyDescent="0.25">
      <c r="O78675"/>
      <c r="P78675"/>
    </row>
    <row r="78676" spans="15:16" x14ac:dyDescent="0.25">
      <c r="O78676"/>
      <c r="P78676"/>
    </row>
    <row r="78677" spans="15:16" x14ac:dyDescent="0.25">
      <c r="O78677"/>
      <c r="P78677"/>
    </row>
    <row r="78678" spans="15:16" x14ac:dyDescent="0.25">
      <c r="O78678"/>
      <c r="P78678"/>
    </row>
    <row r="78679" spans="15:16" x14ac:dyDescent="0.25">
      <c r="O78679"/>
      <c r="P78679"/>
    </row>
    <row r="78680" spans="15:16" x14ac:dyDescent="0.25">
      <c r="O78680"/>
      <c r="P78680"/>
    </row>
    <row r="78681" spans="15:16" x14ac:dyDescent="0.25">
      <c r="O78681"/>
      <c r="P78681"/>
    </row>
    <row r="78682" spans="15:16" x14ac:dyDescent="0.25">
      <c r="O78682"/>
      <c r="P78682"/>
    </row>
    <row r="78683" spans="15:16" x14ac:dyDescent="0.25">
      <c r="O78683"/>
      <c r="P78683"/>
    </row>
    <row r="78684" spans="15:16" x14ac:dyDescent="0.25">
      <c r="O78684"/>
      <c r="P78684"/>
    </row>
    <row r="78685" spans="15:16" x14ac:dyDescent="0.25">
      <c r="O78685"/>
      <c r="P78685"/>
    </row>
    <row r="78686" spans="15:16" x14ac:dyDescent="0.25">
      <c r="O78686"/>
      <c r="P78686"/>
    </row>
    <row r="78687" spans="15:16" x14ac:dyDescent="0.25">
      <c r="O78687"/>
      <c r="P78687"/>
    </row>
    <row r="78688" spans="15:16" x14ac:dyDescent="0.25">
      <c r="O78688"/>
      <c r="P78688"/>
    </row>
    <row r="78689" spans="15:16" x14ac:dyDescent="0.25">
      <c r="O78689"/>
      <c r="P78689"/>
    </row>
    <row r="78690" spans="15:16" x14ac:dyDescent="0.25">
      <c r="O78690"/>
      <c r="P78690"/>
    </row>
    <row r="78691" spans="15:16" x14ac:dyDescent="0.25">
      <c r="O78691"/>
      <c r="P78691"/>
    </row>
    <row r="78692" spans="15:16" x14ac:dyDescent="0.25">
      <c r="O78692"/>
      <c r="P78692"/>
    </row>
    <row r="78693" spans="15:16" x14ac:dyDescent="0.25">
      <c r="O78693"/>
      <c r="P78693"/>
    </row>
    <row r="78694" spans="15:16" x14ac:dyDescent="0.25">
      <c r="O78694"/>
      <c r="P78694"/>
    </row>
    <row r="78695" spans="15:16" x14ac:dyDescent="0.25">
      <c r="O78695"/>
      <c r="P78695"/>
    </row>
    <row r="78696" spans="15:16" x14ac:dyDescent="0.25">
      <c r="O78696"/>
      <c r="P78696"/>
    </row>
    <row r="78697" spans="15:16" x14ac:dyDescent="0.25">
      <c r="O78697"/>
      <c r="P78697"/>
    </row>
    <row r="78698" spans="15:16" x14ac:dyDescent="0.25">
      <c r="O78698"/>
      <c r="P78698"/>
    </row>
    <row r="78699" spans="15:16" x14ac:dyDescent="0.25">
      <c r="O78699"/>
      <c r="P78699"/>
    </row>
    <row r="78700" spans="15:16" x14ac:dyDescent="0.25">
      <c r="O78700"/>
      <c r="P78700"/>
    </row>
    <row r="78701" spans="15:16" x14ac:dyDescent="0.25">
      <c r="O78701"/>
      <c r="P78701"/>
    </row>
    <row r="78702" spans="15:16" x14ac:dyDescent="0.25">
      <c r="O78702"/>
      <c r="P78702"/>
    </row>
    <row r="78703" spans="15:16" x14ac:dyDescent="0.25">
      <c r="O78703"/>
      <c r="P78703"/>
    </row>
    <row r="78704" spans="15:16" x14ac:dyDescent="0.25">
      <c r="O78704"/>
      <c r="P78704"/>
    </row>
    <row r="78705" spans="15:16" x14ac:dyDescent="0.25">
      <c r="O78705"/>
      <c r="P78705"/>
    </row>
    <row r="78706" spans="15:16" x14ac:dyDescent="0.25">
      <c r="O78706"/>
      <c r="P78706"/>
    </row>
    <row r="78707" spans="15:16" x14ac:dyDescent="0.25">
      <c r="O78707"/>
      <c r="P78707"/>
    </row>
    <row r="78708" spans="15:16" x14ac:dyDescent="0.25">
      <c r="O78708"/>
      <c r="P78708"/>
    </row>
    <row r="78709" spans="15:16" x14ac:dyDescent="0.25">
      <c r="O78709"/>
      <c r="P78709"/>
    </row>
    <row r="78710" spans="15:16" x14ac:dyDescent="0.25">
      <c r="O78710"/>
      <c r="P78710"/>
    </row>
    <row r="78711" spans="15:16" x14ac:dyDescent="0.25">
      <c r="O78711"/>
      <c r="P78711"/>
    </row>
    <row r="78712" spans="15:16" x14ac:dyDescent="0.25">
      <c r="O78712"/>
      <c r="P78712"/>
    </row>
    <row r="78713" spans="15:16" x14ac:dyDescent="0.25">
      <c r="O78713"/>
      <c r="P78713"/>
    </row>
    <row r="78714" spans="15:16" x14ac:dyDescent="0.25">
      <c r="O78714"/>
      <c r="P78714"/>
    </row>
    <row r="78715" spans="15:16" x14ac:dyDescent="0.25">
      <c r="O78715"/>
      <c r="P78715"/>
    </row>
    <row r="78716" spans="15:16" x14ac:dyDescent="0.25">
      <c r="O78716"/>
      <c r="P78716"/>
    </row>
    <row r="78717" spans="15:16" x14ac:dyDescent="0.25">
      <c r="O78717"/>
      <c r="P78717"/>
    </row>
    <row r="78718" spans="15:16" x14ac:dyDescent="0.25">
      <c r="O78718"/>
      <c r="P78718"/>
    </row>
    <row r="78719" spans="15:16" x14ac:dyDescent="0.25">
      <c r="O78719"/>
      <c r="P78719"/>
    </row>
    <row r="78720" spans="15:16" x14ac:dyDescent="0.25">
      <c r="O78720"/>
      <c r="P78720"/>
    </row>
    <row r="78721" spans="15:16" x14ac:dyDescent="0.25">
      <c r="O78721"/>
      <c r="P78721"/>
    </row>
    <row r="78722" spans="15:16" x14ac:dyDescent="0.25">
      <c r="O78722"/>
      <c r="P78722"/>
    </row>
    <row r="78723" spans="15:16" x14ac:dyDescent="0.25">
      <c r="O78723"/>
      <c r="P78723"/>
    </row>
    <row r="78724" spans="15:16" x14ac:dyDescent="0.25">
      <c r="O78724"/>
      <c r="P78724"/>
    </row>
    <row r="78725" spans="15:16" x14ac:dyDescent="0.25">
      <c r="O78725"/>
      <c r="P78725"/>
    </row>
    <row r="78726" spans="15:16" x14ac:dyDescent="0.25">
      <c r="O78726"/>
      <c r="P78726"/>
    </row>
    <row r="78727" spans="15:16" x14ac:dyDescent="0.25">
      <c r="O78727"/>
      <c r="P78727"/>
    </row>
    <row r="78728" spans="15:16" x14ac:dyDescent="0.25">
      <c r="O78728"/>
      <c r="P78728"/>
    </row>
    <row r="78729" spans="15:16" x14ac:dyDescent="0.25">
      <c r="O78729"/>
      <c r="P78729"/>
    </row>
    <row r="78730" spans="15:16" x14ac:dyDescent="0.25">
      <c r="O78730"/>
      <c r="P78730"/>
    </row>
    <row r="78731" spans="15:16" x14ac:dyDescent="0.25">
      <c r="O78731"/>
      <c r="P78731"/>
    </row>
    <row r="78732" spans="15:16" x14ac:dyDescent="0.25">
      <c r="O78732"/>
      <c r="P78732"/>
    </row>
    <row r="78733" spans="15:16" x14ac:dyDescent="0.25">
      <c r="O78733"/>
      <c r="P78733"/>
    </row>
    <row r="78734" spans="15:16" x14ac:dyDescent="0.25">
      <c r="O78734"/>
      <c r="P78734"/>
    </row>
    <row r="78735" spans="15:16" x14ac:dyDescent="0.25">
      <c r="O78735"/>
      <c r="P78735"/>
    </row>
    <row r="78736" spans="15:16" x14ac:dyDescent="0.25">
      <c r="O78736"/>
      <c r="P78736"/>
    </row>
    <row r="78737" spans="15:16" x14ac:dyDescent="0.25">
      <c r="O78737"/>
      <c r="P78737"/>
    </row>
    <row r="78738" spans="15:16" x14ac:dyDescent="0.25">
      <c r="O78738"/>
      <c r="P78738"/>
    </row>
    <row r="78739" spans="15:16" x14ac:dyDescent="0.25">
      <c r="O78739"/>
      <c r="P78739"/>
    </row>
    <row r="78740" spans="15:16" x14ac:dyDescent="0.25">
      <c r="O78740"/>
      <c r="P78740"/>
    </row>
    <row r="78741" spans="15:16" x14ac:dyDescent="0.25">
      <c r="O78741"/>
      <c r="P78741"/>
    </row>
    <row r="78742" spans="15:16" x14ac:dyDescent="0.25">
      <c r="O78742"/>
      <c r="P78742"/>
    </row>
    <row r="78743" spans="15:16" x14ac:dyDescent="0.25">
      <c r="O78743"/>
      <c r="P78743"/>
    </row>
    <row r="78744" spans="15:16" x14ac:dyDescent="0.25">
      <c r="O78744"/>
      <c r="P78744"/>
    </row>
    <row r="78745" spans="15:16" x14ac:dyDescent="0.25">
      <c r="O78745"/>
      <c r="P78745"/>
    </row>
    <row r="78746" spans="15:16" x14ac:dyDescent="0.25">
      <c r="O78746"/>
      <c r="P78746"/>
    </row>
    <row r="78747" spans="15:16" x14ac:dyDescent="0.25">
      <c r="O78747"/>
      <c r="P78747"/>
    </row>
    <row r="78748" spans="15:16" x14ac:dyDescent="0.25">
      <c r="O78748"/>
      <c r="P78748"/>
    </row>
    <row r="78749" spans="15:16" x14ac:dyDescent="0.25">
      <c r="O78749"/>
      <c r="P78749"/>
    </row>
    <row r="78750" spans="15:16" x14ac:dyDescent="0.25">
      <c r="O78750"/>
      <c r="P78750"/>
    </row>
    <row r="78751" spans="15:16" x14ac:dyDescent="0.25">
      <c r="O78751"/>
      <c r="P78751"/>
    </row>
    <row r="78752" spans="15:16" x14ac:dyDescent="0.25">
      <c r="O78752"/>
      <c r="P78752"/>
    </row>
    <row r="78753" spans="15:16" x14ac:dyDescent="0.25">
      <c r="O78753"/>
      <c r="P78753"/>
    </row>
    <row r="78754" spans="15:16" x14ac:dyDescent="0.25">
      <c r="O78754"/>
      <c r="P78754"/>
    </row>
    <row r="78755" spans="15:16" x14ac:dyDescent="0.25">
      <c r="O78755"/>
      <c r="P78755"/>
    </row>
    <row r="78756" spans="15:16" x14ac:dyDescent="0.25">
      <c r="O78756"/>
      <c r="P78756"/>
    </row>
    <row r="78757" spans="15:16" x14ac:dyDescent="0.25">
      <c r="O78757"/>
      <c r="P78757"/>
    </row>
    <row r="78758" spans="15:16" x14ac:dyDescent="0.25">
      <c r="O78758"/>
      <c r="P78758"/>
    </row>
    <row r="78759" spans="15:16" x14ac:dyDescent="0.25">
      <c r="O78759"/>
      <c r="P78759"/>
    </row>
    <row r="78760" spans="15:16" x14ac:dyDescent="0.25">
      <c r="O78760"/>
      <c r="P78760"/>
    </row>
    <row r="78761" spans="15:16" x14ac:dyDescent="0.25">
      <c r="O78761"/>
      <c r="P78761"/>
    </row>
    <row r="78762" spans="15:16" x14ac:dyDescent="0.25">
      <c r="O78762"/>
      <c r="P78762"/>
    </row>
    <row r="78763" spans="15:16" x14ac:dyDescent="0.25">
      <c r="O78763"/>
      <c r="P78763"/>
    </row>
    <row r="78764" spans="15:16" x14ac:dyDescent="0.25">
      <c r="O78764"/>
      <c r="P78764"/>
    </row>
    <row r="78765" spans="15:16" x14ac:dyDescent="0.25">
      <c r="O78765"/>
      <c r="P78765"/>
    </row>
    <row r="78766" spans="15:16" x14ac:dyDescent="0.25">
      <c r="O78766"/>
      <c r="P78766"/>
    </row>
    <row r="78767" spans="15:16" x14ac:dyDescent="0.25">
      <c r="O78767"/>
      <c r="P78767"/>
    </row>
    <row r="78768" spans="15:16" x14ac:dyDescent="0.25">
      <c r="O78768"/>
      <c r="P78768"/>
    </row>
    <row r="78769" spans="15:16" x14ac:dyDescent="0.25">
      <c r="O78769"/>
      <c r="P78769"/>
    </row>
    <row r="78770" spans="15:16" x14ac:dyDescent="0.25">
      <c r="O78770"/>
      <c r="P78770"/>
    </row>
    <row r="78771" spans="15:16" x14ac:dyDescent="0.25">
      <c r="O78771"/>
      <c r="P78771"/>
    </row>
    <row r="78772" spans="15:16" x14ac:dyDescent="0.25">
      <c r="O78772"/>
      <c r="P78772"/>
    </row>
    <row r="78773" spans="15:16" x14ac:dyDescent="0.25">
      <c r="O78773"/>
      <c r="P78773"/>
    </row>
    <row r="78774" spans="15:16" x14ac:dyDescent="0.25">
      <c r="O78774"/>
      <c r="P78774"/>
    </row>
    <row r="78775" spans="15:16" x14ac:dyDescent="0.25">
      <c r="O78775"/>
      <c r="P78775"/>
    </row>
    <row r="78776" spans="15:16" x14ac:dyDescent="0.25">
      <c r="O78776"/>
      <c r="P78776"/>
    </row>
    <row r="78777" spans="15:16" x14ac:dyDescent="0.25">
      <c r="O78777"/>
      <c r="P78777"/>
    </row>
    <row r="78778" spans="15:16" x14ac:dyDescent="0.25">
      <c r="O78778"/>
      <c r="P78778"/>
    </row>
    <row r="78779" spans="15:16" x14ac:dyDescent="0.25">
      <c r="O78779"/>
      <c r="P78779"/>
    </row>
    <row r="78780" spans="15:16" x14ac:dyDescent="0.25">
      <c r="O78780"/>
      <c r="P78780"/>
    </row>
    <row r="78781" spans="15:16" x14ac:dyDescent="0.25">
      <c r="O78781"/>
      <c r="P78781"/>
    </row>
    <row r="78782" spans="15:16" x14ac:dyDescent="0.25">
      <c r="O78782"/>
      <c r="P78782"/>
    </row>
    <row r="78783" spans="15:16" x14ac:dyDescent="0.25">
      <c r="O78783"/>
      <c r="P78783"/>
    </row>
    <row r="78784" spans="15:16" x14ac:dyDescent="0.25">
      <c r="O78784"/>
      <c r="P78784"/>
    </row>
    <row r="78785" spans="15:16" x14ac:dyDescent="0.25">
      <c r="O78785"/>
      <c r="P78785"/>
    </row>
    <row r="78786" spans="15:16" x14ac:dyDescent="0.25">
      <c r="O78786"/>
      <c r="P78786"/>
    </row>
    <row r="78787" spans="15:16" x14ac:dyDescent="0.25">
      <c r="O78787"/>
      <c r="P78787"/>
    </row>
    <row r="78788" spans="15:16" x14ac:dyDescent="0.25">
      <c r="O78788"/>
      <c r="P78788"/>
    </row>
    <row r="78789" spans="15:16" x14ac:dyDescent="0.25">
      <c r="O78789"/>
      <c r="P78789"/>
    </row>
    <row r="78790" spans="15:16" x14ac:dyDescent="0.25">
      <c r="O78790"/>
      <c r="P78790"/>
    </row>
    <row r="78791" spans="15:16" x14ac:dyDescent="0.25">
      <c r="O78791"/>
      <c r="P78791"/>
    </row>
    <row r="78792" spans="15:16" x14ac:dyDescent="0.25">
      <c r="O78792"/>
      <c r="P78792"/>
    </row>
    <row r="78793" spans="15:16" x14ac:dyDescent="0.25">
      <c r="O78793"/>
      <c r="P78793"/>
    </row>
    <row r="78794" spans="15:16" x14ac:dyDescent="0.25">
      <c r="O78794"/>
      <c r="P78794"/>
    </row>
    <row r="78795" spans="15:16" x14ac:dyDescent="0.25">
      <c r="O78795"/>
      <c r="P78795"/>
    </row>
    <row r="78796" spans="15:16" x14ac:dyDescent="0.25">
      <c r="O78796"/>
      <c r="P78796"/>
    </row>
    <row r="78797" spans="15:16" x14ac:dyDescent="0.25">
      <c r="O78797"/>
      <c r="P78797"/>
    </row>
    <row r="78798" spans="15:16" x14ac:dyDescent="0.25">
      <c r="O78798"/>
      <c r="P78798"/>
    </row>
    <row r="78799" spans="15:16" x14ac:dyDescent="0.25">
      <c r="O78799"/>
      <c r="P78799"/>
    </row>
    <row r="78800" spans="15:16" x14ac:dyDescent="0.25">
      <c r="O78800"/>
      <c r="P78800"/>
    </row>
    <row r="78801" spans="15:16" x14ac:dyDescent="0.25">
      <c r="O78801"/>
      <c r="P78801"/>
    </row>
    <row r="78802" spans="15:16" x14ac:dyDescent="0.25">
      <c r="O78802"/>
      <c r="P78802"/>
    </row>
    <row r="78803" spans="15:16" x14ac:dyDescent="0.25">
      <c r="O78803"/>
      <c r="P78803"/>
    </row>
    <row r="78804" spans="15:16" x14ac:dyDescent="0.25">
      <c r="O78804"/>
      <c r="P78804"/>
    </row>
    <row r="78805" spans="15:16" x14ac:dyDescent="0.25">
      <c r="O78805"/>
      <c r="P78805"/>
    </row>
    <row r="78806" spans="15:16" x14ac:dyDescent="0.25">
      <c r="O78806"/>
      <c r="P78806"/>
    </row>
    <row r="78807" spans="15:16" x14ac:dyDescent="0.25">
      <c r="O78807"/>
      <c r="P78807"/>
    </row>
    <row r="78808" spans="15:16" x14ac:dyDescent="0.25">
      <c r="O78808"/>
      <c r="P78808"/>
    </row>
    <row r="78809" spans="15:16" x14ac:dyDescent="0.25">
      <c r="O78809"/>
      <c r="P78809"/>
    </row>
    <row r="78810" spans="15:16" x14ac:dyDescent="0.25">
      <c r="O78810"/>
      <c r="P78810"/>
    </row>
    <row r="78811" spans="15:16" x14ac:dyDescent="0.25">
      <c r="O78811"/>
      <c r="P78811"/>
    </row>
    <row r="78812" spans="15:16" x14ac:dyDescent="0.25">
      <c r="O78812"/>
      <c r="P78812"/>
    </row>
    <row r="78813" spans="15:16" x14ac:dyDescent="0.25">
      <c r="O78813"/>
      <c r="P78813"/>
    </row>
    <row r="78814" spans="15:16" x14ac:dyDescent="0.25">
      <c r="O78814"/>
      <c r="P78814"/>
    </row>
    <row r="78815" spans="15:16" x14ac:dyDescent="0.25">
      <c r="O78815"/>
      <c r="P78815"/>
    </row>
    <row r="78816" spans="15:16" x14ac:dyDescent="0.25">
      <c r="O78816"/>
      <c r="P78816"/>
    </row>
    <row r="78817" spans="15:16" x14ac:dyDescent="0.25">
      <c r="O78817"/>
      <c r="P78817"/>
    </row>
    <row r="78818" spans="15:16" x14ac:dyDescent="0.25">
      <c r="O78818"/>
      <c r="P78818"/>
    </row>
    <row r="78819" spans="15:16" x14ac:dyDescent="0.25">
      <c r="O78819"/>
      <c r="P78819"/>
    </row>
    <row r="78820" spans="15:16" x14ac:dyDescent="0.25">
      <c r="O78820"/>
      <c r="P78820"/>
    </row>
    <row r="78821" spans="15:16" x14ac:dyDescent="0.25">
      <c r="O78821"/>
      <c r="P78821"/>
    </row>
    <row r="78822" spans="15:16" x14ac:dyDescent="0.25">
      <c r="O78822"/>
      <c r="P78822"/>
    </row>
    <row r="78823" spans="15:16" x14ac:dyDescent="0.25">
      <c r="O78823"/>
      <c r="P78823"/>
    </row>
    <row r="78824" spans="15:16" x14ac:dyDescent="0.25">
      <c r="O78824"/>
      <c r="P78824"/>
    </row>
    <row r="78825" spans="15:16" x14ac:dyDescent="0.25">
      <c r="O78825"/>
      <c r="P78825"/>
    </row>
    <row r="78826" spans="15:16" x14ac:dyDescent="0.25">
      <c r="O78826"/>
      <c r="P78826"/>
    </row>
    <row r="78827" spans="15:16" x14ac:dyDescent="0.25">
      <c r="O78827"/>
      <c r="P78827"/>
    </row>
    <row r="78828" spans="15:16" x14ac:dyDescent="0.25">
      <c r="O78828"/>
      <c r="P78828"/>
    </row>
    <row r="78829" spans="15:16" x14ac:dyDescent="0.25">
      <c r="O78829"/>
      <c r="P78829"/>
    </row>
    <row r="78830" spans="15:16" x14ac:dyDescent="0.25">
      <c r="O78830"/>
      <c r="P78830"/>
    </row>
    <row r="78831" spans="15:16" x14ac:dyDescent="0.25">
      <c r="O78831"/>
      <c r="P78831"/>
    </row>
    <row r="78832" spans="15:16" x14ac:dyDescent="0.25">
      <c r="O78832"/>
      <c r="P78832"/>
    </row>
    <row r="78833" spans="15:16" x14ac:dyDescent="0.25">
      <c r="O78833"/>
      <c r="P78833"/>
    </row>
    <row r="78834" spans="15:16" x14ac:dyDescent="0.25">
      <c r="O78834"/>
      <c r="P78834"/>
    </row>
    <row r="78835" spans="15:16" x14ac:dyDescent="0.25">
      <c r="O78835"/>
      <c r="P78835"/>
    </row>
    <row r="78836" spans="15:16" x14ac:dyDescent="0.25">
      <c r="O78836"/>
      <c r="P78836"/>
    </row>
    <row r="78837" spans="15:16" x14ac:dyDescent="0.25">
      <c r="O78837"/>
      <c r="P78837"/>
    </row>
    <row r="78838" spans="15:16" x14ac:dyDescent="0.25">
      <c r="O78838"/>
      <c r="P78838"/>
    </row>
    <row r="78839" spans="15:16" x14ac:dyDescent="0.25">
      <c r="O78839"/>
      <c r="P78839"/>
    </row>
    <row r="78840" spans="15:16" x14ac:dyDescent="0.25">
      <c r="O78840"/>
      <c r="P78840"/>
    </row>
    <row r="78841" spans="15:16" x14ac:dyDescent="0.25">
      <c r="O78841"/>
      <c r="P78841"/>
    </row>
    <row r="78842" spans="15:16" x14ac:dyDescent="0.25">
      <c r="O78842"/>
      <c r="P78842"/>
    </row>
    <row r="78843" spans="15:16" x14ac:dyDescent="0.25">
      <c r="O78843"/>
      <c r="P78843"/>
    </row>
    <row r="78844" spans="15:16" x14ac:dyDescent="0.25">
      <c r="O78844"/>
      <c r="P78844"/>
    </row>
    <row r="78845" spans="15:16" x14ac:dyDescent="0.25">
      <c r="O78845"/>
      <c r="P78845"/>
    </row>
    <row r="78846" spans="15:16" x14ac:dyDescent="0.25">
      <c r="O78846"/>
      <c r="P78846"/>
    </row>
    <row r="78847" spans="15:16" x14ac:dyDescent="0.25">
      <c r="O78847"/>
      <c r="P78847"/>
    </row>
    <row r="78848" spans="15:16" x14ac:dyDescent="0.25">
      <c r="O78848"/>
      <c r="P78848"/>
    </row>
    <row r="78849" spans="15:16" x14ac:dyDescent="0.25">
      <c r="O78849"/>
      <c r="P78849"/>
    </row>
    <row r="78850" spans="15:16" x14ac:dyDescent="0.25">
      <c r="O78850"/>
      <c r="P78850"/>
    </row>
    <row r="78851" spans="15:16" x14ac:dyDescent="0.25">
      <c r="O78851"/>
      <c r="P78851"/>
    </row>
    <row r="78852" spans="15:16" x14ac:dyDescent="0.25">
      <c r="O78852"/>
      <c r="P78852"/>
    </row>
    <row r="78853" spans="15:16" x14ac:dyDescent="0.25">
      <c r="O78853"/>
      <c r="P78853"/>
    </row>
    <row r="78854" spans="15:16" x14ac:dyDescent="0.25">
      <c r="O78854"/>
      <c r="P78854"/>
    </row>
    <row r="78855" spans="15:16" x14ac:dyDescent="0.25">
      <c r="O78855"/>
      <c r="P78855"/>
    </row>
    <row r="78856" spans="15:16" x14ac:dyDescent="0.25">
      <c r="O78856"/>
      <c r="P78856"/>
    </row>
    <row r="78857" spans="15:16" x14ac:dyDescent="0.25">
      <c r="O78857"/>
      <c r="P78857"/>
    </row>
    <row r="78858" spans="15:16" x14ac:dyDescent="0.25">
      <c r="O78858"/>
      <c r="P78858"/>
    </row>
    <row r="78859" spans="15:16" x14ac:dyDescent="0.25">
      <c r="O78859"/>
      <c r="P78859"/>
    </row>
    <row r="78860" spans="15:16" x14ac:dyDescent="0.25">
      <c r="O78860"/>
      <c r="P78860"/>
    </row>
    <row r="78861" spans="15:16" x14ac:dyDescent="0.25">
      <c r="O78861"/>
      <c r="P78861"/>
    </row>
    <row r="78862" spans="15:16" x14ac:dyDescent="0.25">
      <c r="O78862"/>
      <c r="P78862"/>
    </row>
    <row r="78863" spans="15:16" x14ac:dyDescent="0.25">
      <c r="O78863"/>
      <c r="P78863"/>
    </row>
    <row r="78864" spans="15:16" x14ac:dyDescent="0.25">
      <c r="O78864"/>
      <c r="P78864"/>
    </row>
    <row r="78865" spans="15:16" x14ac:dyDescent="0.25">
      <c r="O78865"/>
      <c r="P78865"/>
    </row>
    <row r="78866" spans="15:16" x14ac:dyDescent="0.25">
      <c r="O78866"/>
      <c r="P78866"/>
    </row>
    <row r="78867" spans="15:16" x14ac:dyDescent="0.25">
      <c r="O78867"/>
      <c r="P78867"/>
    </row>
    <row r="78868" spans="15:16" x14ac:dyDescent="0.25">
      <c r="O78868"/>
      <c r="P78868"/>
    </row>
    <row r="78869" spans="15:16" x14ac:dyDescent="0.25">
      <c r="O78869"/>
      <c r="P78869"/>
    </row>
    <row r="78870" spans="15:16" x14ac:dyDescent="0.25">
      <c r="O78870"/>
      <c r="P78870"/>
    </row>
    <row r="78871" spans="15:16" x14ac:dyDescent="0.25">
      <c r="O78871"/>
      <c r="P78871"/>
    </row>
    <row r="78872" spans="15:16" x14ac:dyDescent="0.25">
      <c r="O78872"/>
      <c r="P78872"/>
    </row>
    <row r="78873" spans="15:16" x14ac:dyDescent="0.25">
      <c r="O78873"/>
      <c r="P78873"/>
    </row>
    <row r="78874" spans="15:16" x14ac:dyDescent="0.25">
      <c r="O78874"/>
      <c r="P78874"/>
    </row>
    <row r="78875" spans="15:16" x14ac:dyDescent="0.25">
      <c r="O78875"/>
      <c r="P78875"/>
    </row>
    <row r="78876" spans="15:16" x14ac:dyDescent="0.25">
      <c r="O78876"/>
      <c r="P78876"/>
    </row>
    <row r="78877" spans="15:16" x14ac:dyDescent="0.25">
      <c r="O78877"/>
      <c r="P78877"/>
    </row>
    <row r="78878" spans="15:16" x14ac:dyDescent="0.25">
      <c r="O78878"/>
      <c r="P78878"/>
    </row>
    <row r="78879" spans="15:16" x14ac:dyDescent="0.25">
      <c r="O78879"/>
      <c r="P78879"/>
    </row>
    <row r="78880" spans="15:16" x14ac:dyDescent="0.25">
      <c r="O78880"/>
      <c r="P78880"/>
    </row>
    <row r="78881" spans="15:16" x14ac:dyDescent="0.25">
      <c r="O78881"/>
      <c r="P78881"/>
    </row>
    <row r="78882" spans="15:16" x14ac:dyDescent="0.25">
      <c r="O78882"/>
      <c r="P78882"/>
    </row>
    <row r="78883" spans="15:16" x14ac:dyDescent="0.25">
      <c r="O78883"/>
      <c r="P78883"/>
    </row>
    <row r="78884" spans="15:16" x14ac:dyDescent="0.25">
      <c r="O78884"/>
      <c r="P78884"/>
    </row>
    <row r="78885" spans="15:16" x14ac:dyDescent="0.25">
      <c r="O78885"/>
      <c r="P78885"/>
    </row>
    <row r="78886" spans="15:16" x14ac:dyDescent="0.25">
      <c r="O78886"/>
      <c r="P78886"/>
    </row>
    <row r="78887" spans="15:16" x14ac:dyDescent="0.25">
      <c r="O78887"/>
      <c r="P78887"/>
    </row>
    <row r="78888" spans="15:16" x14ac:dyDescent="0.25">
      <c r="O78888"/>
      <c r="P78888"/>
    </row>
    <row r="78889" spans="15:16" x14ac:dyDescent="0.25">
      <c r="O78889"/>
      <c r="P78889"/>
    </row>
    <row r="78890" spans="15:16" x14ac:dyDescent="0.25">
      <c r="O78890"/>
      <c r="P78890"/>
    </row>
    <row r="78891" spans="15:16" x14ac:dyDescent="0.25">
      <c r="O78891"/>
      <c r="P78891"/>
    </row>
    <row r="78892" spans="15:16" x14ac:dyDescent="0.25">
      <c r="O78892"/>
      <c r="P78892"/>
    </row>
    <row r="78893" spans="15:16" x14ac:dyDescent="0.25">
      <c r="O78893"/>
      <c r="P78893"/>
    </row>
    <row r="78894" spans="15:16" x14ac:dyDescent="0.25">
      <c r="O78894"/>
      <c r="P78894"/>
    </row>
    <row r="78895" spans="15:16" x14ac:dyDescent="0.25">
      <c r="O78895"/>
      <c r="P78895"/>
    </row>
    <row r="78896" spans="15:16" x14ac:dyDescent="0.25">
      <c r="O78896"/>
      <c r="P78896"/>
    </row>
    <row r="78897" spans="15:16" x14ac:dyDescent="0.25">
      <c r="O78897"/>
      <c r="P78897"/>
    </row>
    <row r="78898" spans="15:16" x14ac:dyDescent="0.25">
      <c r="O78898"/>
      <c r="P78898"/>
    </row>
    <row r="78899" spans="15:16" x14ac:dyDescent="0.25">
      <c r="O78899"/>
      <c r="P78899"/>
    </row>
    <row r="78900" spans="15:16" x14ac:dyDescent="0.25">
      <c r="O78900"/>
      <c r="P78900"/>
    </row>
    <row r="78901" spans="15:16" x14ac:dyDescent="0.25">
      <c r="O78901"/>
      <c r="P78901"/>
    </row>
    <row r="78902" spans="15:16" x14ac:dyDescent="0.25">
      <c r="O78902"/>
      <c r="P78902"/>
    </row>
    <row r="78903" spans="15:16" x14ac:dyDescent="0.25">
      <c r="O78903"/>
      <c r="P78903"/>
    </row>
    <row r="78904" spans="15:16" x14ac:dyDescent="0.25">
      <c r="O78904"/>
      <c r="P78904"/>
    </row>
    <row r="78905" spans="15:16" x14ac:dyDescent="0.25">
      <c r="O78905"/>
      <c r="P78905"/>
    </row>
    <row r="78906" spans="15:16" x14ac:dyDescent="0.25">
      <c r="O78906"/>
      <c r="P78906"/>
    </row>
    <row r="78907" spans="15:16" x14ac:dyDescent="0.25">
      <c r="O78907"/>
      <c r="P78907"/>
    </row>
    <row r="78908" spans="15:16" x14ac:dyDescent="0.25">
      <c r="O78908"/>
      <c r="P78908"/>
    </row>
    <row r="78909" spans="15:16" x14ac:dyDescent="0.25">
      <c r="O78909"/>
      <c r="P78909"/>
    </row>
    <row r="78910" spans="15:16" x14ac:dyDescent="0.25">
      <c r="O78910"/>
      <c r="P78910"/>
    </row>
    <row r="78911" spans="15:16" x14ac:dyDescent="0.25">
      <c r="O78911"/>
      <c r="P78911"/>
    </row>
    <row r="78912" spans="15:16" x14ac:dyDescent="0.25">
      <c r="O78912"/>
      <c r="P78912"/>
    </row>
    <row r="78913" spans="15:16" x14ac:dyDescent="0.25">
      <c r="O78913"/>
      <c r="P78913"/>
    </row>
    <row r="78914" spans="15:16" x14ac:dyDescent="0.25">
      <c r="O78914"/>
      <c r="P78914"/>
    </row>
    <row r="78915" spans="15:16" x14ac:dyDescent="0.25">
      <c r="O78915"/>
      <c r="P78915"/>
    </row>
    <row r="78916" spans="15:16" x14ac:dyDescent="0.25">
      <c r="O78916"/>
      <c r="P78916"/>
    </row>
    <row r="78917" spans="15:16" x14ac:dyDescent="0.25">
      <c r="O78917"/>
      <c r="P78917"/>
    </row>
    <row r="78918" spans="15:16" x14ac:dyDescent="0.25">
      <c r="O78918"/>
      <c r="P78918"/>
    </row>
    <row r="78919" spans="15:16" x14ac:dyDescent="0.25">
      <c r="O78919"/>
      <c r="P78919"/>
    </row>
    <row r="78920" spans="15:16" x14ac:dyDescent="0.25">
      <c r="O78920"/>
      <c r="P78920"/>
    </row>
    <row r="78921" spans="15:16" x14ac:dyDescent="0.25">
      <c r="O78921"/>
      <c r="P78921"/>
    </row>
    <row r="78922" spans="15:16" x14ac:dyDescent="0.25">
      <c r="O78922"/>
      <c r="P78922"/>
    </row>
    <row r="78923" spans="15:16" x14ac:dyDescent="0.25">
      <c r="O78923"/>
      <c r="P78923"/>
    </row>
    <row r="78924" spans="15:16" x14ac:dyDescent="0.25">
      <c r="O78924"/>
      <c r="P78924"/>
    </row>
    <row r="78925" spans="15:16" x14ac:dyDescent="0.25">
      <c r="O78925"/>
      <c r="P78925"/>
    </row>
    <row r="78926" spans="15:16" x14ac:dyDescent="0.25">
      <c r="O78926"/>
      <c r="P78926"/>
    </row>
    <row r="78927" spans="15:16" x14ac:dyDescent="0.25">
      <c r="O78927"/>
      <c r="P78927"/>
    </row>
    <row r="78928" spans="15:16" x14ac:dyDescent="0.25">
      <c r="O78928"/>
      <c r="P78928"/>
    </row>
    <row r="78929" spans="15:16" x14ac:dyDescent="0.25">
      <c r="O78929"/>
      <c r="P78929"/>
    </row>
    <row r="78930" spans="15:16" x14ac:dyDescent="0.25">
      <c r="O78930"/>
      <c r="P78930"/>
    </row>
    <row r="78931" spans="15:16" x14ac:dyDescent="0.25">
      <c r="O78931"/>
      <c r="P78931"/>
    </row>
    <row r="78932" spans="15:16" x14ac:dyDescent="0.25">
      <c r="O78932"/>
      <c r="P78932"/>
    </row>
    <row r="78933" spans="15:16" x14ac:dyDescent="0.25">
      <c r="O78933"/>
      <c r="P78933"/>
    </row>
    <row r="78934" spans="15:16" x14ac:dyDescent="0.25">
      <c r="O78934"/>
      <c r="P78934"/>
    </row>
    <row r="78935" spans="15:16" x14ac:dyDescent="0.25">
      <c r="O78935"/>
      <c r="P78935"/>
    </row>
    <row r="78936" spans="15:16" x14ac:dyDescent="0.25">
      <c r="O78936"/>
      <c r="P78936"/>
    </row>
    <row r="78937" spans="15:16" x14ac:dyDescent="0.25">
      <c r="O78937"/>
      <c r="P78937"/>
    </row>
    <row r="78938" spans="15:16" x14ac:dyDescent="0.25">
      <c r="O78938"/>
      <c r="P78938"/>
    </row>
    <row r="78939" spans="15:16" x14ac:dyDescent="0.25">
      <c r="O78939"/>
      <c r="P78939"/>
    </row>
    <row r="78940" spans="15:16" x14ac:dyDescent="0.25">
      <c r="O78940"/>
      <c r="P78940"/>
    </row>
    <row r="78941" spans="15:16" x14ac:dyDescent="0.25">
      <c r="O78941"/>
      <c r="P78941"/>
    </row>
    <row r="78942" spans="15:16" x14ac:dyDescent="0.25">
      <c r="O78942"/>
      <c r="P78942"/>
    </row>
    <row r="78943" spans="15:16" x14ac:dyDescent="0.25">
      <c r="O78943"/>
      <c r="P78943"/>
    </row>
    <row r="78944" spans="15:16" x14ac:dyDescent="0.25">
      <c r="O78944"/>
      <c r="P78944"/>
    </row>
    <row r="78945" spans="15:16" x14ac:dyDescent="0.25">
      <c r="O78945"/>
      <c r="P78945"/>
    </row>
    <row r="78946" spans="15:16" x14ac:dyDescent="0.25">
      <c r="O78946"/>
      <c r="P78946"/>
    </row>
    <row r="78947" spans="15:16" x14ac:dyDescent="0.25">
      <c r="O78947"/>
      <c r="P78947"/>
    </row>
    <row r="78948" spans="15:16" x14ac:dyDescent="0.25">
      <c r="O78948"/>
      <c r="P78948"/>
    </row>
    <row r="78949" spans="15:16" x14ac:dyDescent="0.25">
      <c r="O78949"/>
      <c r="P78949"/>
    </row>
    <row r="78950" spans="15:16" x14ac:dyDescent="0.25">
      <c r="O78950"/>
      <c r="P78950"/>
    </row>
    <row r="78951" spans="15:16" x14ac:dyDescent="0.25">
      <c r="O78951"/>
      <c r="P78951"/>
    </row>
    <row r="78952" spans="15:16" x14ac:dyDescent="0.25">
      <c r="O78952"/>
      <c r="P78952"/>
    </row>
    <row r="78953" spans="15:16" x14ac:dyDescent="0.25">
      <c r="O78953"/>
      <c r="P78953"/>
    </row>
    <row r="78954" spans="15:16" x14ac:dyDescent="0.25">
      <c r="O78954"/>
      <c r="P78954"/>
    </row>
    <row r="78955" spans="15:16" x14ac:dyDescent="0.25">
      <c r="O78955"/>
      <c r="P78955"/>
    </row>
    <row r="78956" spans="15:16" x14ac:dyDescent="0.25">
      <c r="O78956"/>
      <c r="P78956"/>
    </row>
    <row r="78957" spans="15:16" x14ac:dyDescent="0.25">
      <c r="O78957"/>
      <c r="P78957"/>
    </row>
    <row r="78958" spans="15:16" x14ac:dyDescent="0.25">
      <c r="O78958"/>
      <c r="P78958"/>
    </row>
    <row r="78959" spans="15:16" x14ac:dyDescent="0.25">
      <c r="O78959"/>
      <c r="P78959"/>
    </row>
    <row r="78960" spans="15:16" x14ac:dyDescent="0.25">
      <c r="O78960"/>
      <c r="P78960"/>
    </row>
    <row r="78961" spans="15:16" x14ac:dyDescent="0.25">
      <c r="O78961"/>
      <c r="P78961"/>
    </row>
    <row r="78962" spans="15:16" x14ac:dyDescent="0.25">
      <c r="O78962"/>
      <c r="P78962"/>
    </row>
    <row r="78963" spans="15:16" x14ac:dyDescent="0.25">
      <c r="O78963"/>
      <c r="P78963"/>
    </row>
    <row r="78964" spans="15:16" x14ac:dyDescent="0.25">
      <c r="O78964"/>
      <c r="P78964"/>
    </row>
    <row r="78965" spans="15:16" x14ac:dyDescent="0.25">
      <c r="O78965"/>
      <c r="P78965"/>
    </row>
    <row r="78966" spans="15:16" x14ac:dyDescent="0.25">
      <c r="O78966"/>
      <c r="P78966"/>
    </row>
    <row r="78967" spans="15:16" x14ac:dyDescent="0.25">
      <c r="O78967"/>
      <c r="P78967"/>
    </row>
    <row r="78968" spans="15:16" x14ac:dyDescent="0.25">
      <c r="O78968"/>
      <c r="P78968"/>
    </row>
    <row r="78969" spans="15:16" x14ac:dyDescent="0.25">
      <c r="O78969"/>
      <c r="P78969"/>
    </row>
    <row r="78970" spans="15:16" x14ac:dyDescent="0.25">
      <c r="O78970"/>
      <c r="P78970"/>
    </row>
    <row r="78971" spans="15:16" x14ac:dyDescent="0.25">
      <c r="O78971"/>
      <c r="P78971"/>
    </row>
    <row r="78972" spans="15:16" x14ac:dyDescent="0.25">
      <c r="O78972"/>
      <c r="P78972"/>
    </row>
    <row r="78973" spans="15:16" x14ac:dyDescent="0.25">
      <c r="O78973"/>
      <c r="P78973"/>
    </row>
    <row r="78974" spans="15:16" x14ac:dyDescent="0.25">
      <c r="O78974"/>
      <c r="P78974"/>
    </row>
    <row r="78975" spans="15:16" x14ac:dyDescent="0.25">
      <c r="O78975"/>
      <c r="P78975"/>
    </row>
    <row r="78976" spans="15:16" x14ac:dyDescent="0.25">
      <c r="O78976"/>
      <c r="P78976"/>
    </row>
    <row r="78977" spans="15:16" x14ac:dyDescent="0.25">
      <c r="O78977"/>
      <c r="P78977"/>
    </row>
    <row r="78978" spans="15:16" x14ac:dyDescent="0.25">
      <c r="O78978"/>
      <c r="P78978"/>
    </row>
    <row r="78979" spans="15:16" x14ac:dyDescent="0.25">
      <c r="O78979"/>
      <c r="P78979"/>
    </row>
    <row r="78980" spans="15:16" x14ac:dyDescent="0.25">
      <c r="O78980"/>
      <c r="P78980"/>
    </row>
    <row r="78981" spans="15:16" x14ac:dyDescent="0.25">
      <c r="O78981"/>
      <c r="P78981"/>
    </row>
    <row r="78982" spans="15:16" x14ac:dyDescent="0.25">
      <c r="O78982"/>
      <c r="P78982"/>
    </row>
    <row r="78983" spans="15:16" x14ac:dyDescent="0.25">
      <c r="O78983"/>
      <c r="P78983"/>
    </row>
    <row r="78984" spans="15:16" x14ac:dyDescent="0.25">
      <c r="O78984"/>
      <c r="P78984"/>
    </row>
    <row r="78985" spans="15:16" x14ac:dyDescent="0.25">
      <c r="O78985"/>
      <c r="P78985"/>
    </row>
    <row r="78986" spans="15:16" x14ac:dyDescent="0.25">
      <c r="O78986"/>
      <c r="P78986"/>
    </row>
    <row r="78987" spans="15:16" x14ac:dyDescent="0.25">
      <c r="O78987"/>
      <c r="P78987"/>
    </row>
    <row r="78988" spans="15:16" x14ac:dyDescent="0.25">
      <c r="O78988"/>
      <c r="P78988"/>
    </row>
    <row r="78989" spans="15:16" x14ac:dyDescent="0.25">
      <c r="O78989"/>
      <c r="P78989"/>
    </row>
    <row r="78990" spans="15:16" x14ac:dyDescent="0.25">
      <c r="O78990"/>
      <c r="P78990"/>
    </row>
    <row r="78991" spans="15:16" x14ac:dyDescent="0.25">
      <c r="O78991"/>
      <c r="P78991"/>
    </row>
    <row r="78992" spans="15:16" x14ac:dyDescent="0.25">
      <c r="O78992"/>
      <c r="P78992"/>
    </row>
    <row r="78993" spans="15:16" x14ac:dyDescent="0.25">
      <c r="O78993"/>
      <c r="P78993"/>
    </row>
    <row r="78994" spans="15:16" x14ac:dyDescent="0.25">
      <c r="O78994"/>
      <c r="P78994"/>
    </row>
    <row r="78995" spans="15:16" x14ac:dyDescent="0.25">
      <c r="O78995"/>
      <c r="P78995"/>
    </row>
    <row r="78996" spans="15:16" x14ac:dyDescent="0.25">
      <c r="O78996"/>
      <c r="P78996"/>
    </row>
    <row r="78997" spans="15:16" x14ac:dyDescent="0.25">
      <c r="O78997"/>
      <c r="P78997"/>
    </row>
    <row r="78998" spans="15:16" x14ac:dyDescent="0.25">
      <c r="O78998"/>
      <c r="P78998"/>
    </row>
    <row r="78999" spans="15:16" x14ac:dyDescent="0.25">
      <c r="O78999"/>
      <c r="P78999"/>
    </row>
    <row r="79000" spans="15:16" x14ac:dyDescent="0.25">
      <c r="O79000"/>
      <c r="P79000"/>
    </row>
    <row r="79001" spans="15:16" x14ac:dyDescent="0.25">
      <c r="O79001"/>
      <c r="P79001"/>
    </row>
    <row r="79002" spans="15:16" x14ac:dyDescent="0.25">
      <c r="O79002"/>
      <c r="P79002"/>
    </row>
    <row r="79003" spans="15:16" x14ac:dyDescent="0.25">
      <c r="O79003"/>
      <c r="P79003"/>
    </row>
    <row r="79004" spans="15:16" x14ac:dyDescent="0.25">
      <c r="O79004"/>
      <c r="P79004"/>
    </row>
    <row r="79005" spans="15:16" x14ac:dyDescent="0.25">
      <c r="O79005"/>
      <c r="P79005"/>
    </row>
    <row r="79006" spans="15:16" x14ac:dyDescent="0.25">
      <c r="O79006"/>
      <c r="P79006"/>
    </row>
    <row r="79007" spans="15:16" x14ac:dyDescent="0.25">
      <c r="O79007"/>
      <c r="P79007"/>
    </row>
    <row r="79008" spans="15:16" x14ac:dyDescent="0.25">
      <c r="O79008"/>
      <c r="P79008"/>
    </row>
    <row r="79009" spans="15:16" x14ac:dyDescent="0.25">
      <c r="O79009"/>
      <c r="P79009"/>
    </row>
    <row r="79010" spans="15:16" x14ac:dyDescent="0.25">
      <c r="O79010"/>
      <c r="P79010"/>
    </row>
    <row r="79011" spans="15:16" x14ac:dyDescent="0.25">
      <c r="O79011"/>
      <c r="P79011"/>
    </row>
    <row r="79012" spans="15:16" x14ac:dyDescent="0.25">
      <c r="O79012"/>
      <c r="P79012"/>
    </row>
    <row r="79013" spans="15:16" x14ac:dyDescent="0.25">
      <c r="O79013"/>
      <c r="P79013"/>
    </row>
    <row r="79014" spans="15:16" x14ac:dyDescent="0.25">
      <c r="O79014"/>
      <c r="P79014"/>
    </row>
    <row r="79015" spans="15:16" x14ac:dyDescent="0.25">
      <c r="O79015"/>
      <c r="P79015"/>
    </row>
    <row r="79016" spans="15:16" x14ac:dyDescent="0.25">
      <c r="O79016"/>
      <c r="P79016"/>
    </row>
    <row r="79017" spans="15:16" x14ac:dyDescent="0.25">
      <c r="O79017"/>
      <c r="P79017"/>
    </row>
    <row r="79018" spans="15:16" x14ac:dyDescent="0.25">
      <c r="O79018"/>
      <c r="P79018"/>
    </row>
    <row r="79019" spans="15:16" x14ac:dyDescent="0.25">
      <c r="O79019"/>
      <c r="P79019"/>
    </row>
    <row r="79020" spans="15:16" x14ac:dyDescent="0.25">
      <c r="O79020"/>
      <c r="P79020"/>
    </row>
    <row r="79021" spans="15:16" x14ac:dyDescent="0.25">
      <c r="O79021"/>
      <c r="P79021"/>
    </row>
    <row r="79022" spans="15:16" x14ac:dyDescent="0.25">
      <c r="O79022"/>
      <c r="P79022"/>
    </row>
    <row r="79023" spans="15:16" x14ac:dyDescent="0.25">
      <c r="O79023"/>
      <c r="P79023"/>
    </row>
    <row r="79024" spans="15:16" x14ac:dyDescent="0.25">
      <c r="O79024"/>
      <c r="P79024"/>
    </row>
    <row r="79025" spans="15:16" x14ac:dyDescent="0.25">
      <c r="O79025"/>
      <c r="P79025"/>
    </row>
    <row r="79026" spans="15:16" x14ac:dyDescent="0.25">
      <c r="O79026"/>
      <c r="P79026"/>
    </row>
    <row r="79027" spans="15:16" x14ac:dyDescent="0.25">
      <c r="O79027"/>
      <c r="P79027"/>
    </row>
    <row r="79028" spans="15:16" x14ac:dyDescent="0.25">
      <c r="O79028"/>
      <c r="P79028"/>
    </row>
    <row r="79029" spans="15:16" x14ac:dyDescent="0.25">
      <c r="O79029"/>
      <c r="P79029"/>
    </row>
    <row r="79030" spans="15:16" x14ac:dyDescent="0.25">
      <c r="O79030"/>
      <c r="P79030"/>
    </row>
    <row r="79031" spans="15:16" x14ac:dyDescent="0.25">
      <c r="O79031"/>
      <c r="P79031"/>
    </row>
    <row r="79032" spans="15:16" x14ac:dyDescent="0.25">
      <c r="O79032"/>
      <c r="P79032"/>
    </row>
    <row r="79033" spans="15:16" x14ac:dyDescent="0.25">
      <c r="O79033"/>
      <c r="P79033"/>
    </row>
    <row r="79034" spans="15:16" x14ac:dyDescent="0.25">
      <c r="O79034"/>
      <c r="P79034"/>
    </row>
    <row r="79035" spans="15:16" x14ac:dyDescent="0.25">
      <c r="O79035"/>
      <c r="P79035"/>
    </row>
    <row r="79036" spans="15:16" x14ac:dyDescent="0.25">
      <c r="O79036"/>
      <c r="P79036"/>
    </row>
    <row r="79037" spans="15:16" x14ac:dyDescent="0.25">
      <c r="O79037"/>
      <c r="P79037"/>
    </row>
    <row r="79038" spans="15:16" x14ac:dyDescent="0.25">
      <c r="O79038"/>
      <c r="P79038"/>
    </row>
    <row r="79039" spans="15:16" x14ac:dyDescent="0.25">
      <c r="O79039"/>
      <c r="P79039"/>
    </row>
    <row r="79040" spans="15:16" x14ac:dyDescent="0.25">
      <c r="O79040"/>
      <c r="P79040"/>
    </row>
    <row r="79041" spans="15:16" x14ac:dyDescent="0.25">
      <c r="O79041"/>
      <c r="P79041"/>
    </row>
    <row r="79042" spans="15:16" x14ac:dyDescent="0.25">
      <c r="O79042"/>
      <c r="P79042"/>
    </row>
    <row r="79043" spans="15:16" x14ac:dyDescent="0.25">
      <c r="O79043"/>
      <c r="P79043"/>
    </row>
    <row r="79044" spans="15:16" x14ac:dyDescent="0.25">
      <c r="O79044"/>
      <c r="P79044"/>
    </row>
    <row r="79045" spans="15:16" x14ac:dyDescent="0.25">
      <c r="O79045"/>
      <c r="P79045"/>
    </row>
    <row r="79046" spans="15:16" x14ac:dyDescent="0.25">
      <c r="O79046"/>
      <c r="P79046"/>
    </row>
    <row r="79047" spans="15:16" x14ac:dyDescent="0.25">
      <c r="O79047"/>
      <c r="P79047"/>
    </row>
    <row r="79048" spans="15:16" x14ac:dyDescent="0.25">
      <c r="O79048"/>
      <c r="P79048"/>
    </row>
    <row r="79049" spans="15:16" x14ac:dyDescent="0.25">
      <c r="O79049"/>
      <c r="P79049"/>
    </row>
    <row r="79050" spans="15:16" x14ac:dyDescent="0.25">
      <c r="O79050"/>
      <c r="P79050"/>
    </row>
    <row r="79051" spans="15:16" x14ac:dyDescent="0.25">
      <c r="O79051"/>
      <c r="P79051"/>
    </row>
    <row r="79052" spans="15:16" x14ac:dyDescent="0.25">
      <c r="O79052"/>
      <c r="P79052"/>
    </row>
    <row r="79053" spans="15:16" x14ac:dyDescent="0.25">
      <c r="O79053"/>
      <c r="P79053"/>
    </row>
    <row r="79054" spans="15:16" x14ac:dyDescent="0.25">
      <c r="O79054"/>
      <c r="P79054"/>
    </row>
    <row r="79055" spans="15:16" x14ac:dyDescent="0.25">
      <c r="O79055"/>
      <c r="P79055"/>
    </row>
    <row r="79056" spans="15:16" x14ac:dyDescent="0.25">
      <c r="O79056"/>
      <c r="P79056"/>
    </row>
    <row r="79057" spans="15:16" x14ac:dyDescent="0.25">
      <c r="O79057"/>
      <c r="P79057"/>
    </row>
    <row r="79058" spans="15:16" x14ac:dyDescent="0.25">
      <c r="O79058"/>
      <c r="P79058"/>
    </row>
    <row r="79059" spans="15:16" x14ac:dyDescent="0.25">
      <c r="O79059"/>
      <c r="P79059"/>
    </row>
    <row r="79060" spans="15:16" x14ac:dyDescent="0.25">
      <c r="O79060"/>
      <c r="P79060"/>
    </row>
    <row r="79061" spans="15:16" x14ac:dyDescent="0.25">
      <c r="O79061"/>
      <c r="P79061"/>
    </row>
    <row r="79062" spans="15:16" x14ac:dyDescent="0.25">
      <c r="O79062"/>
      <c r="P79062"/>
    </row>
    <row r="79063" spans="15:16" x14ac:dyDescent="0.25">
      <c r="O79063"/>
      <c r="P79063"/>
    </row>
    <row r="79064" spans="15:16" x14ac:dyDescent="0.25">
      <c r="O79064"/>
      <c r="P79064"/>
    </row>
    <row r="79065" spans="15:16" x14ac:dyDescent="0.25">
      <c r="O79065"/>
      <c r="P79065"/>
    </row>
    <row r="79066" spans="15:16" x14ac:dyDescent="0.25">
      <c r="O79066"/>
      <c r="P79066"/>
    </row>
    <row r="79067" spans="15:16" x14ac:dyDescent="0.25">
      <c r="O79067"/>
      <c r="P79067"/>
    </row>
    <row r="79068" spans="15:16" x14ac:dyDescent="0.25">
      <c r="O79068"/>
      <c r="P79068"/>
    </row>
    <row r="79069" spans="15:16" x14ac:dyDescent="0.25">
      <c r="O79069"/>
      <c r="P79069"/>
    </row>
    <row r="79070" spans="15:16" x14ac:dyDescent="0.25">
      <c r="O79070"/>
      <c r="P79070"/>
    </row>
    <row r="79071" spans="15:16" x14ac:dyDescent="0.25">
      <c r="O79071"/>
      <c r="P79071"/>
    </row>
    <row r="79072" spans="15:16" x14ac:dyDescent="0.25">
      <c r="O79072"/>
      <c r="P79072"/>
    </row>
    <row r="79073" spans="15:16" x14ac:dyDescent="0.25">
      <c r="O79073"/>
      <c r="P79073"/>
    </row>
    <row r="79074" spans="15:16" x14ac:dyDescent="0.25">
      <c r="O79074"/>
      <c r="P79074"/>
    </row>
    <row r="79075" spans="15:16" x14ac:dyDescent="0.25">
      <c r="O79075"/>
      <c r="P79075"/>
    </row>
    <row r="79076" spans="15:16" x14ac:dyDescent="0.25">
      <c r="O79076"/>
      <c r="P79076"/>
    </row>
    <row r="79077" spans="15:16" x14ac:dyDescent="0.25">
      <c r="O79077"/>
      <c r="P79077"/>
    </row>
    <row r="79078" spans="15:16" x14ac:dyDescent="0.25">
      <c r="O79078"/>
      <c r="P79078"/>
    </row>
    <row r="79079" spans="15:16" x14ac:dyDescent="0.25">
      <c r="O79079"/>
      <c r="P79079"/>
    </row>
    <row r="79080" spans="15:16" x14ac:dyDescent="0.25">
      <c r="O79080"/>
      <c r="P79080"/>
    </row>
    <row r="79081" spans="15:16" x14ac:dyDescent="0.25">
      <c r="O79081"/>
      <c r="P79081"/>
    </row>
    <row r="79082" spans="15:16" x14ac:dyDescent="0.25">
      <c r="O79082"/>
      <c r="P79082"/>
    </row>
    <row r="79083" spans="15:16" x14ac:dyDescent="0.25">
      <c r="O79083"/>
      <c r="P79083"/>
    </row>
    <row r="79084" spans="15:16" x14ac:dyDescent="0.25">
      <c r="O79084"/>
      <c r="P79084"/>
    </row>
    <row r="79085" spans="15:16" x14ac:dyDescent="0.25">
      <c r="O79085"/>
      <c r="P79085"/>
    </row>
    <row r="79086" spans="15:16" x14ac:dyDescent="0.25">
      <c r="O79086"/>
      <c r="P79086"/>
    </row>
    <row r="79087" spans="15:16" x14ac:dyDescent="0.25">
      <c r="O79087"/>
      <c r="P79087"/>
    </row>
    <row r="79088" spans="15:16" x14ac:dyDescent="0.25">
      <c r="O79088"/>
      <c r="P79088"/>
    </row>
    <row r="79089" spans="15:16" x14ac:dyDescent="0.25">
      <c r="O79089"/>
      <c r="P79089"/>
    </row>
    <row r="79090" spans="15:16" x14ac:dyDescent="0.25">
      <c r="O79090"/>
      <c r="P79090"/>
    </row>
    <row r="79091" spans="15:16" x14ac:dyDescent="0.25">
      <c r="O79091"/>
      <c r="P79091"/>
    </row>
    <row r="79092" spans="15:16" x14ac:dyDescent="0.25">
      <c r="O79092"/>
      <c r="P79092"/>
    </row>
    <row r="79093" spans="15:16" x14ac:dyDescent="0.25">
      <c r="O79093"/>
      <c r="P79093"/>
    </row>
    <row r="79094" spans="15:16" x14ac:dyDescent="0.25">
      <c r="O79094"/>
      <c r="P79094"/>
    </row>
    <row r="79095" spans="15:16" x14ac:dyDescent="0.25">
      <c r="O79095"/>
      <c r="P79095"/>
    </row>
    <row r="79096" spans="15:16" x14ac:dyDescent="0.25">
      <c r="O79096"/>
      <c r="P79096"/>
    </row>
    <row r="79097" spans="15:16" x14ac:dyDescent="0.25">
      <c r="O79097"/>
      <c r="P79097"/>
    </row>
    <row r="79098" spans="15:16" x14ac:dyDescent="0.25">
      <c r="O79098"/>
      <c r="P79098"/>
    </row>
    <row r="79099" spans="15:16" x14ac:dyDescent="0.25">
      <c r="O79099"/>
      <c r="P79099"/>
    </row>
    <row r="79100" spans="15:16" x14ac:dyDescent="0.25">
      <c r="O79100"/>
      <c r="P79100"/>
    </row>
    <row r="79101" spans="15:16" x14ac:dyDescent="0.25">
      <c r="O79101"/>
      <c r="P79101"/>
    </row>
    <row r="79102" spans="15:16" x14ac:dyDescent="0.25">
      <c r="O79102"/>
      <c r="P79102"/>
    </row>
    <row r="79103" spans="15:16" x14ac:dyDescent="0.25">
      <c r="O79103"/>
      <c r="P79103"/>
    </row>
    <row r="79104" spans="15:16" x14ac:dyDescent="0.25">
      <c r="O79104"/>
      <c r="P79104"/>
    </row>
    <row r="79105" spans="15:16" x14ac:dyDescent="0.25">
      <c r="O79105"/>
      <c r="P79105"/>
    </row>
    <row r="79106" spans="15:16" x14ac:dyDescent="0.25">
      <c r="O79106"/>
      <c r="P79106"/>
    </row>
    <row r="79107" spans="15:16" x14ac:dyDescent="0.25">
      <c r="O79107"/>
      <c r="P79107"/>
    </row>
    <row r="79108" spans="15:16" x14ac:dyDescent="0.25">
      <c r="O79108"/>
      <c r="P79108"/>
    </row>
    <row r="79109" spans="15:16" x14ac:dyDescent="0.25">
      <c r="O79109"/>
      <c r="P79109"/>
    </row>
    <row r="79110" spans="15:16" x14ac:dyDescent="0.25">
      <c r="O79110"/>
      <c r="P79110"/>
    </row>
    <row r="79111" spans="15:16" x14ac:dyDescent="0.25">
      <c r="O79111"/>
      <c r="P79111"/>
    </row>
    <row r="79112" spans="15:16" x14ac:dyDescent="0.25">
      <c r="O79112"/>
      <c r="P79112"/>
    </row>
    <row r="79113" spans="15:16" x14ac:dyDescent="0.25">
      <c r="O79113"/>
      <c r="P79113"/>
    </row>
    <row r="79114" spans="15:16" x14ac:dyDescent="0.25">
      <c r="O79114"/>
      <c r="P79114"/>
    </row>
    <row r="79115" spans="15:16" x14ac:dyDescent="0.25">
      <c r="O79115"/>
      <c r="P79115"/>
    </row>
    <row r="79116" spans="15:16" x14ac:dyDescent="0.25">
      <c r="O79116"/>
      <c r="P79116"/>
    </row>
    <row r="79117" spans="15:16" x14ac:dyDescent="0.25">
      <c r="O79117"/>
      <c r="P79117"/>
    </row>
    <row r="79118" spans="15:16" x14ac:dyDescent="0.25">
      <c r="O79118"/>
      <c r="P79118"/>
    </row>
    <row r="79119" spans="15:16" x14ac:dyDescent="0.25">
      <c r="O79119"/>
      <c r="P79119"/>
    </row>
    <row r="79120" spans="15:16" x14ac:dyDescent="0.25">
      <c r="O79120"/>
      <c r="P79120"/>
    </row>
    <row r="79121" spans="15:16" x14ac:dyDescent="0.25">
      <c r="O79121"/>
      <c r="P79121"/>
    </row>
    <row r="79122" spans="15:16" x14ac:dyDescent="0.25">
      <c r="O79122"/>
      <c r="P79122"/>
    </row>
    <row r="79123" spans="15:16" x14ac:dyDescent="0.25">
      <c r="O79123"/>
      <c r="P79123"/>
    </row>
    <row r="79124" spans="15:16" x14ac:dyDescent="0.25">
      <c r="O79124"/>
      <c r="P79124"/>
    </row>
    <row r="79125" spans="15:16" x14ac:dyDescent="0.25">
      <c r="O79125"/>
      <c r="P79125"/>
    </row>
    <row r="79126" spans="15:16" x14ac:dyDescent="0.25">
      <c r="O79126"/>
      <c r="P79126"/>
    </row>
    <row r="79127" spans="15:16" x14ac:dyDescent="0.25">
      <c r="O79127"/>
      <c r="P79127"/>
    </row>
    <row r="79128" spans="15:16" x14ac:dyDescent="0.25">
      <c r="O79128"/>
      <c r="P79128"/>
    </row>
    <row r="79129" spans="15:16" x14ac:dyDescent="0.25">
      <c r="O79129"/>
      <c r="P79129"/>
    </row>
    <row r="79130" spans="15:16" x14ac:dyDescent="0.25">
      <c r="O79130"/>
      <c r="P79130"/>
    </row>
    <row r="79131" spans="15:16" x14ac:dyDescent="0.25">
      <c r="O79131"/>
      <c r="P79131"/>
    </row>
    <row r="79132" spans="15:16" x14ac:dyDescent="0.25">
      <c r="O79132"/>
      <c r="P79132"/>
    </row>
    <row r="79133" spans="15:16" x14ac:dyDescent="0.25">
      <c r="O79133"/>
      <c r="P79133"/>
    </row>
    <row r="79134" spans="15:16" x14ac:dyDescent="0.25">
      <c r="O79134"/>
      <c r="P79134"/>
    </row>
    <row r="79135" spans="15:16" x14ac:dyDescent="0.25">
      <c r="O79135"/>
      <c r="P79135"/>
    </row>
    <row r="79136" spans="15:16" x14ac:dyDescent="0.25">
      <c r="O79136"/>
      <c r="P79136"/>
    </row>
    <row r="79137" spans="15:16" x14ac:dyDescent="0.25">
      <c r="O79137"/>
      <c r="P79137"/>
    </row>
    <row r="79138" spans="15:16" x14ac:dyDescent="0.25">
      <c r="O79138"/>
      <c r="P79138"/>
    </row>
    <row r="79139" spans="15:16" x14ac:dyDescent="0.25">
      <c r="O79139"/>
      <c r="P79139"/>
    </row>
    <row r="79140" spans="15:16" x14ac:dyDescent="0.25">
      <c r="O79140"/>
      <c r="P79140"/>
    </row>
    <row r="79141" spans="15:16" x14ac:dyDescent="0.25">
      <c r="O79141"/>
      <c r="P79141"/>
    </row>
    <row r="79142" spans="15:16" x14ac:dyDescent="0.25">
      <c r="O79142"/>
      <c r="P79142"/>
    </row>
    <row r="79143" spans="15:16" x14ac:dyDescent="0.25">
      <c r="O79143"/>
      <c r="P79143"/>
    </row>
    <row r="79144" spans="15:16" x14ac:dyDescent="0.25">
      <c r="O79144"/>
      <c r="P79144"/>
    </row>
    <row r="79145" spans="15:16" x14ac:dyDescent="0.25">
      <c r="O79145"/>
      <c r="P79145"/>
    </row>
    <row r="79146" spans="15:16" x14ac:dyDescent="0.25">
      <c r="O79146"/>
      <c r="P79146"/>
    </row>
    <row r="79147" spans="15:16" x14ac:dyDescent="0.25">
      <c r="O79147"/>
      <c r="P79147"/>
    </row>
    <row r="79148" spans="15:16" x14ac:dyDescent="0.25">
      <c r="O79148"/>
      <c r="P79148"/>
    </row>
    <row r="79149" spans="15:16" x14ac:dyDescent="0.25">
      <c r="O79149"/>
      <c r="P79149"/>
    </row>
    <row r="79150" spans="15:16" x14ac:dyDescent="0.25">
      <c r="O79150"/>
      <c r="P79150"/>
    </row>
    <row r="79151" spans="15:16" x14ac:dyDescent="0.25">
      <c r="O79151"/>
      <c r="P79151"/>
    </row>
    <row r="79152" spans="15:16" x14ac:dyDescent="0.25">
      <c r="O79152"/>
      <c r="P79152"/>
    </row>
    <row r="79153" spans="15:16" x14ac:dyDescent="0.25">
      <c r="O79153"/>
      <c r="P79153"/>
    </row>
    <row r="79154" spans="15:16" x14ac:dyDescent="0.25">
      <c r="O79154"/>
      <c r="P79154"/>
    </row>
    <row r="79155" spans="15:16" x14ac:dyDescent="0.25">
      <c r="O79155"/>
      <c r="P79155"/>
    </row>
    <row r="79156" spans="15:16" x14ac:dyDescent="0.25">
      <c r="O79156"/>
      <c r="P79156"/>
    </row>
    <row r="79157" spans="15:16" x14ac:dyDescent="0.25">
      <c r="O79157"/>
      <c r="P79157"/>
    </row>
    <row r="79158" spans="15:16" x14ac:dyDescent="0.25">
      <c r="O79158"/>
      <c r="P79158"/>
    </row>
    <row r="79159" spans="15:16" x14ac:dyDescent="0.25">
      <c r="O79159"/>
      <c r="P79159"/>
    </row>
    <row r="79160" spans="15:16" x14ac:dyDescent="0.25">
      <c r="O79160"/>
      <c r="P79160"/>
    </row>
    <row r="79161" spans="15:16" x14ac:dyDescent="0.25">
      <c r="O79161"/>
      <c r="P79161"/>
    </row>
    <row r="79162" spans="15:16" x14ac:dyDescent="0.25">
      <c r="O79162"/>
      <c r="P79162"/>
    </row>
    <row r="79163" spans="15:16" x14ac:dyDescent="0.25">
      <c r="O79163"/>
      <c r="P79163"/>
    </row>
    <row r="79164" spans="15:16" x14ac:dyDescent="0.25">
      <c r="O79164"/>
      <c r="P79164"/>
    </row>
    <row r="79165" spans="15:16" x14ac:dyDescent="0.25">
      <c r="O79165"/>
      <c r="P79165"/>
    </row>
    <row r="79166" spans="15:16" x14ac:dyDescent="0.25">
      <c r="O79166"/>
      <c r="P79166"/>
    </row>
    <row r="79167" spans="15:16" x14ac:dyDescent="0.25">
      <c r="O79167"/>
      <c r="P79167"/>
    </row>
    <row r="79168" spans="15:16" x14ac:dyDescent="0.25">
      <c r="O79168"/>
      <c r="P79168"/>
    </row>
    <row r="79169" spans="15:16" x14ac:dyDescent="0.25">
      <c r="O79169"/>
      <c r="P79169"/>
    </row>
    <row r="79170" spans="15:16" x14ac:dyDescent="0.25">
      <c r="O79170"/>
      <c r="P79170"/>
    </row>
    <row r="79171" spans="15:16" x14ac:dyDescent="0.25">
      <c r="O79171"/>
      <c r="P79171"/>
    </row>
    <row r="79172" spans="15:16" x14ac:dyDescent="0.25">
      <c r="O79172"/>
      <c r="P79172"/>
    </row>
    <row r="79173" spans="15:16" x14ac:dyDescent="0.25">
      <c r="O79173"/>
      <c r="P79173"/>
    </row>
    <row r="79174" spans="15:16" x14ac:dyDescent="0.25">
      <c r="O79174"/>
      <c r="P79174"/>
    </row>
    <row r="79175" spans="15:16" x14ac:dyDescent="0.25">
      <c r="O79175"/>
      <c r="P79175"/>
    </row>
    <row r="79176" spans="15:16" x14ac:dyDescent="0.25">
      <c r="O79176"/>
      <c r="P79176"/>
    </row>
    <row r="79177" spans="15:16" x14ac:dyDescent="0.25">
      <c r="O79177"/>
      <c r="P79177"/>
    </row>
    <row r="79178" spans="15:16" x14ac:dyDescent="0.25">
      <c r="O79178"/>
      <c r="P79178"/>
    </row>
    <row r="79179" spans="15:16" x14ac:dyDescent="0.25">
      <c r="O79179"/>
      <c r="P79179"/>
    </row>
    <row r="79180" spans="15:16" x14ac:dyDescent="0.25">
      <c r="O79180"/>
      <c r="P79180"/>
    </row>
    <row r="79181" spans="15:16" x14ac:dyDescent="0.25">
      <c r="O79181"/>
      <c r="P79181"/>
    </row>
    <row r="79182" spans="15:16" x14ac:dyDescent="0.25">
      <c r="O79182"/>
      <c r="P79182"/>
    </row>
    <row r="79183" spans="15:16" x14ac:dyDescent="0.25">
      <c r="O79183"/>
      <c r="P79183"/>
    </row>
    <row r="79184" spans="15:16" x14ac:dyDescent="0.25">
      <c r="O79184"/>
      <c r="P79184"/>
    </row>
    <row r="79185" spans="15:16" x14ac:dyDescent="0.25">
      <c r="O79185"/>
      <c r="P79185"/>
    </row>
    <row r="79186" spans="15:16" x14ac:dyDescent="0.25">
      <c r="O79186"/>
      <c r="P79186"/>
    </row>
    <row r="79187" spans="15:16" x14ac:dyDescent="0.25">
      <c r="O79187"/>
      <c r="P79187"/>
    </row>
    <row r="79188" spans="15:16" x14ac:dyDescent="0.25">
      <c r="O79188"/>
      <c r="P79188"/>
    </row>
    <row r="79189" spans="15:16" x14ac:dyDescent="0.25">
      <c r="O79189"/>
      <c r="P79189"/>
    </row>
    <row r="79190" spans="15:16" x14ac:dyDescent="0.25">
      <c r="O79190"/>
      <c r="P79190"/>
    </row>
    <row r="79191" spans="15:16" x14ac:dyDescent="0.25">
      <c r="O79191"/>
      <c r="P79191"/>
    </row>
    <row r="79192" spans="15:16" x14ac:dyDescent="0.25">
      <c r="O79192"/>
      <c r="P79192"/>
    </row>
    <row r="79193" spans="15:16" x14ac:dyDescent="0.25">
      <c r="O79193"/>
      <c r="P79193"/>
    </row>
    <row r="79194" spans="15:16" x14ac:dyDescent="0.25">
      <c r="O79194"/>
      <c r="P79194"/>
    </row>
    <row r="79195" spans="15:16" x14ac:dyDescent="0.25">
      <c r="O79195"/>
      <c r="P79195"/>
    </row>
    <row r="79196" spans="15:16" x14ac:dyDescent="0.25">
      <c r="O79196"/>
      <c r="P79196"/>
    </row>
    <row r="79197" spans="15:16" x14ac:dyDescent="0.25">
      <c r="O79197"/>
      <c r="P79197"/>
    </row>
    <row r="79198" spans="15:16" x14ac:dyDescent="0.25">
      <c r="O79198"/>
      <c r="P79198"/>
    </row>
    <row r="79199" spans="15:16" x14ac:dyDescent="0.25">
      <c r="O79199"/>
      <c r="P79199"/>
    </row>
    <row r="79200" spans="15:16" x14ac:dyDescent="0.25">
      <c r="O79200"/>
      <c r="P79200"/>
    </row>
    <row r="79201" spans="15:16" x14ac:dyDescent="0.25">
      <c r="O79201"/>
      <c r="P79201"/>
    </row>
    <row r="79202" spans="15:16" x14ac:dyDescent="0.25">
      <c r="O79202"/>
      <c r="P79202"/>
    </row>
    <row r="79203" spans="15:16" x14ac:dyDescent="0.25">
      <c r="O79203"/>
      <c r="P79203"/>
    </row>
    <row r="79204" spans="15:16" x14ac:dyDescent="0.25">
      <c r="O79204"/>
      <c r="P79204"/>
    </row>
    <row r="79205" spans="15:16" x14ac:dyDescent="0.25">
      <c r="O79205"/>
      <c r="P79205"/>
    </row>
    <row r="79206" spans="15:16" x14ac:dyDescent="0.25">
      <c r="O79206"/>
      <c r="P79206"/>
    </row>
    <row r="79207" spans="15:16" x14ac:dyDescent="0.25">
      <c r="O79207"/>
      <c r="P79207"/>
    </row>
    <row r="79208" spans="15:16" x14ac:dyDescent="0.25">
      <c r="O79208"/>
      <c r="P79208"/>
    </row>
    <row r="79209" spans="15:16" x14ac:dyDescent="0.25">
      <c r="O79209"/>
      <c r="P79209"/>
    </row>
    <row r="79210" spans="15:16" x14ac:dyDescent="0.25">
      <c r="O79210"/>
      <c r="P79210"/>
    </row>
    <row r="79211" spans="15:16" x14ac:dyDescent="0.25">
      <c r="O79211"/>
      <c r="P79211"/>
    </row>
    <row r="79212" spans="15:16" x14ac:dyDescent="0.25">
      <c r="O79212"/>
      <c r="P79212"/>
    </row>
    <row r="79213" spans="15:16" x14ac:dyDescent="0.25">
      <c r="O79213"/>
      <c r="P79213"/>
    </row>
    <row r="79214" spans="15:16" x14ac:dyDescent="0.25">
      <c r="O79214"/>
      <c r="P79214"/>
    </row>
    <row r="79215" spans="15:16" x14ac:dyDescent="0.25">
      <c r="O79215"/>
      <c r="P79215"/>
    </row>
    <row r="79216" spans="15:16" x14ac:dyDescent="0.25">
      <c r="O79216"/>
      <c r="P79216"/>
    </row>
    <row r="79217" spans="15:16" x14ac:dyDescent="0.25">
      <c r="O79217"/>
      <c r="P79217"/>
    </row>
    <row r="79218" spans="15:16" x14ac:dyDescent="0.25">
      <c r="O79218"/>
      <c r="P79218"/>
    </row>
    <row r="79219" spans="15:16" x14ac:dyDescent="0.25">
      <c r="O79219"/>
      <c r="P79219"/>
    </row>
    <row r="79220" spans="15:16" x14ac:dyDescent="0.25">
      <c r="O79220"/>
      <c r="P79220"/>
    </row>
    <row r="79221" spans="15:16" x14ac:dyDescent="0.25">
      <c r="O79221"/>
      <c r="P79221"/>
    </row>
    <row r="79222" spans="15:16" x14ac:dyDescent="0.25">
      <c r="O79222"/>
      <c r="P79222"/>
    </row>
    <row r="79223" spans="15:16" x14ac:dyDescent="0.25">
      <c r="O79223"/>
      <c r="P79223"/>
    </row>
    <row r="79224" spans="15:16" x14ac:dyDescent="0.25">
      <c r="O79224"/>
      <c r="P79224"/>
    </row>
    <row r="79225" spans="15:16" x14ac:dyDescent="0.25">
      <c r="O79225"/>
      <c r="P79225"/>
    </row>
    <row r="79226" spans="15:16" x14ac:dyDescent="0.25">
      <c r="O79226"/>
      <c r="P79226"/>
    </row>
    <row r="79227" spans="15:16" x14ac:dyDescent="0.25">
      <c r="O79227"/>
      <c r="P79227"/>
    </row>
    <row r="79228" spans="15:16" x14ac:dyDescent="0.25">
      <c r="O79228"/>
      <c r="P79228"/>
    </row>
    <row r="79229" spans="15:16" x14ac:dyDescent="0.25">
      <c r="O79229"/>
      <c r="P79229"/>
    </row>
    <row r="79230" spans="15:16" x14ac:dyDescent="0.25">
      <c r="O79230"/>
      <c r="P79230"/>
    </row>
    <row r="79231" spans="15:16" x14ac:dyDescent="0.25">
      <c r="O79231"/>
      <c r="P79231"/>
    </row>
    <row r="79232" spans="15:16" x14ac:dyDescent="0.25">
      <c r="O79232"/>
      <c r="P79232"/>
    </row>
    <row r="79233" spans="15:16" x14ac:dyDescent="0.25">
      <c r="O79233"/>
      <c r="P79233"/>
    </row>
    <row r="79234" spans="15:16" x14ac:dyDescent="0.25">
      <c r="O79234"/>
      <c r="P79234"/>
    </row>
    <row r="79235" spans="15:16" x14ac:dyDescent="0.25">
      <c r="O79235"/>
      <c r="P79235"/>
    </row>
    <row r="79236" spans="15:16" x14ac:dyDescent="0.25">
      <c r="O79236"/>
      <c r="P79236"/>
    </row>
    <row r="79237" spans="15:16" x14ac:dyDescent="0.25">
      <c r="O79237"/>
      <c r="P79237"/>
    </row>
    <row r="79238" spans="15:16" x14ac:dyDescent="0.25">
      <c r="O79238"/>
      <c r="P79238"/>
    </row>
    <row r="79239" spans="15:16" x14ac:dyDescent="0.25">
      <c r="O79239"/>
      <c r="P79239"/>
    </row>
    <row r="79240" spans="15:16" x14ac:dyDescent="0.25">
      <c r="O79240"/>
      <c r="P79240"/>
    </row>
    <row r="79241" spans="15:16" x14ac:dyDescent="0.25">
      <c r="O79241"/>
      <c r="P79241"/>
    </row>
    <row r="79242" spans="15:16" x14ac:dyDescent="0.25">
      <c r="O79242"/>
      <c r="P79242"/>
    </row>
    <row r="79243" spans="15:16" x14ac:dyDescent="0.25">
      <c r="O79243"/>
      <c r="P79243"/>
    </row>
    <row r="79244" spans="15:16" x14ac:dyDescent="0.25">
      <c r="O79244"/>
      <c r="P79244"/>
    </row>
    <row r="79245" spans="15:16" x14ac:dyDescent="0.25">
      <c r="O79245"/>
      <c r="P79245"/>
    </row>
    <row r="79246" spans="15:16" x14ac:dyDescent="0.25">
      <c r="O79246"/>
      <c r="P79246"/>
    </row>
    <row r="79247" spans="15:16" x14ac:dyDescent="0.25">
      <c r="O79247"/>
      <c r="P79247"/>
    </row>
    <row r="79248" spans="15:16" x14ac:dyDescent="0.25">
      <c r="O79248"/>
      <c r="P79248"/>
    </row>
    <row r="79249" spans="15:16" x14ac:dyDescent="0.25">
      <c r="O79249"/>
      <c r="P79249"/>
    </row>
    <row r="79250" spans="15:16" x14ac:dyDescent="0.25">
      <c r="O79250"/>
      <c r="P79250"/>
    </row>
    <row r="79251" spans="15:16" x14ac:dyDescent="0.25">
      <c r="O79251"/>
      <c r="P79251"/>
    </row>
    <row r="79252" spans="15:16" x14ac:dyDescent="0.25">
      <c r="O79252"/>
      <c r="P79252"/>
    </row>
    <row r="79253" spans="15:16" x14ac:dyDescent="0.25">
      <c r="O79253"/>
      <c r="P79253"/>
    </row>
    <row r="79254" spans="15:16" x14ac:dyDescent="0.25">
      <c r="O79254"/>
      <c r="P79254"/>
    </row>
    <row r="79255" spans="15:16" x14ac:dyDescent="0.25">
      <c r="O79255"/>
      <c r="P79255"/>
    </row>
    <row r="79256" spans="15:16" x14ac:dyDescent="0.25">
      <c r="O79256"/>
      <c r="P79256"/>
    </row>
    <row r="79257" spans="15:16" x14ac:dyDescent="0.25">
      <c r="O79257"/>
      <c r="P79257"/>
    </row>
    <row r="79258" spans="15:16" x14ac:dyDescent="0.25">
      <c r="O79258"/>
      <c r="P79258"/>
    </row>
    <row r="79259" spans="15:16" x14ac:dyDescent="0.25">
      <c r="O79259"/>
      <c r="P79259"/>
    </row>
    <row r="79260" spans="15:16" x14ac:dyDescent="0.25">
      <c r="O79260"/>
      <c r="P79260"/>
    </row>
    <row r="79261" spans="15:16" x14ac:dyDescent="0.25">
      <c r="O79261"/>
      <c r="P79261"/>
    </row>
    <row r="79262" spans="15:16" x14ac:dyDescent="0.25">
      <c r="O79262"/>
      <c r="P79262"/>
    </row>
    <row r="79263" spans="15:16" x14ac:dyDescent="0.25">
      <c r="O79263"/>
      <c r="P79263"/>
    </row>
    <row r="79264" spans="15:16" x14ac:dyDescent="0.25">
      <c r="O79264"/>
      <c r="P79264"/>
    </row>
    <row r="79265" spans="15:16" x14ac:dyDescent="0.25">
      <c r="O79265"/>
      <c r="P79265"/>
    </row>
    <row r="79266" spans="15:16" x14ac:dyDescent="0.25">
      <c r="O79266"/>
      <c r="P79266"/>
    </row>
    <row r="79267" spans="15:16" x14ac:dyDescent="0.25">
      <c r="O79267"/>
      <c r="P79267"/>
    </row>
    <row r="79268" spans="15:16" x14ac:dyDescent="0.25">
      <c r="O79268"/>
      <c r="P79268"/>
    </row>
    <row r="79269" spans="15:16" x14ac:dyDescent="0.25">
      <c r="O79269"/>
      <c r="P79269"/>
    </row>
    <row r="79270" spans="15:16" x14ac:dyDescent="0.25">
      <c r="O79270"/>
      <c r="P79270"/>
    </row>
    <row r="79271" spans="15:16" x14ac:dyDescent="0.25">
      <c r="O79271"/>
      <c r="P79271"/>
    </row>
    <row r="79272" spans="15:16" x14ac:dyDescent="0.25">
      <c r="O79272"/>
      <c r="P79272"/>
    </row>
    <row r="79273" spans="15:16" x14ac:dyDescent="0.25">
      <c r="O79273"/>
      <c r="P79273"/>
    </row>
    <row r="79274" spans="15:16" x14ac:dyDescent="0.25">
      <c r="O79274"/>
      <c r="P79274"/>
    </row>
    <row r="79275" spans="15:16" x14ac:dyDescent="0.25">
      <c r="O79275"/>
      <c r="P79275"/>
    </row>
    <row r="79276" spans="15:16" x14ac:dyDescent="0.25">
      <c r="O79276"/>
      <c r="P79276"/>
    </row>
    <row r="79277" spans="15:16" x14ac:dyDescent="0.25">
      <c r="O79277"/>
      <c r="P79277"/>
    </row>
    <row r="79278" spans="15:16" x14ac:dyDescent="0.25">
      <c r="O79278"/>
      <c r="P79278"/>
    </row>
    <row r="79279" spans="15:16" x14ac:dyDescent="0.25">
      <c r="O79279"/>
      <c r="P79279"/>
    </row>
    <row r="79280" spans="15:16" x14ac:dyDescent="0.25">
      <c r="O79280"/>
      <c r="P79280"/>
    </row>
    <row r="79281" spans="15:16" x14ac:dyDescent="0.25">
      <c r="O79281"/>
      <c r="P79281"/>
    </row>
    <row r="79282" spans="15:16" x14ac:dyDescent="0.25">
      <c r="O79282"/>
      <c r="P79282"/>
    </row>
    <row r="79283" spans="15:16" x14ac:dyDescent="0.25">
      <c r="O79283"/>
      <c r="P79283"/>
    </row>
    <row r="79284" spans="15:16" x14ac:dyDescent="0.25">
      <c r="O79284"/>
      <c r="P79284"/>
    </row>
    <row r="79285" spans="15:16" x14ac:dyDescent="0.25">
      <c r="O79285"/>
      <c r="P79285"/>
    </row>
    <row r="79286" spans="15:16" x14ac:dyDescent="0.25">
      <c r="O79286"/>
      <c r="P79286"/>
    </row>
    <row r="79287" spans="15:16" x14ac:dyDescent="0.25">
      <c r="O79287"/>
      <c r="P79287"/>
    </row>
    <row r="79288" spans="15:16" x14ac:dyDescent="0.25">
      <c r="O79288"/>
      <c r="P79288"/>
    </row>
    <row r="79289" spans="15:16" x14ac:dyDescent="0.25">
      <c r="O79289"/>
      <c r="P79289"/>
    </row>
    <row r="79290" spans="15:16" x14ac:dyDescent="0.25">
      <c r="O79290"/>
      <c r="P79290"/>
    </row>
    <row r="79291" spans="15:16" x14ac:dyDescent="0.25">
      <c r="O79291"/>
      <c r="P79291"/>
    </row>
    <row r="79292" spans="15:16" x14ac:dyDescent="0.25">
      <c r="O79292"/>
      <c r="P79292"/>
    </row>
    <row r="79293" spans="15:16" x14ac:dyDescent="0.25">
      <c r="O79293"/>
      <c r="P79293"/>
    </row>
    <row r="79294" spans="15:16" x14ac:dyDescent="0.25">
      <c r="O79294"/>
      <c r="P79294"/>
    </row>
    <row r="79295" spans="15:16" x14ac:dyDescent="0.25">
      <c r="O79295"/>
      <c r="P79295"/>
    </row>
    <row r="79296" spans="15:16" x14ac:dyDescent="0.25">
      <c r="O79296"/>
      <c r="P79296"/>
    </row>
    <row r="79297" spans="15:16" x14ac:dyDescent="0.25">
      <c r="O79297"/>
      <c r="P79297"/>
    </row>
    <row r="79298" spans="15:16" x14ac:dyDescent="0.25">
      <c r="O79298"/>
      <c r="P79298"/>
    </row>
    <row r="79299" spans="15:16" x14ac:dyDescent="0.25">
      <c r="O79299"/>
      <c r="P79299"/>
    </row>
    <row r="79300" spans="15:16" x14ac:dyDescent="0.25">
      <c r="O79300"/>
      <c r="P79300"/>
    </row>
    <row r="79301" spans="15:16" x14ac:dyDescent="0.25">
      <c r="O79301"/>
      <c r="P79301"/>
    </row>
    <row r="79302" spans="15:16" x14ac:dyDescent="0.25">
      <c r="O79302"/>
      <c r="P79302"/>
    </row>
    <row r="79303" spans="15:16" x14ac:dyDescent="0.25">
      <c r="O79303"/>
      <c r="P79303"/>
    </row>
    <row r="79304" spans="15:16" x14ac:dyDescent="0.25">
      <c r="O79304"/>
      <c r="P79304"/>
    </row>
    <row r="79305" spans="15:16" x14ac:dyDescent="0.25">
      <c r="O79305"/>
      <c r="P79305"/>
    </row>
    <row r="79306" spans="15:16" x14ac:dyDescent="0.25">
      <c r="O79306"/>
      <c r="P79306"/>
    </row>
    <row r="79307" spans="15:16" x14ac:dyDescent="0.25">
      <c r="O79307"/>
      <c r="P79307"/>
    </row>
    <row r="79308" spans="15:16" x14ac:dyDescent="0.25">
      <c r="O79308"/>
      <c r="P79308"/>
    </row>
    <row r="79309" spans="15:16" x14ac:dyDescent="0.25">
      <c r="O79309"/>
      <c r="P79309"/>
    </row>
    <row r="79310" spans="15:16" x14ac:dyDescent="0.25">
      <c r="O79310"/>
      <c r="P79310"/>
    </row>
    <row r="79311" spans="15:16" x14ac:dyDescent="0.25">
      <c r="O79311"/>
      <c r="P79311"/>
    </row>
    <row r="79312" spans="15:16" x14ac:dyDescent="0.25">
      <c r="O79312"/>
      <c r="P79312"/>
    </row>
    <row r="79313" spans="15:16" x14ac:dyDescent="0.25">
      <c r="O79313"/>
      <c r="P79313"/>
    </row>
    <row r="79314" spans="15:16" x14ac:dyDescent="0.25">
      <c r="O79314"/>
      <c r="P79314"/>
    </row>
    <row r="79315" spans="15:16" x14ac:dyDescent="0.25">
      <c r="O79315"/>
      <c r="P79315"/>
    </row>
    <row r="79316" spans="15:16" x14ac:dyDescent="0.25">
      <c r="O79316"/>
      <c r="P79316"/>
    </row>
    <row r="79317" spans="15:16" x14ac:dyDescent="0.25">
      <c r="O79317"/>
      <c r="P79317"/>
    </row>
    <row r="79318" spans="15:16" x14ac:dyDescent="0.25">
      <c r="O79318"/>
      <c r="P79318"/>
    </row>
    <row r="79319" spans="15:16" x14ac:dyDescent="0.25">
      <c r="O79319"/>
      <c r="P79319"/>
    </row>
    <row r="79320" spans="15:16" x14ac:dyDescent="0.25">
      <c r="O79320"/>
      <c r="P79320"/>
    </row>
    <row r="79321" spans="15:16" x14ac:dyDescent="0.25">
      <c r="O79321"/>
      <c r="P79321"/>
    </row>
    <row r="79322" spans="15:16" x14ac:dyDescent="0.25">
      <c r="O79322"/>
      <c r="P79322"/>
    </row>
    <row r="79323" spans="15:16" x14ac:dyDescent="0.25">
      <c r="O79323"/>
      <c r="P79323"/>
    </row>
    <row r="79324" spans="15:16" x14ac:dyDescent="0.25">
      <c r="O79324"/>
      <c r="P79324"/>
    </row>
    <row r="79325" spans="15:16" x14ac:dyDescent="0.25">
      <c r="O79325"/>
      <c r="P79325"/>
    </row>
    <row r="79326" spans="15:16" x14ac:dyDescent="0.25">
      <c r="O79326"/>
      <c r="P79326"/>
    </row>
    <row r="79327" spans="15:16" x14ac:dyDescent="0.25">
      <c r="O79327"/>
      <c r="P79327"/>
    </row>
    <row r="79328" spans="15:16" x14ac:dyDescent="0.25">
      <c r="O79328"/>
      <c r="P79328"/>
    </row>
    <row r="79329" spans="15:16" x14ac:dyDescent="0.25">
      <c r="O79329"/>
      <c r="P79329"/>
    </row>
    <row r="79330" spans="15:16" x14ac:dyDescent="0.25">
      <c r="O79330"/>
      <c r="P79330"/>
    </row>
    <row r="79331" spans="15:16" x14ac:dyDescent="0.25">
      <c r="O79331"/>
      <c r="P79331"/>
    </row>
    <row r="79332" spans="15:16" x14ac:dyDescent="0.25">
      <c r="O79332"/>
      <c r="P79332"/>
    </row>
    <row r="79333" spans="15:16" x14ac:dyDescent="0.25">
      <c r="O79333"/>
      <c r="P79333"/>
    </row>
    <row r="79334" spans="15:16" x14ac:dyDescent="0.25">
      <c r="O79334"/>
      <c r="P79334"/>
    </row>
    <row r="79335" spans="15:16" x14ac:dyDescent="0.25">
      <c r="O79335"/>
      <c r="P79335"/>
    </row>
    <row r="79336" spans="15:16" x14ac:dyDescent="0.25">
      <c r="O79336"/>
      <c r="P79336"/>
    </row>
    <row r="79337" spans="15:16" x14ac:dyDescent="0.25">
      <c r="O79337"/>
      <c r="P79337"/>
    </row>
    <row r="79338" spans="15:16" x14ac:dyDescent="0.25">
      <c r="O79338"/>
      <c r="P79338"/>
    </row>
    <row r="79339" spans="15:16" x14ac:dyDescent="0.25">
      <c r="O79339"/>
      <c r="P79339"/>
    </row>
    <row r="79340" spans="15:16" x14ac:dyDescent="0.25">
      <c r="O79340"/>
      <c r="P79340"/>
    </row>
    <row r="79341" spans="15:16" x14ac:dyDescent="0.25">
      <c r="O79341"/>
      <c r="P79341"/>
    </row>
    <row r="79342" spans="15:16" x14ac:dyDescent="0.25">
      <c r="O79342"/>
      <c r="P79342"/>
    </row>
    <row r="79343" spans="15:16" x14ac:dyDescent="0.25">
      <c r="O79343"/>
      <c r="P79343"/>
    </row>
    <row r="79344" spans="15:16" x14ac:dyDescent="0.25">
      <c r="O79344"/>
      <c r="P79344"/>
    </row>
    <row r="79345" spans="15:16" x14ac:dyDescent="0.25">
      <c r="O79345"/>
      <c r="P79345"/>
    </row>
    <row r="79346" spans="15:16" x14ac:dyDescent="0.25">
      <c r="O79346"/>
      <c r="P79346"/>
    </row>
    <row r="79347" spans="15:16" x14ac:dyDescent="0.25">
      <c r="O79347"/>
      <c r="P79347"/>
    </row>
    <row r="79348" spans="15:16" x14ac:dyDescent="0.25">
      <c r="O79348"/>
      <c r="P79348"/>
    </row>
    <row r="79349" spans="15:16" x14ac:dyDescent="0.25">
      <c r="O79349"/>
      <c r="P79349"/>
    </row>
    <row r="79350" spans="15:16" x14ac:dyDescent="0.25">
      <c r="O79350"/>
      <c r="P79350"/>
    </row>
    <row r="79351" spans="15:16" x14ac:dyDescent="0.25">
      <c r="O79351"/>
      <c r="P79351"/>
    </row>
    <row r="79352" spans="15:16" x14ac:dyDescent="0.25">
      <c r="O79352"/>
      <c r="P79352"/>
    </row>
    <row r="79353" spans="15:16" x14ac:dyDescent="0.25">
      <c r="O79353"/>
      <c r="P79353"/>
    </row>
    <row r="79354" spans="15:16" x14ac:dyDescent="0.25">
      <c r="O79354"/>
      <c r="P79354"/>
    </row>
    <row r="79355" spans="15:16" x14ac:dyDescent="0.25">
      <c r="O79355"/>
      <c r="P79355"/>
    </row>
    <row r="79356" spans="15:16" x14ac:dyDescent="0.25">
      <c r="O79356"/>
      <c r="P79356"/>
    </row>
    <row r="79357" spans="15:16" x14ac:dyDescent="0.25">
      <c r="O79357"/>
      <c r="P79357"/>
    </row>
    <row r="79358" spans="15:16" x14ac:dyDescent="0.25">
      <c r="O79358"/>
      <c r="P79358"/>
    </row>
    <row r="79359" spans="15:16" x14ac:dyDescent="0.25">
      <c r="O79359"/>
      <c r="P79359"/>
    </row>
    <row r="79360" spans="15:16" x14ac:dyDescent="0.25">
      <c r="O79360"/>
      <c r="P79360"/>
    </row>
    <row r="79361" spans="15:16" x14ac:dyDescent="0.25">
      <c r="O79361"/>
      <c r="P79361"/>
    </row>
    <row r="79362" spans="15:16" x14ac:dyDescent="0.25">
      <c r="O79362"/>
      <c r="P79362"/>
    </row>
    <row r="79363" spans="15:16" x14ac:dyDescent="0.25">
      <c r="O79363"/>
      <c r="P79363"/>
    </row>
    <row r="79364" spans="15:16" x14ac:dyDescent="0.25">
      <c r="O79364"/>
      <c r="P79364"/>
    </row>
    <row r="79365" spans="15:16" x14ac:dyDescent="0.25">
      <c r="O79365"/>
      <c r="P79365"/>
    </row>
    <row r="79366" spans="15:16" x14ac:dyDescent="0.25">
      <c r="O79366"/>
      <c r="P79366"/>
    </row>
    <row r="79367" spans="15:16" x14ac:dyDescent="0.25">
      <c r="O79367"/>
      <c r="P79367"/>
    </row>
    <row r="79368" spans="15:16" x14ac:dyDescent="0.25">
      <c r="O79368"/>
      <c r="P79368"/>
    </row>
    <row r="79369" spans="15:16" x14ac:dyDescent="0.25">
      <c r="O79369"/>
      <c r="P79369"/>
    </row>
    <row r="79370" spans="15:16" x14ac:dyDescent="0.25">
      <c r="O79370"/>
      <c r="P79370"/>
    </row>
    <row r="79371" spans="15:16" x14ac:dyDescent="0.25">
      <c r="O79371"/>
      <c r="P79371"/>
    </row>
    <row r="79372" spans="15:16" x14ac:dyDescent="0.25">
      <c r="O79372"/>
      <c r="P79372"/>
    </row>
    <row r="79373" spans="15:16" x14ac:dyDescent="0.25">
      <c r="O79373"/>
      <c r="P79373"/>
    </row>
    <row r="79374" spans="15:16" x14ac:dyDescent="0.25">
      <c r="O79374"/>
      <c r="P79374"/>
    </row>
    <row r="79375" spans="15:16" x14ac:dyDescent="0.25">
      <c r="O79375"/>
      <c r="P79375"/>
    </row>
    <row r="79376" spans="15:16" x14ac:dyDescent="0.25">
      <c r="O79376"/>
      <c r="P79376"/>
    </row>
    <row r="79377" spans="15:16" x14ac:dyDescent="0.25">
      <c r="O79377"/>
      <c r="P79377"/>
    </row>
    <row r="79378" spans="15:16" x14ac:dyDescent="0.25">
      <c r="O79378"/>
      <c r="P79378"/>
    </row>
    <row r="79379" spans="15:16" x14ac:dyDescent="0.25">
      <c r="O79379"/>
      <c r="P79379"/>
    </row>
    <row r="79380" spans="15:16" x14ac:dyDescent="0.25">
      <c r="O79380"/>
      <c r="P79380"/>
    </row>
    <row r="79381" spans="15:16" x14ac:dyDescent="0.25">
      <c r="O79381"/>
      <c r="P79381"/>
    </row>
    <row r="79382" spans="15:16" x14ac:dyDescent="0.25">
      <c r="O79382"/>
      <c r="P79382"/>
    </row>
    <row r="79383" spans="15:16" x14ac:dyDescent="0.25">
      <c r="O79383"/>
      <c r="P79383"/>
    </row>
    <row r="79384" spans="15:16" x14ac:dyDescent="0.25">
      <c r="O79384"/>
      <c r="P79384"/>
    </row>
    <row r="79385" spans="15:16" x14ac:dyDescent="0.25">
      <c r="O79385"/>
      <c r="P79385"/>
    </row>
    <row r="79386" spans="15:16" x14ac:dyDescent="0.25">
      <c r="O79386"/>
      <c r="P79386"/>
    </row>
    <row r="79387" spans="15:16" x14ac:dyDescent="0.25">
      <c r="O79387"/>
      <c r="P79387"/>
    </row>
    <row r="79388" spans="15:16" x14ac:dyDescent="0.25">
      <c r="O79388"/>
      <c r="P79388"/>
    </row>
    <row r="79389" spans="15:16" x14ac:dyDescent="0.25">
      <c r="O79389"/>
      <c r="P79389"/>
    </row>
    <row r="79390" spans="15:16" x14ac:dyDescent="0.25">
      <c r="O79390"/>
      <c r="P79390"/>
    </row>
    <row r="79391" spans="15:16" x14ac:dyDescent="0.25">
      <c r="O79391"/>
      <c r="P79391"/>
    </row>
    <row r="79392" spans="15:16" x14ac:dyDescent="0.25">
      <c r="O79392"/>
      <c r="P79392"/>
    </row>
    <row r="79393" spans="15:16" x14ac:dyDescent="0.25">
      <c r="O79393"/>
      <c r="P79393"/>
    </row>
    <row r="79394" spans="15:16" x14ac:dyDescent="0.25">
      <c r="O79394"/>
      <c r="P79394"/>
    </row>
    <row r="79395" spans="15:16" x14ac:dyDescent="0.25">
      <c r="O79395"/>
      <c r="P79395"/>
    </row>
    <row r="79396" spans="15:16" x14ac:dyDescent="0.25">
      <c r="O79396"/>
      <c r="P79396"/>
    </row>
    <row r="79397" spans="15:16" x14ac:dyDescent="0.25">
      <c r="O79397"/>
      <c r="P79397"/>
    </row>
    <row r="79398" spans="15:16" x14ac:dyDescent="0.25">
      <c r="O79398"/>
      <c r="P79398"/>
    </row>
    <row r="79399" spans="15:16" x14ac:dyDescent="0.25">
      <c r="O79399"/>
      <c r="P79399"/>
    </row>
    <row r="79400" spans="15:16" x14ac:dyDescent="0.25">
      <c r="O79400"/>
      <c r="P79400"/>
    </row>
    <row r="79401" spans="15:16" x14ac:dyDescent="0.25">
      <c r="O79401"/>
      <c r="P79401"/>
    </row>
    <row r="79402" spans="15:16" x14ac:dyDescent="0.25">
      <c r="O79402"/>
      <c r="P79402"/>
    </row>
    <row r="79403" spans="15:16" x14ac:dyDescent="0.25">
      <c r="O79403"/>
      <c r="P79403"/>
    </row>
    <row r="79404" spans="15:16" x14ac:dyDescent="0.25">
      <c r="O79404"/>
      <c r="P79404"/>
    </row>
    <row r="79405" spans="15:16" x14ac:dyDescent="0.25">
      <c r="O79405"/>
      <c r="P79405"/>
    </row>
    <row r="79406" spans="15:16" x14ac:dyDescent="0.25">
      <c r="O79406"/>
      <c r="P79406"/>
    </row>
    <row r="79407" spans="15:16" x14ac:dyDescent="0.25">
      <c r="O79407"/>
      <c r="P79407"/>
    </row>
    <row r="79408" spans="15:16" x14ac:dyDescent="0.25">
      <c r="O79408"/>
      <c r="P79408"/>
    </row>
    <row r="79409" spans="15:16" x14ac:dyDescent="0.25">
      <c r="O79409"/>
      <c r="P79409"/>
    </row>
    <row r="79410" spans="15:16" x14ac:dyDescent="0.25">
      <c r="O79410"/>
      <c r="P79410"/>
    </row>
    <row r="79411" spans="15:16" x14ac:dyDescent="0.25">
      <c r="O79411"/>
      <c r="P79411"/>
    </row>
    <row r="79412" spans="15:16" x14ac:dyDescent="0.25">
      <c r="O79412"/>
      <c r="P79412"/>
    </row>
    <row r="79413" spans="15:16" x14ac:dyDescent="0.25">
      <c r="O79413"/>
      <c r="P79413"/>
    </row>
    <row r="79414" spans="15:16" x14ac:dyDescent="0.25">
      <c r="O79414"/>
      <c r="P79414"/>
    </row>
    <row r="79415" spans="15:16" x14ac:dyDescent="0.25">
      <c r="O79415"/>
      <c r="P79415"/>
    </row>
    <row r="79416" spans="15:16" x14ac:dyDescent="0.25">
      <c r="O79416"/>
      <c r="P79416"/>
    </row>
    <row r="79417" spans="15:16" x14ac:dyDescent="0.25">
      <c r="O79417"/>
      <c r="P79417"/>
    </row>
    <row r="79418" spans="15:16" x14ac:dyDescent="0.25">
      <c r="O79418"/>
      <c r="P79418"/>
    </row>
    <row r="79419" spans="15:16" x14ac:dyDescent="0.25">
      <c r="O79419"/>
      <c r="P79419"/>
    </row>
    <row r="79420" spans="15:16" x14ac:dyDescent="0.25">
      <c r="O79420"/>
      <c r="P79420"/>
    </row>
    <row r="79421" spans="15:16" x14ac:dyDescent="0.25">
      <c r="O79421"/>
      <c r="P79421"/>
    </row>
    <row r="79422" spans="15:16" x14ac:dyDescent="0.25">
      <c r="O79422"/>
      <c r="P79422"/>
    </row>
    <row r="79423" spans="15:16" x14ac:dyDescent="0.25">
      <c r="O79423"/>
      <c r="P79423"/>
    </row>
    <row r="79424" spans="15:16" x14ac:dyDescent="0.25">
      <c r="O79424"/>
      <c r="P79424"/>
    </row>
    <row r="79425" spans="15:16" x14ac:dyDescent="0.25">
      <c r="O79425"/>
      <c r="P79425"/>
    </row>
    <row r="79426" spans="15:16" x14ac:dyDescent="0.25">
      <c r="O79426"/>
      <c r="P79426"/>
    </row>
    <row r="79427" spans="15:16" x14ac:dyDescent="0.25">
      <c r="O79427"/>
      <c r="P79427"/>
    </row>
    <row r="79428" spans="15:16" x14ac:dyDescent="0.25">
      <c r="O79428"/>
      <c r="P79428"/>
    </row>
    <row r="79429" spans="15:16" x14ac:dyDescent="0.25">
      <c r="O79429"/>
      <c r="P79429"/>
    </row>
    <row r="79430" spans="15:16" x14ac:dyDescent="0.25">
      <c r="O79430"/>
      <c r="P79430"/>
    </row>
    <row r="79431" spans="15:16" x14ac:dyDescent="0.25">
      <c r="O79431"/>
      <c r="P79431"/>
    </row>
    <row r="79432" spans="15:16" x14ac:dyDescent="0.25">
      <c r="O79432"/>
      <c r="P79432"/>
    </row>
    <row r="79433" spans="15:16" x14ac:dyDescent="0.25">
      <c r="O79433"/>
      <c r="P79433"/>
    </row>
    <row r="79434" spans="15:16" x14ac:dyDescent="0.25">
      <c r="O79434"/>
      <c r="P79434"/>
    </row>
    <row r="79435" spans="15:16" x14ac:dyDescent="0.25">
      <c r="O79435"/>
      <c r="P79435"/>
    </row>
    <row r="79436" spans="15:16" x14ac:dyDescent="0.25">
      <c r="O79436"/>
      <c r="P79436"/>
    </row>
    <row r="79437" spans="15:16" x14ac:dyDescent="0.25">
      <c r="O79437"/>
      <c r="P79437"/>
    </row>
    <row r="79438" spans="15:16" x14ac:dyDescent="0.25">
      <c r="O79438"/>
      <c r="P79438"/>
    </row>
    <row r="79439" spans="15:16" x14ac:dyDescent="0.25">
      <c r="O79439"/>
      <c r="P79439"/>
    </row>
    <row r="79440" spans="15:16" x14ac:dyDescent="0.25">
      <c r="O79440"/>
      <c r="P79440"/>
    </row>
    <row r="79441" spans="15:16" x14ac:dyDescent="0.25">
      <c r="O79441"/>
      <c r="P79441"/>
    </row>
    <row r="79442" spans="15:16" x14ac:dyDescent="0.25">
      <c r="O79442"/>
      <c r="P79442"/>
    </row>
    <row r="79443" spans="15:16" x14ac:dyDescent="0.25">
      <c r="O79443"/>
      <c r="P79443"/>
    </row>
    <row r="79444" spans="15:16" x14ac:dyDescent="0.25">
      <c r="O79444"/>
      <c r="P79444"/>
    </row>
    <row r="79445" spans="15:16" x14ac:dyDescent="0.25">
      <c r="O79445"/>
      <c r="P79445"/>
    </row>
    <row r="79446" spans="15:16" x14ac:dyDescent="0.25">
      <c r="O79446"/>
      <c r="P79446"/>
    </row>
    <row r="79447" spans="15:16" x14ac:dyDescent="0.25">
      <c r="O79447"/>
      <c r="P79447"/>
    </row>
    <row r="79448" spans="15:16" x14ac:dyDescent="0.25">
      <c r="O79448"/>
      <c r="P79448"/>
    </row>
    <row r="79449" spans="15:16" x14ac:dyDescent="0.25">
      <c r="O79449"/>
      <c r="P79449"/>
    </row>
    <row r="79450" spans="15:16" x14ac:dyDescent="0.25">
      <c r="O79450"/>
      <c r="P79450"/>
    </row>
    <row r="79451" spans="15:16" x14ac:dyDescent="0.25">
      <c r="O79451"/>
      <c r="P79451"/>
    </row>
    <row r="79452" spans="15:16" x14ac:dyDescent="0.25">
      <c r="O79452"/>
      <c r="P79452"/>
    </row>
    <row r="79453" spans="15:16" x14ac:dyDescent="0.25">
      <c r="O79453"/>
      <c r="P79453"/>
    </row>
    <row r="79454" spans="15:16" x14ac:dyDescent="0.25">
      <c r="O79454"/>
      <c r="P79454"/>
    </row>
    <row r="79455" spans="15:16" x14ac:dyDescent="0.25">
      <c r="O79455"/>
      <c r="P79455"/>
    </row>
    <row r="79456" spans="15:16" x14ac:dyDescent="0.25">
      <c r="O79456"/>
      <c r="P79456"/>
    </row>
    <row r="79457" spans="15:16" x14ac:dyDescent="0.25">
      <c r="O79457"/>
      <c r="P79457"/>
    </row>
    <row r="79458" spans="15:16" x14ac:dyDescent="0.25">
      <c r="O79458"/>
      <c r="P79458"/>
    </row>
    <row r="79459" spans="15:16" x14ac:dyDescent="0.25">
      <c r="O79459"/>
      <c r="P79459"/>
    </row>
    <row r="79460" spans="15:16" x14ac:dyDescent="0.25">
      <c r="O79460"/>
      <c r="P79460"/>
    </row>
    <row r="79461" spans="15:16" x14ac:dyDescent="0.25">
      <c r="O79461"/>
      <c r="P79461"/>
    </row>
    <row r="79462" spans="15:16" x14ac:dyDescent="0.25">
      <c r="O79462"/>
      <c r="P79462"/>
    </row>
    <row r="79463" spans="15:16" x14ac:dyDescent="0.25">
      <c r="O79463"/>
      <c r="P79463"/>
    </row>
    <row r="79464" spans="15:16" x14ac:dyDescent="0.25">
      <c r="O79464"/>
      <c r="P79464"/>
    </row>
    <row r="79465" spans="15:16" x14ac:dyDescent="0.25">
      <c r="O79465"/>
      <c r="P79465"/>
    </row>
    <row r="79466" spans="15:16" x14ac:dyDescent="0.25">
      <c r="O79466"/>
      <c r="P79466"/>
    </row>
    <row r="79467" spans="15:16" x14ac:dyDescent="0.25">
      <c r="O79467"/>
      <c r="P79467"/>
    </row>
    <row r="79468" spans="15:16" x14ac:dyDescent="0.25">
      <c r="O79468"/>
      <c r="P79468"/>
    </row>
    <row r="79469" spans="15:16" x14ac:dyDescent="0.25">
      <c r="O79469"/>
      <c r="P79469"/>
    </row>
    <row r="79470" spans="15:16" x14ac:dyDescent="0.25">
      <c r="O79470"/>
      <c r="P79470"/>
    </row>
    <row r="79471" spans="15:16" x14ac:dyDescent="0.25">
      <c r="O79471"/>
      <c r="P79471"/>
    </row>
    <row r="79472" spans="15:16" x14ac:dyDescent="0.25">
      <c r="O79472"/>
      <c r="P79472"/>
    </row>
    <row r="79473" spans="15:16" x14ac:dyDescent="0.25">
      <c r="O79473"/>
      <c r="P79473"/>
    </row>
    <row r="79474" spans="15:16" x14ac:dyDescent="0.25">
      <c r="O79474"/>
      <c r="P79474"/>
    </row>
    <row r="79475" spans="15:16" x14ac:dyDescent="0.25">
      <c r="O79475"/>
      <c r="P79475"/>
    </row>
    <row r="79476" spans="15:16" x14ac:dyDescent="0.25">
      <c r="O79476"/>
      <c r="P79476"/>
    </row>
    <row r="79477" spans="15:16" x14ac:dyDescent="0.25">
      <c r="O79477"/>
      <c r="P79477"/>
    </row>
    <row r="79478" spans="15:16" x14ac:dyDescent="0.25">
      <c r="O79478"/>
      <c r="P79478"/>
    </row>
    <row r="79479" spans="15:16" x14ac:dyDescent="0.25">
      <c r="O79479"/>
      <c r="P79479"/>
    </row>
    <row r="79480" spans="15:16" x14ac:dyDescent="0.25">
      <c r="O79480"/>
      <c r="P79480"/>
    </row>
    <row r="79481" spans="15:16" x14ac:dyDescent="0.25">
      <c r="O79481"/>
      <c r="P79481"/>
    </row>
    <row r="79482" spans="15:16" x14ac:dyDescent="0.25">
      <c r="O79482"/>
      <c r="P79482"/>
    </row>
    <row r="79483" spans="15:16" x14ac:dyDescent="0.25">
      <c r="O79483"/>
      <c r="P79483"/>
    </row>
    <row r="79484" spans="15:16" x14ac:dyDescent="0.25">
      <c r="O79484"/>
      <c r="P79484"/>
    </row>
    <row r="79485" spans="15:16" x14ac:dyDescent="0.25">
      <c r="O79485"/>
      <c r="P79485"/>
    </row>
    <row r="79486" spans="15:16" x14ac:dyDescent="0.25">
      <c r="O79486"/>
      <c r="P79486"/>
    </row>
    <row r="79487" spans="15:16" x14ac:dyDescent="0.25">
      <c r="O79487"/>
      <c r="P79487"/>
    </row>
    <row r="79488" spans="15:16" x14ac:dyDescent="0.25">
      <c r="O79488"/>
      <c r="P79488"/>
    </row>
    <row r="79489" spans="15:16" x14ac:dyDescent="0.25">
      <c r="O79489"/>
      <c r="P79489"/>
    </row>
    <row r="79490" spans="15:16" x14ac:dyDescent="0.25">
      <c r="O79490"/>
      <c r="P79490"/>
    </row>
    <row r="79491" spans="15:16" x14ac:dyDescent="0.25">
      <c r="O79491"/>
      <c r="P79491"/>
    </row>
    <row r="79492" spans="15:16" x14ac:dyDescent="0.25">
      <c r="O79492"/>
      <c r="P79492"/>
    </row>
    <row r="79493" spans="15:16" x14ac:dyDescent="0.25">
      <c r="O79493"/>
      <c r="P79493"/>
    </row>
    <row r="79494" spans="15:16" x14ac:dyDescent="0.25">
      <c r="O79494"/>
      <c r="P79494"/>
    </row>
    <row r="79495" spans="15:16" x14ac:dyDescent="0.25">
      <c r="O79495"/>
      <c r="P79495"/>
    </row>
    <row r="79496" spans="15:16" x14ac:dyDescent="0.25">
      <c r="O79496"/>
      <c r="P79496"/>
    </row>
    <row r="79497" spans="15:16" x14ac:dyDescent="0.25">
      <c r="O79497"/>
      <c r="P79497"/>
    </row>
    <row r="79498" spans="15:16" x14ac:dyDescent="0.25">
      <c r="O79498"/>
      <c r="P79498"/>
    </row>
    <row r="79499" spans="15:16" x14ac:dyDescent="0.25">
      <c r="O79499"/>
      <c r="P79499"/>
    </row>
    <row r="79500" spans="15:16" x14ac:dyDescent="0.25">
      <c r="O79500"/>
      <c r="P79500"/>
    </row>
    <row r="79501" spans="15:16" x14ac:dyDescent="0.25">
      <c r="O79501"/>
      <c r="P79501"/>
    </row>
    <row r="79502" spans="15:16" x14ac:dyDescent="0.25">
      <c r="O79502"/>
      <c r="P79502"/>
    </row>
    <row r="79503" spans="15:16" x14ac:dyDescent="0.25">
      <c r="O79503"/>
      <c r="P79503"/>
    </row>
    <row r="79504" spans="15:16" x14ac:dyDescent="0.25">
      <c r="O79504"/>
      <c r="P79504"/>
    </row>
    <row r="79505" spans="15:16" x14ac:dyDescent="0.25">
      <c r="O79505"/>
      <c r="P79505"/>
    </row>
    <row r="79506" spans="15:16" x14ac:dyDescent="0.25">
      <c r="O79506"/>
      <c r="P79506"/>
    </row>
    <row r="79507" spans="15:16" x14ac:dyDescent="0.25">
      <c r="O79507"/>
      <c r="P79507"/>
    </row>
    <row r="79508" spans="15:16" x14ac:dyDescent="0.25">
      <c r="O79508"/>
      <c r="P79508"/>
    </row>
    <row r="79509" spans="15:16" x14ac:dyDescent="0.25">
      <c r="O79509"/>
      <c r="P79509"/>
    </row>
    <row r="79510" spans="15:16" x14ac:dyDescent="0.25">
      <c r="O79510"/>
      <c r="P79510"/>
    </row>
    <row r="79511" spans="15:16" x14ac:dyDescent="0.25">
      <c r="O79511"/>
      <c r="P79511"/>
    </row>
    <row r="79512" spans="15:16" x14ac:dyDescent="0.25">
      <c r="O79512"/>
      <c r="P79512"/>
    </row>
    <row r="79513" spans="15:16" x14ac:dyDescent="0.25">
      <c r="O79513"/>
      <c r="P79513"/>
    </row>
    <row r="79514" spans="15:16" x14ac:dyDescent="0.25">
      <c r="O79514"/>
      <c r="P79514"/>
    </row>
    <row r="79515" spans="15:16" x14ac:dyDescent="0.25">
      <c r="O79515"/>
      <c r="P79515"/>
    </row>
    <row r="79516" spans="15:16" x14ac:dyDescent="0.25">
      <c r="O79516"/>
      <c r="P79516"/>
    </row>
    <row r="79517" spans="15:16" x14ac:dyDescent="0.25">
      <c r="O79517"/>
      <c r="P79517"/>
    </row>
    <row r="79518" spans="15:16" x14ac:dyDescent="0.25">
      <c r="O79518"/>
      <c r="P79518"/>
    </row>
    <row r="79519" spans="15:16" x14ac:dyDescent="0.25">
      <c r="O79519"/>
      <c r="P79519"/>
    </row>
    <row r="79520" spans="15:16" x14ac:dyDescent="0.25">
      <c r="O79520"/>
      <c r="P79520"/>
    </row>
    <row r="79521" spans="15:16" x14ac:dyDescent="0.25">
      <c r="O79521"/>
      <c r="P79521"/>
    </row>
    <row r="79522" spans="15:16" x14ac:dyDescent="0.25">
      <c r="O79522"/>
      <c r="P79522"/>
    </row>
    <row r="79523" spans="15:16" x14ac:dyDescent="0.25">
      <c r="O79523"/>
      <c r="P79523"/>
    </row>
    <row r="79524" spans="15:16" x14ac:dyDescent="0.25">
      <c r="O79524"/>
      <c r="P79524"/>
    </row>
    <row r="79525" spans="15:16" x14ac:dyDescent="0.25">
      <c r="O79525"/>
      <c r="P79525"/>
    </row>
    <row r="79526" spans="15:16" x14ac:dyDescent="0.25">
      <c r="O79526"/>
      <c r="P79526"/>
    </row>
    <row r="79527" spans="15:16" x14ac:dyDescent="0.25">
      <c r="O79527"/>
      <c r="P79527"/>
    </row>
    <row r="79528" spans="15:16" x14ac:dyDescent="0.25">
      <c r="O79528"/>
      <c r="P79528"/>
    </row>
    <row r="79529" spans="15:16" x14ac:dyDescent="0.25">
      <c r="O79529"/>
      <c r="P79529"/>
    </row>
    <row r="79530" spans="15:16" x14ac:dyDescent="0.25">
      <c r="O79530"/>
      <c r="P79530"/>
    </row>
    <row r="79531" spans="15:16" x14ac:dyDescent="0.25">
      <c r="O79531"/>
      <c r="P79531"/>
    </row>
    <row r="79532" spans="15:16" x14ac:dyDescent="0.25">
      <c r="O79532"/>
      <c r="P79532"/>
    </row>
    <row r="79533" spans="15:16" x14ac:dyDescent="0.25">
      <c r="O79533"/>
      <c r="P79533"/>
    </row>
    <row r="79534" spans="15:16" x14ac:dyDescent="0.25">
      <c r="O79534"/>
      <c r="P79534"/>
    </row>
    <row r="79535" spans="15:16" x14ac:dyDescent="0.25">
      <c r="O79535"/>
      <c r="P79535"/>
    </row>
    <row r="79536" spans="15:16" x14ac:dyDescent="0.25">
      <c r="O79536"/>
      <c r="P79536"/>
    </row>
    <row r="79537" spans="15:16" x14ac:dyDescent="0.25">
      <c r="O79537"/>
      <c r="P79537"/>
    </row>
    <row r="79538" spans="15:16" x14ac:dyDescent="0.25">
      <c r="O79538"/>
      <c r="P79538"/>
    </row>
    <row r="79539" spans="15:16" x14ac:dyDescent="0.25">
      <c r="O79539"/>
      <c r="P79539"/>
    </row>
    <row r="79540" spans="15:16" x14ac:dyDescent="0.25">
      <c r="O79540"/>
      <c r="P79540"/>
    </row>
    <row r="79541" spans="15:16" x14ac:dyDescent="0.25">
      <c r="O79541"/>
      <c r="P79541"/>
    </row>
    <row r="79542" spans="15:16" x14ac:dyDescent="0.25">
      <c r="O79542"/>
      <c r="P79542"/>
    </row>
    <row r="79543" spans="15:16" x14ac:dyDescent="0.25">
      <c r="O79543"/>
      <c r="P79543"/>
    </row>
    <row r="79544" spans="15:16" x14ac:dyDescent="0.25">
      <c r="O79544"/>
      <c r="P79544"/>
    </row>
    <row r="79545" spans="15:16" x14ac:dyDescent="0.25">
      <c r="O79545"/>
      <c r="P79545"/>
    </row>
    <row r="79546" spans="15:16" x14ac:dyDescent="0.25">
      <c r="O79546"/>
      <c r="P79546"/>
    </row>
    <row r="79547" spans="15:16" x14ac:dyDescent="0.25">
      <c r="O79547"/>
      <c r="P79547"/>
    </row>
    <row r="79548" spans="15:16" x14ac:dyDescent="0.25">
      <c r="O79548"/>
      <c r="P79548"/>
    </row>
    <row r="79549" spans="15:16" x14ac:dyDescent="0.25">
      <c r="O79549"/>
      <c r="P79549"/>
    </row>
    <row r="79550" spans="15:16" x14ac:dyDescent="0.25">
      <c r="O79550"/>
      <c r="P79550"/>
    </row>
    <row r="79551" spans="15:16" x14ac:dyDescent="0.25">
      <c r="O79551"/>
      <c r="P79551"/>
    </row>
    <row r="79552" spans="15:16" x14ac:dyDescent="0.25">
      <c r="O79552"/>
      <c r="P79552"/>
    </row>
    <row r="79553" spans="15:16" x14ac:dyDescent="0.25">
      <c r="O79553"/>
      <c r="P79553"/>
    </row>
    <row r="79554" spans="15:16" x14ac:dyDescent="0.25">
      <c r="O79554"/>
      <c r="P79554"/>
    </row>
    <row r="79555" spans="15:16" x14ac:dyDescent="0.25">
      <c r="O79555"/>
      <c r="P79555"/>
    </row>
    <row r="79556" spans="15:16" x14ac:dyDescent="0.25">
      <c r="O79556"/>
      <c r="P79556"/>
    </row>
    <row r="79557" spans="15:16" x14ac:dyDescent="0.25">
      <c r="O79557"/>
      <c r="P79557"/>
    </row>
    <row r="79558" spans="15:16" x14ac:dyDescent="0.25">
      <c r="O79558"/>
      <c r="P79558"/>
    </row>
    <row r="79559" spans="15:16" x14ac:dyDescent="0.25">
      <c r="O79559"/>
      <c r="P79559"/>
    </row>
    <row r="79560" spans="15:16" x14ac:dyDescent="0.25">
      <c r="O79560"/>
      <c r="P79560"/>
    </row>
    <row r="79561" spans="15:16" x14ac:dyDescent="0.25">
      <c r="O79561"/>
      <c r="P79561"/>
    </row>
    <row r="79562" spans="15:16" x14ac:dyDescent="0.25">
      <c r="O79562"/>
      <c r="P79562"/>
    </row>
    <row r="79563" spans="15:16" x14ac:dyDescent="0.25">
      <c r="O79563"/>
      <c r="P79563"/>
    </row>
    <row r="79564" spans="15:16" x14ac:dyDescent="0.25">
      <c r="O79564"/>
      <c r="P79564"/>
    </row>
    <row r="79565" spans="15:16" x14ac:dyDescent="0.25">
      <c r="O79565"/>
      <c r="P79565"/>
    </row>
    <row r="79566" spans="15:16" x14ac:dyDescent="0.25">
      <c r="O79566"/>
      <c r="P79566"/>
    </row>
    <row r="79567" spans="15:16" x14ac:dyDescent="0.25">
      <c r="O79567"/>
      <c r="P79567"/>
    </row>
    <row r="79568" spans="15:16" x14ac:dyDescent="0.25">
      <c r="O79568"/>
      <c r="P79568"/>
    </row>
    <row r="79569" spans="15:16" x14ac:dyDescent="0.25">
      <c r="O79569"/>
      <c r="P79569"/>
    </row>
    <row r="79570" spans="15:16" x14ac:dyDescent="0.25">
      <c r="O79570"/>
      <c r="P79570"/>
    </row>
    <row r="79571" spans="15:16" x14ac:dyDescent="0.25">
      <c r="O79571"/>
      <c r="P79571"/>
    </row>
    <row r="79572" spans="15:16" x14ac:dyDescent="0.25">
      <c r="O79572"/>
      <c r="P79572"/>
    </row>
    <row r="79573" spans="15:16" x14ac:dyDescent="0.25">
      <c r="O79573"/>
      <c r="P79573"/>
    </row>
    <row r="79574" spans="15:16" x14ac:dyDescent="0.25">
      <c r="O79574"/>
      <c r="P79574"/>
    </row>
    <row r="79575" spans="15:16" x14ac:dyDescent="0.25">
      <c r="O79575"/>
      <c r="P79575"/>
    </row>
    <row r="79576" spans="15:16" x14ac:dyDescent="0.25">
      <c r="O79576"/>
      <c r="P79576"/>
    </row>
    <row r="79577" spans="15:16" x14ac:dyDescent="0.25">
      <c r="O79577"/>
      <c r="P79577"/>
    </row>
    <row r="79578" spans="15:16" x14ac:dyDescent="0.25">
      <c r="O79578"/>
      <c r="P79578"/>
    </row>
    <row r="79579" spans="15:16" x14ac:dyDescent="0.25">
      <c r="O79579"/>
      <c r="P79579"/>
    </row>
    <row r="79580" spans="15:16" x14ac:dyDescent="0.25">
      <c r="O79580"/>
      <c r="P79580"/>
    </row>
    <row r="79581" spans="15:16" x14ac:dyDescent="0.25">
      <c r="O79581"/>
      <c r="P79581"/>
    </row>
    <row r="79582" spans="15:16" x14ac:dyDescent="0.25">
      <c r="O79582"/>
      <c r="P79582"/>
    </row>
    <row r="79583" spans="15:16" x14ac:dyDescent="0.25">
      <c r="O79583"/>
      <c r="P79583"/>
    </row>
    <row r="79584" spans="15:16" x14ac:dyDescent="0.25">
      <c r="O79584"/>
      <c r="P79584"/>
    </row>
    <row r="79585" spans="15:16" x14ac:dyDescent="0.25">
      <c r="O79585"/>
      <c r="P79585"/>
    </row>
    <row r="79586" spans="15:16" x14ac:dyDescent="0.25">
      <c r="O79586"/>
      <c r="P79586"/>
    </row>
    <row r="79587" spans="15:16" x14ac:dyDescent="0.25">
      <c r="O79587"/>
      <c r="P79587"/>
    </row>
    <row r="79588" spans="15:16" x14ac:dyDescent="0.25">
      <c r="O79588"/>
      <c r="P79588"/>
    </row>
    <row r="79589" spans="15:16" x14ac:dyDescent="0.25">
      <c r="O79589"/>
      <c r="P79589"/>
    </row>
    <row r="79590" spans="15:16" x14ac:dyDescent="0.25">
      <c r="O79590"/>
      <c r="P79590"/>
    </row>
    <row r="79591" spans="15:16" x14ac:dyDescent="0.25">
      <c r="O79591"/>
      <c r="P79591"/>
    </row>
    <row r="79592" spans="15:16" x14ac:dyDescent="0.25">
      <c r="O79592"/>
      <c r="P79592"/>
    </row>
    <row r="79593" spans="15:16" x14ac:dyDescent="0.25">
      <c r="O79593"/>
      <c r="P79593"/>
    </row>
    <row r="79594" spans="15:16" x14ac:dyDescent="0.25">
      <c r="O79594"/>
      <c r="P79594"/>
    </row>
    <row r="79595" spans="15:16" x14ac:dyDescent="0.25">
      <c r="O79595"/>
      <c r="P79595"/>
    </row>
    <row r="79596" spans="15:16" x14ac:dyDescent="0.25">
      <c r="O79596"/>
      <c r="P79596"/>
    </row>
    <row r="79597" spans="15:16" x14ac:dyDescent="0.25">
      <c r="O79597"/>
      <c r="P79597"/>
    </row>
    <row r="79598" spans="15:16" x14ac:dyDescent="0.25">
      <c r="O79598"/>
      <c r="P79598"/>
    </row>
    <row r="79599" spans="15:16" x14ac:dyDescent="0.25">
      <c r="O79599"/>
      <c r="P79599"/>
    </row>
    <row r="79600" spans="15:16" x14ac:dyDescent="0.25">
      <c r="O79600"/>
      <c r="P79600"/>
    </row>
    <row r="79601" spans="15:16" x14ac:dyDescent="0.25">
      <c r="O79601"/>
      <c r="P79601"/>
    </row>
    <row r="79602" spans="15:16" x14ac:dyDescent="0.25">
      <c r="O79602"/>
      <c r="P79602"/>
    </row>
    <row r="79603" spans="15:16" x14ac:dyDescent="0.25">
      <c r="O79603"/>
      <c r="P79603"/>
    </row>
    <row r="79604" spans="15:16" x14ac:dyDescent="0.25">
      <c r="O79604"/>
      <c r="P79604"/>
    </row>
    <row r="79605" spans="15:16" x14ac:dyDescent="0.25">
      <c r="O79605"/>
      <c r="P79605"/>
    </row>
    <row r="79606" spans="15:16" x14ac:dyDescent="0.25">
      <c r="O79606"/>
      <c r="P79606"/>
    </row>
    <row r="79607" spans="15:16" x14ac:dyDescent="0.25">
      <c r="O79607"/>
      <c r="P79607"/>
    </row>
    <row r="79608" spans="15:16" x14ac:dyDescent="0.25">
      <c r="O79608"/>
      <c r="P79608"/>
    </row>
    <row r="79609" spans="15:16" x14ac:dyDescent="0.25">
      <c r="O79609"/>
      <c r="P79609"/>
    </row>
    <row r="79610" spans="15:16" x14ac:dyDescent="0.25">
      <c r="O79610"/>
      <c r="P79610"/>
    </row>
    <row r="79611" spans="15:16" x14ac:dyDescent="0.25">
      <c r="O79611"/>
      <c r="P79611"/>
    </row>
    <row r="79612" spans="15:16" x14ac:dyDescent="0.25">
      <c r="O79612"/>
      <c r="P79612"/>
    </row>
    <row r="79613" spans="15:16" x14ac:dyDescent="0.25">
      <c r="O79613"/>
      <c r="P79613"/>
    </row>
    <row r="79614" spans="15:16" x14ac:dyDescent="0.25">
      <c r="O79614"/>
      <c r="P79614"/>
    </row>
    <row r="79615" spans="15:16" x14ac:dyDescent="0.25">
      <c r="O79615"/>
      <c r="P79615"/>
    </row>
    <row r="79616" spans="15:16" x14ac:dyDescent="0.25">
      <c r="O79616"/>
      <c r="P79616"/>
    </row>
    <row r="79617" spans="15:16" x14ac:dyDescent="0.25">
      <c r="O79617"/>
      <c r="P79617"/>
    </row>
    <row r="79618" spans="15:16" x14ac:dyDescent="0.25">
      <c r="O79618"/>
      <c r="P79618"/>
    </row>
    <row r="79619" spans="15:16" x14ac:dyDescent="0.25">
      <c r="O79619"/>
      <c r="P79619"/>
    </row>
    <row r="79620" spans="15:16" x14ac:dyDescent="0.25">
      <c r="O79620"/>
      <c r="P79620"/>
    </row>
    <row r="79621" spans="15:16" x14ac:dyDescent="0.25">
      <c r="O79621"/>
      <c r="P79621"/>
    </row>
    <row r="79622" spans="15:16" x14ac:dyDescent="0.25">
      <c r="O79622"/>
      <c r="P79622"/>
    </row>
    <row r="79623" spans="15:16" x14ac:dyDescent="0.25">
      <c r="O79623"/>
      <c r="P79623"/>
    </row>
    <row r="79624" spans="15:16" x14ac:dyDescent="0.25">
      <c r="O79624"/>
      <c r="P79624"/>
    </row>
    <row r="79625" spans="15:16" x14ac:dyDescent="0.25">
      <c r="O79625"/>
      <c r="P79625"/>
    </row>
    <row r="79626" spans="15:16" x14ac:dyDescent="0.25">
      <c r="O79626"/>
      <c r="P79626"/>
    </row>
    <row r="79627" spans="15:16" x14ac:dyDescent="0.25">
      <c r="O79627"/>
      <c r="P79627"/>
    </row>
    <row r="79628" spans="15:16" x14ac:dyDescent="0.25">
      <c r="O79628"/>
      <c r="P79628"/>
    </row>
    <row r="79629" spans="15:16" x14ac:dyDescent="0.25">
      <c r="O79629"/>
      <c r="P79629"/>
    </row>
    <row r="79630" spans="15:16" x14ac:dyDescent="0.25">
      <c r="O79630"/>
      <c r="P79630"/>
    </row>
    <row r="79631" spans="15:16" x14ac:dyDescent="0.25">
      <c r="O79631"/>
      <c r="P79631"/>
    </row>
    <row r="79632" spans="15:16" x14ac:dyDescent="0.25">
      <c r="O79632"/>
      <c r="P79632"/>
    </row>
    <row r="79633" spans="15:16" x14ac:dyDescent="0.25">
      <c r="O79633"/>
      <c r="P79633"/>
    </row>
    <row r="79634" spans="15:16" x14ac:dyDescent="0.25">
      <c r="O79634"/>
      <c r="P79634"/>
    </row>
    <row r="79635" spans="15:16" x14ac:dyDescent="0.25">
      <c r="O79635"/>
      <c r="P79635"/>
    </row>
    <row r="79636" spans="15:16" x14ac:dyDescent="0.25">
      <c r="O79636"/>
      <c r="P79636"/>
    </row>
    <row r="79637" spans="15:16" x14ac:dyDescent="0.25">
      <c r="O79637"/>
      <c r="P79637"/>
    </row>
    <row r="79638" spans="15:16" x14ac:dyDescent="0.25">
      <c r="O79638"/>
      <c r="P79638"/>
    </row>
    <row r="79639" spans="15:16" x14ac:dyDescent="0.25">
      <c r="O79639"/>
      <c r="P79639"/>
    </row>
    <row r="79640" spans="15:16" x14ac:dyDescent="0.25">
      <c r="O79640"/>
      <c r="P79640"/>
    </row>
    <row r="79641" spans="15:16" x14ac:dyDescent="0.25">
      <c r="O79641"/>
      <c r="P79641"/>
    </row>
    <row r="79642" spans="15:16" x14ac:dyDescent="0.25">
      <c r="O79642"/>
      <c r="P79642"/>
    </row>
    <row r="79643" spans="15:16" x14ac:dyDescent="0.25">
      <c r="O79643"/>
      <c r="P79643"/>
    </row>
    <row r="79644" spans="15:16" x14ac:dyDescent="0.25">
      <c r="O79644"/>
      <c r="P79644"/>
    </row>
    <row r="79645" spans="15:16" x14ac:dyDescent="0.25">
      <c r="O79645"/>
      <c r="P79645"/>
    </row>
    <row r="79646" spans="15:16" x14ac:dyDescent="0.25">
      <c r="O79646"/>
      <c r="P79646"/>
    </row>
    <row r="79647" spans="15:16" x14ac:dyDescent="0.25">
      <c r="O79647"/>
      <c r="P79647"/>
    </row>
    <row r="79648" spans="15:16" x14ac:dyDescent="0.25">
      <c r="O79648"/>
      <c r="P79648"/>
    </row>
    <row r="79649" spans="15:16" x14ac:dyDescent="0.25">
      <c r="O79649"/>
      <c r="P79649"/>
    </row>
    <row r="79650" spans="15:16" x14ac:dyDescent="0.25">
      <c r="O79650"/>
      <c r="P79650"/>
    </row>
    <row r="79651" spans="15:16" x14ac:dyDescent="0.25">
      <c r="O79651"/>
      <c r="P79651"/>
    </row>
    <row r="79652" spans="15:16" x14ac:dyDescent="0.25">
      <c r="O79652"/>
      <c r="P79652"/>
    </row>
    <row r="79653" spans="15:16" x14ac:dyDescent="0.25">
      <c r="O79653"/>
      <c r="P79653"/>
    </row>
    <row r="79654" spans="15:16" x14ac:dyDescent="0.25">
      <c r="O79654"/>
      <c r="P79654"/>
    </row>
    <row r="79655" spans="15:16" x14ac:dyDescent="0.25">
      <c r="O79655"/>
      <c r="P79655"/>
    </row>
    <row r="79656" spans="15:16" x14ac:dyDescent="0.25">
      <c r="O79656"/>
      <c r="P79656"/>
    </row>
    <row r="79657" spans="15:16" x14ac:dyDescent="0.25">
      <c r="O79657"/>
      <c r="P79657"/>
    </row>
    <row r="79658" spans="15:16" x14ac:dyDescent="0.25">
      <c r="O79658"/>
      <c r="P79658"/>
    </row>
    <row r="79659" spans="15:16" x14ac:dyDescent="0.25">
      <c r="O79659"/>
      <c r="P79659"/>
    </row>
    <row r="79660" spans="15:16" x14ac:dyDescent="0.25">
      <c r="O79660"/>
      <c r="P79660"/>
    </row>
    <row r="79661" spans="15:16" x14ac:dyDescent="0.25">
      <c r="O79661"/>
      <c r="P79661"/>
    </row>
    <row r="79662" spans="15:16" x14ac:dyDescent="0.25">
      <c r="O79662"/>
      <c r="P79662"/>
    </row>
    <row r="79663" spans="15:16" x14ac:dyDescent="0.25">
      <c r="O79663"/>
      <c r="P79663"/>
    </row>
    <row r="79664" spans="15:16" x14ac:dyDescent="0.25">
      <c r="O79664"/>
      <c r="P79664"/>
    </row>
    <row r="79665" spans="15:16" x14ac:dyDescent="0.25">
      <c r="O79665"/>
      <c r="P79665"/>
    </row>
    <row r="79666" spans="15:16" x14ac:dyDescent="0.25">
      <c r="O79666"/>
      <c r="P79666"/>
    </row>
    <row r="79667" spans="15:16" x14ac:dyDescent="0.25">
      <c r="O79667"/>
      <c r="P79667"/>
    </row>
    <row r="79668" spans="15:16" x14ac:dyDescent="0.25">
      <c r="O79668"/>
      <c r="P79668"/>
    </row>
    <row r="79669" spans="15:16" x14ac:dyDescent="0.25">
      <c r="O79669"/>
      <c r="P79669"/>
    </row>
    <row r="79670" spans="15:16" x14ac:dyDescent="0.25">
      <c r="O79670"/>
      <c r="P79670"/>
    </row>
    <row r="79671" spans="15:16" x14ac:dyDescent="0.25">
      <c r="O79671"/>
      <c r="P79671"/>
    </row>
    <row r="79672" spans="15:16" x14ac:dyDescent="0.25">
      <c r="O79672"/>
      <c r="P79672"/>
    </row>
    <row r="79673" spans="15:16" x14ac:dyDescent="0.25">
      <c r="O79673"/>
      <c r="P79673"/>
    </row>
    <row r="79674" spans="15:16" x14ac:dyDescent="0.25">
      <c r="O79674"/>
      <c r="P79674"/>
    </row>
    <row r="79675" spans="15:16" x14ac:dyDescent="0.25">
      <c r="O79675"/>
      <c r="P79675"/>
    </row>
    <row r="79676" spans="15:16" x14ac:dyDescent="0.25">
      <c r="O79676"/>
      <c r="P79676"/>
    </row>
    <row r="79677" spans="15:16" x14ac:dyDescent="0.25">
      <c r="O79677"/>
      <c r="P79677"/>
    </row>
    <row r="79678" spans="15:16" x14ac:dyDescent="0.25">
      <c r="O79678"/>
      <c r="P79678"/>
    </row>
    <row r="79679" spans="15:16" x14ac:dyDescent="0.25">
      <c r="O79679"/>
      <c r="P79679"/>
    </row>
    <row r="79680" spans="15:16" x14ac:dyDescent="0.25">
      <c r="O79680"/>
      <c r="P79680"/>
    </row>
    <row r="79681" spans="15:16" x14ac:dyDescent="0.25">
      <c r="O79681"/>
      <c r="P79681"/>
    </row>
    <row r="79682" spans="15:16" x14ac:dyDescent="0.25">
      <c r="O79682"/>
      <c r="P79682"/>
    </row>
    <row r="79683" spans="15:16" x14ac:dyDescent="0.25">
      <c r="O79683"/>
      <c r="P79683"/>
    </row>
    <row r="79684" spans="15:16" x14ac:dyDescent="0.25">
      <c r="O79684"/>
      <c r="P79684"/>
    </row>
    <row r="79685" spans="15:16" x14ac:dyDescent="0.25">
      <c r="O79685"/>
      <c r="P79685"/>
    </row>
    <row r="79686" spans="15:16" x14ac:dyDescent="0.25">
      <c r="O79686"/>
      <c r="P79686"/>
    </row>
    <row r="79687" spans="15:16" x14ac:dyDescent="0.25">
      <c r="O79687"/>
      <c r="P79687"/>
    </row>
    <row r="79688" spans="15:16" x14ac:dyDescent="0.25">
      <c r="O79688"/>
      <c r="P79688"/>
    </row>
    <row r="79689" spans="15:16" x14ac:dyDescent="0.25">
      <c r="O79689"/>
      <c r="P79689"/>
    </row>
    <row r="79690" spans="15:16" x14ac:dyDescent="0.25">
      <c r="O79690"/>
      <c r="P79690"/>
    </row>
    <row r="79691" spans="15:16" x14ac:dyDescent="0.25">
      <c r="O79691"/>
      <c r="P79691"/>
    </row>
    <row r="79692" spans="15:16" x14ac:dyDescent="0.25">
      <c r="O79692"/>
      <c r="P79692"/>
    </row>
    <row r="79693" spans="15:16" x14ac:dyDescent="0.25">
      <c r="O79693"/>
      <c r="P79693"/>
    </row>
    <row r="79694" spans="15:16" x14ac:dyDescent="0.25">
      <c r="O79694"/>
      <c r="P79694"/>
    </row>
    <row r="79695" spans="15:16" x14ac:dyDescent="0.25">
      <c r="O79695"/>
      <c r="P79695"/>
    </row>
    <row r="79696" spans="15:16" x14ac:dyDescent="0.25">
      <c r="O79696"/>
      <c r="P79696"/>
    </row>
    <row r="79697" spans="15:16" x14ac:dyDescent="0.25">
      <c r="O79697"/>
      <c r="P79697"/>
    </row>
    <row r="79698" spans="15:16" x14ac:dyDescent="0.25">
      <c r="O79698"/>
      <c r="P79698"/>
    </row>
    <row r="79699" spans="15:16" x14ac:dyDescent="0.25">
      <c r="O79699"/>
      <c r="P79699"/>
    </row>
    <row r="79700" spans="15:16" x14ac:dyDescent="0.25">
      <c r="O79700"/>
      <c r="P79700"/>
    </row>
    <row r="79701" spans="15:16" x14ac:dyDescent="0.25">
      <c r="O79701"/>
      <c r="P79701"/>
    </row>
    <row r="79702" spans="15:16" x14ac:dyDescent="0.25">
      <c r="O79702"/>
      <c r="P79702"/>
    </row>
    <row r="79703" spans="15:16" x14ac:dyDescent="0.25">
      <c r="O79703"/>
      <c r="P79703"/>
    </row>
    <row r="79704" spans="15:16" x14ac:dyDescent="0.25">
      <c r="O79704"/>
      <c r="P79704"/>
    </row>
    <row r="79705" spans="15:16" x14ac:dyDescent="0.25">
      <c r="O79705"/>
      <c r="P79705"/>
    </row>
    <row r="79706" spans="15:16" x14ac:dyDescent="0.25">
      <c r="O79706"/>
      <c r="P79706"/>
    </row>
    <row r="79707" spans="15:16" x14ac:dyDescent="0.25">
      <c r="O79707"/>
      <c r="P79707"/>
    </row>
    <row r="79708" spans="15:16" x14ac:dyDescent="0.25">
      <c r="O79708"/>
      <c r="P79708"/>
    </row>
    <row r="79709" spans="15:16" x14ac:dyDescent="0.25">
      <c r="O79709"/>
      <c r="P79709"/>
    </row>
    <row r="79710" spans="15:16" x14ac:dyDescent="0.25">
      <c r="O79710"/>
      <c r="P79710"/>
    </row>
    <row r="79711" spans="15:16" x14ac:dyDescent="0.25">
      <c r="O79711"/>
      <c r="P79711"/>
    </row>
    <row r="79712" spans="15:16" x14ac:dyDescent="0.25">
      <c r="O79712"/>
      <c r="P79712"/>
    </row>
    <row r="79713" spans="15:16" x14ac:dyDescent="0.25">
      <c r="O79713"/>
      <c r="P79713"/>
    </row>
    <row r="79714" spans="15:16" x14ac:dyDescent="0.25">
      <c r="O79714"/>
      <c r="P79714"/>
    </row>
    <row r="79715" spans="15:16" x14ac:dyDescent="0.25">
      <c r="O79715"/>
      <c r="P79715"/>
    </row>
    <row r="79716" spans="15:16" x14ac:dyDescent="0.25">
      <c r="O79716"/>
      <c r="P79716"/>
    </row>
    <row r="79717" spans="15:16" x14ac:dyDescent="0.25">
      <c r="O79717"/>
      <c r="P79717"/>
    </row>
    <row r="79718" spans="15:16" x14ac:dyDescent="0.25">
      <c r="O79718"/>
      <c r="P79718"/>
    </row>
    <row r="79719" spans="15:16" x14ac:dyDescent="0.25">
      <c r="O79719"/>
      <c r="P79719"/>
    </row>
    <row r="79720" spans="15:16" x14ac:dyDescent="0.25">
      <c r="O79720"/>
      <c r="P79720"/>
    </row>
    <row r="79721" spans="15:16" x14ac:dyDescent="0.25">
      <c r="O79721"/>
      <c r="P79721"/>
    </row>
    <row r="79722" spans="15:16" x14ac:dyDescent="0.25">
      <c r="O79722"/>
      <c r="P79722"/>
    </row>
    <row r="79723" spans="15:16" x14ac:dyDescent="0.25">
      <c r="O79723"/>
      <c r="P79723"/>
    </row>
    <row r="79724" spans="15:16" x14ac:dyDescent="0.25">
      <c r="O79724"/>
      <c r="P79724"/>
    </row>
    <row r="79725" spans="15:16" x14ac:dyDescent="0.25">
      <c r="O79725"/>
      <c r="P79725"/>
    </row>
    <row r="79726" spans="15:16" x14ac:dyDescent="0.25">
      <c r="O79726"/>
      <c r="P79726"/>
    </row>
    <row r="79727" spans="15:16" x14ac:dyDescent="0.25">
      <c r="O79727"/>
      <c r="P79727"/>
    </row>
    <row r="79728" spans="15:16" x14ac:dyDescent="0.25">
      <c r="O79728"/>
      <c r="P79728"/>
    </row>
    <row r="79729" spans="15:16" x14ac:dyDescent="0.25">
      <c r="O79729"/>
      <c r="P79729"/>
    </row>
    <row r="79730" spans="15:16" x14ac:dyDescent="0.25">
      <c r="O79730"/>
      <c r="P79730"/>
    </row>
    <row r="79731" spans="15:16" x14ac:dyDescent="0.25">
      <c r="O79731"/>
      <c r="P79731"/>
    </row>
    <row r="79732" spans="15:16" x14ac:dyDescent="0.25">
      <c r="O79732"/>
      <c r="P79732"/>
    </row>
    <row r="79733" spans="15:16" x14ac:dyDescent="0.25">
      <c r="O79733"/>
      <c r="P79733"/>
    </row>
    <row r="79734" spans="15:16" x14ac:dyDescent="0.25">
      <c r="O79734"/>
      <c r="P79734"/>
    </row>
    <row r="79735" spans="15:16" x14ac:dyDescent="0.25">
      <c r="O79735"/>
      <c r="P79735"/>
    </row>
    <row r="79736" spans="15:16" x14ac:dyDescent="0.25">
      <c r="O79736"/>
      <c r="P79736"/>
    </row>
    <row r="79737" spans="15:16" x14ac:dyDescent="0.25">
      <c r="O79737"/>
      <c r="P79737"/>
    </row>
    <row r="79738" spans="15:16" x14ac:dyDescent="0.25">
      <c r="O79738"/>
      <c r="P79738"/>
    </row>
    <row r="79739" spans="15:16" x14ac:dyDescent="0.25">
      <c r="O79739"/>
      <c r="P79739"/>
    </row>
    <row r="79740" spans="15:16" x14ac:dyDescent="0.25">
      <c r="O79740"/>
      <c r="P79740"/>
    </row>
    <row r="79741" spans="15:16" x14ac:dyDescent="0.25">
      <c r="O79741"/>
      <c r="P79741"/>
    </row>
    <row r="79742" spans="15:16" x14ac:dyDescent="0.25">
      <c r="O79742"/>
      <c r="P79742"/>
    </row>
    <row r="79743" spans="15:16" x14ac:dyDescent="0.25">
      <c r="O79743"/>
      <c r="P79743"/>
    </row>
    <row r="79744" spans="15:16" x14ac:dyDescent="0.25">
      <c r="O79744"/>
      <c r="P79744"/>
    </row>
    <row r="79745" spans="15:16" x14ac:dyDescent="0.25">
      <c r="O79745"/>
      <c r="P79745"/>
    </row>
    <row r="79746" spans="15:16" x14ac:dyDescent="0.25">
      <c r="O79746"/>
      <c r="P79746"/>
    </row>
    <row r="79747" spans="15:16" x14ac:dyDescent="0.25">
      <c r="O79747"/>
      <c r="P79747"/>
    </row>
    <row r="79748" spans="15:16" x14ac:dyDescent="0.25">
      <c r="O79748"/>
      <c r="P79748"/>
    </row>
    <row r="79749" spans="15:16" x14ac:dyDescent="0.25">
      <c r="O79749"/>
      <c r="P79749"/>
    </row>
    <row r="79750" spans="15:16" x14ac:dyDescent="0.25">
      <c r="O79750"/>
      <c r="P79750"/>
    </row>
    <row r="79751" spans="15:16" x14ac:dyDescent="0.25">
      <c r="O79751"/>
      <c r="P79751"/>
    </row>
    <row r="79752" spans="15:16" x14ac:dyDescent="0.25">
      <c r="O79752"/>
      <c r="P79752"/>
    </row>
    <row r="79753" spans="15:16" x14ac:dyDescent="0.25">
      <c r="O79753"/>
      <c r="P79753"/>
    </row>
    <row r="79754" spans="15:16" x14ac:dyDescent="0.25">
      <c r="O79754"/>
      <c r="P79754"/>
    </row>
    <row r="79755" spans="15:16" x14ac:dyDescent="0.25">
      <c r="O79755"/>
      <c r="P79755"/>
    </row>
    <row r="79756" spans="15:16" x14ac:dyDescent="0.25">
      <c r="O79756"/>
      <c r="P79756"/>
    </row>
    <row r="79757" spans="15:16" x14ac:dyDescent="0.25">
      <c r="O79757"/>
      <c r="P79757"/>
    </row>
    <row r="79758" spans="15:16" x14ac:dyDescent="0.25">
      <c r="O79758"/>
      <c r="P79758"/>
    </row>
    <row r="79759" spans="15:16" x14ac:dyDescent="0.25">
      <c r="O79759"/>
      <c r="P79759"/>
    </row>
    <row r="79760" spans="15:16" x14ac:dyDescent="0.25">
      <c r="O79760"/>
      <c r="P79760"/>
    </row>
    <row r="79761" spans="15:16" x14ac:dyDescent="0.25">
      <c r="O79761"/>
      <c r="P79761"/>
    </row>
    <row r="79762" spans="15:16" x14ac:dyDescent="0.25">
      <c r="O79762"/>
      <c r="P79762"/>
    </row>
    <row r="79763" spans="15:16" x14ac:dyDescent="0.25">
      <c r="O79763"/>
      <c r="P79763"/>
    </row>
    <row r="79764" spans="15:16" x14ac:dyDescent="0.25">
      <c r="O79764"/>
      <c r="P79764"/>
    </row>
    <row r="79765" spans="15:16" x14ac:dyDescent="0.25">
      <c r="O79765"/>
      <c r="P79765"/>
    </row>
    <row r="79766" spans="15:16" x14ac:dyDescent="0.25">
      <c r="O79766"/>
      <c r="P79766"/>
    </row>
    <row r="79767" spans="15:16" x14ac:dyDescent="0.25">
      <c r="O79767"/>
      <c r="P79767"/>
    </row>
    <row r="79768" spans="15:16" x14ac:dyDescent="0.25">
      <c r="O79768"/>
      <c r="P79768"/>
    </row>
    <row r="79769" spans="15:16" x14ac:dyDescent="0.25">
      <c r="O79769"/>
      <c r="P79769"/>
    </row>
    <row r="79770" spans="15:16" x14ac:dyDescent="0.25">
      <c r="O79770"/>
      <c r="P79770"/>
    </row>
    <row r="79771" spans="15:16" x14ac:dyDescent="0.25">
      <c r="O79771"/>
      <c r="P79771"/>
    </row>
    <row r="79772" spans="15:16" x14ac:dyDescent="0.25">
      <c r="O79772"/>
      <c r="P79772"/>
    </row>
    <row r="79773" spans="15:16" x14ac:dyDescent="0.25">
      <c r="O79773"/>
      <c r="P79773"/>
    </row>
    <row r="79774" spans="15:16" x14ac:dyDescent="0.25">
      <c r="O79774"/>
      <c r="P79774"/>
    </row>
    <row r="79775" spans="15:16" x14ac:dyDescent="0.25">
      <c r="O79775"/>
      <c r="P79775"/>
    </row>
    <row r="79776" spans="15:16" x14ac:dyDescent="0.25">
      <c r="O79776"/>
      <c r="P79776"/>
    </row>
    <row r="79777" spans="15:16" x14ac:dyDescent="0.25">
      <c r="O79777"/>
      <c r="P79777"/>
    </row>
    <row r="79778" spans="15:16" x14ac:dyDescent="0.25">
      <c r="O79778"/>
      <c r="P79778"/>
    </row>
    <row r="79779" spans="15:16" x14ac:dyDescent="0.25">
      <c r="O79779"/>
      <c r="P79779"/>
    </row>
    <row r="79780" spans="15:16" x14ac:dyDescent="0.25">
      <c r="O79780"/>
      <c r="P79780"/>
    </row>
    <row r="79781" spans="15:16" x14ac:dyDescent="0.25">
      <c r="O79781"/>
      <c r="P79781"/>
    </row>
    <row r="79782" spans="15:16" x14ac:dyDescent="0.25">
      <c r="O79782"/>
      <c r="P79782"/>
    </row>
    <row r="79783" spans="15:16" x14ac:dyDescent="0.25">
      <c r="O79783"/>
      <c r="P79783"/>
    </row>
    <row r="79784" spans="15:16" x14ac:dyDescent="0.25">
      <c r="O79784"/>
      <c r="P79784"/>
    </row>
    <row r="79785" spans="15:16" x14ac:dyDescent="0.25">
      <c r="O79785"/>
      <c r="P79785"/>
    </row>
    <row r="79786" spans="15:16" x14ac:dyDescent="0.25">
      <c r="O79786"/>
      <c r="P79786"/>
    </row>
    <row r="79787" spans="15:16" x14ac:dyDescent="0.25">
      <c r="O79787"/>
      <c r="P79787"/>
    </row>
    <row r="79788" spans="15:16" x14ac:dyDescent="0.25">
      <c r="O79788"/>
      <c r="P79788"/>
    </row>
    <row r="79789" spans="15:16" x14ac:dyDescent="0.25">
      <c r="O79789"/>
      <c r="P79789"/>
    </row>
    <row r="79790" spans="15:16" x14ac:dyDescent="0.25">
      <c r="O79790"/>
      <c r="P79790"/>
    </row>
    <row r="79791" spans="15:16" x14ac:dyDescent="0.25">
      <c r="O79791"/>
      <c r="P79791"/>
    </row>
    <row r="79792" spans="15:16" x14ac:dyDescent="0.25">
      <c r="O79792"/>
      <c r="P79792"/>
    </row>
    <row r="79793" spans="15:16" x14ac:dyDescent="0.25">
      <c r="O79793"/>
      <c r="P79793"/>
    </row>
    <row r="79794" spans="15:16" x14ac:dyDescent="0.25">
      <c r="O79794"/>
      <c r="P79794"/>
    </row>
    <row r="79795" spans="15:16" x14ac:dyDescent="0.25">
      <c r="O79795"/>
      <c r="P79795"/>
    </row>
    <row r="79796" spans="15:16" x14ac:dyDescent="0.25">
      <c r="O79796"/>
      <c r="P79796"/>
    </row>
    <row r="79797" spans="15:16" x14ac:dyDescent="0.25">
      <c r="O79797"/>
      <c r="P79797"/>
    </row>
    <row r="79798" spans="15:16" x14ac:dyDescent="0.25">
      <c r="O79798"/>
      <c r="P79798"/>
    </row>
    <row r="79799" spans="15:16" x14ac:dyDescent="0.25">
      <c r="O79799"/>
      <c r="P79799"/>
    </row>
    <row r="79800" spans="15:16" x14ac:dyDescent="0.25">
      <c r="O79800"/>
      <c r="P79800"/>
    </row>
    <row r="79801" spans="15:16" x14ac:dyDescent="0.25">
      <c r="O79801"/>
      <c r="P79801"/>
    </row>
    <row r="79802" spans="15:16" x14ac:dyDescent="0.25">
      <c r="O79802"/>
      <c r="P79802"/>
    </row>
    <row r="79803" spans="15:16" x14ac:dyDescent="0.25">
      <c r="O79803"/>
      <c r="P79803"/>
    </row>
    <row r="79804" spans="15:16" x14ac:dyDescent="0.25">
      <c r="O79804"/>
      <c r="P79804"/>
    </row>
    <row r="79805" spans="15:16" x14ac:dyDescent="0.25">
      <c r="O79805"/>
      <c r="P79805"/>
    </row>
    <row r="79806" spans="15:16" x14ac:dyDescent="0.25">
      <c r="O79806"/>
      <c r="P79806"/>
    </row>
    <row r="79807" spans="15:16" x14ac:dyDescent="0.25">
      <c r="O79807"/>
      <c r="P79807"/>
    </row>
    <row r="79808" spans="15:16" x14ac:dyDescent="0.25">
      <c r="O79808"/>
      <c r="P79808"/>
    </row>
    <row r="79809" spans="15:16" x14ac:dyDescent="0.25">
      <c r="O79809"/>
      <c r="P79809"/>
    </row>
    <row r="79810" spans="15:16" x14ac:dyDescent="0.25">
      <c r="O79810"/>
      <c r="P79810"/>
    </row>
    <row r="79811" spans="15:16" x14ac:dyDescent="0.25">
      <c r="O79811"/>
      <c r="P79811"/>
    </row>
    <row r="79812" spans="15:16" x14ac:dyDescent="0.25">
      <c r="O79812"/>
      <c r="P79812"/>
    </row>
    <row r="79813" spans="15:16" x14ac:dyDescent="0.25">
      <c r="O79813"/>
      <c r="P79813"/>
    </row>
    <row r="79814" spans="15:16" x14ac:dyDescent="0.25">
      <c r="O79814"/>
      <c r="P79814"/>
    </row>
    <row r="79815" spans="15:16" x14ac:dyDescent="0.25">
      <c r="O79815"/>
      <c r="P79815"/>
    </row>
    <row r="79816" spans="15:16" x14ac:dyDescent="0.25">
      <c r="O79816"/>
      <c r="P79816"/>
    </row>
    <row r="79817" spans="15:16" x14ac:dyDescent="0.25">
      <c r="O79817"/>
      <c r="P79817"/>
    </row>
    <row r="79818" spans="15:16" x14ac:dyDescent="0.25">
      <c r="O79818"/>
      <c r="P79818"/>
    </row>
    <row r="79819" spans="15:16" x14ac:dyDescent="0.25">
      <c r="O79819"/>
      <c r="P79819"/>
    </row>
    <row r="79820" spans="15:16" x14ac:dyDescent="0.25">
      <c r="O79820"/>
      <c r="P79820"/>
    </row>
    <row r="79821" spans="15:16" x14ac:dyDescent="0.25">
      <c r="O79821"/>
      <c r="P79821"/>
    </row>
    <row r="79822" spans="15:16" x14ac:dyDescent="0.25">
      <c r="O79822"/>
      <c r="P79822"/>
    </row>
    <row r="79823" spans="15:16" x14ac:dyDescent="0.25">
      <c r="O79823"/>
      <c r="P79823"/>
    </row>
    <row r="79824" spans="15:16" x14ac:dyDescent="0.25">
      <c r="O79824"/>
      <c r="P79824"/>
    </row>
    <row r="79825" spans="15:16" x14ac:dyDescent="0.25">
      <c r="O79825"/>
      <c r="P79825"/>
    </row>
    <row r="79826" spans="15:16" x14ac:dyDescent="0.25">
      <c r="O79826"/>
      <c r="P79826"/>
    </row>
    <row r="79827" spans="15:16" x14ac:dyDescent="0.25">
      <c r="O79827"/>
      <c r="P79827"/>
    </row>
    <row r="79828" spans="15:16" x14ac:dyDescent="0.25">
      <c r="O79828"/>
      <c r="P79828"/>
    </row>
    <row r="79829" spans="15:16" x14ac:dyDescent="0.25">
      <c r="O79829"/>
      <c r="P79829"/>
    </row>
    <row r="79830" spans="15:16" x14ac:dyDescent="0.25">
      <c r="O79830"/>
      <c r="P79830"/>
    </row>
    <row r="79831" spans="15:16" x14ac:dyDescent="0.25">
      <c r="O79831"/>
      <c r="P79831"/>
    </row>
    <row r="79832" spans="15:16" x14ac:dyDescent="0.25">
      <c r="O79832"/>
      <c r="P79832"/>
    </row>
    <row r="79833" spans="15:16" x14ac:dyDescent="0.25">
      <c r="O79833"/>
      <c r="P79833"/>
    </row>
    <row r="79834" spans="15:16" x14ac:dyDescent="0.25">
      <c r="O79834"/>
      <c r="P79834"/>
    </row>
    <row r="79835" spans="15:16" x14ac:dyDescent="0.25">
      <c r="O79835"/>
      <c r="P79835"/>
    </row>
    <row r="79836" spans="15:16" x14ac:dyDescent="0.25">
      <c r="O79836"/>
      <c r="P79836"/>
    </row>
    <row r="79837" spans="15:16" x14ac:dyDescent="0.25">
      <c r="O79837"/>
      <c r="P79837"/>
    </row>
    <row r="79838" spans="15:16" x14ac:dyDescent="0.25">
      <c r="O79838"/>
      <c r="P79838"/>
    </row>
    <row r="79839" spans="15:16" x14ac:dyDescent="0.25">
      <c r="O79839"/>
      <c r="P79839"/>
    </row>
    <row r="79840" spans="15:16" x14ac:dyDescent="0.25">
      <c r="O79840"/>
      <c r="P79840"/>
    </row>
    <row r="79841" spans="15:16" x14ac:dyDescent="0.25">
      <c r="O79841"/>
      <c r="P79841"/>
    </row>
    <row r="79842" spans="15:16" x14ac:dyDescent="0.25">
      <c r="O79842"/>
      <c r="P79842"/>
    </row>
    <row r="79843" spans="15:16" x14ac:dyDescent="0.25">
      <c r="O79843"/>
      <c r="P79843"/>
    </row>
    <row r="79844" spans="15:16" x14ac:dyDescent="0.25">
      <c r="O79844"/>
      <c r="P79844"/>
    </row>
    <row r="79845" spans="15:16" x14ac:dyDescent="0.25">
      <c r="O79845"/>
      <c r="P79845"/>
    </row>
    <row r="79846" spans="15:16" x14ac:dyDescent="0.25">
      <c r="O79846"/>
      <c r="P79846"/>
    </row>
    <row r="79847" spans="15:16" x14ac:dyDescent="0.25">
      <c r="O79847"/>
      <c r="P79847"/>
    </row>
    <row r="79848" spans="15:16" x14ac:dyDescent="0.25">
      <c r="O79848"/>
      <c r="P79848"/>
    </row>
    <row r="79849" spans="15:16" x14ac:dyDescent="0.25">
      <c r="O79849"/>
      <c r="P79849"/>
    </row>
    <row r="79850" spans="15:16" x14ac:dyDescent="0.25">
      <c r="O79850"/>
      <c r="P79850"/>
    </row>
    <row r="79851" spans="15:16" x14ac:dyDescent="0.25">
      <c r="O79851"/>
      <c r="P79851"/>
    </row>
    <row r="79852" spans="15:16" x14ac:dyDescent="0.25">
      <c r="O79852"/>
      <c r="P79852"/>
    </row>
    <row r="79853" spans="15:16" x14ac:dyDescent="0.25">
      <c r="O79853"/>
      <c r="P79853"/>
    </row>
    <row r="79854" spans="15:16" x14ac:dyDescent="0.25">
      <c r="O79854"/>
      <c r="P79854"/>
    </row>
    <row r="79855" spans="15:16" x14ac:dyDescent="0.25">
      <c r="O79855"/>
      <c r="P79855"/>
    </row>
    <row r="79856" spans="15:16" x14ac:dyDescent="0.25">
      <c r="O79856"/>
      <c r="P79856"/>
    </row>
    <row r="79857" spans="15:16" x14ac:dyDescent="0.25">
      <c r="O79857"/>
      <c r="P79857"/>
    </row>
    <row r="79858" spans="15:16" x14ac:dyDescent="0.25">
      <c r="O79858"/>
      <c r="P79858"/>
    </row>
    <row r="79859" spans="15:16" x14ac:dyDescent="0.25">
      <c r="O79859"/>
      <c r="P79859"/>
    </row>
    <row r="79860" spans="15:16" x14ac:dyDescent="0.25">
      <c r="O79860"/>
      <c r="P79860"/>
    </row>
    <row r="79861" spans="15:16" x14ac:dyDescent="0.25">
      <c r="O79861"/>
      <c r="P79861"/>
    </row>
    <row r="79862" spans="15:16" x14ac:dyDescent="0.25">
      <c r="O79862"/>
      <c r="P79862"/>
    </row>
    <row r="79863" spans="15:16" x14ac:dyDescent="0.25">
      <c r="O79863"/>
      <c r="P79863"/>
    </row>
    <row r="79864" spans="15:16" x14ac:dyDescent="0.25">
      <c r="O79864"/>
      <c r="P79864"/>
    </row>
    <row r="79865" spans="15:16" x14ac:dyDescent="0.25">
      <c r="O79865"/>
      <c r="P79865"/>
    </row>
    <row r="79866" spans="15:16" x14ac:dyDescent="0.25">
      <c r="O79866"/>
      <c r="P79866"/>
    </row>
    <row r="79867" spans="15:16" x14ac:dyDescent="0.25">
      <c r="O79867"/>
      <c r="P79867"/>
    </row>
    <row r="79868" spans="15:16" x14ac:dyDescent="0.25">
      <c r="O79868"/>
      <c r="P79868"/>
    </row>
    <row r="79869" spans="15:16" x14ac:dyDescent="0.25">
      <c r="O79869"/>
      <c r="P79869"/>
    </row>
    <row r="79870" spans="15:16" x14ac:dyDescent="0.25">
      <c r="O79870"/>
      <c r="P79870"/>
    </row>
    <row r="79871" spans="15:16" x14ac:dyDescent="0.25">
      <c r="O79871"/>
      <c r="P79871"/>
    </row>
    <row r="79872" spans="15:16" x14ac:dyDescent="0.25">
      <c r="O79872"/>
      <c r="P79872"/>
    </row>
    <row r="79873" spans="15:16" x14ac:dyDescent="0.25">
      <c r="O79873"/>
      <c r="P79873"/>
    </row>
    <row r="79874" spans="15:16" x14ac:dyDescent="0.25">
      <c r="O79874"/>
      <c r="P79874"/>
    </row>
    <row r="79875" spans="15:16" x14ac:dyDescent="0.25">
      <c r="O79875"/>
      <c r="P79875"/>
    </row>
    <row r="79876" spans="15:16" x14ac:dyDescent="0.25">
      <c r="O79876"/>
      <c r="P79876"/>
    </row>
    <row r="79877" spans="15:16" x14ac:dyDescent="0.25">
      <c r="O79877"/>
      <c r="P79877"/>
    </row>
    <row r="79878" spans="15:16" x14ac:dyDescent="0.25">
      <c r="O79878"/>
      <c r="P79878"/>
    </row>
    <row r="79879" spans="15:16" x14ac:dyDescent="0.25">
      <c r="O79879"/>
      <c r="P79879"/>
    </row>
    <row r="79880" spans="15:16" x14ac:dyDescent="0.25">
      <c r="O79880"/>
      <c r="P79880"/>
    </row>
    <row r="79881" spans="15:16" x14ac:dyDescent="0.25">
      <c r="O79881"/>
      <c r="P79881"/>
    </row>
    <row r="79882" spans="15:16" x14ac:dyDescent="0.25">
      <c r="O79882"/>
      <c r="P79882"/>
    </row>
    <row r="79883" spans="15:16" x14ac:dyDescent="0.25">
      <c r="O79883"/>
      <c r="P79883"/>
    </row>
    <row r="79884" spans="15:16" x14ac:dyDescent="0.25">
      <c r="O79884"/>
      <c r="P79884"/>
    </row>
    <row r="79885" spans="15:16" x14ac:dyDescent="0.25">
      <c r="O79885"/>
      <c r="P79885"/>
    </row>
    <row r="79886" spans="15:16" x14ac:dyDescent="0.25">
      <c r="O79886"/>
      <c r="P79886"/>
    </row>
    <row r="79887" spans="15:16" x14ac:dyDescent="0.25">
      <c r="O79887"/>
      <c r="P79887"/>
    </row>
    <row r="79888" spans="15:16" x14ac:dyDescent="0.25">
      <c r="O79888"/>
      <c r="P79888"/>
    </row>
    <row r="79889" spans="15:16" x14ac:dyDescent="0.25">
      <c r="O79889"/>
      <c r="P79889"/>
    </row>
    <row r="79890" spans="15:16" x14ac:dyDescent="0.25">
      <c r="O79890"/>
      <c r="P79890"/>
    </row>
    <row r="79891" spans="15:16" x14ac:dyDescent="0.25">
      <c r="O79891"/>
      <c r="P79891"/>
    </row>
    <row r="79892" spans="15:16" x14ac:dyDescent="0.25">
      <c r="O79892"/>
      <c r="P79892"/>
    </row>
    <row r="79893" spans="15:16" x14ac:dyDescent="0.25">
      <c r="O79893"/>
      <c r="P79893"/>
    </row>
    <row r="79894" spans="15:16" x14ac:dyDescent="0.25">
      <c r="O79894"/>
      <c r="P79894"/>
    </row>
    <row r="79895" spans="15:16" x14ac:dyDescent="0.25">
      <c r="O79895"/>
      <c r="P79895"/>
    </row>
    <row r="79896" spans="15:16" x14ac:dyDescent="0.25">
      <c r="O79896"/>
      <c r="P79896"/>
    </row>
    <row r="79897" spans="15:16" x14ac:dyDescent="0.25">
      <c r="O79897"/>
      <c r="P79897"/>
    </row>
    <row r="79898" spans="15:16" x14ac:dyDescent="0.25">
      <c r="O79898"/>
      <c r="P79898"/>
    </row>
    <row r="79899" spans="15:16" x14ac:dyDescent="0.25">
      <c r="O79899"/>
      <c r="P79899"/>
    </row>
    <row r="79900" spans="15:16" x14ac:dyDescent="0.25">
      <c r="O79900"/>
      <c r="P79900"/>
    </row>
    <row r="79901" spans="15:16" x14ac:dyDescent="0.25">
      <c r="O79901"/>
      <c r="P79901"/>
    </row>
    <row r="79902" spans="15:16" x14ac:dyDescent="0.25">
      <c r="O79902"/>
      <c r="P79902"/>
    </row>
    <row r="79903" spans="15:16" x14ac:dyDescent="0.25">
      <c r="O79903"/>
      <c r="P79903"/>
    </row>
    <row r="79904" spans="15:16" x14ac:dyDescent="0.25">
      <c r="O79904"/>
      <c r="P79904"/>
    </row>
    <row r="79905" spans="15:16" x14ac:dyDescent="0.25">
      <c r="O79905"/>
      <c r="P79905"/>
    </row>
    <row r="79906" spans="15:16" x14ac:dyDescent="0.25">
      <c r="O79906"/>
      <c r="P79906"/>
    </row>
    <row r="79907" spans="15:16" x14ac:dyDescent="0.25">
      <c r="O79907"/>
      <c r="P79907"/>
    </row>
    <row r="79908" spans="15:16" x14ac:dyDescent="0.25">
      <c r="O79908"/>
      <c r="P79908"/>
    </row>
    <row r="79909" spans="15:16" x14ac:dyDescent="0.25">
      <c r="O79909"/>
      <c r="P79909"/>
    </row>
    <row r="79910" spans="15:16" x14ac:dyDescent="0.25">
      <c r="O79910"/>
      <c r="P79910"/>
    </row>
    <row r="79911" spans="15:16" x14ac:dyDescent="0.25">
      <c r="O79911"/>
      <c r="P79911"/>
    </row>
    <row r="79912" spans="15:16" x14ac:dyDescent="0.25">
      <c r="O79912"/>
      <c r="P79912"/>
    </row>
    <row r="79913" spans="15:16" x14ac:dyDescent="0.25">
      <c r="O79913"/>
      <c r="P79913"/>
    </row>
    <row r="79914" spans="15:16" x14ac:dyDescent="0.25">
      <c r="O79914"/>
      <c r="P79914"/>
    </row>
    <row r="79915" spans="15:16" x14ac:dyDescent="0.25">
      <c r="O79915"/>
      <c r="P79915"/>
    </row>
    <row r="79916" spans="15:16" x14ac:dyDescent="0.25">
      <c r="O79916"/>
      <c r="P79916"/>
    </row>
    <row r="79917" spans="15:16" x14ac:dyDescent="0.25">
      <c r="O79917"/>
      <c r="P79917"/>
    </row>
    <row r="79918" spans="15:16" x14ac:dyDescent="0.25">
      <c r="O79918"/>
      <c r="P79918"/>
    </row>
    <row r="79919" spans="15:16" x14ac:dyDescent="0.25">
      <c r="O79919"/>
      <c r="P79919"/>
    </row>
    <row r="79920" spans="15:16" x14ac:dyDescent="0.25">
      <c r="O79920"/>
      <c r="P79920"/>
    </row>
    <row r="79921" spans="15:16" x14ac:dyDescent="0.25">
      <c r="O79921"/>
      <c r="P79921"/>
    </row>
    <row r="79922" spans="15:16" x14ac:dyDescent="0.25">
      <c r="O79922"/>
      <c r="P79922"/>
    </row>
    <row r="79923" spans="15:16" x14ac:dyDescent="0.25">
      <c r="O79923"/>
      <c r="P79923"/>
    </row>
    <row r="79924" spans="15:16" x14ac:dyDescent="0.25">
      <c r="O79924"/>
      <c r="P79924"/>
    </row>
    <row r="79925" spans="15:16" x14ac:dyDescent="0.25">
      <c r="O79925"/>
      <c r="P79925"/>
    </row>
    <row r="79926" spans="15:16" x14ac:dyDescent="0.25">
      <c r="O79926"/>
      <c r="P79926"/>
    </row>
    <row r="79927" spans="15:16" x14ac:dyDescent="0.25">
      <c r="O79927"/>
      <c r="P79927"/>
    </row>
    <row r="79928" spans="15:16" x14ac:dyDescent="0.25">
      <c r="O79928"/>
      <c r="P79928"/>
    </row>
    <row r="79929" spans="15:16" x14ac:dyDescent="0.25">
      <c r="O79929"/>
      <c r="P79929"/>
    </row>
    <row r="79930" spans="15:16" x14ac:dyDescent="0.25">
      <c r="O79930"/>
      <c r="P79930"/>
    </row>
    <row r="79931" spans="15:16" x14ac:dyDescent="0.25">
      <c r="O79931"/>
      <c r="P79931"/>
    </row>
    <row r="79932" spans="15:16" x14ac:dyDescent="0.25">
      <c r="O79932"/>
      <c r="P79932"/>
    </row>
    <row r="79933" spans="15:16" x14ac:dyDescent="0.25">
      <c r="O79933"/>
      <c r="P79933"/>
    </row>
    <row r="79934" spans="15:16" x14ac:dyDescent="0.25">
      <c r="O79934"/>
      <c r="P79934"/>
    </row>
    <row r="79935" spans="15:16" x14ac:dyDescent="0.25">
      <c r="O79935"/>
      <c r="P79935"/>
    </row>
    <row r="79936" spans="15:16" x14ac:dyDescent="0.25">
      <c r="O79936"/>
      <c r="P79936"/>
    </row>
    <row r="79937" spans="15:16" x14ac:dyDescent="0.25">
      <c r="O79937"/>
      <c r="P79937"/>
    </row>
    <row r="79938" spans="15:16" x14ac:dyDescent="0.25">
      <c r="O79938"/>
      <c r="P79938"/>
    </row>
    <row r="79939" spans="15:16" x14ac:dyDescent="0.25">
      <c r="O79939"/>
      <c r="P79939"/>
    </row>
    <row r="79940" spans="15:16" x14ac:dyDescent="0.25">
      <c r="O79940"/>
      <c r="P79940"/>
    </row>
    <row r="79941" spans="15:16" x14ac:dyDescent="0.25">
      <c r="O79941"/>
      <c r="P79941"/>
    </row>
    <row r="79942" spans="15:16" x14ac:dyDescent="0.25">
      <c r="O79942"/>
      <c r="P79942"/>
    </row>
    <row r="79943" spans="15:16" x14ac:dyDescent="0.25">
      <c r="O79943"/>
      <c r="P79943"/>
    </row>
    <row r="79944" spans="15:16" x14ac:dyDescent="0.25">
      <c r="O79944"/>
      <c r="P79944"/>
    </row>
    <row r="79945" spans="15:16" x14ac:dyDescent="0.25">
      <c r="O79945"/>
      <c r="P79945"/>
    </row>
    <row r="79946" spans="15:16" x14ac:dyDescent="0.25">
      <c r="O79946"/>
      <c r="P79946"/>
    </row>
    <row r="79947" spans="15:16" x14ac:dyDescent="0.25">
      <c r="O79947"/>
      <c r="P79947"/>
    </row>
    <row r="79948" spans="15:16" x14ac:dyDescent="0.25">
      <c r="O79948"/>
      <c r="P79948"/>
    </row>
    <row r="79949" spans="15:16" x14ac:dyDescent="0.25">
      <c r="O79949"/>
      <c r="P79949"/>
    </row>
    <row r="79950" spans="15:16" x14ac:dyDescent="0.25">
      <c r="O79950"/>
      <c r="P79950"/>
    </row>
    <row r="79951" spans="15:16" x14ac:dyDescent="0.25">
      <c r="O79951"/>
      <c r="P79951"/>
    </row>
    <row r="79952" spans="15:16" x14ac:dyDescent="0.25">
      <c r="O79952"/>
      <c r="P79952"/>
    </row>
    <row r="79953" spans="15:16" x14ac:dyDescent="0.25">
      <c r="O79953"/>
      <c r="P79953"/>
    </row>
    <row r="79954" spans="15:16" x14ac:dyDescent="0.25">
      <c r="O79954"/>
      <c r="P79954"/>
    </row>
    <row r="79955" spans="15:16" x14ac:dyDescent="0.25">
      <c r="O79955"/>
      <c r="P79955"/>
    </row>
    <row r="79956" spans="15:16" x14ac:dyDescent="0.25">
      <c r="O79956"/>
      <c r="P79956"/>
    </row>
    <row r="79957" spans="15:16" x14ac:dyDescent="0.25">
      <c r="O79957"/>
      <c r="P79957"/>
    </row>
    <row r="79958" spans="15:16" x14ac:dyDescent="0.25">
      <c r="O79958"/>
      <c r="P79958"/>
    </row>
    <row r="79959" spans="15:16" x14ac:dyDescent="0.25">
      <c r="O79959"/>
      <c r="P79959"/>
    </row>
    <row r="79960" spans="15:16" x14ac:dyDescent="0.25">
      <c r="O79960"/>
      <c r="P79960"/>
    </row>
    <row r="79961" spans="15:16" x14ac:dyDescent="0.25">
      <c r="O79961"/>
      <c r="P79961"/>
    </row>
    <row r="79962" spans="15:16" x14ac:dyDescent="0.25">
      <c r="O79962"/>
      <c r="P79962"/>
    </row>
    <row r="79963" spans="15:16" x14ac:dyDescent="0.25">
      <c r="O79963"/>
      <c r="P79963"/>
    </row>
    <row r="79964" spans="15:16" x14ac:dyDescent="0.25">
      <c r="O79964"/>
      <c r="P79964"/>
    </row>
    <row r="79965" spans="15:16" x14ac:dyDescent="0.25">
      <c r="O79965"/>
      <c r="P79965"/>
    </row>
    <row r="79966" spans="15:16" x14ac:dyDescent="0.25">
      <c r="O79966"/>
      <c r="P79966"/>
    </row>
    <row r="79967" spans="15:16" x14ac:dyDescent="0.25">
      <c r="O79967"/>
      <c r="P79967"/>
    </row>
    <row r="79968" spans="15:16" x14ac:dyDescent="0.25">
      <c r="O79968"/>
      <c r="P79968"/>
    </row>
    <row r="79969" spans="15:16" x14ac:dyDescent="0.25">
      <c r="O79969"/>
      <c r="P79969"/>
    </row>
    <row r="79970" spans="15:16" x14ac:dyDescent="0.25">
      <c r="O79970"/>
      <c r="P79970"/>
    </row>
    <row r="79971" spans="15:16" x14ac:dyDescent="0.25">
      <c r="O79971"/>
      <c r="P79971"/>
    </row>
    <row r="79972" spans="15:16" x14ac:dyDescent="0.25">
      <c r="O79972"/>
      <c r="P79972"/>
    </row>
    <row r="79973" spans="15:16" x14ac:dyDescent="0.25">
      <c r="O79973"/>
      <c r="P79973"/>
    </row>
    <row r="79974" spans="15:16" x14ac:dyDescent="0.25">
      <c r="O79974"/>
      <c r="P79974"/>
    </row>
    <row r="79975" spans="15:16" x14ac:dyDescent="0.25">
      <c r="O79975"/>
      <c r="P79975"/>
    </row>
    <row r="79976" spans="15:16" x14ac:dyDescent="0.25">
      <c r="O79976"/>
      <c r="P79976"/>
    </row>
    <row r="79977" spans="15:16" x14ac:dyDescent="0.25">
      <c r="O79977"/>
      <c r="P79977"/>
    </row>
    <row r="79978" spans="15:16" x14ac:dyDescent="0.25">
      <c r="O79978"/>
      <c r="P79978"/>
    </row>
    <row r="79979" spans="15:16" x14ac:dyDescent="0.25">
      <c r="O79979"/>
      <c r="P79979"/>
    </row>
    <row r="79980" spans="15:16" x14ac:dyDescent="0.25">
      <c r="O79980"/>
      <c r="P79980"/>
    </row>
    <row r="79981" spans="15:16" x14ac:dyDescent="0.25">
      <c r="O79981"/>
      <c r="P79981"/>
    </row>
    <row r="79982" spans="15:16" x14ac:dyDescent="0.25">
      <c r="O79982"/>
      <c r="P79982"/>
    </row>
    <row r="79983" spans="15:16" x14ac:dyDescent="0.25">
      <c r="O79983"/>
      <c r="P79983"/>
    </row>
    <row r="79984" spans="15:16" x14ac:dyDescent="0.25">
      <c r="O79984"/>
      <c r="P79984"/>
    </row>
    <row r="79985" spans="15:16" x14ac:dyDescent="0.25">
      <c r="O79985"/>
      <c r="P79985"/>
    </row>
    <row r="79986" spans="15:16" x14ac:dyDescent="0.25">
      <c r="O79986"/>
      <c r="P79986"/>
    </row>
    <row r="79987" spans="15:16" x14ac:dyDescent="0.25">
      <c r="O79987"/>
      <c r="P79987"/>
    </row>
    <row r="79988" spans="15:16" x14ac:dyDescent="0.25">
      <c r="O79988"/>
      <c r="P79988"/>
    </row>
    <row r="79989" spans="15:16" x14ac:dyDescent="0.25">
      <c r="O79989"/>
      <c r="P79989"/>
    </row>
    <row r="79990" spans="15:16" x14ac:dyDescent="0.25">
      <c r="O79990"/>
      <c r="P79990"/>
    </row>
    <row r="79991" spans="15:16" x14ac:dyDescent="0.25">
      <c r="O79991"/>
      <c r="P79991"/>
    </row>
    <row r="79992" spans="15:16" x14ac:dyDescent="0.25">
      <c r="O79992"/>
      <c r="P79992"/>
    </row>
    <row r="79993" spans="15:16" x14ac:dyDescent="0.25">
      <c r="O79993"/>
      <c r="P79993"/>
    </row>
    <row r="79994" spans="15:16" x14ac:dyDescent="0.25">
      <c r="O79994"/>
      <c r="P79994"/>
    </row>
    <row r="79995" spans="15:16" x14ac:dyDescent="0.25">
      <c r="O79995"/>
      <c r="P79995"/>
    </row>
    <row r="79996" spans="15:16" x14ac:dyDescent="0.25">
      <c r="O79996"/>
      <c r="P79996"/>
    </row>
    <row r="79997" spans="15:16" x14ac:dyDescent="0.25">
      <c r="O79997"/>
      <c r="P79997"/>
    </row>
    <row r="79998" spans="15:16" x14ac:dyDescent="0.25">
      <c r="O79998"/>
      <c r="P79998"/>
    </row>
    <row r="79999" spans="15:16" x14ac:dyDescent="0.25">
      <c r="O79999"/>
      <c r="P79999"/>
    </row>
    <row r="80000" spans="15:16" x14ac:dyDescent="0.25">
      <c r="O80000"/>
      <c r="P80000"/>
    </row>
    <row r="80001" spans="15:16" x14ac:dyDescent="0.25">
      <c r="O80001"/>
      <c r="P80001"/>
    </row>
    <row r="80002" spans="15:16" x14ac:dyDescent="0.25">
      <c r="O80002"/>
      <c r="P80002"/>
    </row>
    <row r="80003" spans="15:16" x14ac:dyDescent="0.25">
      <c r="O80003"/>
      <c r="P80003"/>
    </row>
    <row r="80004" spans="15:16" x14ac:dyDescent="0.25">
      <c r="O80004"/>
      <c r="P80004"/>
    </row>
    <row r="80005" spans="15:16" x14ac:dyDescent="0.25">
      <c r="O80005"/>
      <c r="P80005"/>
    </row>
    <row r="80006" spans="15:16" x14ac:dyDescent="0.25">
      <c r="O80006"/>
      <c r="P80006"/>
    </row>
    <row r="80007" spans="15:16" x14ac:dyDescent="0.25">
      <c r="O80007"/>
      <c r="P80007"/>
    </row>
    <row r="80008" spans="15:16" x14ac:dyDescent="0.25">
      <c r="O80008"/>
      <c r="P80008"/>
    </row>
    <row r="80009" spans="15:16" x14ac:dyDescent="0.25">
      <c r="O80009"/>
      <c r="P80009"/>
    </row>
    <row r="80010" spans="15:16" x14ac:dyDescent="0.25">
      <c r="O80010"/>
      <c r="P80010"/>
    </row>
    <row r="80011" spans="15:16" x14ac:dyDescent="0.25">
      <c r="O80011"/>
      <c r="P80011"/>
    </row>
    <row r="80012" spans="15:16" x14ac:dyDescent="0.25">
      <c r="O80012"/>
      <c r="P80012"/>
    </row>
    <row r="80013" spans="15:16" x14ac:dyDescent="0.25">
      <c r="O80013"/>
      <c r="P80013"/>
    </row>
    <row r="80014" spans="15:16" x14ac:dyDescent="0.25">
      <c r="O80014"/>
      <c r="P80014"/>
    </row>
    <row r="80015" spans="15:16" x14ac:dyDescent="0.25">
      <c r="O80015"/>
      <c r="P80015"/>
    </row>
    <row r="80016" spans="15:16" x14ac:dyDescent="0.25">
      <c r="O80016"/>
      <c r="P80016"/>
    </row>
    <row r="80017" spans="15:16" x14ac:dyDescent="0.25">
      <c r="O80017"/>
      <c r="P80017"/>
    </row>
    <row r="80018" spans="15:16" x14ac:dyDescent="0.25">
      <c r="O80018"/>
      <c r="P80018"/>
    </row>
    <row r="80019" spans="15:16" x14ac:dyDescent="0.25">
      <c r="O80019"/>
      <c r="P80019"/>
    </row>
    <row r="80020" spans="15:16" x14ac:dyDescent="0.25">
      <c r="O80020"/>
      <c r="P80020"/>
    </row>
    <row r="80021" spans="15:16" x14ac:dyDescent="0.25">
      <c r="O80021"/>
      <c r="P80021"/>
    </row>
    <row r="80022" spans="15:16" x14ac:dyDescent="0.25">
      <c r="O80022"/>
      <c r="P80022"/>
    </row>
    <row r="80023" spans="15:16" x14ac:dyDescent="0.25">
      <c r="O80023"/>
      <c r="P80023"/>
    </row>
    <row r="80024" spans="15:16" x14ac:dyDescent="0.25">
      <c r="O80024"/>
      <c r="P80024"/>
    </row>
    <row r="80025" spans="15:16" x14ac:dyDescent="0.25">
      <c r="O80025"/>
      <c r="P80025"/>
    </row>
    <row r="80026" spans="15:16" x14ac:dyDescent="0.25">
      <c r="O80026"/>
      <c r="P80026"/>
    </row>
    <row r="80027" spans="15:16" x14ac:dyDescent="0.25">
      <c r="O80027"/>
      <c r="P80027"/>
    </row>
    <row r="80028" spans="15:16" x14ac:dyDescent="0.25">
      <c r="O80028"/>
      <c r="P80028"/>
    </row>
    <row r="80029" spans="15:16" x14ac:dyDescent="0.25">
      <c r="O80029"/>
      <c r="P80029"/>
    </row>
    <row r="80030" spans="15:16" x14ac:dyDescent="0.25">
      <c r="O80030"/>
      <c r="P80030"/>
    </row>
    <row r="80031" spans="15:16" x14ac:dyDescent="0.25">
      <c r="O80031"/>
      <c r="P80031"/>
    </row>
    <row r="80032" spans="15:16" x14ac:dyDescent="0.25">
      <c r="O80032"/>
      <c r="P80032"/>
    </row>
    <row r="80033" spans="15:16" x14ac:dyDescent="0.25">
      <c r="O80033"/>
      <c r="P80033"/>
    </row>
    <row r="80034" spans="15:16" x14ac:dyDescent="0.25">
      <c r="O80034"/>
      <c r="P80034"/>
    </row>
    <row r="80035" spans="15:16" x14ac:dyDescent="0.25">
      <c r="O80035"/>
      <c r="P80035"/>
    </row>
    <row r="80036" spans="15:16" x14ac:dyDescent="0.25">
      <c r="O80036"/>
      <c r="P80036"/>
    </row>
    <row r="80037" spans="15:16" x14ac:dyDescent="0.25">
      <c r="O80037"/>
      <c r="P80037"/>
    </row>
    <row r="80038" spans="15:16" x14ac:dyDescent="0.25">
      <c r="O80038"/>
      <c r="P80038"/>
    </row>
    <row r="80039" spans="15:16" x14ac:dyDescent="0.25">
      <c r="O80039"/>
      <c r="P80039"/>
    </row>
    <row r="80040" spans="15:16" x14ac:dyDescent="0.25">
      <c r="O80040"/>
      <c r="P80040"/>
    </row>
    <row r="80041" spans="15:16" x14ac:dyDescent="0.25">
      <c r="O80041"/>
      <c r="P80041"/>
    </row>
    <row r="80042" spans="15:16" x14ac:dyDescent="0.25">
      <c r="O80042"/>
      <c r="P80042"/>
    </row>
    <row r="80043" spans="15:16" x14ac:dyDescent="0.25">
      <c r="O80043"/>
      <c r="P80043"/>
    </row>
    <row r="80044" spans="15:16" x14ac:dyDescent="0.25">
      <c r="O80044"/>
      <c r="P80044"/>
    </row>
    <row r="80045" spans="15:16" x14ac:dyDescent="0.25">
      <c r="O80045"/>
      <c r="P80045"/>
    </row>
    <row r="80046" spans="15:16" x14ac:dyDescent="0.25">
      <c r="O80046"/>
      <c r="P80046"/>
    </row>
    <row r="80047" spans="15:16" x14ac:dyDescent="0.25">
      <c r="O80047"/>
      <c r="P80047"/>
    </row>
    <row r="80048" spans="15:16" x14ac:dyDescent="0.25">
      <c r="O80048"/>
      <c r="P80048"/>
    </row>
    <row r="80049" spans="15:16" x14ac:dyDescent="0.25">
      <c r="O80049"/>
      <c r="P80049"/>
    </row>
    <row r="80050" spans="15:16" x14ac:dyDescent="0.25">
      <c r="O80050"/>
      <c r="P80050"/>
    </row>
    <row r="80051" spans="15:16" x14ac:dyDescent="0.25">
      <c r="O80051"/>
      <c r="P80051"/>
    </row>
    <row r="80052" spans="15:16" x14ac:dyDescent="0.25">
      <c r="O80052"/>
      <c r="P80052"/>
    </row>
    <row r="80053" spans="15:16" x14ac:dyDescent="0.25">
      <c r="O80053"/>
      <c r="P80053"/>
    </row>
    <row r="80054" spans="15:16" x14ac:dyDescent="0.25">
      <c r="O80054"/>
      <c r="P80054"/>
    </row>
    <row r="80055" spans="15:16" x14ac:dyDescent="0.25">
      <c r="O80055"/>
      <c r="P80055"/>
    </row>
    <row r="80056" spans="15:16" x14ac:dyDescent="0.25">
      <c r="O80056"/>
      <c r="P80056"/>
    </row>
    <row r="80057" spans="15:16" x14ac:dyDescent="0.25">
      <c r="O80057"/>
      <c r="P80057"/>
    </row>
    <row r="80058" spans="15:16" x14ac:dyDescent="0.25">
      <c r="O80058"/>
      <c r="P80058"/>
    </row>
    <row r="80059" spans="15:16" x14ac:dyDescent="0.25">
      <c r="O80059"/>
      <c r="P80059"/>
    </row>
    <row r="80060" spans="15:16" x14ac:dyDescent="0.25">
      <c r="O80060"/>
      <c r="P80060"/>
    </row>
    <row r="80061" spans="15:16" x14ac:dyDescent="0.25">
      <c r="O80061"/>
      <c r="P80061"/>
    </row>
    <row r="80062" spans="15:16" x14ac:dyDescent="0.25">
      <c r="O80062"/>
      <c r="P80062"/>
    </row>
    <row r="80063" spans="15:16" x14ac:dyDescent="0.25">
      <c r="O80063"/>
      <c r="P80063"/>
    </row>
    <row r="80064" spans="15:16" x14ac:dyDescent="0.25">
      <c r="O80064"/>
      <c r="P80064"/>
    </row>
    <row r="80065" spans="15:16" x14ac:dyDescent="0.25">
      <c r="O80065"/>
      <c r="P80065"/>
    </row>
    <row r="80066" spans="15:16" x14ac:dyDescent="0.25">
      <c r="O80066"/>
      <c r="P80066"/>
    </row>
    <row r="80067" spans="15:16" x14ac:dyDescent="0.25">
      <c r="O80067"/>
      <c r="P80067"/>
    </row>
    <row r="80068" spans="15:16" x14ac:dyDescent="0.25">
      <c r="O80068"/>
      <c r="P80068"/>
    </row>
    <row r="80069" spans="15:16" x14ac:dyDescent="0.25">
      <c r="O80069"/>
      <c r="P80069"/>
    </row>
    <row r="80070" spans="15:16" x14ac:dyDescent="0.25">
      <c r="O80070"/>
      <c r="P80070"/>
    </row>
    <row r="80071" spans="15:16" x14ac:dyDescent="0.25">
      <c r="O80071"/>
      <c r="P80071"/>
    </row>
    <row r="80072" spans="15:16" x14ac:dyDescent="0.25">
      <c r="O80072"/>
      <c r="P80072"/>
    </row>
    <row r="80073" spans="15:16" x14ac:dyDescent="0.25">
      <c r="O80073"/>
      <c r="P80073"/>
    </row>
    <row r="80074" spans="15:16" x14ac:dyDescent="0.25">
      <c r="O80074"/>
      <c r="P80074"/>
    </row>
    <row r="80075" spans="15:16" x14ac:dyDescent="0.25">
      <c r="O80075"/>
      <c r="P80075"/>
    </row>
    <row r="80076" spans="15:16" x14ac:dyDescent="0.25">
      <c r="O80076"/>
      <c r="P80076"/>
    </row>
    <row r="80077" spans="15:16" x14ac:dyDescent="0.25">
      <c r="O80077"/>
      <c r="P80077"/>
    </row>
    <row r="80078" spans="15:16" x14ac:dyDescent="0.25">
      <c r="O80078"/>
      <c r="P80078"/>
    </row>
    <row r="80079" spans="15:16" x14ac:dyDescent="0.25">
      <c r="O80079"/>
      <c r="P80079"/>
    </row>
    <row r="80080" spans="15:16" x14ac:dyDescent="0.25">
      <c r="O80080"/>
      <c r="P80080"/>
    </row>
    <row r="80081" spans="15:16" x14ac:dyDescent="0.25">
      <c r="O80081"/>
      <c r="P80081"/>
    </row>
    <row r="80082" spans="15:16" x14ac:dyDescent="0.25">
      <c r="O80082"/>
      <c r="P80082"/>
    </row>
    <row r="80083" spans="15:16" x14ac:dyDescent="0.25">
      <c r="O80083"/>
      <c r="P80083"/>
    </row>
    <row r="80084" spans="15:16" x14ac:dyDescent="0.25">
      <c r="O80084"/>
      <c r="P80084"/>
    </row>
    <row r="80085" spans="15:16" x14ac:dyDescent="0.25">
      <c r="O80085"/>
      <c r="P80085"/>
    </row>
    <row r="80086" spans="15:16" x14ac:dyDescent="0.25">
      <c r="O80086"/>
      <c r="P80086"/>
    </row>
    <row r="80087" spans="15:16" x14ac:dyDescent="0.25">
      <c r="O80087"/>
      <c r="P80087"/>
    </row>
    <row r="80088" spans="15:16" x14ac:dyDescent="0.25">
      <c r="O80088"/>
      <c r="P80088"/>
    </row>
    <row r="80089" spans="15:16" x14ac:dyDescent="0.25">
      <c r="O80089"/>
      <c r="P80089"/>
    </row>
    <row r="80090" spans="15:16" x14ac:dyDescent="0.25">
      <c r="O80090"/>
      <c r="P80090"/>
    </row>
    <row r="80091" spans="15:16" x14ac:dyDescent="0.25">
      <c r="O80091"/>
      <c r="P80091"/>
    </row>
    <row r="80092" spans="15:16" x14ac:dyDescent="0.25">
      <c r="O80092"/>
      <c r="P80092"/>
    </row>
    <row r="80093" spans="15:16" x14ac:dyDescent="0.25">
      <c r="O80093"/>
      <c r="P80093"/>
    </row>
    <row r="80094" spans="15:16" x14ac:dyDescent="0.25">
      <c r="O80094"/>
      <c r="P80094"/>
    </row>
    <row r="80095" spans="15:16" x14ac:dyDescent="0.25">
      <c r="O80095"/>
      <c r="P80095"/>
    </row>
    <row r="80096" spans="15:16" x14ac:dyDescent="0.25">
      <c r="O80096"/>
      <c r="P80096"/>
    </row>
    <row r="80097" spans="15:16" x14ac:dyDescent="0.25">
      <c r="O80097"/>
      <c r="P80097"/>
    </row>
    <row r="80098" spans="15:16" x14ac:dyDescent="0.25">
      <c r="O80098"/>
      <c r="P80098"/>
    </row>
    <row r="80099" spans="15:16" x14ac:dyDescent="0.25">
      <c r="O80099"/>
      <c r="P80099"/>
    </row>
    <row r="80100" spans="15:16" x14ac:dyDescent="0.25">
      <c r="O80100"/>
      <c r="P80100"/>
    </row>
    <row r="80101" spans="15:16" x14ac:dyDescent="0.25">
      <c r="O80101"/>
      <c r="P80101"/>
    </row>
    <row r="80102" spans="15:16" x14ac:dyDescent="0.25">
      <c r="O80102"/>
      <c r="P80102"/>
    </row>
    <row r="80103" spans="15:16" x14ac:dyDescent="0.25">
      <c r="O80103"/>
      <c r="P80103"/>
    </row>
    <row r="80104" spans="15:16" x14ac:dyDescent="0.25">
      <c r="O80104"/>
      <c r="P80104"/>
    </row>
    <row r="80105" spans="15:16" x14ac:dyDescent="0.25">
      <c r="O80105"/>
      <c r="P80105"/>
    </row>
    <row r="80106" spans="15:16" x14ac:dyDescent="0.25">
      <c r="O80106"/>
      <c r="P80106"/>
    </row>
    <row r="80107" spans="15:16" x14ac:dyDescent="0.25">
      <c r="O80107"/>
      <c r="P80107"/>
    </row>
    <row r="80108" spans="15:16" x14ac:dyDescent="0.25">
      <c r="O80108"/>
      <c r="P80108"/>
    </row>
    <row r="80109" spans="15:16" x14ac:dyDescent="0.25">
      <c r="O80109"/>
      <c r="P80109"/>
    </row>
    <row r="80110" spans="15:16" x14ac:dyDescent="0.25">
      <c r="O80110"/>
      <c r="P80110"/>
    </row>
    <row r="80111" spans="15:16" x14ac:dyDescent="0.25">
      <c r="O80111"/>
      <c r="P80111"/>
    </row>
    <row r="80112" spans="15:16" x14ac:dyDescent="0.25">
      <c r="O80112"/>
      <c r="P80112"/>
    </row>
    <row r="80113" spans="15:16" x14ac:dyDescent="0.25">
      <c r="O80113"/>
      <c r="P80113"/>
    </row>
    <row r="80114" spans="15:16" x14ac:dyDescent="0.25">
      <c r="O80114"/>
      <c r="P80114"/>
    </row>
    <row r="80115" spans="15:16" x14ac:dyDescent="0.25">
      <c r="O80115"/>
      <c r="P80115"/>
    </row>
    <row r="80116" spans="15:16" x14ac:dyDescent="0.25">
      <c r="O80116"/>
      <c r="P80116"/>
    </row>
    <row r="80117" spans="15:16" x14ac:dyDescent="0.25">
      <c r="O80117"/>
      <c r="P80117"/>
    </row>
    <row r="80118" spans="15:16" x14ac:dyDescent="0.25">
      <c r="O80118"/>
      <c r="P80118"/>
    </row>
    <row r="80119" spans="15:16" x14ac:dyDescent="0.25">
      <c r="O80119"/>
      <c r="P80119"/>
    </row>
    <row r="80120" spans="15:16" x14ac:dyDescent="0.25">
      <c r="O80120"/>
      <c r="P80120"/>
    </row>
    <row r="80121" spans="15:16" x14ac:dyDescent="0.25">
      <c r="O80121"/>
      <c r="P80121"/>
    </row>
    <row r="80122" spans="15:16" x14ac:dyDescent="0.25">
      <c r="O80122"/>
      <c r="P80122"/>
    </row>
    <row r="80123" spans="15:16" x14ac:dyDescent="0.25">
      <c r="O80123"/>
      <c r="P80123"/>
    </row>
    <row r="80124" spans="15:16" x14ac:dyDescent="0.25">
      <c r="O80124"/>
      <c r="P80124"/>
    </row>
    <row r="80125" spans="15:16" x14ac:dyDescent="0.25">
      <c r="O80125"/>
      <c r="P80125"/>
    </row>
    <row r="80126" spans="15:16" x14ac:dyDescent="0.25">
      <c r="O80126"/>
      <c r="P80126"/>
    </row>
    <row r="80127" spans="15:16" x14ac:dyDescent="0.25">
      <c r="O80127"/>
      <c r="P80127"/>
    </row>
    <row r="80128" spans="15:16" x14ac:dyDescent="0.25">
      <c r="O80128"/>
      <c r="P80128"/>
    </row>
    <row r="80129" spans="15:16" x14ac:dyDescent="0.25">
      <c r="O80129"/>
      <c r="P80129"/>
    </row>
    <row r="80130" spans="15:16" x14ac:dyDescent="0.25">
      <c r="O80130"/>
      <c r="P80130"/>
    </row>
    <row r="80131" spans="15:16" x14ac:dyDescent="0.25">
      <c r="O80131"/>
      <c r="P80131"/>
    </row>
    <row r="80132" spans="15:16" x14ac:dyDescent="0.25">
      <c r="O80132"/>
      <c r="P80132"/>
    </row>
    <row r="80133" spans="15:16" x14ac:dyDescent="0.25">
      <c r="O80133"/>
      <c r="P80133"/>
    </row>
    <row r="80134" spans="15:16" x14ac:dyDescent="0.25">
      <c r="O80134"/>
      <c r="P80134"/>
    </row>
    <row r="80135" spans="15:16" x14ac:dyDescent="0.25">
      <c r="O80135"/>
      <c r="P80135"/>
    </row>
    <row r="80136" spans="15:16" x14ac:dyDescent="0.25">
      <c r="O80136"/>
      <c r="P80136"/>
    </row>
    <row r="80137" spans="15:16" x14ac:dyDescent="0.25">
      <c r="O80137"/>
      <c r="P80137"/>
    </row>
    <row r="80138" spans="15:16" x14ac:dyDescent="0.25">
      <c r="O80138"/>
      <c r="P80138"/>
    </row>
    <row r="80139" spans="15:16" x14ac:dyDescent="0.25">
      <c r="O80139"/>
      <c r="P80139"/>
    </row>
    <row r="80140" spans="15:16" x14ac:dyDescent="0.25">
      <c r="O80140"/>
      <c r="P80140"/>
    </row>
    <row r="80141" spans="15:16" x14ac:dyDescent="0.25">
      <c r="O80141"/>
      <c r="P80141"/>
    </row>
    <row r="80142" spans="15:16" x14ac:dyDescent="0.25">
      <c r="O80142"/>
      <c r="P80142"/>
    </row>
    <row r="80143" spans="15:16" x14ac:dyDescent="0.25">
      <c r="O80143"/>
      <c r="P80143"/>
    </row>
    <row r="80144" spans="15:16" x14ac:dyDescent="0.25">
      <c r="O80144"/>
      <c r="P80144"/>
    </row>
    <row r="80145" spans="15:16" x14ac:dyDescent="0.25">
      <c r="O80145"/>
      <c r="P80145"/>
    </row>
    <row r="80146" spans="15:16" x14ac:dyDescent="0.25">
      <c r="O80146"/>
      <c r="P80146"/>
    </row>
    <row r="80147" spans="15:16" x14ac:dyDescent="0.25">
      <c r="O80147"/>
      <c r="P80147"/>
    </row>
    <row r="80148" spans="15:16" x14ac:dyDescent="0.25">
      <c r="O80148"/>
      <c r="P80148"/>
    </row>
    <row r="80149" spans="15:16" x14ac:dyDescent="0.25">
      <c r="O80149"/>
      <c r="P80149"/>
    </row>
    <row r="80150" spans="15:16" x14ac:dyDescent="0.25">
      <c r="O80150"/>
      <c r="P80150"/>
    </row>
    <row r="80151" spans="15:16" x14ac:dyDescent="0.25">
      <c r="O80151"/>
      <c r="P80151"/>
    </row>
    <row r="80152" spans="15:16" x14ac:dyDescent="0.25">
      <c r="O80152"/>
      <c r="P80152"/>
    </row>
    <row r="80153" spans="15:16" x14ac:dyDescent="0.25">
      <c r="O80153"/>
      <c r="P80153"/>
    </row>
    <row r="80154" spans="15:16" x14ac:dyDescent="0.25">
      <c r="O80154"/>
      <c r="P80154"/>
    </row>
    <row r="80155" spans="15:16" x14ac:dyDescent="0.25">
      <c r="O80155"/>
      <c r="P80155"/>
    </row>
    <row r="80156" spans="15:16" x14ac:dyDescent="0.25">
      <c r="O80156"/>
      <c r="P80156"/>
    </row>
    <row r="80157" spans="15:16" x14ac:dyDescent="0.25">
      <c r="O80157"/>
      <c r="P80157"/>
    </row>
    <row r="80158" spans="15:16" x14ac:dyDescent="0.25">
      <c r="O80158"/>
      <c r="P80158"/>
    </row>
    <row r="80159" spans="15:16" x14ac:dyDescent="0.25">
      <c r="O80159"/>
      <c r="P80159"/>
    </row>
    <row r="80160" spans="15:16" x14ac:dyDescent="0.25">
      <c r="O80160"/>
      <c r="P80160"/>
    </row>
    <row r="80161" spans="15:16" x14ac:dyDescent="0.25">
      <c r="O80161"/>
      <c r="P80161"/>
    </row>
    <row r="80162" spans="15:16" x14ac:dyDescent="0.25">
      <c r="O80162"/>
      <c r="P80162"/>
    </row>
    <row r="80163" spans="15:16" x14ac:dyDescent="0.25">
      <c r="O80163"/>
      <c r="P80163"/>
    </row>
    <row r="80164" spans="15:16" x14ac:dyDescent="0.25">
      <c r="O80164"/>
      <c r="P80164"/>
    </row>
    <row r="80165" spans="15:16" x14ac:dyDescent="0.25">
      <c r="O80165"/>
      <c r="P80165"/>
    </row>
    <row r="80166" spans="15:16" x14ac:dyDescent="0.25">
      <c r="O80166"/>
      <c r="P80166"/>
    </row>
    <row r="80167" spans="15:16" x14ac:dyDescent="0.25">
      <c r="O80167"/>
      <c r="P80167"/>
    </row>
    <row r="80168" spans="15:16" x14ac:dyDescent="0.25">
      <c r="O80168"/>
      <c r="P80168"/>
    </row>
    <row r="80169" spans="15:16" x14ac:dyDescent="0.25">
      <c r="O80169"/>
      <c r="P80169"/>
    </row>
    <row r="80170" spans="15:16" x14ac:dyDescent="0.25">
      <c r="O80170"/>
      <c r="P80170"/>
    </row>
    <row r="80171" spans="15:16" x14ac:dyDescent="0.25">
      <c r="O80171"/>
      <c r="P80171"/>
    </row>
    <row r="80172" spans="15:16" x14ac:dyDescent="0.25">
      <c r="O80172"/>
      <c r="P80172"/>
    </row>
    <row r="80173" spans="15:16" x14ac:dyDescent="0.25">
      <c r="O80173"/>
      <c r="P80173"/>
    </row>
    <row r="80174" spans="15:16" x14ac:dyDescent="0.25">
      <c r="O80174"/>
      <c r="P80174"/>
    </row>
    <row r="80175" spans="15:16" x14ac:dyDescent="0.25">
      <c r="O80175"/>
      <c r="P80175"/>
    </row>
    <row r="80176" spans="15:16" x14ac:dyDescent="0.25">
      <c r="O80176"/>
      <c r="P80176"/>
    </row>
    <row r="80177" spans="15:16" x14ac:dyDescent="0.25">
      <c r="O80177"/>
      <c r="P80177"/>
    </row>
    <row r="80178" spans="15:16" x14ac:dyDescent="0.25">
      <c r="O80178"/>
      <c r="P80178"/>
    </row>
    <row r="80179" spans="15:16" x14ac:dyDescent="0.25">
      <c r="O80179"/>
      <c r="P80179"/>
    </row>
    <row r="80180" spans="15:16" x14ac:dyDescent="0.25">
      <c r="O80180"/>
      <c r="P80180"/>
    </row>
    <row r="80181" spans="15:16" x14ac:dyDescent="0.25">
      <c r="O80181"/>
      <c r="P80181"/>
    </row>
    <row r="80182" spans="15:16" x14ac:dyDescent="0.25">
      <c r="O80182"/>
      <c r="P80182"/>
    </row>
    <row r="80183" spans="15:16" x14ac:dyDescent="0.25">
      <c r="O80183"/>
      <c r="P80183"/>
    </row>
    <row r="80184" spans="15:16" x14ac:dyDescent="0.25">
      <c r="O80184"/>
      <c r="P80184"/>
    </row>
    <row r="80185" spans="15:16" x14ac:dyDescent="0.25">
      <c r="O80185"/>
      <c r="P80185"/>
    </row>
    <row r="80186" spans="15:16" x14ac:dyDescent="0.25">
      <c r="O80186"/>
      <c r="P80186"/>
    </row>
    <row r="80187" spans="15:16" x14ac:dyDescent="0.25">
      <c r="O80187"/>
      <c r="P80187"/>
    </row>
    <row r="80188" spans="15:16" x14ac:dyDescent="0.25">
      <c r="O80188"/>
      <c r="P80188"/>
    </row>
    <row r="80189" spans="15:16" x14ac:dyDescent="0.25">
      <c r="O80189"/>
      <c r="P80189"/>
    </row>
    <row r="80190" spans="15:16" x14ac:dyDescent="0.25">
      <c r="O80190"/>
      <c r="P80190"/>
    </row>
    <row r="80191" spans="15:16" x14ac:dyDescent="0.25">
      <c r="O80191"/>
      <c r="P80191"/>
    </row>
    <row r="80192" spans="15:16" x14ac:dyDescent="0.25">
      <c r="O80192"/>
      <c r="P80192"/>
    </row>
    <row r="80193" spans="15:16" x14ac:dyDescent="0.25">
      <c r="O80193"/>
      <c r="P80193"/>
    </row>
    <row r="80194" spans="15:16" x14ac:dyDescent="0.25">
      <c r="O80194"/>
      <c r="P80194"/>
    </row>
    <row r="80195" spans="15:16" x14ac:dyDescent="0.25">
      <c r="O80195"/>
      <c r="P80195"/>
    </row>
    <row r="80196" spans="15:16" x14ac:dyDescent="0.25">
      <c r="O80196"/>
      <c r="P80196"/>
    </row>
    <row r="80197" spans="15:16" x14ac:dyDescent="0.25">
      <c r="O80197"/>
      <c r="P80197"/>
    </row>
    <row r="80198" spans="15:16" x14ac:dyDescent="0.25">
      <c r="O80198"/>
      <c r="P80198"/>
    </row>
    <row r="80199" spans="15:16" x14ac:dyDescent="0.25">
      <c r="O80199"/>
      <c r="P80199"/>
    </row>
    <row r="80200" spans="15:16" x14ac:dyDescent="0.25">
      <c r="O80200"/>
      <c r="P80200"/>
    </row>
    <row r="80201" spans="15:16" x14ac:dyDescent="0.25">
      <c r="O80201"/>
      <c r="P80201"/>
    </row>
    <row r="80202" spans="15:16" x14ac:dyDescent="0.25">
      <c r="O80202"/>
      <c r="P80202"/>
    </row>
    <row r="80203" spans="15:16" x14ac:dyDescent="0.25">
      <c r="O80203"/>
      <c r="P80203"/>
    </row>
    <row r="80204" spans="15:16" x14ac:dyDescent="0.25">
      <c r="O80204"/>
      <c r="P80204"/>
    </row>
    <row r="80205" spans="15:16" x14ac:dyDescent="0.25">
      <c r="O80205"/>
      <c r="P80205"/>
    </row>
    <row r="80206" spans="15:16" x14ac:dyDescent="0.25">
      <c r="O80206"/>
      <c r="P80206"/>
    </row>
    <row r="80207" spans="15:16" x14ac:dyDescent="0.25">
      <c r="O80207"/>
      <c r="P80207"/>
    </row>
    <row r="80208" spans="15:16" x14ac:dyDescent="0.25">
      <c r="O80208"/>
      <c r="P80208"/>
    </row>
    <row r="80209" spans="15:16" x14ac:dyDescent="0.25">
      <c r="O80209"/>
      <c r="P80209"/>
    </row>
    <row r="80210" spans="15:16" x14ac:dyDescent="0.25">
      <c r="O80210"/>
      <c r="P80210"/>
    </row>
    <row r="80211" spans="15:16" x14ac:dyDescent="0.25">
      <c r="O80211"/>
      <c r="P80211"/>
    </row>
    <row r="80212" spans="15:16" x14ac:dyDescent="0.25">
      <c r="O80212"/>
      <c r="P80212"/>
    </row>
    <row r="80213" spans="15:16" x14ac:dyDescent="0.25">
      <c r="O80213"/>
      <c r="P80213"/>
    </row>
    <row r="80214" spans="15:16" x14ac:dyDescent="0.25">
      <c r="O80214"/>
      <c r="P80214"/>
    </row>
    <row r="80215" spans="15:16" x14ac:dyDescent="0.25">
      <c r="O80215"/>
      <c r="P80215"/>
    </row>
    <row r="80216" spans="15:16" x14ac:dyDescent="0.25">
      <c r="O80216"/>
      <c r="P80216"/>
    </row>
    <row r="80217" spans="15:16" x14ac:dyDescent="0.25">
      <c r="O80217"/>
      <c r="P80217"/>
    </row>
    <row r="80218" spans="15:16" x14ac:dyDescent="0.25">
      <c r="O80218"/>
      <c r="P80218"/>
    </row>
    <row r="80219" spans="15:16" x14ac:dyDescent="0.25">
      <c r="O80219"/>
      <c r="P80219"/>
    </row>
    <row r="80220" spans="15:16" x14ac:dyDescent="0.25">
      <c r="O80220"/>
      <c r="P80220"/>
    </row>
    <row r="80221" spans="15:16" x14ac:dyDescent="0.25">
      <c r="O80221"/>
      <c r="P80221"/>
    </row>
    <row r="80222" spans="15:16" x14ac:dyDescent="0.25">
      <c r="O80222"/>
      <c r="P80222"/>
    </row>
    <row r="80223" spans="15:16" x14ac:dyDescent="0.25">
      <c r="O80223"/>
      <c r="P80223"/>
    </row>
    <row r="80224" spans="15:16" x14ac:dyDescent="0.25">
      <c r="O80224"/>
      <c r="P80224"/>
    </row>
    <row r="80225" spans="15:16" x14ac:dyDescent="0.25">
      <c r="O80225"/>
      <c r="P80225"/>
    </row>
    <row r="80226" spans="15:16" x14ac:dyDescent="0.25">
      <c r="O80226"/>
      <c r="P80226"/>
    </row>
    <row r="80227" spans="15:16" x14ac:dyDescent="0.25">
      <c r="O80227"/>
      <c r="P80227"/>
    </row>
    <row r="80228" spans="15:16" x14ac:dyDescent="0.25">
      <c r="O80228"/>
      <c r="P80228"/>
    </row>
    <row r="80229" spans="15:16" x14ac:dyDescent="0.25">
      <c r="O80229"/>
      <c r="P80229"/>
    </row>
    <row r="80230" spans="15:16" x14ac:dyDescent="0.25">
      <c r="O80230"/>
      <c r="P80230"/>
    </row>
    <row r="80231" spans="15:16" x14ac:dyDescent="0.25">
      <c r="O80231"/>
      <c r="P80231"/>
    </row>
    <row r="80232" spans="15:16" x14ac:dyDescent="0.25">
      <c r="O80232"/>
      <c r="P80232"/>
    </row>
    <row r="80233" spans="15:16" x14ac:dyDescent="0.25">
      <c r="O80233"/>
      <c r="P80233"/>
    </row>
    <row r="80234" spans="15:16" x14ac:dyDescent="0.25">
      <c r="O80234"/>
      <c r="P80234"/>
    </row>
    <row r="80235" spans="15:16" x14ac:dyDescent="0.25">
      <c r="O80235"/>
      <c r="P80235"/>
    </row>
    <row r="80236" spans="15:16" x14ac:dyDescent="0.25">
      <c r="O80236"/>
      <c r="P80236"/>
    </row>
    <row r="80237" spans="15:16" x14ac:dyDescent="0.25">
      <c r="O80237"/>
      <c r="P80237"/>
    </row>
    <row r="80238" spans="15:16" x14ac:dyDescent="0.25">
      <c r="O80238"/>
      <c r="P80238"/>
    </row>
    <row r="80239" spans="15:16" x14ac:dyDescent="0.25">
      <c r="O80239"/>
      <c r="P80239"/>
    </row>
    <row r="80240" spans="15:16" x14ac:dyDescent="0.25">
      <c r="O80240"/>
      <c r="P80240"/>
    </row>
    <row r="80241" spans="15:16" x14ac:dyDescent="0.25">
      <c r="O80241"/>
      <c r="P80241"/>
    </row>
    <row r="80242" spans="15:16" x14ac:dyDescent="0.25">
      <c r="O80242"/>
      <c r="P80242"/>
    </row>
    <row r="80243" spans="15:16" x14ac:dyDescent="0.25">
      <c r="O80243"/>
      <c r="P80243"/>
    </row>
    <row r="80244" spans="15:16" x14ac:dyDescent="0.25">
      <c r="O80244"/>
      <c r="P80244"/>
    </row>
    <row r="80245" spans="15:16" x14ac:dyDescent="0.25">
      <c r="O80245"/>
      <c r="P80245"/>
    </row>
    <row r="80246" spans="15:16" x14ac:dyDescent="0.25">
      <c r="O80246"/>
      <c r="P80246"/>
    </row>
    <row r="80247" spans="15:16" x14ac:dyDescent="0.25">
      <c r="O80247"/>
      <c r="P80247"/>
    </row>
    <row r="80248" spans="15:16" x14ac:dyDescent="0.25">
      <c r="O80248"/>
      <c r="P80248"/>
    </row>
    <row r="80249" spans="15:16" x14ac:dyDescent="0.25">
      <c r="O80249"/>
      <c r="P80249"/>
    </row>
    <row r="80250" spans="15:16" x14ac:dyDescent="0.25">
      <c r="O80250"/>
      <c r="P80250"/>
    </row>
    <row r="80251" spans="15:16" x14ac:dyDescent="0.25">
      <c r="O80251"/>
      <c r="P80251"/>
    </row>
    <row r="80252" spans="15:16" x14ac:dyDescent="0.25">
      <c r="O80252"/>
      <c r="P80252"/>
    </row>
    <row r="80253" spans="15:16" x14ac:dyDescent="0.25">
      <c r="O80253"/>
      <c r="P80253"/>
    </row>
    <row r="80254" spans="15:16" x14ac:dyDescent="0.25">
      <c r="O80254"/>
      <c r="P80254"/>
    </row>
    <row r="80255" spans="15:16" x14ac:dyDescent="0.25">
      <c r="O80255"/>
      <c r="P80255"/>
    </row>
    <row r="80256" spans="15:16" x14ac:dyDescent="0.25">
      <c r="O80256"/>
      <c r="P80256"/>
    </row>
    <row r="80257" spans="15:16" x14ac:dyDescent="0.25">
      <c r="O80257"/>
      <c r="P80257"/>
    </row>
    <row r="80258" spans="15:16" x14ac:dyDescent="0.25">
      <c r="O80258"/>
      <c r="P80258"/>
    </row>
    <row r="80259" spans="15:16" x14ac:dyDescent="0.25">
      <c r="O80259"/>
      <c r="P80259"/>
    </row>
    <row r="80260" spans="15:16" x14ac:dyDescent="0.25">
      <c r="O80260"/>
      <c r="P80260"/>
    </row>
    <row r="80261" spans="15:16" x14ac:dyDescent="0.25">
      <c r="O80261"/>
      <c r="P80261"/>
    </row>
    <row r="80262" spans="15:16" x14ac:dyDescent="0.25">
      <c r="O80262"/>
      <c r="P80262"/>
    </row>
    <row r="80263" spans="15:16" x14ac:dyDescent="0.25">
      <c r="O80263"/>
      <c r="P80263"/>
    </row>
    <row r="80264" spans="15:16" x14ac:dyDescent="0.25">
      <c r="O80264"/>
      <c r="P80264"/>
    </row>
    <row r="80265" spans="15:16" x14ac:dyDescent="0.25">
      <c r="O80265"/>
      <c r="P80265"/>
    </row>
    <row r="80266" spans="15:16" x14ac:dyDescent="0.25">
      <c r="O80266"/>
      <c r="P80266"/>
    </row>
    <row r="80267" spans="15:16" x14ac:dyDescent="0.25">
      <c r="O80267"/>
      <c r="P80267"/>
    </row>
    <row r="80268" spans="15:16" x14ac:dyDescent="0.25">
      <c r="O80268"/>
      <c r="P80268"/>
    </row>
    <row r="80269" spans="15:16" x14ac:dyDescent="0.25">
      <c r="O80269"/>
      <c r="P80269"/>
    </row>
    <row r="80270" spans="15:16" x14ac:dyDescent="0.25">
      <c r="O80270"/>
      <c r="P80270"/>
    </row>
    <row r="80271" spans="15:16" x14ac:dyDescent="0.25">
      <c r="O80271"/>
      <c r="P80271"/>
    </row>
    <row r="80272" spans="15:16" x14ac:dyDescent="0.25">
      <c r="O80272"/>
      <c r="P80272"/>
    </row>
    <row r="80273" spans="15:16" x14ac:dyDescent="0.25">
      <c r="O80273"/>
      <c r="P80273"/>
    </row>
    <row r="80274" spans="15:16" x14ac:dyDescent="0.25">
      <c r="O80274"/>
      <c r="P80274"/>
    </row>
    <row r="80275" spans="15:16" x14ac:dyDescent="0.25">
      <c r="O80275"/>
      <c r="P80275"/>
    </row>
    <row r="80276" spans="15:16" x14ac:dyDescent="0.25">
      <c r="O80276"/>
      <c r="P80276"/>
    </row>
    <row r="80277" spans="15:16" x14ac:dyDescent="0.25">
      <c r="O80277"/>
      <c r="P80277"/>
    </row>
    <row r="80278" spans="15:16" x14ac:dyDescent="0.25">
      <c r="O80278"/>
      <c r="P80278"/>
    </row>
    <row r="80279" spans="15:16" x14ac:dyDescent="0.25">
      <c r="O80279"/>
      <c r="P80279"/>
    </row>
    <row r="80280" spans="15:16" x14ac:dyDescent="0.25">
      <c r="O80280"/>
      <c r="P80280"/>
    </row>
    <row r="80281" spans="15:16" x14ac:dyDescent="0.25">
      <c r="O80281"/>
      <c r="P80281"/>
    </row>
    <row r="80282" spans="15:16" x14ac:dyDescent="0.25">
      <c r="O80282"/>
      <c r="P80282"/>
    </row>
    <row r="80283" spans="15:16" x14ac:dyDescent="0.25">
      <c r="O80283"/>
      <c r="P80283"/>
    </row>
    <row r="80284" spans="15:16" x14ac:dyDescent="0.25">
      <c r="O80284"/>
      <c r="P80284"/>
    </row>
    <row r="80285" spans="15:16" x14ac:dyDescent="0.25">
      <c r="O80285"/>
      <c r="P80285"/>
    </row>
    <row r="80286" spans="15:16" x14ac:dyDescent="0.25">
      <c r="O80286"/>
      <c r="P80286"/>
    </row>
    <row r="80287" spans="15:16" x14ac:dyDescent="0.25">
      <c r="O80287"/>
      <c r="P80287"/>
    </row>
    <row r="80288" spans="15:16" x14ac:dyDescent="0.25">
      <c r="O80288"/>
      <c r="P80288"/>
    </row>
    <row r="80289" spans="15:16" x14ac:dyDescent="0.25">
      <c r="O80289"/>
      <c r="P80289"/>
    </row>
    <row r="80290" spans="15:16" x14ac:dyDescent="0.25">
      <c r="O80290"/>
      <c r="P80290"/>
    </row>
    <row r="80291" spans="15:16" x14ac:dyDescent="0.25">
      <c r="O80291"/>
      <c r="P80291"/>
    </row>
    <row r="80292" spans="15:16" x14ac:dyDescent="0.25">
      <c r="O80292"/>
      <c r="P80292"/>
    </row>
    <row r="80293" spans="15:16" x14ac:dyDescent="0.25">
      <c r="O80293"/>
      <c r="P80293"/>
    </row>
    <row r="80294" spans="15:16" x14ac:dyDescent="0.25">
      <c r="O80294"/>
      <c r="P80294"/>
    </row>
    <row r="80295" spans="15:16" x14ac:dyDescent="0.25">
      <c r="O80295"/>
      <c r="P80295"/>
    </row>
    <row r="80296" spans="15:16" x14ac:dyDescent="0.25">
      <c r="O80296"/>
      <c r="P80296"/>
    </row>
    <row r="80297" spans="15:16" x14ac:dyDescent="0.25">
      <c r="O80297"/>
      <c r="P80297"/>
    </row>
    <row r="80298" spans="15:16" x14ac:dyDescent="0.25">
      <c r="O80298"/>
      <c r="P80298"/>
    </row>
    <row r="80299" spans="15:16" x14ac:dyDescent="0.25">
      <c r="O80299"/>
      <c r="P80299"/>
    </row>
    <row r="80300" spans="15:16" x14ac:dyDescent="0.25">
      <c r="O80300"/>
      <c r="P80300"/>
    </row>
    <row r="80301" spans="15:16" x14ac:dyDescent="0.25">
      <c r="O80301"/>
      <c r="P80301"/>
    </row>
    <row r="80302" spans="15:16" x14ac:dyDescent="0.25">
      <c r="O80302"/>
      <c r="P80302"/>
    </row>
    <row r="80303" spans="15:16" x14ac:dyDescent="0.25">
      <c r="O80303"/>
      <c r="P80303"/>
    </row>
    <row r="80304" spans="15:16" x14ac:dyDescent="0.25">
      <c r="O80304"/>
      <c r="P80304"/>
    </row>
    <row r="80305" spans="15:16" x14ac:dyDescent="0.25">
      <c r="O80305"/>
      <c r="P80305"/>
    </row>
    <row r="80306" spans="15:16" x14ac:dyDescent="0.25">
      <c r="O80306"/>
      <c r="P80306"/>
    </row>
    <row r="80307" spans="15:16" x14ac:dyDescent="0.25">
      <c r="O80307"/>
      <c r="P80307"/>
    </row>
    <row r="80308" spans="15:16" x14ac:dyDescent="0.25">
      <c r="O80308"/>
      <c r="P80308"/>
    </row>
    <row r="80309" spans="15:16" x14ac:dyDescent="0.25">
      <c r="O80309"/>
      <c r="P80309"/>
    </row>
    <row r="80310" spans="15:16" x14ac:dyDescent="0.25">
      <c r="O80310"/>
      <c r="P80310"/>
    </row>
    <row r="80311" spans="15:16" x14ac:dyDescent="0.25">
      <c r="O80311"/>
      <c r="P80311"/>
    </row>
    <row r="80312" spans="15:16" x14ac:dyDescent="0.25">
      <c r="O80312"/>
      <c r="P80312"/>
    </row>
    <row r="80313" spans="15:16" x14ac:dyDescent="0.25">
      <c r="O80313"/>
      <c r="P80313"/>
    </row>
    <row r="80314" spans="15:16" x14ac:dyDescent="0.25">
      <c r="O80314"/>
      <c r="P80314"/>
    </row>
    <row r="80315" spans="15:16" x14ac:dyDescent="0.25">
      <c r="O80315"/>
      <c r="P80315"/>
    </row>
    <row r="80316" spans="15:16" x14ac:dyDescent="0.25">
      <c r="O80316"/>
      <c r="P80316"/>
    </row>
    <row r="80317" spans="15:16" x14ac:dyDescent="0.25">
      <c r="O80317"/>
      <c r="P80317"/>
    </row>
    <row r="80318" spans="15:16" x14ac:dyDescent="0.25">
      <c r="O80318"/>
      <c r="P80318"/>
    </row>
    <row r="80319" spans="15:16" x14ac:dyDescent="0.25">
      <c r="O80319"/>
      <c r="P80319"/>
    </row>
    <row r="80320" spans="15:16" x14ac:dyDescent="0.25">
      <c r="O80320"/>
      <c r="P80320"/>
    </row>
    <row r="80321" spans="15:16" x14ac:dyDescent="0.25">
      <c r="O80321"/>
      <c r="P80321"/>
    </row>
    <row r="80322" spans="15:16" x14ac:dyDescent="0.25">
      <c r="O80322"/>
      <c r="P80322"/>
    </row>
    <row r="80323" spans="15:16" x14ac:dyDescent="0.25">
      <c r="O80323"/>
      <c r="P80323"/>
    </row>
    <row r="80324" spans="15:16" x14ac:dyDescent="0.25">
      <c r="O80324"/>
      <c r="P80324"/>
    </row>
    <row r="80325" spans="15:16" x14ac:dyDescent="0.25">
      <c r="O80325"/>
      <c r="P80325"/>
    </row>
    <row r="80326" spans="15:16" x14ac:dyDescent="0.25">
      <c r="O80326"/>
      <c r="P80326"/>
    </row>
    <row r="80327" spans="15:16" x14ac:dyDescent="0.25">
      <c r="O80327"/>
      <c r="P80327"/>
    </row>
    <row r="80328" spans="15:16" x14ac:dyDescent="0.25">
      <c r="O80328"/>
      <c r="P80328"/>
    </row>
    <row r="80329" spans="15:16" x14ac:dyDescent="0.25">
      <c r="O80329"/>
      <c r="P80329"/>
    </row>
    <row r="80330" spans="15:16" x14ac:dyDescent="0.25">
      <c r="O80330"/>
      <c r="P80330"/>
    </row>
    <row r="80331" spans="15:16" x14ac:dyDescent="0.25">
      <c r="O80331"/>
      <c r="P80331"/>
    </row>
    <row r="80332" spans="15:16" x14ac:dyDescent="0.25">
      <c r="O80332"/>
      <c r="P80332"/>
    </row>
    <row r="80333" spans="15:16" x14ac:dyDescent="0.25">
      <c r="O80333"/>
      <c r="P80333"/>
    </row>
    <row r="80334" spans="15:16" x14ac:dyDescent="0.25">
      <c r="O80334"/>
      <c r="P80334"/>
    </row>
    <row r="80335" spans="15:16" x14ac:dyDescent="0.25">
      <c r="O80335"/>
      <c r="P80335"/>
    </row>
    <row r="80336" spans="15:16" x14ac:dyDescent="0.25">
      <c r="O80336"/>
      <c r="P80336"/>
    </row>
    <row r="80337" spans="15:16" x14ac:dyDescent="0.25">
      <c r="O80337"/>
      <c r="P80337"/>
    </row>
    <row r="80338" spans="15:16" x14ac:dyDescent="0.25">
      <c r="O80338"/>
      <c r="P80338"/>
    </row>
    <row r="80339" spans="15:16" x14ac:dyDescent="0.25">
      <c r="O80339"/>
      <c r="P80339"/>
    </row>
    <row r="80340" spans="15:16" x14ac:dyDescent="0.25">
      <c r="O80340"/>
      <c r="P80340"/>
    </row>
    <row r="80341" spans="15:16" x14ac:dyDescent="0.25">
      <c r="O80341"/>
      <c r="P80341"/>
    </row>
    <row r="80342" spans="15:16" x14ac:dyDescent="0.25">
      <c r="O80342"/>
      <c r="P80342"/>
    </row>
    <row r="80343" spans="15:16" x14ac:dyDescent="0.25">
      <c r="O80343"/>
      <c r="P80343"/>
    </row>
    <row r="80344" spans="15:16" x14ac:dyDescent="0.25">
      <c r="O80344"/>
      <c r="P80344"/>
    </row>
    <row r="80345" spans="15:16" x14ac:dyDescent="0.25">
      <c r="O80345"/>
      <c r="P80345"/>
    </row>
    <row r="80346" spans="15:16" x14ac:dyDescent="0.25">
      <c r="O80346"/>
      <c r="P80346"/>
    </row>
    <row r="80347" spans="15:16" x14ac:dyDescent="0.25">
      <c r="O80347"/>
      <c r="P80347"/>
    </row>
    <row r="80348" spans="15:16" x14ac:dyDescent="0.25">
      <c r="O80348"/>
      <c r="P80348"/>
    </row>
    <row r="80349" spans="15:16" x14ac:dyDescent="0.25">
      <c r="O80349"/>
      <c r="P80349"/>
    </row>
    <row r="80350" spans="15:16" x14ac:dyDescent="0.25">
      <c r="O80350"/>
      <c r="P80350"/>
    </row>
    <row r="80351" spans="15:16" x14ac:dyDescent="0.25">
      <c r="O80351"/>
      <c r="P80351"/>
    </row>
    <row r="80352" spans="15:16" x14ac:dyDescent="0.25">
      <c r="O80352"/>
      <c r="P80352"/>
    </row>
    <row r="80353" spans="15:16" x14ac:dyDescent="0.25">
      <c r="O80353"/>
      <c r="P80353"/>
    </row>
    <row r="80354" spans="15:16" x14ac:dyDescent="0.25">
      <c r="O80354"/>
      <c r="P80354"/>
    </row>
    <row r="80355" spans="15:16" x14ac:dyDescent="0.25">
      <c r="O80355"/>
      <c r="P80355"/>
    </row>
    <row r="80356" spans="15:16" x14ac:dyDescent="0.25">
      <c r="O80356"/>
      <c r="P80356"/>
    </row>
    <row r="80357" spans="15:16" x14ac:dyDescent="0.25">
      <c r="O80357"/>
      <c r="P80357"/>
    </row>
    <row r="80358" spans="15:16" x14ac:dyDescent="0.25">
      <c r="O80358"/>
      <c r="P80358"/>
    </row>
    <row r="80359" spans="15:16" x14ac:dyDescent="0.25">
      <c r="O80359"/>
      <c r="P80359"/>
    </row>
    <row r="80360" spans="15:16" x14ac:dyDescent="0.25">
      <c r="O80360"/>
      <c r="P80360"/>
    </row>
    <row r="80361" spans="15:16" x14ac:dyDescent="0.25">
      <c r="O80361"/>
      <c r="P80361"/>
    </row>
    <row r="80362" spans="15:16" x14ac:dyDescent="0.25">
      <c r="O80362"/>
      <c r="P80362"/>
    </row>
    <row r="80363" spans="15:16" x14ac:dyDescent="0.25">
      <c r="O80363"/>
      <c r="P80363"/>
    </row>
    <row r="80364" spans="15:16" x14ac:dyDescent="0.25">
      <c r="O80364"/>
      <c r="P80364"/>
    </row>
    <row r="80365" spans="15:16" x14ac:dyDescent="0.25">
      <c r="O80365"/>
      <c r="P80365"/>
    </row>
    <row r="80366" spans="15:16" x14ac:dyDescent="0.25">
      <c r="O80366"/>
      <c r="P80366"/>
    </row>
    <row r="80367" spans="15:16" x14ac:dyDescent="0.25">
      <c r="O80367"/>
      <c r="P80367"/>
    </row>
    <row r="80368" spans="15:16" x14ac:dyDescent="0.25">
      <c r="O80368"/>
      <c r="P80368"/>
    </row>
    <row r="80369" spans="15:16" x14ac:dyDescent="0.25">
      <c r="O80369"/>
      <c r="P80369"/>
    </row>
    <row r="80370" spans="15:16" x14ac:dyDescent="0.25">
      <c r="O80370"/>
      <c r="P80370"/>
    </row>
    <row r="80371" spans="15:16" x14ac:dyDescent="0.25">
      <c r="O80371"/>
      <c r="P80371"/>
    </row>
    <row r="80372" spans="15:16" x14ac:dyDescent="0.25">
      <c r="O80372"/>
      <c r="P80372"/>
    </row>
    <row r="80373" spans="15:16" x14ac:dyDescent="0.25">
      <c r="O80373"/>
      <c r="P80373"/>
    </row>
    <row r="80374" spans="15:16" x14ac:dyDescent="0.25">
      <c r="O80374"/>
      <c r="P80374"/>
    </row>
    <row r="80375" spans="15:16" x14ac:dyDescent="0.25">
      <c r="O80375"/>
      <c r="P80375"/>
    </row>
    <row r="80376" spans="15:16" x14ac:dyDescent="0.25">
      <c r="O80376"/>
      <c r="P80376"/>
    </row>
    <row r="80377" spans="15:16" x14ac:dyDescent="0.25">
      <c r="O80377"/>
      <c r="P80377"/>
    </row>
    <row r="80378" spans="15:16" x14ac:dyDescent="0.25">
      <c r="O80378"/>
      <c r="P80378"/>
    </row>
    <row r="80379" spans="15:16" x14ac:dyDescent="0.25">
      <c r="O80379"/>
      <c r="P80379"/>
    </row>
    <row r="80380" spans="15:16" x14ac:dyDescent="0.25">
      <c r="O80380"/>
      <c r="P80380"/>
    </row>
    <row r="80381" spans="15:16" x14ac:dyDescent="0.25">
      <c r="O80381"/>
      <c r="P80381"/>
    </row>
    <row r="80382" spans="15:16" x14ac:dyDescent="0.25">
      <c r="O80382"/>
      <c r="P80382"/>
    </row>
    <row r="80383" spans="15:16" x14ac:dyDescent="0.25">
      <c r="O80383"/>
      <c r="P80383"/>
    </row>
    <row r="80384" spans="15:16" x14ac:dyDescent="0.25">
      <c r="O80384"/>
      <c r="P80384"/>
    </row>
    <row r="80385" spans="15:16" x14ac:dyDescent="0.25">
      <c r="O80385"/>
      <c r="P80385"/>
    </row>
    <row r="80386" spans="15:16" x14ac:dyDescent="0.25">
      <c r="O80386"/>
      <c r="P80386"/>
    </row>
    <row r="80387" spans="15:16" x14ac:dyDescent="0.25">
      <c r="O80387"/>
      <c r="P80387"/>
    </row>
    <row r="80388" spans="15:16" x14ac:dyDescent="0.25">
      <c r="O80388"/>
      <c r="P80388"/>
    </row>
    <row r="80389" spans="15:16" x14ac:dyDescent="0.25">
      <c r="O80389"/>
      <c r="P80389"/>
    </row>
    <row r="80390" spans="15:16" x14ac:dyDescent="0.25">
      <c r="O80390"/>
      <c r="P80390"/>
    </row>
    <row r="80391" spans="15:16" x14ac:dyDescent="0.25">
      <c r="O80391"/>
      <c r="P80391"/>
    </row>
    <row r="80392" spans="15:16" x14ac:dyDescent="0.25">
      <c r="O80392"/>
      <c r="P80392"/>
    </row>
    <row r="80393" spans="15:16" x14ac:dyDescent="0.25">
      <c r="O80393"/>
      <c r="P80393"/>
    </row>
    <row r="80394" spans="15:16" x14ac:dyDescent="0.25">
      <c r="O80394"/>
      <c r="P80394"/>
    </row>
    <row r="80395" spans="15:16" x14ac:dyDescent="0.25">
      <c r="O80395"/>
      <c r="P80395"/>
    </row>
    <row r="80396" spans="15:16" x14ac:dyDescent="0.25">
      <c r="O80396"/>
      <c r="P80396"/>
    </row>
    <row r="80397" spans="15:16" x14ac:dyDescent="0.25">
      <c r="O80397"/>
      <c r="P80397"/>
    </row>
    <row r="80398" spans="15:16" x14ac:dyDescent="0.25">
      <c r="O80398"/>
      <c r="P80398"/>
    </row>
    <row r="80399" spans="15:16" x14ac:dyDescent="0.25">
      <c r="O80399"/>
      <c r="P80399"/>
    </row>
    <row r="80400" spans="15:16" x14ac:dyDescent="0.25">
      <c r="O80400"/>
      <c r="P80400"/>
    </row>
    <row r="80401" spans="15:16" x14ac:dyDescent="0.25">
      <c r="O80401"/>
      <c r="P80401"/>
    </row>
    <row r="80402" spans="15:16" x14ac:dyDescent="0.25">
      <c r="O80402"/>
      <c r="P80402"/>
    </row>
    <row r="80403" spans="15:16" x14ac:dyDescent="0.25">
      <c r="O80403"/>
      <c r="P80403"/>
    </row>
    <row r="80404" spans="15:16" x14ac:dyDescent="0.25">
      <c r="O80404"/>
      <c r="P80404"/>
    </row>
    <row r="80405" spans="15:16" x14ac:dyDescent="0.25">
      <c r="O80405"/>
      <c r="P80405"/>
    </row>
    <row r="80406" spans="15:16" x14ac:dyDescent="0.25">
      <c r="O80406"/>
      <c r="P80406"/>
    </row>
    <row r="80407" spans="15:16" x14ac:dyDescent="0.25">
      <c r="O80407"/>
      <c r="P80407"/>
    </row>
    <row r="80408" spans="15:16" x14ac:dyDescent="0.25">
      <c r="O80408"/>
      <c r="P80408"/>
    </row>
    <row r="80409" spans="15:16" x14ac:dyDescent="0.25">
      <c r="O80409"/>
      <c r="P80409"/>
    </row>
    <row r="80410" spans="15:16" x14ac:dyDescent="0.25">
      <c r="O80410"/>
      <c r="P80410"/>
    </row>
    <row r="80411" spans="15:16" x14ac:dyDescent="0.25">
      <c r="O80411"/>
      <c r="P80411"/>
    </row>
    <row r="80412" spans="15:16" x14ac:dyDescent="0.25">
      <c r="O80412"/>
      <c r="P80412"/>
    </row>
    <row r="80413" spans="15:16" x14ac:dyDescent="0.25">
      <c r="O80413"/>
      <c r="P80413"/>
    </row>
    <row r="80414" spans="15:16" x14ac:dyDescent="0.25">
      <c r="O80414"/>
      <c r="P80414"/>
    </row>
    <row r="80415" spans="15:16" x14ac:dyDescent="0.25">
      <c r="O80415"/>
      <c r="P80415"/>
    </row>
    <row r="80416" spans="15:16" x14ac:dyDescent="0.25">
      <c r="O80416"/>
      <c r="P80416"/>
    </row>
    <row r="80417" spans="15:16" x14ac:dyDescent="0.25">
      <c r="O80417"/>
      <c r="P80417"/>
    </row>
    <row r="80418" spans="15:16" x14ac:dyDescent="0.25">
      <c r="O80418"/>
      <c r="P80418"/>
    </row>
    <row r="80419" spans="15:16" x14ac:dyDescent="0.25">
      <c r="O80419"/>
      <c r="P80419"/>
    </row>
    <row r="80420" spans="15:16" x14ac:dyDescent="0.25">
      <c r="O80420"/>
      <c r="P80420"/>
    </row>
    <row r="80421" spans="15:16" x14ac:dyDescent="0.25">
      <c r="O80421"/>
      <c r="P80421"/>
    </row>
    <row r="80422" spans="15:16" x14ac:dyDescent="0.25">
      <c r="O80422"/>
      <c r="P80422"/>
    </row>
    <row r="80423" spans="15:16" x14ac:dyDescent="0.25">
      <c r="O80423"/>
      <c r="P80423"/>
    </row>
    <row r="80424" spans="15:16" x14ac:dyDescent="0.25">
      <c r="O80424"/>
      <c r="P80424"/>
    </row>
    <row r="80425" spans="15:16" x14ac:dyDescent="0.25">
      <c r="O80425"/>
      <c r="P80425"/>
    </row>
    <row r="80426" spans="15:16" x14ac:dyDescent="0.25">
      <c r="O80426"/>
      <c r="P80426"/>
    </row>
    <row r="80427" spans="15:16" x14ac:dyDescent="0.25">
      <c r="O80427"/>
      <c r="P80427"/>
    </row>
    <row r="80428" spans="15:16" x14ac:dyDescent="0.25">
      <c r="O80428"/>
      <c r="P80428"/>
    </row>
    <row r="80429" spans="15:16" x14ac:dyDescent="0.25">
      <c r="O80429"/>
      <c r="P80429"/>
    </row>
    <row r="80430" spans="15:16" x14ac:dyDescent="0.25">
      <c r="O80430"/>
      <c r="P80430"/>
    </row>
    <row r="80431" spans="15:16" x14ac:dyDescent="0.25">
      <c r="O80431"/>
      <c r="P80431"/>
    </row>
    <row r="80432" spans="15:16" x14ac:dyDescent="0.25">
      <c r="O80432"/>
      <c r="P80432"/>
    </row>
    <row r="80433" spans="15:16" x14ac:dyDescent="0.25">
      <c r="O80433"/>
      <c r="P80433"/>
    </row>
    <row r="80434" spans="15:16" x14ac:dyDescent="0.25">
      <c r="O80434"/>
      <c r="P80434"/>
    </row>
    <row r="80435" spans="15:16" x14ac:dyDescent="0.25">
      <c r="O80435"/>
      <c r="P80435"/>
    </row>
    <row r="80436" spans="15:16" x14ac:dyDescent="0.25">
      <c r="O80436"/>
      <c r="P80436"/>
    </row>
    <row r="80437" spans="15:16" x14ac:dyDescent="0.25">
      <c r="O80437"/>
      <c r="P80437"/>
    </row>
    <row r="80438" spans="15:16" x14ac:dyDescent="0.25">
      <c r="O80438"/>
      <c r="P80438"/>
    </row>
    <row r="80439" spans="15:16" x14ac:dyDescent="0.25">
      <c r="O80439"/>
      <c r="P80439"/>
    </row>
    <row r="80440" spans="15:16" x14ac:dyDescent="0.25">
      <c r="O80440"/>
      <c r="P80440"/>
    </row>
    <row r="80441" spans="15:16" x14ac:dyDescent="0.25">
      <c r="O80441"/>
      <c r="P80441"/>
    </row>
    <row r="80442" spans="15:16" x14ac:dyDescent="0.25">
      <c r="O80442"/>
      <c r="P80442"/>
    </row>
    <row r="80443" spans="15:16" x14ac:dyDescent="0.25">
      <c r="O80443"/>
      <c r="P80443"/>
    </row>
    <row r="80444" spans="15:16" x14ac:dyDescent="0.25">
      <c r="O80444"/>
      <c r="P80444"/>
    </row>
    <row r="80445" spans="15:16" x14ac:dyDescent="0.25">
      <c r="O80445"/>
      <c r="P80445"/>
    </row>
    <row r="80446" spans="15:16" x14ac:dyDescent="0.25">
      <c r="O80446"/>
      <c r="P80446"/>
    </row>
    <row r="80447" spans="15:16" x14ac:dyDescent="0.25">
      <c r="O80447"/>
      <c r="P80447"/>
    </row>
    <row r="80448" spans="15:16" x14ac:dyDescent="0.25">
      <c r="O80448"/>
      <c r="P80448"/>
    </row>
    <row r="80449" spans="15:16" x14ac:dyDescent="0.25">
      <c r="O80449"/>
      <c r="P80449"/>
    </row>
    <row r="80450" spans="15:16" x14ac:dyDescent="0.25">
      <c r="O80450"/>
      <c r="P80450"/>
    </row>
    <row r="80451" spans="15:16" x14ac:dyDescent="0.25">
      <c r="O80451"/>
      <c r="P80451"/>
    </row>
    <row r="80452" spans="15:16" x14ac:dyDescent="0.25">
      <c r="O80452"/>
      <c r="P80452"/>
    </row>
    <row r="80453" spans="15:16" x14ac:dyDescent="0.25">
      <c r="O80453"/>
      <c r="P80453"/>
    </row>
    <row r="80454" spans="15:16" x14ac:dyDescent="0.25">
      <c r="O80454"/>
      <c r="P80454"/>
    </row>
    <row r="80455" spans="15:16" x14ac:dyDescent="0.25">
      <c r="O80455"/>
      <c r="P80455"/>
    </row>
    <row r="80456" spans="15:16" x14ac:dyDescent="0.25">
      <c r="O80456"/>
      <c r="P80456"/>
    </row>
    <row r="80457" spans="15:16" x14ac:dyDescent="0.25">
      <c r="O80457"/>
      <c r="P80457"/>
    </row>
    <row r="80458" spans="15:16" x14ac:dyDescent="0.25">
      <c r="O80458"/>
      <c r="P80458"/>
    </row>
    <row r="80459" spans="15:16" x14ac:dyDescent="0.25">
      <c r="O80459"/>
      <c r="P80459"/>
    </row>
    <row r="80460" spans="15:16" x14ac:dyDescent="0.25">
      <c r="O80460"/>
      <c r="P80460"/>
    </row>
    <row r="80461" spans="15:16" x14ac:dyDescent="0.25">
      <c r="O80461"/>
      <c r="P80461"/>
    </row>
    <row r="80462" spans="15:16" x14ac:dyDescent="0.25">
      <c r="O80462"/>
      <c r="P80462"/>
    </row>
    <row r="80463" spans="15:16" x14ac:dyDescent="0.25">
      <c r="O80463"/>
      <c r="P80463"/>
    </row>
    <row r="80464" spans="15:16" x14ac:dyDescent="0.25">
      <c r="O80464"/>
      <c r="P80464"/>
    </row>
    <row r="80465" spans="15:16" x14ac:dyDescent="0.25">
      <c r="O80465"/>
      <c r="P80465"/>
    </row>
    <row r="80466" spans="15:16" x14ac:dyDescent="0.25">
      <c r="O80466"/>
      <c r="P80466"/>
    </row>
    <row r="80467" spans="15:16" x14ac:dyDescent="0.25">
      <c r="O80467"/>
      <c r="P80467"/>
    </row>
    <row r="80468" spans="15:16" x14ac:dyDescent="0.25">
      <c r="O80468"/>
      <c r="P80468"/>
    </row>
    <row r="80469" spans="15:16" x14ac:dyDescent="0.25">
      <c r="O80469"/>
      <c r="P80469"/>
    </row>
    <row r="80470" spans="15:16" x14ac:dyDescent="0.25">
      <c r="O80470"/>
      <c r="P80470"/>
    </row>
    <row r="80471" spans="15:16" x14ac:dyDescent="0.25">
      <c r="O80471"/>
      <c r="P80471"/>
    </row>
    <row r="80472" spans="15:16" x14ac:dyDescent="0.25">
      <c r="O80472"/>
      <c r="P80472"/>
    </row>
    <row r="80473" spans="15:16" x14ac:dyDescent="0.25">
      <c r="O80473"/>
      <c r="P80473"/>
    </row>
    <row r="80474" spans="15:16" x14ac:dyDescent="0.25">
      <c r="O80474"/>
      <c r="P80474"/>
    </row>
    <row r="80475" spans="15:16" x14ac:dyDescent="0.25">
      <c r="O80475"/>
      <c r="P80475"/>
    </row>
    <row r="80476" spans="15:16" x14ac:dyDescent="0.25">
      <c r="O80476"/>
      <c r="P80476"/>
    </row>
    <row r="80477" spans="15:16" x14ac:dyDescent="0.25">
      <c r="O80477"/>
      <c r="P80477"/>
    </row>
    <row r="80478" spans="15:16" x14ac:dyDescent="0.25">
      <c r="O80478"/>
      <c r="P80478"/>
    </row>
    <row r="80479" spans="15:16" x14ac:dyDescent="0.25">
      <c r="O80479"/>
      <c r="P80479"/>
    </row>
    <row r="80480" spans="15:16" x14ac:dyDescent="0.25">
      <c r="O80480"/>
      <c r="P80480"/>
    </row>
    <row r="80481" spans="15:16" x14ac:dyDescent="0.25">
      <c r="O80481"/>
      <c r="P80481"/>
    </row>
    <row r="80482" spans="15:16" x14ac:dyDescent="0.25">
      <c r="O80482"/>
      <c r="P80482"/>
    </row>
    <row r="80483" spans="15:16" x14ac:dyDescent="0.25">
      <c r="O80483"/>
      <c r="P80483"/>
    </row>
    <row r="80484" spans="15:16" x14ac:dyDescent="0.25">
      <c r="O80484"/>
      <c r="P80484"/>
    </row>
    <row r="80485" spans="15:16" x14ac:dyDescent="0.25">
      <c r="O80485"/>
      <c r="P80485"/>
    </row>
    <row r="80486" spans="15:16" x14ac:dyDescent="0.25">
      <c r="O80486"/>
      <c r="P80486"/>
    </row>
    <row r="80487" spans="15:16" x14ac:dyDescent="0.25">
      <c r="O80487"/>
      <c r="P80487"/>
    </row>
    <row r="80488" spans="15:16" x14ac:dyDescent="0.25">
      <c r="O80488"/>
      <c r="P80488"/>
    </row>
    <row r="80489" spans="15:16" x14ac:dyDescent="0.25">
      <c r="O80489"/>
      <c r="P80489"/>
    </row>
    <row r="80490" spans="15:16" x14ac:dyDescent="0.25">
      <c r="O80490"/>
      <c r="P80490"/>
    </row>
    <row r="80491" spans="15:16" x14ac:dyDescent="0.25">
      <c r="O80491"/>
      <c r="P80491"/>
    </row>
    <row r="80492" spans="15:16" x14ac:dyDescent="0.25">
      <c r="O80492"/>
      <c r="P80492"/>
    </row>
    <row r="80493" spans="15:16" x14ac:dyDescent="0.25">
      <c r="O80493"/>
      <c r="P80493"/>
    </row>
    <row r="80494" spans="15:16" x14ac:dyDescent="0.25">
      <c r="O80494"/>
      <c r="P80494"/>
    </row>
    <row r="80495" spans="15:16" x14ac:dyDescent="0.25">
      <c r="O80495"/>
      <c r="P80495"/>
    </row>
    <row r="80496" spans="15:16" x14ac:dyDescent="0.25">
      <c r="O80496"/>
      <c r="P80496"/>
    </row>
    <row r="80497" spans="15:16" x14ac:dyDescent="0.25">
      <c r="O80497"/>
      <c r="P80497"/>
    </row>
    <row r="80498" spans="15:16" x14ac:dyDescent="0.25">
      <c r="O80498"/>
      <c r="P80498"/>
    </row>
    <row r="80499" spans="15:16" x14ac:dyDescent="0.25">
      <c r="O80499"/>
      <c r="P80499"/>
    </row>
    <row r="80500" spans="15:16" x14ac:dyDescent="0.25">
      <c r="O80500"/>
      <c r="P80500"/>
    </row>
    <row r="80501" spans="15:16" x14ac:dyDescent="0.25">
      <c r="O80501"/>
      <c r="P80501"/>
    </row>
    <row r="80502" spans="15:16" x14ac:dyDescent="0.25">
      <c r="O80502"/>
      <c r="P80502"/>
    </row>
    <row r="80503" spans="15:16" x14ac:dyDescent="0.25">
      <c r="O80503"/>
      <c r="P80503"/>
    </row>
    <row r="80504" spans="15:16" x14ac:dyDescent="0.25">
      <c r="O80504"/>
      <c r="P80504"/>
    </row>
    <row r="80505" spans="15:16" x14ac:dyDescent="0.25">
      <c r="O80505"/>
      <c r="P80505"/>
    </row>
    <row r="80506" spans="15:16" x14ac:dyDescent="0.25">
      <c r="O80506"/>
      <c r="P80506"/>
    </row>
    <row r="80507" spans="15:16" x14ac:dyDescent="0.25">
      <c r="O80507"/>
      <c r="P80507"/>
    </row>
    <row r="80508" spans="15:16" x14ac:dyDescent="0.25">
      <c r="O80508"/>
      <c r="P80508"/>
    </row>
    <row r="80509" spans="15:16" x14ac:dyDescent="0.25">
      <c r="O80509"/>
      <c r="P80509"/>
    </row>
    <row r="80510" spans="15:16" x14ac:dyDescent="0.25">
      <c r="O80510"/>
      <c r="P80510"/>
    </row>
    <row r="80511" spans="15:16" x14ac:dyDescent="0.25">
      <c r="O80511"/>
      <c r="P80511"/>
    </row>
    <row r="80512" spans="15:16" x14ac:dyDescent="0.25">
      <c r="O80512"/>
      <c r="P80512"/>
    </row>
    <row r="80513" spans="15:16" x14ac:dyDescent="0.25">
      <c r="O80513"/>
      <c r="P80513"/>
    </row>
    <row r="80514" spans="15:16" x14ac:dyDescent="0.25">
      <c r="O80514"/>
      <c r="P80514"/>
    </row>
    <row r="80515" spans="15:16" x14ac:dyDescent="0.25">
      <c r="O80515"/>
      <c r="P80515"/>
    </row>
    <row r="80516" spans="15:16" x14ac:dyDescent="0.25">
      <c r="O80516"/>
      <c r="P80516"/>
    </row>
    <row r="80517" spans="15:16" x14ac:dyDescent="0.25">
      <c r="O80517"/>
      <c r="P80517"/>
    </row>
    <row r="80518" spans="15:16" x14ac:dyDescent="0.25">
      <c r="O80518"/>
      <c r="P80518"/>
    </row>
    <row r="80519" spans="15:16" x14ac:dyDescent="0.25">
      <c r="O80519"/>
      <c r="P80519"/>
    </row>
    <row r="80520" spans="15:16" x14ac:dyDescent="0.25">
      <c r="O80520"/>
      <c r="P80520"/>
    </row>
    <row r="80521" spans="15:16" x14ac:dyDescent="0.25">
      <c r="O80521"/>
      <c r="P80521"/>
    </row>
    <row r="80522" spans="15:16" x14ac:dyDescent="0.25">
      <c r="O80522"/>
      <c r="P80522"/>
    </row>
    <row r="80523" spans="15:16" x14ac:dyDescent="0.25">
      <c r="O80523"/>
      <c r="P80523"/>
    </row>
    <row r="80524" spans="15:16" x14ac:dyDescent="0.25">
      <c r="O80524"/>
      <c r="P80524"/>
    </row>
    <row r="80525" spans="15:16" x14ac:dyDescent="0.25">
      <c r="O80525"/>
      <c r="P80525"/>
    </row>
    <row r="80526" spans="15:16" x14ac:dyDescent="0.25">
      <c r="O80526"/>
      <c r="P80526"/>
    </row>
    <row r="80527" spans="15:16" x14ac:dyDescent="0.25">
      <c r="O80527"/>
      <c r="P80527"/>
    </row>
    <row r="80528" spans="15:16" x14ac:dyDescent="0.25">
      <c r="O80528"/>
      <c r="P80528"/>
    </row>
    <row r="80529" spans="15:16" x14ac:dyDescent="0.25">
      <c r="O80529"/>
      <c r="P80529"/>
    </row>
    <row r="80530" spans="15:16" x14ac:dyDescent="0.25">
      <c r="O80530"/>
      <c r="P80530"/>
    </row>
    <row r="80531" spans="15:16" x14ac:dyDescent="0.25">
      <c r="O80531"/>
      <c r="P80531"/>
    </row>
    <row r="80532" spans="15:16" x14ac:dyDescent="0.25">
      <c r="O80532"/>
      <c r="P80532"/>
    </row>
    <row r="80533" spans="15:16" x14ac:dyDescent="0.25">
      <c r="O80533"/>
      <c r="P80533"/>
    </row>
    <row r="80534" spans="15:16" x14ac:dyDescent="0.25">
      <c r="O80534"/>
      <c r="P80534"/>
    </row>
    <row r="80535" spans="15:16" x14ac:dyDescent="0.25">
      <c r="O80535"/>
      <c r="P80535"/>
    </row>
    <row r="80536" spans="15:16" x14ac:dyDescent="0.25">
      <c r="O80536"/>
      <c r="P80536"/>
    </row>
    <row r="80537" spans="15:16" x14ac:dyDescent="0.25">
      <c r="O80537"/>
      <c r="P80537"/>
    </row>
    <row r="80538" spans="15:16" x14ac:dyDescent="0.25">
      <c r="O80538"/>
      <c r="P80538"/>
    </row>
    <row r="80539" spans="15:16" x14ac:dyDescent="0.25">
      <c r="O80539"/>
      <c r="P80539"/>
    </row>
    <row r="80540" spans="15:16" x14ac:dyDescent="0.25">
      <c r="O80540"/>
      <c r="P80540"/>
    </row>
    <row r="80541" spans="15:16" x14ac:dyDescent="0.25">
      <c r="O80541"/>
      <c r="P80541"/>
    </row>
    <row r="80542" spans="15:16" x14ac:dyDescent="0.25">
      <c r="O80542"/>
      <c r="P80542"/>
    </row>
    <row r="80543" spans="15:16" x14ac:dyDescent="0.25">
      <c r="O80543"/>
      <c r="P80543"/>
    </row>
    <row r="80544" spans="15:16" x14ac:dyDescent="0.25">
      <c r="O80544"/>
      <c r="P80544"/>
    </row>
    <row r="80545" spans="15:16" x14ac:dyDescent="0.25">
      <c r="O80545"/>
      <c r="P80545"/>
    </row>
    <row r="80546" spans="15:16" x14ac:dyDescent="0.25">
      <c r="O80546"/>
      <c r="P80546"/>
    </row>
    <row r="80547" spans="15:16" x14ac:dyDescent="0.25">
      <c r="O80547"/>
      <c r="P80547"/>
    </row>
    <row r="80548" spans="15:16" x14ac:dyDescent="0.25">
      <c r="O80548"/>
      <c r="P80548"/>
    </row>
    <row r="80549" spans="15:16" x14ac:dyDescent="0.25">
      <c r="O80549"/>
      <c r="P80549"/>
    </row>
    <row r="80550" spans="15:16" x14ac:dyDescent="0.25">
      <c r="O80550"/>
      <c r="P80550"/>
    </row>
    <row r="80551" spans="15:16" x14ac:dyDescent="0.25">
      <c r="O80551"/>
      <c r="P80551"/>
    </row>
    <row r="80552" spans="15:16" x14ac:dyDescent="0.25">
      <c r="O80552"/>
      <c r="P80552"/>
    </row>
    <row r="80553" spans="15:16" x14ac:dyDescent="0.25">
      <c r="O80553"/>
      <c r="P80553"/>
    </row>
    <row r="80554" spans="15:16" x14ac:dyDescent="0.25">
      <c r="O80554"/>
      <c r="P80554"/>
    </row>
    <row r="80555" spans="15:16" x14ac:dyDescent="0.25">
      <c r="O80555"/>
      <c r="P80555"/>
    </row>
    <row r="80556" spans="15:16" x14ac:dyDescent="0.25">
      <c r="O80556"/>
      <c r="P80556"/>
    </row>
    <row r="80557" spans="15:16" x14ac:dyDescent="0.25">
      <c r="O80557"/>
      <c r="P80557"/>
    </row>
    <row r="80558" spans="15:16" x14ac:dyDescent="0.25">
      <c r="O80558"/>
      <c r="P80558"/>
    </row>
    <row r="80559" spans="15:16" x14ac:dyDescent="0.25">
      <c r="O80559"/>
      <c r="P80559"/>
    </row>
    <row r="80560" spans="15:16" x14ac:dyDescent="0.25">
      <c r="O80560"/>
      <c r="P80560"/>
    </row>
    <row r="80561" spans="15:16" x14ac:dyDescent="0.25">
      <c r="O80561"/>
      <c r="P80561"/>
    </row>
    <row r="80562" spans="15:16" x14ac:dyDescent="0.25">
      <c r="O80562"/>
      <c r="P80562"/>
    </row>
    <row r="80563" spans="15:16" x14ac:dyDescent="0.25">
      <c r="O80563"/>
      <c r="P80563"/>
    </row>
    <row r="80564" spans="15:16" x14ac:dyDescent="0.25">
      <c r="O80564"/>
      <c r="P80564"/>
    </row>
    <row r="80565" spans="15:16" x14ac:dyDescent="0.25">
      <c r="O80565"/>
      <c r="P80565"/>
    </row>
    <row r="80566" spans="15:16" x14ac:dyDescent="0.25">
      <c r="O80566"/>
      <c r="P80566"/>
    </row>
    <row r="80567" spans="15:16" x14ac:dyDescent="0.25">
      <c r="O80567"/>
      <c r="P80567"/>
    </row>
    <row r="80568" spans="15:16" x14ac:dyDescent="0.25">
      <c r="O80568"/>
      <c r="P80568"/>
    </row>
    <row r="80569" spans="15:16" x14ac:dyDescent="0.25">
      <c r="O80569"/>
      <c r="P80569"/>
    </row>
    <row r="80570" spans="15:16" x14ac:dyDescent="0.25">
      <c r="O80570"/>
      <c r="P80570"/>
    </row>
    <row r="80571" spans="15:16" x14ac:dyDescent="0.25">
      <c r="O80571"/>
      <c r="P80571"/>
    </row>
    <row r="80572" spans="15:16" x14ac:dyDescent="0.25">
      <c r="O80572"/>
      <c r="P80572"/>
    </row>
    <row r="80573" spans="15:16" x14ac:dyDescent="0.25">
      <c r="O80573"/>
      <c r="P80573"/>
    </row>
    <row r="80574" spans="15:16" x14ac:dyDescent="0.25">
      <c r="O80574"/>
      <c r="P80574"/>
    </row>
    <row r="80575" spans="15:16" x14ac:dyDescent="0.25">
      <c r="O80575"/>
      <c r="P80575"/>
    </row>
    <row r="80576" spans="15:16" x14ac:dyDescent="0.25">
      <c r="O80576"/>
      <c r="P80576"/>
    </row>
    <row r="80577" spans="15:16" x14ac:dyDescent="0.25">
      <c r="O80577"/>
      <c r="P80577"/>
    </row>
    <row r="80578" spans="15:16" x14ac:dyDescent="0.25">
      <c r="O80578"/>
      <c r="P80578"/>
    </row>
    <row r="80579" spans="15:16" x14ac:dyDescent="0.25">
      <c r="O80579"/>
      <c r="P80579"/>
    </row>
    <row r="80580" spans="15:16" x14ac:dyDescent="0.25">
      <c r="O80580"/>
      <c r="P80580"/>
    </row>
    <row r="80581" spans="15:16" x14ac:dyDescent="0.25">
      <c r="O80581"/>
      <c r="P80581"/>
    </row>
    <row r="80582" spans="15:16" x14ac:dyDescent="0.25">
      <c r="O80582"/>
      <c r="P80582"/>
    </row>
    <row r="80583" spans="15:16" x14ac:dyDescent="0.25">
      <c r="O80583"/>
      <c r="P80583"/>
    </row>
    <row r="80584" spans="15:16" x14ac:dyDescent="0.25">
      <c r="O80584"/>
      <c r="P80584"/>
    </row>
    <row r="80585" spans="15:16" x14ac:dyDescent="0.25">
      <c r="O80585"/>
      <c r="P80585"/>
    </row>
    <row r="80586" spans="15:16" x14ac:dyDescent="0.25">
      <c r="O80586"/>
      <c r="P80586"/>
    </row>
    <row r="80587" spans="15:16" x14ac:dyDescent="0.25">
      <c r="O80587"/>
      <c r="P80587"/>
    </row>
    <row r="80588" spans="15:16" x14ac:dyDescent="0.25">
      <c r="O80588"/>
      <c r="P80588"/>
    </row>
    <row r="80589" spans="15:16" x14ac:dyDescent="0.25">
      <c r="O80589"/>
      <c r="P80589"/>
    </row>
    <row r="80590" spans="15:16" x14ac:dyDescent="0.25">
      <c r="O80590"/>
      <c r="P80590"/>
    </row>
    <row r="80591" spans="15:16" x14ac:dyDescent="0.25">
      <c r="O80591"/>
      <c r="P80591"/>
    </row>
    <row r="80592" spans="15:16" x14ac:dyDescent="0.25">
      <c r="O80592"/>
      <c r="P80592"/>
    </row>
    <row r="80593" spans="15:16" x14ac:dyDescent="0.25">
      <c r="O80593"/>
      <c r="P80593"/>
    </row>
    <row r="80594" spans="15:16" x14ac:dyDescent="0.25">
      <c r="O80594"/>
      <c r="P80594"/>
    </row>
    <row r="80595" spans="15:16" x14ac:dyDescent="0.25">
      <c r="O80595"/>
      <c r="P80595"/>
    </row>
    <row r="80596" spans="15:16" x14ac:dyDescent="0.25">
      <c r="O80596"/>
      <c r="P80596"/>
    </row>
    <row r="80597" spans="15:16" x14ac:dyDescent="0.25">
      <c r="O80597"/>
      <c r="P80597"/>
    </row>
    <row r="80598" spans="15:16" x14ac:dyDescent="0.25">
      <c r="O80598"/>
      <c r="P80598"/>
    </row>
    <row r="80599" spans="15:16" x14ac:dyDescent="0.25">
      <c r="O80599"/>
      <c r="P80599"/>
    </row>
    <row r="80600" spans="15:16" x14ac:dyDescent="0.25">
      <c r="O80600"/>
      <c r="P80600"/>
    </row>
    <row r="80601" spans="15:16" x14ac:dyDescent="0.25">
      <c r="O80601"/>
      <c r="P80601"/>
    </row>
    <row r="80602" spans="15:16" x14ac:dyDescent="0.25">
      <c r="O80602"/>
      <c r="P80602"/>
    </row>
    <row r="80603" spans="15:16" x14ac:dyDescent="0.25">
      <c r="O80603"/>
      <c r="P80603"/>
    </row>
    <row r="80604" spans="15:16" x14ac:dyDescent="0.25">
      <c r="O80604"/>
      <c r="P80604"/>
    </row>
    <row r="80605" spans="15:16" x14ac:dyDescent="0.25">
      <c r="O80605"/>
      <c r="P80605"/>
    </row>
    <row r="80606" spans="15:16" x14ac:dyDescent="0.25">
      <c r="O80606"/>
      <c r="P80606"/>
    </row>
    <row r="80607" spans="15:16" x14ac:dyDescent="0.25">
      <c r="O80607"/>
      <c r="P80607"/>
    </row>
    <row r="80608" spans="15:16" x14ac:dyDescent="0.25">
      <c r="O80608"/>
      <c r="P80608"/>
    </row>
    <row r="80609" spans="15:16" x14ac:dyDescent="0.25">
      <c r="O80609"/>
      <c r="P80609"/>
    </row>
    <row r="80610" spans="15:16" x14ac:dyDescent="0.25">
      <c r="O80610"/>
      <c r="P80610"/>
    </row>
    <row r="80611" spans="15:16" x14ac:dyDescent="0.25">
      <c r="O80611"/>
      <c r="P80611"/>
    </row>
    <row r="80612" spans="15:16" x14ac:dyDescent="0.25">
      <c r="O80612"/>
      <c r="P80612"/>
    </row>
    <row r="80613" spans="15:16" x14ac:dyDescent="0.25">
      <c r="O80613"/>
      <c r="P80613"/>
    </row>
    <row r="80614" spans="15:16" x14ac:dyDescent="0.25">
      <c r="O80614"/>
      <c r="P80614"/>
    </row>
    <row r="80615" spans="15:16" x14ac:dyDescent="0.25">
      <c r="O80615"/>
      <c r="P80615"/>
    </row>
    <row r="80616" spans="15:16" x14ac:dyDescent="0.25">
      <c r="O80616"/>
      <c r="P80616"/>
    </row>
    <row r="80617" spans="15:16" x14ac:dyDescent="0.25">
      <c r="O80617"/>
      <c r="P80617"/>
    </row>
    <row r="80618" spans="15:16" x14ac:dyDescent="0.25">
      <c r="O80618"/>
      <c r="P80618"/>
    </row>
    <row r="80619" spans="15:16" x14ac:dyDescent="0.25">
      <c r="O80619"/>
      <c r="P80619"/>
    </row>
    <row r="80620" spans="15:16" x14ac:dyDescent="0.25">
      <c r="O80620"/>
      <c r="P80620"/>
    </row>
    <row r="80621" spans="15:16" x14ac:dyDescent="0.25">
      <c r="O80621"/>
      <c r="P80621"/>
    </row>
    <row r="80622" spans="15:16" x14ac:dyDescent="0.25">
      <c r="O80622"/>
      <c r="P80622"/>
    </row>
    <row r="80623" spans="15:16" x14ac:dyDescent="0.25">
      <c r="O80623"/>
      <c r="P80623"/>
    </row>
    <row r="80624" spans="15:16" x14ac:dyDescent="0.25">
      <c r="O80624"/>
      <c r="P80624"/>
    </row>
    <row r="80625" spans="15:16" x14ac:dyDescent="0.25">
      <c r="O80625"/>
      <c r="P80625"/>
    </row>
    <row r="80626" spans="15:16" x14ac:dyDescent="0.25">
      <c r="O80626"/>
      <c r="P80626"/>
    </row>
    <row r="80627" spans="15:16" x14ac:dyDescent="0.25">
      <c r="O80627"/>
      <c r="P80627"/>
    </row>
    <row r="80628" spans="15:16" x14ac:dyDescent="0.25">
      <c r="O80628"/>
      <c r="P80628"/>
    </row>
    <row r="80629" spans="15:16" x14ac:dyDescent="0.25">
      <c r="O80629"/>
      <c r="P80629"/>
    </row>
    <row r="80630" spans="15:16" x14ac:dyDescent="0.25">
      <c r="O80630"/>
      <c r="P80630"/>
    </row>
    <row r="80631" spans="15:16" x14ac:dyDescent="0.25">
      <c r="O80631"/>
      <c r="P80631"/>
    </row>
    <row r="80632" spans="15:16" x14ac:dyDescent="0.25">
      <c r="O80632"/>
      <c r="P80632"/>
    </row>
    <row r="80633" spans="15:16" x14ac:dyDescent="0.25">
      <c r="O80633"/>
      <c r="P80633"/>
    </row>
    <row r="80634" spans="15:16" x14ac:dyDescent="0.25">
      <c r="O80634"/>
      <c r="P80634"/>
    </row>
    <row r="80635" spans="15:16" x14ac:dyDescent="0.25">
      <c r="O80635"/>
      <c r="P80635"/>
    </row>
    <row r="80636" spans="15:16" x14ac:dyDescent="0.25">
      <c r="O80636"/>
      <c r="P80636"/>
    </row>
    <row r="80637" spans="15:16" x14ac:dyDescent="0.25">
      <c r="O80637"/>
      <c r="P80637"/>
    </row>
    <row r="80638" spans="15:16" x14ac:dyDescent="0.25">
      <c r="O80638"/>
      <c r="P80638"/>
    </row>
    <row r="80639" spans="15:16" x14ac:dyDescent="0.25">
      <c r="O80639"/>
      <c r="P80639"/>
    </row>
    <row r="80640" spans="15:16" x14ac:dyDescent="0.25">
      <c r="O80640"/>
      <c r="P80640"/>
    </row>
    <row r="80641" spans="15:16" x14ac:dyDescent="0.25">
      <c r="O80641"/>
      <c r="P80641"/>
    </row>
    <row r="80642" spans="15:16" x14ac:dyDescent="0.25">
      <c r="O80642"/>
      <c r="P80642"/>
    </row>
    <row r="80643" spans="15:16" x14ac:dyDescent="0.25">
      <c r="O80643"/>
      <c r="P80643"/>
    </row>
    <row r="80644" spans="15:16" x14ac:dyDescent="0.25">
      <c r="O80644"/>
      <c r="P80644"/>
    </row>
    <row r="80645" spans="15:16" x14ac:dyDescent="0.25">
      <c r="O80645"/>
      <c r="P80645"/>
    </row>
    <row r="80646" spans="15:16" x14ac:dyDescent="0.25">
      <c r="O80646"/>
      <c r="P80646"/>
    </row>
    <row r="80647" spans="15:16" x14ac:dyDescent="0.25">
      <c r="O80647"/>
      <c r="P80647"/>
    </row>
    <row r="80648" spans="15:16" x14ac:dyDescent="0.25">
      <c r="O80648"/>
      <c r="P80648"/>
    </row>
    <row r="80649" spans="15:16" x14ac:dyDescent="0.25">
      <c r="O80649"/>
      <c r="P80649"/>
    </row>
    <row r="80650" spans="15:16" x14ac:dyDescent="0.25">
      <c r="O80650"/>
      <c r="P80650"/>
    </row>
    <row r="80651" spans="15:16" x14ac:dyDescent="0.25">
      <c r="O80651"/>
      <c r="P80651"/>
    </row>
    <row r="80652" spans="15:16" x14ac:dyDescent="0.25">
      <c r="O80652"/>
      <c r="P80652"/>
    </row>
    <row r="80653" spans="15:16" x14ac:dyDescent="0.25">
      <c r="O80653"/>
      <c r="P80653"/>
    </row>
    <row r="80654" spans="15:16" x14ac:dyDescent="0.25">
      <c r="O80654"/>
      <c r="P80654"/>
    </row>
    <row r="80655" spans="15:16" x14ac:dyDescent="0.25">
      <c r="O80655"/>
      <c r="P80655"/>
    </row>
    <row r="80656" spans="15:16" x14ac:dyDescent="0.25">
      <c r="O80656"/>
      <c r="P80656"/>
    </row>
    <row r="80657" spans="15:16" x14ac:dyDescent="0.25">
      <c r="O80657"/>
      <c r="P80657"/>
    </row>
    <row r="80658" spans="15:16" x14ac:dyDescent="0.25">
      <c r="O80658"/>
      <c r="P80658"/>
    </row>
    <row r="80659" spans="15:16" x14ac:dyDescent="0.25">
      <c r="O80659"/>
      <c r="P80659"/>
    </row>
    <row r="80660" spans="15:16" x14ac:dyDescent="0.25">
      <c r="O80660"/>
      <c r="P80660"/>
    </row>
    <row r="80661" spans="15:16" x14ac:dyDescent="0.25">
      <c r="O80661"/>
      <c r="P80661"/>
    </row>
    <row r="80662" spans="15:16" x14ac:dyDescent="0.25">
      <c r="O80662"/>
      <c r="P80662"/>
    </row>
    <row r="80663" spans="15:16" x14ac:dyDescent="0.25">
      <c r="O80663"/>
      <c r="P80663"/>
    </row>
    <row r="80664" spans="15:16" x14ac:dyDescent="0.25">
      <c r="O80664"/>
      <c r="P80664"/>
    </row>
    <row r="80665" spans="15:16" x14ac:dyDescent="0.25">
      <c r="O80665"/>
      <c r="P80665"/>
    </row>
    <row r="80666" spans="15:16" x14ac:dyDescent="0.25">
      <c r="O80666"/>
      <c r="P80666"/>
    </row>
    <row r="80667" spans="15:16" x14ac:dyDescent="0.25">
      <c r="O80667"/>
      <c r="P80667"/>
    </row>
    <row r="80668" spans="15:16" x14ac:dyDescent="0.25">
      <c r="O80668"/>
      <c r="P80668"/>
    </row>
    <row r="80669" spans="15:16" x14ac:dyDescent="0.25">
      <c r="O80669"/>
      <c r="P80669"/>
    </row>
    <row r="80670" spans="15:16" x14ac:dyDescent="0.25">
      <c r="O80670"/>
      <c r="P80670"/>
    </row>
    <row r="80671" spans="15:16" x14ac:dyDescent="0.25">
      <c r="O80671"/>
      <c r="P80671"/>
    </row>
    <row r="80672" spans="15:16" x14ac:dyDescent="0.25">
      <c r="O80672"/>
      <c r="P80672"/>
    </row>
    <row r="80673" spans="15:16" x14ac:dyDescent="0.25">
      <c r="O80673"/>
      <c r="P80673"/>
    </row>
    <row r="80674" spans="15:16" x14ac:dyDescent="0.25">
      <c r="O80674"/>
      <c r="P80674"/>
    </row>
    <row r="80675" spans="15:16" x14ac:dyDescent="0.25">
      <c r="O80675"/>
      <c r="P80675"/>
    </row>
    <row r="80676" spans="15:16" x14ac:dyDescent="0.25">
      <c r="O80676"/>
      <c r="P80676"/>
    </row>
    <row r="80677" spans="15:16" x14ac:dyDescent="0.25">
      <c r="O80677"/>
      <c r="P80677"/>
    </row>
    <row r="80678" spans="15:16" x14ac:dyDescent="0.25">
      <c r="O80678"/>
      <c r="P80678"/>
    </row>
    <row r="80679" spans="15:16" x14ac:dyDescent="0.25">
      <c r="O80679"/>
      <c r="P80679"/>
    </row>
    <row r="80680" spans="15:16" x14ac:dyDescent="0.25">
      <c r="O80680"/>
      <c r="P80680"/>
    </row>
    <row r="80681" spans="15:16" x14ac:dyDescent="0.25">
      <c r="O80681"/>
      <c r="P80681"/>
    </row>
    <row r="80682" spans="15:16" x14ac:dyDescent="0.25">
      <c r="O80682"/>
      <c r="P80682"/>
    </row>
    <row r="80683" spans="15:16" x14ac:dyDescent="0.25">
      <c r="O80683"/>
      <c r="P80683"/>
    </row>
    <row r="80684" spans="15:16" x14ac:dyDescent="0.25">
      <c r="O80684"/>
      <c r="P80684"/>
    </row>
    <row r="80685" spans="15:16" x14ac:dyDescent="0.25">
      <c r="O80685"/>
      <c r="P80685"/>
    </row>
    <row r="80686" spans="15:16" x14ac:dyDescent="0.25">
      <c r="O80686"/>
      <c r="P80686"/>
    </row>
    <row r="80687" spans="15:16" x14ac:dyDescent="0.25">
      <c r="O80687"/>
      <c r="P80687"/>
    </row>
    <row r="80688" spans="15:16" x14ac:dyDescent="0.25">
      <c r="O80688"/>
      <c r="P80688"/>
    </row>
    <row r="80689" spans="15:16" x14ac:dyDescent="0.25">
      <c r="O80689"/>
      <c r="P80689"/>
    </row>
    <row r="80690" spans="15:16" x14ac:dyDescent="0.25">
      <c r="O80690"/>
      <c r="P80690"/>
    </row>
    <row r="80691" spans="15:16" x14ac:dyDescent="0.25">
      <c r="O80691"/>
      <c r="P80691"/>
    </row>
    <row r="80692" spans="15:16" x14ac:dyDescent="0.25">
      <c r="O80692"/>
      <c r="P80692"/>
    </row>
    <row r="80693" spans="15:16" x14ac:dyDescent="0.25">
      <c r="O80693"/>
      <c r="P80693"/>
    </row>
    <row r="80694" spans="15:16" x14ac:dyDescent="0.25">
      <c r="O80694"/>
      <c r="P80694"/>
    </row>
    <row r="80695" spans="15:16" x14ac:dyDescent="0.25">
      <c r="O80695"/>
      <c r="P80695"/>
    </row>
    <row r="80696" spans="15:16" x14ac:dyDescent="0.25">
      <c r="O80696"/>
      <c r="P80696"/>
    </row>
    <row r="80697" spans="15:16" x14ac:dyDescent="0.25">
      <c r="O80697"/>
      <c r="P80697"/>
    </row>
    <row r="80698" spans="15:16" x14ac:dyDescent="0.25">
      <c r="O80698"/>
      <c r="P80698"/>
    </row>
    <row r="80699" spans="15:16" x14ac:dyDescent="0.25">
      <c r="O80699"/>
      <c r="P80699"/>
    </row>
    <row r="80700" spans="15:16" x14ac:dyDescent="0.25">
      <c r="O80700"/>
      <c r="P80700"/>
    </row>
    <row r="80701" spans="15:16" x14ac:dyDescent="0.25">
      <c r="O80701"/>
      <c r="P80701"/>
    </row>
    <row r="80702" spans="15:16" x14ac:dyDescent="0.25">
      <c r="O80702"/>
      <c r="P80702"/>
    </row>
    <row r="80703" spans="15:16" x14ac:dyDescent="0.25">
      <c r="O80703"/>
      <c r="P80703"/>
    </row>
    <row r="80704" spans="15:16" x14ac:dyDescent="0.25">
      <c r="O80704"/>
      <c r="P80704"/>
    </row>
    <row r="80705" spans="15:16" x14ac:dyDescent="0.25">
      <c r="O80705"/>
      <c r="P80705"/>
    </row>
    <row r="80706" spans="15:16" x14ac:dyDescent="0.25">
      <c r="O80706"/>
      <c r="P80706"/>
    </row>
    <row r="80707" spans="15:16" x14ac:dyDescent="0.25">
      <c r="O80707"/>
      <c r="P80707"/>
    </row>
    <row r="80708" spans="15:16" x14ac:dyDescent="0.25">
      <c r="O80708"/>
      <c r="P80708"/>
    </row>
    <row r="80709" spans="15:16" x14ac:dyDescent="0.25">
      <c r="O80709"/>
      <c r="P80709"/>
    </row>
    <row r="80710" spans="15:16" x14ac:dyDescent="0.25">
      <c r="O80710"/>
      <c r="P80710"/>
    </row>
    <row r="80711" spans="15:16" x14ac:dyDescent="0.25">
      <c r="O80711"/>
      <c r="P80711"/>
    </row>
    <row r="80712" spans="15:16" x14ac:dyDescent="0.25">
      <c r="O80712"/>
      <c r="P80712"/>
    </row>
    <row r="80713" spans="15:16" x14ac:dyDescent="0.25">
      <c r="O80713"/>
      <c r="P80713"/>
    </row>
    <row r="80714" spans="15:16" x14ac:dyDescent="0.25">
      <c r="O80714"/>
      <c r="P80714"/>
    </row>
    <row r="80715" spans="15:16" x14ac:dyDescent="0.25">
      <c r="O80715"/>
      <c r="P80715"/>
    </row>
    <row r="80716" spans="15:16" x14ac:dyDescent="0.25">
      <c r="O80716"/>
      <c r="P80716"/>
    </row>
    <row r="80717" spans="15:16" x14ac:dyDescent="0.25">
      <c r="O80717"/>
      <c r="P80717"/>
    </row>
    <row r="80718" spans="15:16" x14ac:dyDescent="0.25">
      <c r="O80718"/>
      <c r="P80718"/>
    </row>
    <row r="80719" spans="15:16" x14ac:dyDescent="0.25">
      <c r="O80719"/>
      <c r="P80719"/>
    </row>
    <row r="80720" spans="15:16" x14ac:dyDescent="0.25">
      <c r="O80720"/>
      <c r="P80720"/>
    </row>
    <row r="80721" spans="15:16" x14ac:dyDescent="0.25">
      <c r="O80721"/>
      <c r="P80721"/>
    </row>
    <row r="80722" spans="15:16" x14ac:dyDescent="0.25">
      <c r="O80722"/>
      <c r="P80722"/>
    </row>
    <row r="80723" spans="15:16" x14ac:dyDescent="0.25">
      <c r="O80723"/>
      <c r="P80723"/>
    </row>
    <row r="80724" spans="15:16" x14ac:dyDescent="0.25">
      <c r="O80724"/>
      <c r="P80724"/>
    </row>
    <row r="80725" spans="15:16" x14ac:dyDescent="0.25">
      <c r="O80725"/>
      <c r="P80725"/>
    </row>
    <row r="80726" spans="15:16" x14ac:dyDescent="0.25">
      <c r="O80726"/>
      <c r="P80726"/>
    </row>
    <row r="80727" spans="15:16" x14ac:dyDescent="0.25">
      <c r="O80727"/>
      <c r="P80727"/>
    </row>
    <row r="80728" spans="15:16" x14ac:dyDescent="0.25">
      <c r="O80728"/>
      <c r="P80728"/>
    </row>
    <row r="80729" spans="15:16" x14ac:dyDescent="0.25">
      <c r="O80729"/>
      <c r="P80729"/>
    </row>
    <row r="80730" spans="15:16" x14ac:dyDescent="0.25">
      <c r="O80730"/>
      <c r="P80730"/>
    </row>
    <row r="80731" spans="15:16" x14ac:dyDescent="0.25">
      <c r="O80731"/>
      <c r="P80731"/>
    </row>
    <row r="80732" spans="15:16" x14ac:dyDescent="0.25">
      <c r="O80732"/>
      <c r="P80732"/>
    </row>
    <row r="80733" spans="15:16" x14ac:dyDescent="0.25">
      <c r="O80733"/>
      <c r="P80733"/>
    </row>
    <row r="80734" spans="15:16" x14ac:dyDescent="0.25">
      <c r="O80734"/>
      <c r="P80734"/>
    </row>
    <row r="80735" spans="15:16" x14ac:dyDescent="0.25">
      <c r="O80735"/>
      <c r="P80735"/>
    </row>
    <row r="80736" spans="15:16" x14ac:dyDescent="0.25">
      <c r="O80736"/>
      <c r="P80736"/>
    </row>
    <row r="80737" spans="15:16" x14ac:dyDescent="0.25">
      <c r="O80737"/>
      <c r="P80737"/>
    </row>
    <row r="80738" spans="15:16" x14ac:dyDescent="0.25">
      <c r="O80738"/>
      <c r="P80738"/>
    </row>
    <row r="80739" spans="15:16" x14ac:dyDescent="0.25">
      <c r="O80739"/>
      <c r="P80739"/>
    </row>
    <row r="80740" spans="15:16" x14ac:dyDescent="0.25">
      <c r="O80740"/>
      <c r="P80740"/>
    </row>
    <row r="80741" spans="15:16" x14ac:dyDescent="0.25">
      <c r="O80741"/>
      <c r="P80741"/>
    </row>
    <row r="80742" spans="15:16" x14ac:dyDescent="0.25">
      <c r="O80742"/>
      <c r="P80742"/>
    </row>
    <row r="80743" spans="15:16" x14ac:dyDescent="0.25">
      <c r="O80743"/>
      <c r="P80743"/>
    </row>
    <row r="80744" spans="15:16" x14ac:dyDescent="0.25">
      <c r="O80744"/>
      <c r="P80744"/>
    </row>
    <row r="80745" spans="15:16" x14ac:dyDescent="0.25">
      <c r="O80745"/>
      <c r="P80745"/>
    </row>
    <row r="80746" spans="15:16" x14ac:dyDescent="0.25">
      <c r="O80746"/>
      <c r="P80746"/>
    </row>
    <row r="80747" spans="15:16" x14ac:dyDescent="0.25">
      <c r="O80747"/>
      <c r="P80747"/>
    </row>
    <row r="80748" spans="15:16" x14ac:dyDescent="0.25">
      <c r="O80748"/>
      <c r="P80748"/>
    </row>
    <row r="80749" spans="15:16" x14ac:dyDescent="0.25">
      <c r="O80749"/>
      <c r="P80749"/>
    </row>
    <row r="80750" spans="15:16" x14ac:dyDescent="0.25">
      <c r="O80750"/>
      <c r="P80750"/>
    </row>
    <row r="80751" spans="15:16" x14ac:dyDescent="0.25">
      <c r="O80751"/>
      <c r="P80751"/>
    </row>
    <row r="80752" spans="15:16" x14ac:dyDescent="0.25">
      <c r="O80752"/>
      <c r="P80752"/>
    </row>
    <row r="80753" spans="15:16" x14ac:dyDescent="0.25">
      <c r="O80753"/>
      <c r="P80753"/>
    </row>
    <row r="80754" spans="15:16" x14ac:dyDescent="0.25">
      <c r="O80754"/>
      <c r="P80754"/>
    </row>
    <row r="80755" spans="15:16" x14ac:dyDescent="0.25">
      <c r="O80755"/>
      <c r="P80755"/>
    </row>
    <row r="80756" spans="15:16" x14ac:dyDescent="0.25">
      <c r="O80756"/>
      <c r="P80756"/>
    </row>
    <row r="80757" spans="15:16" x14ac:dyDescent="0.25">
      <c r="O80757"/>
      <c r="P80757"/>
    </row>
    <row r="80758" spans="15:16" x14ac:dyDescent="0.25">
      <c r="O80758"/>
      <c r="P80758"/>
    </row>
    <row r="80759" spans="15:16" x14ac:dyDescent="0.25">
      <c r="O80759"/>
      <c r="P80759"/>
    </row>
    <row r="80760" spans="15:16" x14ac:dyDescent="0.25">
      <c r="O80760"/>
      <c r="P80760"/>
    </row>
    <row r="80761" spans="15:16" x14ac:dyDescent="0.25">
      <c r="O80761"/>
      <c r="P80761"/>
    </row>
    <row r="80762" spans="15:16" x14ac:dyDescent="0.25">
      <c r="O80762"/>
      <c r="P80762"/>
    </row>
    <row r="80763" spans="15:16" x14ac:dyDescent="0.25">
      <c r="O80763"/>
      <c r="P80763"/>
    </row>
    <row r="80764" spans="15:16" x14ac:dyDescent="0.25">
      <c r="O80764"/>
      <c r="P80764"/>
    </row>
    <row r="80765" spans="15:16" x14ac:dyDescent="0.25">
      <c r="O80765"/>
      <c r="P80765"/>
    </row>
    <row r="80766" spans="15:16" x14ac:dyDescent="0.25">
      <c r="O80766"/>
      <c r="P80766"/>
    </row>
    <row r="80767" spans="15:16" x14ac:dyDescent="0.25">
      <c r="O80767"/>
      <c r="P80767"/>
    </row>
    <row r="80768" spans="15:16" x14ac:dyDescent="0.25">
      <c r="O80768"/>
      <c r="P80768"/>
    </row>
    <row r="80769" spans="15:16" x14ac:dyDescent="0.25">
      <c r="O80769"/>
      <c r="P80769"/>
    </row>
    <row r="80770" spans="15:16" x14ac:dyDescent="0.25">
      <c r="O80770"/>
      <c r="P80770"/>
    </row>
    <row r="80771" spans="15:16" x14ac:dyDescent="0.25">
      <c r="O80771"/>
      <c r="P80771"/>
    </row>
    <row r="80772" spans="15:16" x14ac:dyDescent="0.25">
      <c r="O80772"/>
      <c r="P80772"/>
    </row>
    <row r="80773" spans="15:16" x14ac:dyDescent="0.25">
      <c r="O80773"/>
      <c r="P80773"/>
    </row>
    <row r="80774" spans="15:16" x14ac:dyDescent="0.25">
      <c r="O80774"/>
      <c r="P80774"/>
    </row>
    <row r="80775" spans="15:16" x14ac:dyDescent="0.25">
      <c r="O80775"/>
      <c r="P80775"/>
    </row>
    <row r="80776" spans="15:16" x14ac:dyDescent="0.25">
      <c r="O80776"/>
      <c r="P80776"/>
    </row>
    <row r="80777" spans="15:16" x14ac:dyDescent="0.25">
      <c r="O80777"/>
      <c r="P80777"/>
    </row>
    <row r="80778" spans="15:16" x14ac:dyDescent="0.25">
      <c r="O80778"/>
      <c r="P80778"/>
    </row>
    <row r="80779" spans="15:16" x14ac:dyDescent="0.25">
      <c r="O80779"/>
      <c r="P80779"/>
    </row>
    <row r="80780" spans="15:16" x14ac:dyDescent="0.25">
      <c r="O80780"/>
      <c r="P80780"/>
    </row>
    <row r="80781" spans="15:16" x14ac:dyDescent="0.25">
      <c r="O80781"/>
      <c r="P80781"/>
    </row>
    <row r="80782" spans="15:16" x14ac:dyDescent="0.25">
      <c r="O80782"/>
      <c r="P80782"/>
    </row>
    <row r="80783" spans="15:16" x14ac:dyDescent="0.25">
      <c r="O80783"/>
      <c r="P80783"/>
    </row>
    <row r="80784" spans="15:16" x14ac:dyDescent="0.25">
      <c r="O80784"/>
      <c r="P80784"/>
    </row>
    <row r="80785" spans="15:16" x14ac:dyDescent="0.25">
      <c r="O80785"/>
      <c r="P80785"/>
    </row>
    <row r="80786" spans="15:16" x14ac:dyDescent="0.25">
      <c r="O80786"/>
      <c r="P80786"/>
    </row>
    <row r="80787" spans="15:16" x14ac:dyDescent="0.25">
      <c r="O80787"/>
      <c r="P80787"/>
    </row>
    <row r="80788" spans="15:16" x14ac:dyDescent="0.25">
      <c r="O80788"/>
      <c r="P80788"/>
    </row>
    <row r="80789" spans="15:16" x14ac:dyDescent="0.25">
      <c r="O80789"/>
      <c r="P80789"/>
    </row>
    <row r="80790" spans="15:16" x14ac:dyDescent="0.25">
      <c r="O80790"/>
      <c r="P80790"/>
    </row>
    <row r="80791" spans="15:16" x14ac:dyDescent="0.25">
      <c r="O80791"/>
      <c r="P80791"/>
    </row>
    <row r="80792" spans="15:16" x14ac:dyDescent="0.25">
      <c r="O80792"/>
      <c r="P80792"/>
    </row>
    <row r="80793" spans="15:16" x14ac:dyDescent="0.25">
      <c r="O80793"/>
      <c r="P80793"/>
    </row>
    <row r="80794" spans="15:16" x14ac:dyDescent="0.25">
      <c r="O80794"/>
      <c r="P80794"/>
    </row>
    <row r="80795" spans="15:16" x14ac:dyDescent="0.25">
      <c r="O80795"/>
      <c r="P80795"/>
    </row>
    <row r="80796" spans="15:16" x14ac:dyDescent="0.25">
      <c r="O80796"/>
      <c r="P80796"/>
    </row>
    <row r="80797" spans="15:16" x14ac:dyDescent="0.25">
      <c r="O80797"/>
      <c r="P80797"/>
    </row>
    <row r="80798" spans="15:16" x14ac:dyDescent="0.25">
      <c r="O80798"/>
      <c r="P80798"/>
    </row>
    <row r="80799" spans="15:16" x14ac:dyDescent="0.25">
      <c r="O80799"/>
      <c r="P80799"/>
    </row>
    <row r="80800" spans="15:16" x14ac:dyDescent="0.25">
      <c r="O80800"/>
      <c r="P80800"/>
    </row>
    <row r="80801" spans="15:16" x14ac:dyDescent="0.25">
      <c r="O80801"/>
      <c r="P80801"/>
    </row>
    <row r="80802" spans="15:16" x14ac:dyDescent="0.25">
      <c r="O80802"/>
      <c r="P80802"/>
    </row>
    <row r="80803" spans="15:16" x14ac:dyDescent="0.25">
      <c r="O80803"/>
      <c r="P80803"/>
    </row>
    <row r="80804" spans="15:16" x14ac:dyDescent="0.25">
      <c r="O80804"/>
      <c r="P80804"/>
    </row>
    <row r="80805" spans="15:16" x14ac:dyDescent="0.25">
      <c r="O80805"/>
      <c r="P80805"/>
    </row>
    <row r="80806" spans="15:16" x14ac:dyDescent="0.25">
      <c r="O80806"/>
      <c r="P80806"/>
    </row>
    <row r="80807" spans="15:16" x14ac:dyDescent="0.25">
      <c r="O80807"/>
      <c r="P80807"/>
    </row>
    <row r="80808" spans="15:16" x14ac:dyDescent="0.25">
      <c r="O80808"/>
      <c r="P80808"/>
    </row>
    <row r="80809" spans="15:16" x14ac:dyDescent="0.25">
      <c r="O80809"/>
      <c r="P80809"/>
    </row>
    <row r="80810" spans="15:16" x14ac:dyDescent="0.25">
      <c r="O80810"/>
      <c r="P80810"/>
    </row>
    <row r="80811" spans="15:16" x14ac:dyDescent="0.25">
      <c r="O80811"/>
      <c r="P80811"/>
    </row>
    <row r="80812" spans="15:16" x14ac:dyDescent="0.25">
      <c r="O80812"/>
      <c r="P80812"/>
    </row>
    <row r="80813" spans="15:16" x14ac:dyDescent="0.25">
      <c r="O80813"/>
      <c r="P80813"/>
    </row>
    <row r="80814" spans="15:16" x14ac:dyDescent="0.25">
      <c r="O80814"/>
      <c r="P80814"/>
    </row>
    <row r="80815" spans="15:16" x14ac:dyDescent="0.25">
      <c r="O80815"/>
      <c r="P80815"/>
    </row>
    <row r="80816" spans="15:16" x14ac:dyDescent="0.25">
      <c r="O80816"/>
      <c r="P80816"/>
    </row>
    <row r="80817" spans="15:16" x14ac:dyDescent="0.25">
      <c r="O80817"/>
      <c r="P80817"/>
    </row>
    <row r="80818" spans="15:16" x14ac:dyDescent="0.25">
      <c r="O80818"/>
      <c r="P80818"/>
    </row>
    <row r="80819" spans="15:16" x14ac:dyDescent="0.25">
      <c r="O80819"/>
      <c r="P80819"/>
    </row>
    <row r="80820" spans="15:16" x14ac:dyDescent="0.25">
      <c r="O80820"/>
      <c r="P80820"/>
    </row>
    <row r="80821" spans="15:16" x14ac:dyDescent="0.25">
      <c r="O80821"/>
      <c r="P80821"/>
    </row>
    <row r="80822" spans="15:16" x14ac:dyDescent="0.25">
      <c r="O80822"/>
      <c r="P80822"/>
    </row>
    <row r="80823" spans="15:16" x14ac:dyDescent="0.25">
      <c r="O80823"/>
      <c r="P80823"/>
    </row>
    <row r="80824" spans="15:16" x14ac:dyDescent="0.25">
      <c r="O80824"/>
      <c r="P80824"/>
    </row>
    <row r="80825" spans="15:16" x14ac:dyDescent="0.25">
      <c r="O80825"/>
      <c r="P80825"/>
    </row>
    <row r="80826" spans="15:16" x14ac:dyDescent="0.25">
      <c r="O80826"/>
      <c r="P80826"/>
    </row>
    <row r="80827" spans="15:16" x14ac:dyDescent="0.25">
      <c r="O80827"/>
      <c r="P80827"/>
    </row>
    <row r="80828" spans="15:16" x14ac:dyDescent="0.25">
      <c r="O80828"/>
      <c r="P80828"/>
    </row>
    <row r="80829" spans="15:16" x14ac:dyDescent="0.25">
      <c r="O80829"/>
      <c r="P80829"/>
    </row>
    <row r="80830" spans="15:16" x14ac:dyDescent="0.25">
      <c r="O80830"/>
      <c r="P80830"/>
    </row>
    <row r="80831" spans="15:16" x14ac:dyDescent="0.25">
      <c r="O80831"/>
      <c r="P80831"/>
    </row>
    <row r="80832" spans="15:16" x14ac:dyDescent="0.25">
      <c r="O80832"/>
      <c r="P80832"/>
    </row>
    <row r="80833" spans="15:16" x14ac:dyDescent="0.25">
      <c r="O80833"/>
      <c r="P80833"/>
    </row>
    <row r="80834" spans="15:16" x14ac:dyDescent="0.25">
      <c r="O80834"/>
      <c r="P80834"/>
    </row>
    <row r="80835" spans="15:16" x14ac:dyDescent="0.25">
      <c r="O80835"/>
      <c r="P80835"/>
    </row>
    <row r="80836" spans="15:16" x14ac:dyDescent="0.25">
      <c r="O80836"/>
      <c r="P80836"/>
    </row>
    <row r="80837" spans="15:16" x14ac:dyDescent="0.25">
      <c r="O80837"/>
      <c r="P80837"/>
    </row>
    <row r="80838" spans="15:16" x14ac:dyDescent="0.25">
      <c r="O80838"/>
      <c r="P80838"/>
    </row>
    <row r="80839" spans="15:16" x14ac:dyDescent="0.25">
      <c r="O80839"/>
      <c r="P80839"/>
    </row>
    <row r="80840" spans="15:16" x14ac:dyDescent="0.25">
      <c r="O80840"/>
      <c r="P80840"/>
    </row>
    <row r="80841" spans="15:16" x14ac:dyDescent="0.25">
      <c r="O80841"/>
      <c r="P80841"/>
    </row>
    <row r="80842" spans="15:16" x14ac:dyDescent="0.25">
      <c r="O80842"/>
      <c r="P80842"/>
    </row>
    <row r="80843" spans="15:16" x14ac:dyDescent="0.25">
      <c r="O80843"/>
      <c r="P80843"/>
    </row>
    <row r="80844" spans="15:16" x14ac:dyDescent="0.25">
      <c r="O80844"/>
      <c r="P80844"/>
    </row>
    <row r="80845" spans="15:16" x14ac:dyDescent="0.25">
      <c r="O80845"/>
      <c r="P80845"/>
    </row>
    <row r="80846" spans="15:16" x14ac:dyDescent="0.25">
      <c r="O80846"/>
      <c r="P80846"/>
    </row>
    <row r="80847" spans="15:16" x14ac:dyDescent="0.25">
      <c r="O80847"/>
      <c r="P80847"/>
    </row>
    <row r="80848" spans="15:16" x14ac:dyDescent="0.25">
      <c r="O80848"/>
      <c r="P80848"/>
    </row>
    <row r="80849" spans="15:16" x14ac:dyDescent="0.25">
      <c r="O80849"/>
      <c r="P80849"/>
    </row>
    <row r="80850" spans="15:16" x14ac:dyDescent="0.25">
      <c r="O80850"/>
      <c r="P80850"/>
    </row>
    <row r="80851" spans="15:16" x14ac:dyDescent="0.25">
      <c r="O80851"/>
      <c r="P80851"/>
    </row>
    <row r="80852" spans="15:16" x14ac:dyDescent="0.25">
      <c r="O80852"/>
      <c r="P80852"/>
    </row>
    <row r="80853" spans="15:16" x14ac:dyDescent="0.25">
      <c r="O80853"/>
      <c r="P80853"/>
    </row>
    <row r="80854" spans="15:16" x14ac:dyDescent="0.25">
      <c r="O80854"/>
      <c r="P80854"/>
    </row>
    <row r="80855" spans="15:16" x14ac:dyDescent="0.25">
      <c r="O80855"/>
      <c r="P80855"/>
    </row>
    <row r="80856" spans="15:16" x14ac:dyDescent="0.25">
      <c r="O80856"/>
      <c r="P80856"/>
    </row>
    <row r="80857" spans="15:16" x14ac:dyDescent="0.25">
      <c r="O80857"/>
      <c r="P80857"/>
    </row>
    <row r="80858" spans="15:16" x14ac:dyDescent="0.25">
      <c r="O80858"/>
      <c r="P80858"/>
    </row>
    <row r="80859" spans="15:16" x14ac:dyDescent="0.25">
      <c r="O80859"/>
      <c r="P80859"/>
    </row>
    <row r="80860" spans="15:16" x14ac:dyDescent="0.25">
      <c r="O80860"/>
      <c r="P80860"/>
    </row>
    <row r="80861" spans="15:16" x14ac:dyDescent="0.25">
      <c r="O80861"/>
      <c r="P80861"/>
    </row>
    <row r="80862" spans="15:16" x14ac:dyDescent="0.25">
      <c r="O80862"/>
      <c r="P80862"/>
    </row>
    <row r="80863" spans="15:16" x14ac:dyDescent="0.25">
      <c r="O80863"/>
      <c r="P80863"/>
    </row>
    <row r="80864" spans="15:16" x14ac:dyDescent="0.25">
      <c r="O80864"/>
      <c r="P80864"/>
    </row>
    <row r="80865" spans="15:16" x14ac:dyDescent="0.25">
      <c r="O80865"/>
      <c r="P80865"/>
    </row>
    <row r="80866" spans="15:16" x14ac:dyDescent="0.25">
      <c r="O80866"/>
      <c r="P80866"/>
    </row>
    <row r="80867" spans="15:16" x14ac:dyDescent="0.25">
      <c r="O80867"/>
      <c r="P80867"/>
    </row>
    <row r="80868" spans="15:16" x14ac:dyDescent="0.25">
      <c r="O80868"/>
      <c r="P80868"/>
    </row>
    <row r="80869" spans="15:16" x14ac:dyDescent="0.25">
      <c r="O80869"/>
      <c r="P80869"/>
    </row>
    <row r="80870" spans="15:16" x14ac:dyDescent="0.25">
      <c r="O80870"/>
      <c r="P80870"/>
    </row>
    <row r="80871" spans="15:16" x14ac:dyDescent="0.25">
      <c r="O80871"/>
      <c r="P80871"/>
    </row>
    <row r="80872" spans="15:16" x14ac:dyDescent="0.25">
      <c r="O80872"/>
      <c r="P80872"/>
    </row>
    <row r="80873" spans="15:16" x14ac:dyDescent="0.25">
      <c r="O80873"/>
      <c r="P80873"/>
    </row>
    <row r="80874" spans="15:16" x14ac:dyDescent="0.25">
      <c r="O80874"/>
      <c r="P80874"/>
    </row>
    <row r="80875" spans="15:16" x14ac:dyDescent="0.25">
      <c r="O80875"/>
      <c r="P80875"/>
    </row>
    <row r="80876" spans="15:16" x14ac:dyDescent="0.25">
      <c r="O80876"/>
      <c r="P80876"/>
    </row>
    <row r="80877" spans="15:16" x14ac:dyDescent="0.25">
      <c r="O80877"/>
      <c r="P80877"/>
    </row>
    <row r="80878" spans="15:16" x14ac:dyDescent="0.25">
      <c r="O80878"/>
      <c r="P80878"/>
    </row>
    <row r="80879" spans="15:16" x14ac:dyDescent="0.25">
      <c r="O80879"/>
      <c r="P80879"/>
    </row>
    <row r="80880" spans="15:16" x14ac:dyDescent="0.25">
      <c r="O80880"/>
      <c r="P80880"/>
    </row>
    <row r="80881" spans="15:16" x14ac:dyDescent="0.25">
      <c r="O80881"/>
      <c r="P80881"/>
    </row>
    <row r="80882" spans="15:16" x14ac:dyDescent="0.25">
      <c r="O80882"/>
      <c r="P80882"/>
    </row>
    <row r="80883" spans="15:16" x14ac:dyDescent="0.25">
      <c r="O80883"/>
      <c r="P80883"/>
    </row>
    <row r="80884" spans="15:16" x14ac:dyDescent="0.25">
      <c r="O80884"/>
      <c r="P80884"/>
    </row>
    <row r="80885" spans="15:16" x14ac:dyDescent="0.25">
      <c r="O80885"/>
      <c r="P80885"/>
    </row>
    <row r="80886" spans="15:16" x14ac:dyDescent="0.25">
      <c r="O80886"/>
      <c r="P80886"/>
    </row>
    <row r="80887" spans="15:16" x14ac:dyDescent="0.25">
      <c r="O80887"/>
      <c r="P80887"/>
    </row>
    <row r="80888" spans="15:16" x14ac:dyDescent="0.25">
      <c r="O80888"/>
      <c r="P80888"/>
    </row>
    <row r="80889" spans="15:16" x14ac:dyDescent="0.25">
      <c r="O80889"/>
      <c r="P80889"/>
    </row>
    <row r="80890" spans="15:16" x14ac:dyDescent="0.25">
      <c r="O80890"/>
      <c r="P80890"/>
    </row>
    <row r="80891" spans="15:16" x14ac:dyDescent="0.25">
      <c r="O80891"/>
      <c r="P80891"/>
    </row>
    <row r="80892" spans="15:16" x14ac:dyDescent="0.25">
      <c r="O80892"/>
      <c r="P80892"/>
    </row>
    <row r="80893" spans="15:16" x14ac:dyDescent="0.25">
      <c r="O80893"/>
      <c r="P80893"/>
    </row>
    <row r="80894" spans="15:16" x14ac:dyDescent="0.25">
      <c r="O80894"/>
      <c r="P80894"/>
    </row>
    <row r="80895" spans="15:16" x14ac:dyDescent="0.25">
      <c r="O80895"/>
      <c r="P80895"/>
    </row>
    <row r="80896" spans="15:16" x14ac:dyDescent="0.25">
      <c r="O80896"/>
      <c r="P80896"/>
    </row>
    <row r="80897" spans="15:16" x14ac:dyDescent="0.25">
      <c r="O80897"/>
      <c r="P80897"/>
    </row>
    <row r="80898" spans="15:16" x14ac:dyDescent="0.25">
      <c r="O80898"/>
      <c r="P80898"/>
    </row>
    <row r="80899" spans="15:16" x14ac:dyDescent="0.25">
      <c r="O80899"/>
      <c r="P80899"/>
    </row>
    <row r="80900" spans="15:16" x14ac:dyDescent="0.25">
      <c r="O80900"/>
      <c r="P80900"/>
    </row>
    <row r="80901" spans="15:16" x14ac:dyDescent="0.25">
      <c r="O80901"/>
      <c r="P80901"/>
    </row>
    <row r="80902" spans="15:16" x14ac:dyDescent="0.25">
      <c r="O80902"/>
      <c r="P80902"/>
    </row>
    <row r="80903" spans="15:16" x14ac:dyDescent="0.25">
      <c r="O80903"/>
      <c r="P80903"/>
    </row>
    <row r="80904" spans="15:16" x14ac:dyDescent="0.25">
      <c r="O80904"/>
      <c r="P80904"/>
    </row>
    <row r="80905" spans="15:16" x14ac:dyDescent="0.25">
      <c r="O80905"/>
      <c r="P80905"/>
    </row>
    <row r="80906" spans="15:16" x14ac:dyDescent="0.25">
      <c r="O80906"/>
      <c r="P80906"/>
    </row>
    <row r="80907" spans="15:16" x14ac:dyDescent="0.25">
      <c r="O80907"/>
      <c r="P80907"/>
    </row>
    <row r="80908" spans="15:16" x14ac:dyDescent="0.25">
      <c r="O80908"/>
      <c r="P80908"/>
    </row>
    <row r="80909" spans="15:16" x14ac:dyDescent="0.25">
      <c r="O80909"/>
      <c r="P80909"/>
    </row>
    <row r="80910" spans="15:16" x14ac:dyDescent="0.25">
      <c r="O80910"/>
      <c r="P80910"/>
    </row>
    <row r="80911" spans="15:16" x14ac:dyDescent="0.25">
      <c r="O80911"/>
      <c r="P80911"/>
    </row>
    <row r="80912" spans="15:16" x14ac:dyDescent="0.25">
      <c r="O80912"/>
      <c r="P80912"/>
    </row>
    <row r="80913" spans="15:16" x14ac:dyDescent="0.25">
      <c r="O80913"/>
      <c r="P80913"/>
    </row>
    <row r="80914" spans="15:16" x14ac:dyDescent="0.25">
      <c r="O80914"/>
      <c r="P80914"/>
    </row>
    <row r="80915" spans="15:16" x14ac:dyDescent="0.25">
      <c r="O80915"/>
      <c r="P80915"/>
    </row>
    <row r="80916" spans="15:16" x14ac:dyDescent="0.25">
      <c r="O80916"/>
      <c r="P80916"/>
    </row>
    <row r="80917" spans="15:16" x14ac:dyDescent="0.25">
      <c r="O80917"/>
      <c r="P80917"/>
    </row>
    <row r="80918" spans="15:16" x14ac:dyDescent="0.25">
      <c r="O80918"/>
      <c r="P80918"/>
    </row>
    <row r="80919" spans="15:16" x14ac:dyDescent="0.25">
      <c r="O80919"/>
      <c r="P80919"/>
    </row>
    <row r="80920" spans="15:16" x14ac:dyDescent="0.25">
      <c r="O80920"/>
      <c r="P80920"/>
    </row>
    <row r="80921" spans="15:16" x14ac:dyDescent="0.25">
      <c r="O80921"/>
      <c r="P80921"/>
    </row>
    <row r="80922" spans="15:16" x14ac:dyDescent="0.25">
      <c r="O80922"/>
      <c r="P80922"/>
    </row>
    <row r="80923" spans="15:16" x14ac:dyDescent="0.25">
      <c r="O80923"/>
      <c r="P80923"/>
    </row>
    <row r="80924" spans="15:16" x14ac:dyDescent="0.25">
      <c r="O80924"/>
      <c r="P80924"/>
    </row>
    <row r="80925" spans="15:16" x14ac:dyDescent="0.25">
      <c r="O80925"/>
      <c r="P80925"/>
    </row>
    <row r="80926" spans="15:16" x14ac:dyDescent="0.25">
      <c r="O80926"/>
      <c r="P80926"/>
    </row>
    <row r="80927" spans="15:16" x14ac:dyDescent="0.25">
      <c r="O80927"/>
      <c r="P80927"/>
    </row>
    <row r="80928" spans="15:16" x14ac:dyDescent="0.25">
      <c r="O80928"/>
      <c r="P80928"/>
    </row>
    <row r="80929" spans="15:16" x14ac:dyDescent="0.25">
      <c r="O80929"/>
      <c r="P80929"/>
    </row>
    <row r="80930" spans="15:16" x14ac:dyDescent="0.25">
      <c r="O80930"/>
      <c r="P80930"/>
    </row>
    <row r="80931" spans="15:16" x14ac:dyDescent="0.25">
      <c r="O80931"/>
      <c r="P80931"/>
    </row>
    <row r="80932" spans="15:16" x14ac:dyDescent="0.25">
      <c r="O80932"/>
      <c r="P80932"/>
    </row>
    <row r="80933" spans="15:16" x14ac:dyDescent="0.25">
      <c r="O80933"/>
      <c r="P80933"/>
    </row>
    <row r="80934" spans="15:16" x14ac:dyDescent="0.25">
      <c r="O80934"/>
      <c r="P80934"/>
    </row>
    <row r="80935" spans="15:16" x14ac:dyDescent="0.25">
      <c r="O80935"/>
      <c r="P80935"/>
    </row>
    <row r="80936" spans="15:16" x14ac:dyDescent="0.25">
      <c r="O80936"/>
      <c r="P80936"/>
    </row>
    <row r="80937" spans="15:16" x14ac:dyDescent="0.25">
      <c r="O80937"/>
      <c r="P80937"/>
    </row>
    <row r="80938" spans="15:16" x14ac:dyDescent="0.25">
      <c r="O80938"/>
      <c r="P80938"/>
    </row>
    <row r="80939" spans="15:16" x14ac:dyDescent="0.25">
      <c r="O80939"/>
      <c r="P80939"/>
    </row>
    <row r="80940" spans="15:16" x14ac:dyDescent="0.25">
      <c r="O80940"/>
      <c r="P80940"/>
    </row>
    <row r="80941" spans="15:16" x14ac:dyDescent="0.25">
      <c r="O80941"/>
      <c r="P80941"/>
    </row>
    <row r="80942" spans="15:16" x14ac:dyDescent="0.25">
      <c r="O80942"/>
      <c r="P80942"/>
    </row>
    <row r="80943" spans="15:16" x14ac:dyDescent="0.25">
      <c r="O80943"/>
      <c r="P80943"/>
    </row>
    <row r="80944" spans="15:16" x14ac:dyDescent="0.25">
      <c r="O80944"/>
      <c r="P80944"/>
    </row>
    <row r="80945" spans="15:16" x14ac:dyDescent="0.25">
      <c r="O80945"/>
      <c r="P80945"/>
    </row>
    <row r="80946" spans="15:16" x14ac:dyDescent="0.25">
      <c r="O80946"/>
      <c r="P80946"/>
    </row>
    <row r="80947" spans="15:16" x14ac:dyDescent="0.25">
      <c r="O80947"/>
      <c r="P80947"/>
    </row>
    <row r="80948" spans="15:16" x14ac:dyDescent="0.25">
      <c r="O80948"/>
      <c r="P80948"/>
    </row>
    <row r="80949" spans="15:16" x14ac:dyDescent="0.25">
      <c r="O80949"/>
      <c r="P80949"/>
    </row>
    <row r="80950" spans="15:16" x14ac:dyDescent="0.25">
      <c r="O80950"/>
      <c r="P80950"/>
    </row>
    <row r="80951" spans="15:16" x14ac:dyDescent="0.25">
      <c r="O80951"/>
      <c r="P80951"/>
    </row>
    <row r="80952" spans="15:16" x14ac:dyDescent="0.25">
      <c r="O80952"/>
      <c r="P80952"/>
    </row>
    <row r="80953" spans="15:16" x14ac:dyDescent="0.25">
      <c r="O80953"/>
      <c r="P80953"/>
    </row>
    <row r="80954" spans="15:16" x14ac:dyDescent="0.25">
      <c r="O80954"/>
      <c r="P80954"/>
    </row>
    <row r="80955" spans="15:16" x14ac:dyDescent="0.25">
      <c r="O80955"/>
      <c r="P80955"/>
    </row>
    <row r="80956" spans="15:16" x14ac:dyDescent="0.25">
      <c r="O80956"/>
      <c r="P80956"/>
    </row>
    <row r="80957" spans="15:16" x14ac:dyDescent="0.25">
      <c r="O80957"/>
      <c r="P80957"/>
    </row>
    <row r="80958" spans="15:16" x14ac:dyDescent="0.25">
      <c r="O80958"/>
      <c r="P80958"/>
    </row>
    <row r="80959" spans="15:16" x14ac:dyDescent="0.25">
      <c r="O80959"/>
      <c r="P80959"/>
    </row>
    <row r="80960" spans="15:16" x14ac:dyDescent="0.25">
      <c r="O80960"/>
      <c r="P80960"/>
    </row>
    <row r="80961" spans="15:16" x14ac:dyDescent="0.25">
      <c r="O80961"/>
      <c r="P80961"/>
    </row>
    <row r="80962" spans="15:16" x14ac:dyDescent="0.25">
      <c r="O80962"/>
      <c r="P80962"/>
    </row>
    <row r="80963" spans="15:16" x14ac:dyDescent="0.25">
      <c r="O80963"/>
      <c r="P80963"/>
    </row>
    <row r="80964" spans="15:16" x14ac:dyDescent="0.25">
      <c r="O80964"/>
      <c r="P80964"/>
    </row>
    <row r="80965" spans="15:16" x14ac:dyDescent="0.25">
      <c r="O80965"/>
      <c r="P80965"/>
    </row>
    <row r="80966" spans="15:16" x14ac:dyDescent="0.25">
      <c r="O80966"/>
      <c r="P80966"/>
    </row>
    <row r="80967" spans="15:16" x14ac:dyDescent="0.25">
      <c r="O80967"/>
      <c r="P80967"/>
    </row>
    <row r="80968" spans="15:16" x14ac:dyDescent="0.25">
      <c r="O80968"/>
      <c r="P80968"/>
    </row>
    <row r="80969" spans="15:16" x14ac:dyDescent="0.25">
      <c r="O80969"/>
      <c r="P80969"/>
    </row>
    <row r="80970" spans="15:16" x14ac:dyDescent="0.25">
      <c r="O80970"/>
      <c r="P80970"/>
    </row>
    <row r="80971" spans="15:16" x14ac:dyDescent="0.25">
      <c r="O80971"/>
      <c r="P80971"/>
    </row>
    <row r="80972" spans="15:16" x14ac:dyDescent="0.25">
      <c r="O80972"/>
      <c r="P80972"/>
    </row>
    <row r="80973" spans="15:16" x14ac:dyDescent="0.25">
      <c r="O80973"/>
      <c r="P80973"/>
    </row>
    <row r="80974" spans="15:16" x14ac:dyDescent="0.25">
      <c r="O80974"/>
      <c r="P80974"/>
    </row>
    <row r="80975" spans="15:16" x14ac:dyDescent="0.25">
      <c r="O80975"/>
      <c r="P80975"/>
    </row>
    <row r="80976" spans="15:16" x14ac:dyDescent="0.25">
      <c r="O80976"/>
      <c r="P80976"/>
    </row>
    <row r="80977" spans="15:16" x14ac:dyDescent="0.25">
      <c r="O80977"/>
      <c r="P80977"/>
    </row>
    <row r="80978" spans="15:16" x14ac:dyDescent="0.25">
      <c r="O80978"/>
      <c r="P80978"/>
    </row>
    <row r="80979" spans="15:16" x14ac:dyDescent="0.25">
      <c r="O80979"/>
      <c r="P80979"/>
    </row>
    <row r="80980" spans="15:16" x14ac:dyDescent="0.25">
      <c r="O80980"/>
      <c r="P80980"/>
    </row>
    <row r="80981" spans="15:16" x14ac:dyDescent="0.25">
      <c r="O80981"/>
      <c r="P80981"/>
    </row>
    <row r="80982" spans="15:16" x14ac:dyDescent="0.25">
      <c r="O80982"/>
      <c r="P80982"/>
    </row>
    <row r="80983" spans="15:16" x14ac:dyDescent="0.25">
      <c r="O80983"/>
      <c r="P80983"/>
    </row>
    <row r="80984" spans="15:16" x14ac:dyDescent="0.25">
      <c r="O80984"/>
      <c r="P80984"/>
    </row>
    <row r="80985" spans="15:16" x14ac:dyDescent="0.25">
      <c r="O80985"/>
      <c r="P80985"/>
    </row>
    <row r="80986" spans="15:16" x14ac:dyDescent="0.25">
      <c r="O80986"/>
      <c r="P80986"/>
    </row>
    <row r="80987" spans="15:16" x14ac:dyDescent="0.25">
      <c r="O80987"/>
      <c r="P80987"/>
    </row>
    <row r="80988" spans="15:16" x14ac:dyDescent="0.25">
      <c r="O80988"/>
      <c r="P80988"/>
    </row>
    <row r="80989" spans="15:16" x14ac:dyDescent="0.25">
      <c r="O80989"/>
      <c r="P80989"/>
    </row>
    <row r="80990" spans="15:16" x14ac:dyDescent="0.25">
      <c r="O80990"/>
      <c r="P80990"/>
    </row>
    <row r="80991" spans="15:16" x14ac:dyDescent="0.25">
      <c r="O80991"/>
      <c r="P80991"/>
    </row>
    <row r="80992" spans="15:16" x14ac:dyDescent="0.25">
      <c r="O80992"/>
      <c r="P80992"/>
    </row>
    <row r="80993" spans="15:16" x14ac:dyDescent="0.25">
      <c r="O80993"/>
      <c r="P80993"/>
    </row>
    <row r="80994" spans="15:16" x14ac:dyDescent="0.25">
      <c r="O80994"/>
      <c r="P80994"/>
    </row>
    <row r="80995" spans="15:16" x14ac:dyDescent="0.25">
      <c r="O80995"/>
      <c r="P80995"/>
    </row>
    <row r="80996" spans="15:16" x14ac:dyDescent="0.25">
      <c r="O80996"/>
      <c r="P80996"/>
    </row>
    <row r="80997" spans="15:16" x14ac:dyDescent="0.25">
      <c r="O80997"/>
      <c r="P80997"/>
    </row>
    <row r="80998" spans="15:16" x14ac:dyDescent="0.25">
      <c r="O80998"/>
      <c r="P80998"/>
    </row>
    <row r="80999" spans="15:16" x14ac:dyDescent="0.25">
      <c r="O80999"/>
      <c r="P80999"/>
    </row>
    <row r="81000" spans="15:16" x14ac:dyDescent="0.25">
      <c r="O81000"/>
      <c r="P81000"/>
    </row>
    <row r="81001" spans="15:16" x14ac:dyDescent="0.25">
      <c r="O81001"/>
      <c r="P81001"/>
    </row>
    <row r="81002" spans="15:16" x14ac:dyDescent="0.25">
      <c r="O81002"/>
      <c r="P81002"/>
    </row>
    <row r="81003" spans="15:16" x14ac:dyDescent="0.25">
      <c r="O81003"/>
      <c r="P81003"/>
    </row>
    <row r="81004" spans="15:16" x14ac:dyDescent="0.25">
      <c r="O81004"/>
      <c r="P81004"/>
    </row>
    <row r="81005" spans="15:16" x14ac:dyDescent="0.25">
      <c r="O81005"/>
      <c r="P81005"/>
    </row>
    <row r="81006" spans="15:16" x14ac:dyDescent="0.25">
      <c r="O81006"/>
      <c r="P81006"/>
    </row>
    <row r="81007" spans="15:16" x14ac:dyDescent="0.25">
      <c r="O81007"/>
      <c r="P81007"/>
    </row>
    <row r="81008" spans="15:16" x14ac:dyDescent="0.25">
      <c r="O81008"/>
      <c r="P81008"/>
    </row>
    <row r="81009" spans="15:16" x14ac:dyDescent="0.25">
      <c r="O81009"/>
      <c r="P81009"/>
    </row>
    <row r="81010" spans="15:16" x14ac:dyDescent="0.25">
      <c r="O81010"/>
      <c r="P81010"/>
    </row>
    <row r="81011" spans="15:16" x14ac:dyDescent="0.25">
      <c r="O81011"/>
      <c r="P81011"/>
    </row>
    <row r="81012" spans="15:16" x14ac:dyDescent="0.25">
      <c r="O81012"/>
      <c r="P81012"/>
    </row>
    <row r="81013" spans="15:16" x14ac:dyDescent="0.25">
      <c r="O81013"/>
      <c r="P81013"/>
    </row>
    <row r="81014" spans="15:16" x14ac:dyDescent="0.25">
      <c r="O81014"/>
      <c r="P81014"/>
    </row>
    <row r="81015" spans="15:16" x14ac:dyDescent="0.25">
      <c r="O81015"/>
      <c r="P81015"/>
    </row>
    <row r="81016" spans="15:16" x14ac:dyDescent="0.25">
      <c r="O81016"/>
      <c r="P81016"/>
    </row>
    <row r="81017" spans="15:16" x14ac:dyDescent="0.25">
      <c r="O81017"/>
      <c r="P81017"/>
    </row>
    <row r="81018" spans="15:16" x14ac:dyDescent="0.25">
      <c r="O81018"/>
      <c r="P81018"/>
    </row>
    <row r="81019" spans="15:16" x14ac:dyDescent="0.25">
      <c r="O81019"/>
      <c r="P81019"/>
    </row>
    <row r="81020" spans="15:16" x14ac:dyDescent="0.25">
      <c r="O81020"/>
      <c r="P81020"/>
    </row>
    <row r="81021" spans="15:16" x14ac:dyDescent="0.25">
      <c r="O81021"/>
      <c r="P81021"/>
    </row>
    <row r="81022" spans="15:16" x14ac:dyDescent="0.25">
      <c r="O81022"/>
      <c r="P81022"/>
    </row>
    <row r="81023" spans="15:16" x14ac:dyDescent="0.25">
      <c r="O81023"/>
      <c r="P81023"/>
    </row>
    <row r="81024" spans="15:16" x14ac:dyDescent="0.25">
      <c r="O81024"/>
      <c r="P81024"/>
    </row>
    <row r="81025" spans="15:16" x14ac:dyDescent="0.25">
      <c r="O81025"/>
      <c r="P81025"/>
    </row>
    <row r="81026" spans="15:16" x14ac:dyDescent="0.25">
      <c r="O81026"/>
      <c r="P81026"/>
    </row>
    <row r="81027" spans="15:16" x14ac:dyDescent="0.25">
      <c r="O81027"/>
      <c r="P81027"/>
    </row>
    <row r="81028" spans="15:16" x14ac:dyDescent="0.25">
      <c r="O81028"/>
      <c r="P81028"/>
    </row>
    <row r="81029" spans="15:16" x14ac:dyDescent="0.25">
      <c r="O81029"/>
      <c r="P81029"/>
    </row>
    <row r="81030" spans="15:16" x14ac:dyDescent="0.25">
      <c r="O81030"/>
      <c r="P81030"/>
    </row>
    <row r="81031" spans="15:16" x14ac:dyDescent="0.25">
      <c r="O81031"/>
      <c r="P81031"/>
    </row>
    <row r="81032" spans="15:16" x14ac:dyDescent="0.25">
      <c r="O81032"/>
      <c r="P81032"/>
    </row>
    <row r="81033" spans="15:16" x14ac:dyDescent="0.25">
      <c r="O81033"/>
      <c r="P81033"/>
    </row>
    <row r="81034" spans="15:16" x14ac:dyDescent="0.25">
      <c r="O81034"/>
      <c r="P81034"/>
    </row>
    <row r="81035" spans="15:16" x14ac:dyDescent="0.25">
      <c r="O81035"/>
      <c r="P81035"/>
    </row>
    <row r="81036" spans="15:16" x14ac:dyDescent="0.25">
      <c r="O81036"/>
      <c r="P81036"/>
    </row>
    <row r="81037" spans="15:16" x14ac:dyDescent="0.25">
      <c r="O81037"/>
      <c r="P81037"/>
    </row>
    <row r="81038" spans="15:16" x14ac:dyDescent="0.25">
      <c r="O81038"/>
      <c r="P81038"/>
    </row>
    <row r="81039" spans="15:16" x14ac:dyDescent="0.25">
      <c r="O81039"/>
      <c r="P81039"/>
    </row>
    <row r="81040" spans="15:16" x14ac:dyDescent="0.25">
      <c r="O81040"/>
      <c r="P81040"/>
    </row>
    <row r="81041" spans="15:16" x14ac:dyDescent="0.25">
      <c r="O81041"/>
      <c r="P81041"/>
    </row>
    <row r="81042" spans="15:16" x14ac:dyDescent="0.25">
      <c r="O81042"/>
      <c r="P81042"/>
    </row>
    <row r="81043" spans="15:16" x14ac:dyDescent="0.25">
      <c r="O81043"/>
      <c r="P81043"/>
    </row>
    <row r="81044" spans="15:16" x14ac:dyDescent="0.25">
      <c r="O81044"/>
      <c r="P81044"/>
    </row>
    <row r="81045" spans="15:16" x14ac:dyDescent="0.25">
      <c r="O81045"/>
      <c r="P81045"/>
    </row>
    <row r="81046" spans="15:16" x14ac:dyDescent="0.25">
      <c r="O81046"/>
      <c r="P81046"/>
    </row>
    <row r="81047" spans="15:16" x14ac:dyDescent="0.25">
      <c r="O81047"/>
      <c r="P81047"/>
    </row>
    <row r="81048" spans="15:16" x14ac:dyDescent="0.25">
      <c r="O81048"/>
      <c r="P81048"/>
    </row>
    <row r="81049" spans="15:16" x14ac:dyDescent="0.25">
      <c r="O81049"/>
      <c r="P81049"/>
    </row>
    <row r="81050" spans="15:16" x14ac:dyDescent="0.25">
      <c r="O81050"/>
      <c r="P81050"/>
    </row>
    <row r="81051" spans="15:16" x14ac:dyDescent="0.25">
      <c r="O81051"/>
      <c r="P81051"/>
    </row>
    <row r="81052" spans="15:16" x14ac:dyDescent="0.25">
      <c r="O81052"/>
      <c r="P81052"/>
    </row>
    <row r="81053" spans="15:16" x14ac:dyDescent="0.25">
      <c r="O81053"/>
      <c r="P81053"/>
    </row>
    <row r="81054" spans="15:16" x14ac:dyDescent="0.25">
      <c r="O81054"/>
      <c r="P81054"/>
    </row>
    <row r="81055" spans="15:16" x14ac:dyDescent="0.25">
      <c r="O81055"/>
      <c r="P81055"/>
    </row>
    <row r="81056" spans="15:16" x14ac:dyDescent="0.25">
      <c r="O81056"/>
      <c r="P81056"/>
    </row>
    <row r="81057" spans="15:16" x14ac:dyDescent="0.25">
      <c r="O81057"/>
      <c r="P81057"/>
    </row>
    <row r="81058" spans="15:16" x14ac:dyDescent="0.25">
      <c r="O81058"/>
      <c r="P81058"/>
    </row>
    <row r="81059" spans="15:16" x14ac:dyDescent="0.25">
      <c r="O81059"/>
      <c r="P81059"/>
    </row>
    <row r="81060" spans="15:16" x14ac:dyDescent="0.25">
      <c r="O81060"/>
      <c r="P81060"/>
    </row>
    <row r="81061" spans="15:16" x14ac:dyDescent="0.25">
      <c r="O81061"/>
      <c r="P81061"/>
    </row>
    <row r="81062" spans="15:16" x14ac:dyDescent="0.25">
      <c r="O81062"/>
      <c r="P81062"/>
    </row>
    <row r="81063" spans="15:16" x14ac:dyDescent="0.25">
      <c r="O81063"/>
      <c r="P81063"/>
    </row>
    <row r="81064" spans="15:16" x14ac:dyDescent="0.25">
      <c r="O81064"/>
      <c r="P81064"/>
    </row>
    <row r="81065" spans="15:16" x14ac:dyDescent="0.25">
      <c r="O81065"/>
      <c r="P81065"/>
    </row>
    <row r="81066" spans="15:16" x14ac:dyDescent="0.25">
      <c r="O81066"/>
      <c r="P81066"/>
    </row>
    <row r="81067" spans="15:16" x14ac:dyDescent="0.25">
      <c r="O81067"/>
      <c r="P81067"/>
    </row>
    <row r="81068" spans="15:16" x14ac:dyDescent="0.25">
      <c r="O81068"/>
      <c r="P81068"/>
    </row>
    <row r="81069" spans="15:16" x14ac:dyDescent="0.25">
      <c r="O81069"/>
      <c r="P81069"/>
    </row>
    <row r="81070" spans="15:16" x14ac:dyDescent="0.25">
      <c r="O81070"/>
      <c r="P81070"/>
    </row>
    <row r="81071" spans="15:16" x14ac:dyDescent="0.25">
      <c r="O81071"/>
      <c r="P81071"/>
    </row>
    <row r="81072" spans="15:16" x14ac:dyDescent="0.25">
      <c r="O81072"/>
      <c r="P81072"/>
    </row>
    <row r="81073" spans="15:16" x14ac:dyDescent="0.25">
      <c r="O81073"/>
      <c r="P81073"/>
    </row>
    <row r="81074" spans="15:16" x14ac:dyDescent="0.25">
      <c r="O81074"/>
      <c r="P81074"/>
    </row>
    <row r="81075" spans="15:16" x14ac:dyDescent="0.25">
      <c r="O81075"/>
      <c r="P81075"/>
    </row>
    <row r="81076" spans="15:16" x14ac:dyDescent="0.25">
      <c r="O81076"/>
      <c r="P81076"/>
    </row>
    <row r="81077" spans="15:16" x14ac:dyDescent="0.25">
      <c r="O81077"/>
      <c r="P81077"/>
    </row>
    <row r="81078" spans="15:16" x14ac:dyDescent="0.25">
      <c r="O81078"/>
      <c r="P81078"/>
    </row>
    <row r="81079" spans="15:16" x14ac:dyDescent="0.25">
      <c r="O81079"/>
      <c r="P81079"/>
    </row>
    <row r="81080" spans="15:16" x14ac:dyDescent="0.25">
      <c r="O81080"/>
      <c r="P81080"/>
    </row>
    <row r="81081" spans="15:16" x14ac:dyDescent="0.25">
      <c r="O81081"/>
      <c r="P81081"/>
    </row>
    <row r="81082" spans="15:16" x14ac:dyDescent="0.25">
      <c r="O81082"/>
      <c r="P81082"/>
    </row>
    <row r="81083" spans="15:16" x14ac:dyDescent="0.25">
      <c r="O81083"/>
      <c r="P81083"/>
    </row>
    <row r="81084" spans="15:16" x14ac:dyDescent="0.25">
      <c r="O81084"/>
      <c r="P81084"/>
    </row>
    <row r="81085" spans="15:16" x14ac:dyDescent="0.25">
      <c r="O81085"/>
      <c r="P81085"/>
    </row>
    <row r="81086" spans="15:16" x14ac:dyDescent="0.25">
      <c r="O81086"/>
      <c r="P81086"/>
    </row>
    <row r="81087" spans="15:16" x14ac:dyDescent="0.25">
      <c r="O81087"/>
      <c r="P81087"/>
    </row>
    <row r="81088" spans="15:16" x14ac:dyDescent="0.25">
      <c r="O81088"/>
      <c r="P81088"/>
    </row>
    <row r="81089" spans="15:16" x14ac:dyDescent="0.25">
      <c r="O81089"/>
      <c r="P81089"/>
    </row>
    <row r="81090" spans="15:16" x14ac:dyDescent="0.25">
      <c r="O81090"/>
      <c r="P81090"/>
    </row>
    <row r="81091" spans="15:16" x14ac:dyDescent="0.25">
      <c r="O81091"/>
      <c r="P81091"/>
    </row>
    <row r="81092" spans="15:16" x14ac:dyDescent="0.25">
      <c r="O81092"/>
      <c r="P81092"/>
    </row>
    <row r="81093" spans="15:16" x14ac:dyDescent="0.25">
      <c r="O81093"/>
      <c r="P81093"/>
    </row>
    <row r="81094" spans="15:16" x14ac:dyDescent="0.25">
      <c r="O81094"/>
      <c r="P81094"/>
    </row>
    <row r="81095" spans="15:16" x14ac:dyDescent="0.25">
      <c r="O81095"/>
      <c r="P81095"/>
    </row>
    <row r="81096" spans="15:16" x14ac:dyDescent="0.25">
      <c r="O81096"/>
      <c r="P81096"/>
    </row>
    <row r="81097" spans="15:16" x14ac:dyDescent="0.25">
      <c r="O81097"/>
      <c r="P81097"/>
    </row>
    <row r="81098" spans="15:16" x14ac:dyDescent="0.25">
      <c r="O81098"/>
      <c r="P81098"/>
    </row>
    <row r="81099" spans="15:16" x14ac:dyDescent="0.25">
      <c r="O81099"/>
      <c r="P81099"/>
    </row>
    <row r="81100" spans="15:16" x14ac:dyDescent="0.25">
      <c r="O81100"/>
      <c r="P81100"/>
    </row>
    <row r="81101" spans="15:16" x14ac:dyDescent="0.25">
      <c r="O81101"/>
      <c r="P81101"/>
    </row>
    <row r="81102" spans="15:16" x14ac:dyDescent="0.25">
      <c r="O81102"/>
      <c r="P81102"/>
    </row>
    <row r="81103" spans="15:16" x14ac:dyDescent="0.25">
      <c r="O81103"/>
      <c r="P81103"/>
    </row>
    <row r="81104" spans="15:16" x14ac:dyDescent="0.25">
      <c r="O81104"/>
      <c r="P81104"/>
    </row>
    <row r="81105" spans="15:16" x14ac:dyDescent="0.25">
      <c r="O81105"/>
      <c r="P81105"/>
    </row>
    <row r="81106" spans="15:16" x14ac:dyDescent="0.25">
      <c r="O81106"/>
      <c r="P81106"/>
    </row>
    <row r="81107" spans="15:16" x14ac:dyDescent="0.25">
      <c r="O81107"/>
      <c r="P81107"/>
    </row>
    <row r="81108" spans="15:16" x14ac:dyDescent="0.25">
      <c r="O81108"/>
      <c r="P81108"/>
    </row>
    <row r="81109" spans="15:16" x14ac:dyDescent="0.25">
      <c r="O81109"/>
      <c r="P81109"/>
    </row>
    <row r="81110" spans="15:16" x14ac:dyDescent="0.25">
      <c r="O81110"/>
      <c r="P81110"/>
    </row>
    <row r="81111" spans="15:16" x14ac:dyDescent="0.25">
      <c r="O81111"/>
      <c r="P81111"/>
    </row>
    <row r="81112" spans="15:16" x14ac:dyDescent="0.25">
      <c r="O81112"/>
      <c r="P81112"/>
    </row>
    <row r="81113" spans="15:16" x14ac:dyDescent="0.25">
      <c r="O81113"/>
      <c r="P81113"/>
    </row>
    <row r="81114" spans="15:16" x14ac:dyDescent="0.25">
      <c r="O81114"/>
      <c r="P81114"/>
    </row>
    <row r="81115" spans="15:16" x14ac:dyDescent="0.25">
      <c r="O81115"/>
      <c r="P81115"/>
    </row>
    <row r="81116" spans="15:16" x14ac:dyDescent="0.25">
      <c r="O81116"/>
      <c r="P81116"/>
    </row>
    <row r="81117" spans="15:16" x14ac:dyDescent="0.25">
      <c r="O81117"/>
      <c r="P81117"/>
    </row>
    <row r="81118" spans="15:16" x14ac:dyDescent="0.25">
      <c r="O81118"/>
      <c r="P81118"/>
    </row>
    <row r="81119" spans="15:16" x14ac:dyDescent="0.25">
      <c r="O81119"/>
      <c r="P81119"/>
    </row>
    <row r="81120" spans="15:16" x14ac:dyDescent="0.25">
      <c r="O81120"/>
      <c r="P81120"/>
    </row>
    <row r="81121" spans="15:16" x14ac:dyDescent="0.25">
      <c r="O81121"/>
      <c r="P81121"/>
    </row>
    <row r="81122" spans="15:16" x14ac:dyDescent="0.25">
      <c r="O81122"/>
      <c r="P81122"/>
    </row>
    <row r="81123" spans="15:16" x14ac:dyDescent="0.25">
      <c r="O81123"/>
      <c r="P81123"/>
    </row>
    <row r="81124" spans="15:16" x14ac:dyDescent="0.25">
      <c r="O81124"/>
      <c r="P81124"/>
    </row>
    <row r="81125" spans="15:16" x14ac:dyDescent="0.25">
      <c r="O81125"/>
      <c r="P81125"/>
    </row>
    <row r="81126" spans="15:16" x14ac:dyDescent="0.25">
      <c r="O81126"/>
      <c r="P81126"/>
    </row>
    <row r="81127" spans="15:16" x14ac:dyDescent="0.25">
      <c r="O81127"/>
      <c r="P81127"/>
    </row>
    <row r="81128" spans="15:16" x14ac:dyDescent="0.25">
      <c r="O81128"/>
      <c r="P81128"/>
    </row>
    <row r="81129" spans="15:16" x14ac:dyDescent="0.25">
      <c r="O81129"/>
      <c r="P81129"/>
    </row>
    <row r="81130" spans="15:16" x14ac:dyDescent="0.25">
      <c r="O81130"/>
      <c r="P81130"/>
    </row>
    <row r="81131" spans="15:16" x14ac:dyDescent="0.25">
      <c r="O81131"/>
      <c r="P81131"/>
    </row>
    <row r="81132" spans="15:16" x14ac:dyDescent="0.25">
      <c r="O81132"/>
      <c r="P81132"/>
    </row>
    <row r="81133" spans="15:16" x14ac:dyDescent="0.25">
      <c r="O81133"/>
      <c r="P81133"/>
    </row>
    <row r="81134" spans="15:16" x14ac:dyDescent="0.25">
      <c r="O81134"/>
      <c r="P81134"/>
    </row>
    <row r="81135" spans="15:16" x14ac:dyDescent="0.25">
      <c r="O81135"/>
      <c r="P81135"/>
    </row>
    <row r="81136" spans="15:16" x14ac:dyDescent="0.25">
      <c r="O81136"/>
      <c r="P81136"/>
    </row>
    <row r="81137" spans="15:16" x14ac:dyDescent="0.25">
      <c r="O81137"/>
      <c r="P81137"/>
    </row>
    <row r="81138" spans="15:16" x14ac:dyDescent="0.25">
      <c r="O81138"/>
      <c r="P81138"/>
    </row>
    <row r="81139" spans="15:16" x14ac:dyDescent="0.25">
      <c r="O81139"/>
      <c r="P81139"/>
    </row>
    <row r="81140" spans="15:16" x14ac:dyDescent="0.25">
      <c r="O81140"/>
      <c r="P81140"/>
    </row>
    <row r="81141" spans="15:16" x14ac:dyDescent="0.25">
      <c r="O81141"/>
      <c r="P81141"/>
    </row>
    <row r="81142" spans="15:16" x14ac:dyDescent="0.25">
      <c r="O81142"/>
      <c r="P81142"/>
    </row>
    <row r="81143" spans="15:16" x14ac:dyDescent="0.25">
      <c r="O81143"/>
      <c r="P81143"/>
    </row>
    <row r="81144" spans="15:16" x14ac:dyDescent="0.25">
      <c r="O81144"/>
      <c r="P81144"/>
    </row>
    <row r="81145" spans="15:16" x14ac:dyDescent="0.25">
      <c r="O81145"/>
      <c r="P81145"/>
    </row>
    <row r="81146" spans="15:16" x14ac:dyDescent="0.25">
      <c r="O81146"/>
      <c r="P81146"/>
    </row>
    <row r="81147" spans="15:16" x14ac:dyDescent="0.25">
      <c r="O81147"/>
      <c r="P81147"/>
    </row>
    <row r="81148" spans="15:16" x14ac:dyDescent="0.25">
      <c r="O81148"/>
      <c r="P81148"/>
    </row>
    <row r="81149" spans="15:16" x14ac:dyDescent="0.25">
      <c r="O81149"/>
      <c r="P81149"/>
    </row>
    <row r="81150" spans="15:16" x14ac:dyDescent="0.25">
      <c r="O81150"/>
      <c r="P81150"/>
    </row>
    <row r="81151" spans="15:16" x14ac:dyDescent="0.25">
      <c r="O81151"/>
      <c r="P81151"/>
    </row>
    <row r="81152" spans="15:16" x14ac:dyDescent="0.25">
      <c r="O81152"/>
      <c r="P81152"/>
    </row>
    <row r="81153" spans="15:16" x14ac:dyDescent="0.25">
      <c r="O81153"/>
      <c r="P81153"/>
    </row>
    <row r="81154" spans="15:16" x14ac:dyDescent="0.25">
      <c r="O81154"/>
      <c r="P81154"/>
    </row>
    <row r="81155" spans="15:16" x14ac:dyDescent="0.25">
      <c r="O81155"/>
      <c r="P81155"/>
    </row>
    <row r="81156" spans="15:16" x14ac:dyDescent="0.25">
      <c r="O81156"/>
      <c r="P81156"/>
    </row>
    <row r="81157" spans="15:16" x14ac:dyDescent="0.25">
      <c r="O81157"/>
      <c r="P81157"/>
    </row>
    <row r="81158" spans="15:16" x14ac:dyDescent="0.25">
      <c r="O81158"/>
      <c r="P81158"/>
    </row>
    <row r="81159" spans="15:16" x14ac:dyDescent="0.25">
      <c r="O81159"/>
      <c r="P81159"/>
    </row>
    <row r="81160" spans="15:16" x14ac:dyDescent="0.25">
      <c r="O81160"/>
      <c r="P81160"/>
    </row>
    <row r="81161" spans="15:16" x14ac:dyDescent="0.25">
      <c r="O81161"/>
      <c r="P81161"/>
    </row>
    <row r="81162" spans="15:16" x14ac:dyDescent="0.25">
      <c r="O81162"/>
      <c r="P81162"/>
    </row>
    <row r="81163" spans="15:16" x14ac:dyDescent="0.25">
      <c r="O81163"/>
      <c r="P81163"/>
    </row>
    <row r="81164" spans="15:16" x14ac:dyDescent="0.25">
      <c r="O81164"/>
      <c r="P81164"/>
    </row>
    <row r="81165" spans="15:16" x14ac:dyDescent="0.25">
      <c r="O81165"/>
      <c r="P81165"/>
    </row>
    <row r="81166" spans="15:16" x14ac:dyDescent="0.25">
      <c r="O81166"/>
      <c r="P81166"/>
    </row>
    <row r="81167" spans="15:16" x14ac:dyDescent="0.25">
      <c r="O81167"/>
      <c r="P81167"/>
    </row>
    <row r="81168" spans="15:16" x14ac:dyDescent="0.25">
      <c r="O81168"/>
      <c r="P81168"/>
    </row>
    <row r="81169" spans="15:16" x14ac:dyDescent="0.25">
      <c r="O81169"/>
      <c r="P81169"/>
    </row>
    <row r="81170" spans="15:16" x14ac:dyDescent="0.25">
      <c r="O81170"/>
      <c r="P81170"/>
    </row>
    <row r="81171" spans="15:16" x14ac:dyDescent="0.25">
      <c r="O81171"/>
      <c r="P81171"/>
    </row>
    <row r="81172" spans="15:16" x14ac:dyDescent="0.25">
      <c r="O81172"/>
      <c r="P81172"/>
    </row>
    <row r="81173" spans="15:16" x14ac:dyDescent="0.25">
      <c r="O81173"/>
      <c r="P81173"/>
    </row>
    <row r="81174" spans="15:16" x14ac:dyDescent="0.25">
      <c r="O81174"/>
      <c r="P81174"/>
    </row>
    <row r="81175" spans="15:16" x14ac:dyDescent="0.25">
      <c r="O81175"/>
      <c r="P81175"/>
    </row>
    <row r="81176" spans="15:16" x14ac:dyDescent="0.25">
      <c r="O81176"/>
      <c r="P81176"/>
    </row>
    <row r="81177" spans="15:16" x14ac:dyDescent="0.25">
      <c r="O81177"/>
      <c r="P81177"/>
    </row>
    <row r="81178" spans="15:16" x14ac:dyDescent="0.25">
      <c r="O81178"/>
      <c r="P81178"/>
    </row>
    <row r="81179" spans="15:16" x14ac:dyDescent="0.25">
      <c r="O81179"/>
      <c r="P81179"/>
    </row>
    <row r="81180" spans="15:16" x14ac:dyDescent="0.25">
      <c r="O81180"/>
      <c r="P81180"/>
    </row>
    <row r="81181" spans="15:16" x14ac:dyDescent="0.25">
      <c r="O81181"/>
      <c r="P81181"/>
    </row>
    <row r="81182" spans="15:16" x14ac:dyDescent="0.25">
      <c r="O81182"/>
      <c r="P81182"/>
    </row>
    <row r="81183" spans="15:16" x14ac:dyDescent="0.25">
      <c r="O81183"/>
      <c r="P81183"/>
    </row>
    <row r="81184" spans="15:16" x14ac:dyDescent="0.25">
      <c r="O81184"/>
      <c r="P81184"/>
    </row>
    <row r="81185" spans="15:16" x14ac:dyDescent="0.25">
      <c r="O81185"/>
      <c r="P81185"/>
    </row>
    <row r="81186" spans="15:16" x14ac:dyDescent="0.25">
      <c r="O81186"/>
      <c r="P81186"/>
    </row>
    <row r="81187" spans="15:16" x14ac:dyDescent="0.25">
      <c r="O81187"/>
      <c r="P81187"/>
    </row>
    <row r="81188" spans="15:16" x14ac:dyDescent="0.25">
      <c r="O81188"/>
      <c r="P81188"/>
    </row>
    <row r="81189" spans="15:16" x14ac:dyDescent="0.25">
      <c r="O81189"/>
      <c r="P81189"/>
    </row>
    <row r="81190" spans="15:16" x14ac:dyDescent="0.25">
      <c r="O81190"/>
      <c r="P81190"/>
    </row>
    <row r="81191" spans="15:16" x14ac:dyDescent="0.25">
      <c r="O81191"/>
      <c r="P81191"/>
    </row>
    <row r="81192" spans="15:16" x14ac:dyDescent="0.25">
      <c r="O81192"/>
      <c r="P81192"/>
    </row>
    <row r="81193" spans="15:16" x14ac:dyDescent="0.25">
      <c r="O81193"/>
      <c r="P81193"/>
    </row>
    <row r="81194" spans="15:16" x14ac:dyDescent="0.25">
      <c r="O81194"/>
      <c r="P81194"/>
    </row>
    <row r="81195" spans="15:16" x14ac:dyDescent="0.25">
      <c r="O81195"/>
      <c r="P81195"/>
    </row>
    <row r="81196" spans="15:16" x14ac:dyDescent="0.25">
      <c r="O81196"/>
      <c r="P81196"/>
    </row>
    <row r="81197" spans="15:16" x14ac:dyDescent="0.25">
      <c r="O81197"/>
      <c r="P81197"/>
    </row>
    <row r="81198" spans="15:16" x14ac:dyDescent="0.25">
      <c r="O81198"/>
      <c r="P81198"/>
    </row>
    <row r="81199" spans="15:16" x14ac:dyDescent="0.25">
      <c r="O81199"/>
      <c r="P81199"/>
    </row>
    <row r="81200" spans="15:16" x14ac:dyDescent="0.25">
      <c r="O81200"/>
      <c r="P81200"/>
    </row>
    <row r="81201" spans="15:16" x14ac:dyDescent="0.25">
      <c r="O81201"/>
      <c r="P81201"/>
    </row>
    <row r="81202" spans="15:16" x14ac:dyDescent="0.25">
      <c r="O81202"/>
      <c r="P81202"/>
    </row>
    <row r="81203" spans="15:16" x14ac:dyDescent="0.25">
      <c r="O81203"/>
      <c r="P81203"/>
    </row>
    <row r="81204" spans="15:16" x14ac:dyDescent="0.25">
      <c r="O81204"/>
      <c r="P81204"/>
    </row>
    <row r="81205" spans="15:16" x14ac:dyDescent="0.25">
      <c r="O81205"/>
      <c r="P81205"/>
    </row>
    <row r="81206" spans="15:16" x14ac:dyDescent="0.25">
      <c r="O81206"/>
      <c r="P81206"/>
    </row>
    <row r="81207" spans="15:16" x14ac:dyDescent="0.25">
      <c r="O81207"/>
      <c r="P81207"/>
    </row>
    <row r="81208" spans="15:16" x14ac:dyDescent="0.25">
      <c r="O81208"/>
      <c r="P81208"/>
    </row>
    <row r="81209" spans="15:16" x14ac:dyDescent="0.25">
      <c r="O81209"/>
      <c r="P81209"/>
    </row>
    <row r="81210" spans="15:16" x14ac:dyDescent="0.25">
      <c r="O81210"/>
      <c r="P81210"/>
    </row>
    <row r="81211" spans="15:16" x14ac:dyDescent="0.25">
      <c r="O81211"/>
      <c r="P81211"/>
    </row>
    <row r="81212" spans="15:16" x14ac:dyDescent="0.25">
      <c r="O81212"/>
      <c r="P81212"/>
    </row>
    <row r="81213" spans="15:16" x14ac:dyDescent="0.25">
      <c r="O81213"/>
      <c r="P81213"/>
    </row>
    <row r="81214" spans="15:16" x14ac:dyDescent="0.25">
      <c r="O81214"/>
      <c r="P81214"/>
    </row>
    <row r="81215" spans="15:16" x14ac:dyDescent="0.25">
      <c r="O81215"/>
      <c r="P81215"/>
    </row>
    <row r="81216" spans="15:16" x14ac:dyDescent="0.25">
      <c r="O81216"/>
      <c r="P81216"/>
    </row>
    <row r="81217" spans="15:16" x14ac:dyDescent="0.25">
      <c r="O81217"/>
      <c r="P81217"/>
    </row>
    <row r="81218" spans="15:16" x14ac:dyDescent="0.25">
      <c r="O81218"/>
      <c r="P81218"/>
    </row>
    <row r="81219" spans="15:16" x14ac:dyDescent="0.25">
      <c r="O81219"/>
      <c r="P81219"/>
    </row>
    <row r="81220" spans="15:16" x14ac:dyDescent="0.25">
      <c r="O81220"/>
      <c r="P81220"/>
    </row>
    <row r="81221" spans="15:16" x14ac:dyDescent="0.25">
      <c r="O81221"/>
      <c r="P81221"/>
    </row>
    <row r="81222" spans="15:16" x14ac:dyDescent="0.25">
      <c r="O81222"/>
      <c r="P81222"/>
    </row>
    <row r="81223" spans="15:16" x14ac:dyDescent="0.25">
      <c r="O81223"/>
      <c r="P81223"/>
    </row>
    <row r="81224" spans="15:16" x14ac:dyDescent="0.25">
      <c r="O81224"/>
      <c r="P81224"/>
    </row>
    <row r="81225" spans="15:16" x14ac:dyDescent="0.25">
      <c r="O81225"/>
      <c r="P81225"/>
    </row>
    <row r="81226" spans="15:16" x14ac:dyDescent="0.25">
      <c r="O81226"/>
      <c r="P81226"/>
    </row>
    <row r="81227" spans="15:16" x14ac:dyDescent="0.25">
      <c r="O81227"/>
      <c r="P81227"/>
    </row>
    <row r="81228" spans="15:16" x14ac:dyDescent="0.25">
      <c r="O81228"/>
      <c r="P81228"/>
    </row>
    <row r="81229" spans="15:16" x14ac:dyDescent="0.25">
      <c r="O81229"/>
      <c r="P81229"/>
    </row>
    <row r="81230" spans="15:16" x14ac:dyDescent="0.25">
      <c r="O81230"/>
      <c r="P81230"/>
    </row>
    <row r="81231" spans="15:16" x14ac:dyDescent="0.25">
      <c r="O81231"/>
      <c r="P81231"/>
    </row>
    <row r="81232" spans="15:16" x14ac:dyDescent="0.25">
      <c r="O81232"/>
      <c r="P81232"/>
    </row>
    <row r="81233" spans="15:16" x14ac:dyDescent="0.25">
      <c r="O81233"/>
      <c r="P81233"/>
    </row>
    <row r="81234" spans="15:16" x14ac:dyDescent="0.25">
      <c r="O81234"/>
      <c r="P81234"/>
    </row>
    <row r="81235" spans="15:16" x14ac:dyDescent="0.25">
      <c r="O81235"/>
      <c r="P81235"/>
    </row>
    <row r="81236" spans="15:16" x14ac:dyDescent="0.25">
      <c r="O81236"/>
      <c r="P81236"/>
    </row>
    <row r="81237" spans="15:16" x14ac:dyDescent="0.25">
      <c r="O81237"/>
      <c r="P81237"/>
    </row>
    <row r="81238" spans="15:16" x14ac:dyDescent="0.25">
      <c r="O81238"/>
      <c r="P81238"/>
    </row>
    <row r="81239" spans="15:16" x14ac:dyDescent="0.25">
      <c r="O81239"/>
      <c r="P81239"/>
    </row>
    <row r="81240" spans="15:16" x14ac:dyDescent="0.25">
      <c r="O81240"/>
      <c r="P81240"/>
    </row>
    <row r="81241" spans="15:16" x14ac:dyDescent="0.25">
      <c r="O81241"/>
      <c r="P81241"/>
    </row>
    <row r="81242" spans="15:16" x14ac:dyDescent="0.25">
      <c r="O81242"/>
      <c r="P81242"/>
    </row>
    <row r="81243" spans="15:16" x14ac:dyDescent="0.25">
      <c r="O81243"/>
      <c r="P81243"/>
    </row>
    <row r="81244" spans="15:16" x14ac:dyDescent="0.25">
      <c r="O81244"/>
      <c r="P81244"/>
    </row>
    <row r="81245" spans="15:16" x14ac:dyDescent="0.25">
      <c r="O81245"/>
      <c r="P81245"/>
    </row>
    <row r="81246" spans="15:16" x14ac:dyDescent="0.25">
      <c r="O81246"/>
      <c r="P81246"/>
    </row>
    <row r="81247" spans="15:16" x14ac:dyDescent="0.25">
      <c r="O81247"/>
      <c r="P81247"/>
    </row>
    <row r="81248" spans="15:16" x14ac:dyDescent="0.25">
      <c r="O81248"/>
      <c r="P81248"/>
    </row>
    <row r="81249" spans="15:16" x14ac:dyDescent="0.25">
      <c r="O81249"/>
      <c r="P81249"/>
    </row>
    <row r="81250" spans="15:16" x14ac:dyDescent="0.25">
      <c r="O81250"/>
      <c r="P81250"/>
    </row>
    <row r="81251" spans="15:16" x14ac:dyDescent="0.25">
      <c r="O81251"/>
      <c r="P81251"/>
    </row>
    <row r="81252" spans="15:16" x14ac:dyDescent="0.25">
      <c r="O81252"/>
      <c r="P81252"/>
    </row>
    <row r="81253" spans="15:16" x14ac:dyDescent="0.25">
      <c r="O81253"/>
      <c r="P81253"/>
    </row>
    <row r="81254" spans="15:16" x14ac:dyDescent="0.25">
      <c r="O81254"/>
      <c r="P81254"/>
    </row>
    <row r="81255" spans="15:16" x14ac:dyDescent="0.25">
      <c r="O81255"/>
      <c r="P81255"/>
    </row>
    <row r="81256" spans="15:16" x14ac:dyDescent="0.25">
      <c r="O81256"/>
      <c r="P81256"/>
    </row>
    <row r="81257" spans="15:16" x14ac:dyDescent="0.25">
      <c r="O81257"/>
      <c r="P81257"/>
    </row>
    <row r="81258" spans="15:16" x14ac:dyDescent="0.25">
      <c r="O81258"/>
      <c r="P81258"/>
    </row>
    <row r="81259" spans="15:16" x14ac:dyDescent="0.25">
      <c r="O81259"/>
      <c r="P81259"/>
    </row>
    <row r="81260" spans="15:16" x14ac:dyDescent="0.25">
      <c r="O81260"/>
      <c r="P81260"/>
    </row>
    <row r="81261" spans="15:16" x14ac:dyDescent="0.25">
      <c r="O81261"/>
      <c r="P81261"/>
    </row>
    <row r="81262" spans="15:16" x14ac:dyDescent="0.25">
      <c r="O81262"/>
      <c r="P81262"/>
    </row>
    <row r="81263" spans="15:16" x14ac:dyDescent="0.25">
      <c r="O81263"/>
      <c r="P81263"/>
    </row>
    <row r="81264" spans="15:16" x14ac:dyDescent="0.25">
      <c r="O81264"/>
      <c r="P81264"/>
    </row>
    <row r="81265" spans="15:16" x14ac:dyDescent="0.25">
      <c r="O81265"/>
      <c r="P81265"/>
    </row>
    <row r="81266" spans="15:16" x14ac:dyDescent="0.25">
      <c r="O81266"/>
      <c r="P81266"/>
    </row>
    <row r="81267" spans="15:16" x14ac:dyDescent="0.25">
      <c r="O81267"/>
      <c r="P81267"/>
    </row>
    <row r="81268" spans="15:16" x14ac:dyDescent="0.25">
      <c r="O81268"/>
      <c r="P81268"/>
    </row>
    <row r="81269" spans="15:16" x14ac:dyDescent="0.25">
      <c r="O81269"/>
      <c r="P81269"/>
    </row>
    <row r="81270" spans="15:16" x14ac:dyDescent="0.25">
      <c r="O81270"/>
      <c r="P81270"/>
    </row>
    <row r="81271" spans="15:16" x14ac:dyDescent="0.25">
      <c r="O81271"/>
      <c r="P81271"/>
    </row>
    <row r="81272" spans="15:16" x14ac:dyDescent="0.25">
      <c r="O81272"/>
      <c r="P81272"/>
    </row>
    <row r="81273" spans="15:16" x14ac:dyDescent="0.25">
      <c r="O81273"/>
      <c r="P81273"/>
    </row>
    <row r="81274" spans="15:16" x14ac:dyDescent="0.25">
      <c r="O81274"/>
      <c r="P81274"/>
    </row>
    <row r="81275" spans="15:16" x14ac:dyDescent="0.25">
      <c r="O81275"/>
      <c r="P81275"/>
    </row>
    <row r="81276" spans="15:16" x14ac:dyDescent="0.25">
      <c r="O81276"/>
      <c r="P81276"/>
    </row>
    <row r="81277" spans="15:16" x14ac:dyDescent="0.25">
      <c r="O81277"/>
      <c r="P81277"/>
    </row>
    <row r="81278" spans="15:16" x14ac:dyDescent="0.25">
      <c r="O81278"/>
      <c r="P81278"/>
    </row>
    <row r="81279" spans="15:16" x14ac:dyDescent="0.25">
      <c r="O81279"/>
      <c r="P81279"/>
    </row>
    <row r="81280" spans="15:16" x14ac:dyDescent="0.25">
      <c r="O81280"/>
      <c r="P81280"/>
    </row>
    <row r="81281" spans="15:16" x14ac:dyDescent="0.25">
      <c r="O81281"/>
      <c r="P81281"/>
    </row>
    <row r="81282" spans="15:16" x14ac:dyDescent="0.25">
      <c r="O81282"/>
      <c r="P81282"/>
    </row>
    <row r="81283" spans="15:16" x14ac:dyDescent="0.25">
      <c r="O81283"/>
      <c r="P81283"/>
    </row>
    <row r="81284" spans="15:16" x14ac:dyDescent="0.25">
      <c r="O81284"/>
      <c r="P81284"/>
    </row>
    <row r="81285" spans="15:16" x14ac:dyDescent="0.25">
      <c r="O81285"/>
      <c r="P81285"/>
    </row>
    <row r="81286" spans="15:16" x14ac:dyDescent="0.25">
      <c r="O81286"/>
      <c r="P81286"/>
    </row>
    <row r="81287" spans="15:16" x14ac:dyDescent="0.25">
      <c r="O81287"/>
      <c r="P81287"/>
    </row>
    <row r="81288" spans="15:16" x14ac:dyDescent="0.25">
      <c r="O81288"/>
      <c r="P81288"/>
    </row>
    <row r="81289" spans="15:16" x14ac:dyDescent="0.25">
      <c r="O81289"/>
      <c r="P81289"/>
    </row>
    <row r="81290" spans="15:16" x14ac:dyDescent="0.25">
      <c r="O81290"/>
      <c r="P81290"/>
    </row>
    <row r="81291" spans="15:16" x14ac:dyDescent="0.25">
      <c r="O81291"/>
      <c r="P81291"/>
    </row>
    <row r="81292" spans="15:16" x14ac:dyDescent="0.25">
      <c r="O81292"/>
      <c r="P81292"/>
    </row>
    <row r="81293" spans="15:16" x14ac:dyDescent="0.25">
      <c r="O81293"/>
      <c r="P81293"/>
    </row>
    <row r="81294" spans="15:16" x14ac:dyDescent="0.25">
      <c r="O81294"/>
      <c r="P81294"/>
    </row>
    <row r="81295" spans="15:16" x14ac:dyDescent="0.25">
      <c r="O81295"/>
      <c r="P81295"/>
    </row>
    <row r="81296" spans="15:16" x14ac:dyDescent="0.25">
      <c r="O81296"/>
      <c r="P81296"/>
    </row>
    <row r="81297" spans="15:16" x14ac:dyDescent="0.25">
      <c r="O81297"/>
      <c r="P81297"/>
    </row>
    <row r="81298" spans="15:16" x14ac:dyDescent="0.25">
      <c r="O81298"/>
      <c r="P81298"/>
    </row>
    <row r="81299" spans="15:16" x14ac:dyDescent="0.25">
      <c r="O81299"/>
      <c r="P81299"/>
    </row>
    <row r="81300" spans="15:16" x14ac:dyDescent="0.25">
      <c r="O81300"/>
      <c r="P81300"/>
    </row>
    <row r="81301" spans="15:16" x14ac:dyDescent="0.25">
      <c r="O81301"/>
      <c r="P81301"/>
    </row>
    <row r="81302" spans="15:16" x14ac:dyDescent="0.25">
      <c r="O81302"/>
      <c r="P81302"/>
    </row>
    <row r="81303" spans="15:16" x14ac:dyDescent="0.25">
      <c r="O81303"/>
      <c r="P81303"/>
    </row>
    <row r="81304" spans="15:16" x14ac:dyDescent="0.25">
      <c r="O81304"/>
      <c r="P81304"/>
    </row>
    <row r="81305" spans="15:16" x14ac:dyDescent="0.25">
      <c r="O81305"/>
      <c r="P81305"/>
    </row>
    <row r="81306" spans="15:16" x14ac:dyDescent="0.25">
      <c r="O81306"/>
      <c r="P81306"/>
    </row>
    <row r="81307" spans="15:16" x14ac:dyDescent="0.25">
      <c r="O81307"/>
      <c r="P81307"/>
    </row>
    <row r="81308" spans="15:16" x14ac:dyDescent="0.25">
      <c r="O81308"/>
      <c r="P81308"/>
    </row>
    <row r="81309" spans="15:16" x14ac:dyDescent="0.25">
      <c r="O81309"/>
      <c r="P81309"/>
    </row>
    <row r="81310" spans="15:16" x14ac:dyDescent="0.25">
      <c r="O81310"/>
      <c r="P81310"/>
    </row>
    <row r="81311" spans="15:16" x14ac:dyDescent="0.25">
      <c r="O81311"/>
      <c r="P81311"/>
    </row>
    <row r="81312" spans="15:16" x14ac:dyDescent="0.25">
      <c r="O81312"/>
      <c r="P81312"/>
    </row>
    <row r="81313" spans="15:16" x14ac:dyDescent="0.25">
      <c r="O81313"/>
      <c r="P81313"/>
    </row>
    <row r="81314" spans="15:16" x14ac:dyDescent="0.25">
      <c r="O81314"/>
      <c r="P81314"/>
    </row>
    <row r="81315" spans="15:16" x14ac:dyDescent="0.25">
      <c r="O81315"/>
      <c r="P81315"/>
    </row>
    <row r="81316" spans="15:16" x14ac:dyDescent="0.25">
      <c r="O81316"/>
      <c r="P81316"/>
    </row>
    <row r="81317" spans="15:16" x14ac:dyDescent="0.25">
      <c r="O81317"/>
      <c r="P81317"/>
    </row>
    <row r="81318" spans="15:16" x14ac:dyDescent="0.25">
      <c r="O81318"/>
      <c r="P81318"/>
    </row>
    <row r="81319" spans="15:16" x14ac:dyDescent="0.25">
      <c r="O81319"/>
      <c r="P81319"/>
    </row>
    <row r="81320" spans="15:16" x14ac:dyDescent="0.25">
      <c r="O81320"/>
      <c r="P81320"/>
    </row>
    <row r="81321" spans="15:16" x14ac:dyDescent="0.25">
      <c r="O81321"/>
      <c r="P81321"/>
    </row>
    <row r="81322" spans="15:16" x14ac:dyDescent="0.25">
      <c r="O81322"/>
      <c r="P81322"/>
    </row>
    <row r="81323" spans="15:16" x14ac:dyDescent="0.25">
      <c r="O81323"/>
      <c r="P81323"/>
    </row>
    <row r="81324" spans="15:16" x14ac:dyDescent="0.25">
      <c r="O81324"/>
      <c r="P81324"/>
    </row>
    <row r="81325" spans="15:16" x14ac:dyDescent="0.25">
      <c r="O81325"/>
      <c r="P81325"/>
    </row>
    <row r="81326" spans="15:16" x14ac:dyDescent="0.25">
      <c r="O81326"/>
      <c r="P81326"/>
    </row>
    <row r="81327" spans="15:16" x14ac:dyDescent="0.25">
      <c r="O81327"/>
      <c r="P81327"/>
    </row>
    <row r="81328" spans="15:16" x14ac:dyDescent="0.25">
      <c r="O81328"/>
      <c r="P81328"/>
    </row>
    <row r="81329" spans="15:16" x14ac:dyDescent="0.25">
      <c r="O81329"/>
      <c r="P81329"/>
    </row>
    <row r="81330" spans="15:16" x14ac:dyDescent="0.25">
      <c r="O81330"/>
      <c r="P81330"/>
    </row>
    <row r="81331" spans="15:16" x14ac:dyDescent="0.25">
      <c r="O81331"/>
      <c r="P81331"/>
    </row>
    <row r="81332" spans="15:16" x14ac:dyDescent="0.25">
      <c r="O81332"/>
      <c r="P81332"/>
    </row>
    <row r="81333" spans="15:16" x14ac:dyDescent="0.25">
      <c r="O81333"/>
      <c r="P81333"/>
    </row>
    <row r="81334" spans="15:16" x14ac:dyDescent="0.25">
      <c r="O81334"/>
      <c r="P81334"/>
    </row>
    <row r="81335" spans="15:16" x14ac:dyDescent="0.25">
      <c r="O81335"/>
      <c r="P81335"/>
    </row>
    <row r="81336" spans="15:16" x14ac:dyDescent="0.25">
      <c r="O81336"/>
      <c r="P81336"/>
    </row>
    <row r="81337" spans="15:16" x14ac:dyDescent="0.25">
      <c r="O81337"/>
      <c r="P81337"/>
    </row>
    <row r="81338" spans="15:16" x14ac:dyDescent="0.25">
      <c r="O81338"/>
      <c r="P81338"/>
    </row>
    <row r="81339" spans="15:16" x14ac:dyDescent="0.25">
      <c r="O81339"/>
      <c r="P81339"/>
    </row>
    <row r="81340" spans="15:16" x14ac:dyDescent="0.25">
      <c r="O81340"/>
      <c r="P81340"/>
    </row>
    <row r="81341" spans="15:16" x14ac:dyDescent="0.25">
      <c r="O81341"/>
      <c r="P81341"/>
    </row>
    <row r="81342" spans="15:16" x14ac:dyDescent="0.25">
      <c r="O81342"/>
      <c r="P81342"/>
    </row>
    <row r="81343" spans="15:16" x14ac:dyDescent="0.25">
      <c r="O81343"/>
      <c r="P81343"/>
    </row>
    <row r="81344" spans="15:16" x14ac:dyDescent="0.25">
      <c r="O81344"/>
      <c r="P81344"/>
    </row>
    <row r="81345" spans="15:16" x14ac:dyDescent="0.25">
      <c r="O81345"/>
      <c r="P81345"/>
    </row>
    <row r="81346" spans="15:16" x14ac:dyDescent="0.25">
      <c r="O81346"/>
      <c r="P81346"/>
    </row>
    <row r="81347" spans="15:16" x14ac:dyDescent="0.25">
      <c r="O81347"/>
      <c r="P81347"/>
    </row>
    <row r="81348" spans="15:16" x14ac:dyDescent="0.25">
      <c r="O81348"/>
      <c r="P81348"/>
    </row>
    <row r="81349" spans="15:16" x14ac:dyDescent="0.25">
      <c r="O81349"/>
      <c r="P81349"/>
    </row>
    <row r="81350" spans="15:16" x14ac:dyDescent="0.25">
      <c r="O81350"/>
      <c r="P81350"/>
    </row>
    <row r="81351" spans="15:16" x14ac:dyDescent="0.25">
      <c r="O81351"/>
      <c r="P81351"/>
    </row>
    <row r="81352" spans="15:16" x14ac:dyDescent="0.25">
      <c r="O81352"/>
      <c r="P81352"/>
    </row>
    <row r="81353" spans="15:16" x14ac:dyDescent="0.25">
      <c r="O81353"/>
      <c r="P81353"/>
    </row>
    <row r="81354" spans="15:16" x14ac:dyDescent="0.25">
      <c r="O81354"/>
      <c r="P81354"/>
    </row>
    <row r="81355" spans="15:16" x14ac:dyDescent="0.25">
      <c r="O81355"/>
      <c r="P81355"/>
    </row>
    <row r="81356" spans="15:16" x14ac:dyDescent="0.25">
      <c r="O81356"/>
      <c r="P81356"/>
    </row>
    <row r="81357" spans="15:16" x14ac:dyDescent="0.25">
      <c r="O81357"/>
      <c r="P81357"/>
    </row>
    <row r="81358" spans="15:16" x14ac:dyDescent="0.25">
      <c r="O81358"/>
      <c r="P81358"/>
    </row>
    <row r="81359" spans="15:16" x14ac:dyDescent="0.25">
      <c r="O81359"/>
      <c r="P81359"/>
    </row>
    <row r="81360" spans="15:16" x14ac:dyDescent="0.25">
      <c r="O81360"/>
      <c r="P81360"/>
    </row>
    <row r="81361" spans="15:16" x14ac:dyDescent="0.25">
      <c r="O81361"/>
      <c r="P81361"/>
    </row>
    <row r="81362" spans="15:16" x14ac:dyDescent="0.25">
      <c r="O81362"/>
      <c r="P81362"/>
    </row>
    <row r="81363" spans="15:16" x14ac:dyDescent="0.25">
      <c r="O81363"/>
      <c r="P81363"/>
    </row>
    <row r="81364" spans="15:16" x14ac:dyDescent="0.25">
      <c r="O81364"/>
      <c r="P81364"/>
    </row>
    <row r="81365" spans="15:16" x14ac:dyDescent="0.25">
      <c r="O81365"/>
      <c r="P81365"/>
    </row>
    <row r="81366" spans="15:16" x14ac:dyDescent="0.25">
      <c r="O81366"/>
      <c r="P81366"/>
    </row>
    <row r="81367" spans="15:16" x14ac:dyDescent="0.25">
      <c r="O81367"/>
      <c r="P81367"/>
    </row>
    <row r="81368" spans="15:16" x14ac:dyDescent="0.25">
      <c r="O81368"/>
      <c r="P81368"/>
    </row>
    <row r="81369" spans="15:16" x14ac:dyDescent="0.25">
      <c r="O81369"/>
      <c r="P81369"/>
    </row>
    <row r="81370" spans="15:16" x14ac:dyDescent="0.25">
      <c r="O81370"/>
      <c r="P81370"/>
    </row>
    <row r="81371" spans="15:16" x14ac:dyDescent="0.25">
      <c r="O81371"/>
      <c r="P81371"/>
    </row>
    <row r="81372" spans="15:16" x14ac:dyDescent="0.25">
      <c r="O81372"/>
      <c r="P81372"/>
    </row>
    <row r="81373" spans="15:16" x14ac:dyDescent="0.25">
      <c r="O81373"/>
      <c r="P81373"/>
    </row>
    <row r="81374" spans="15:16" x14ac:dyDescent="0.25">
      <c r="O81374"/>
      <c r="P81374"/>
    </row>
    <row r="81375" spans="15:16" x14ac:dyDescent="0.25">
      <c r="O81375"/>
      <c r="P81375"/>
    </row>
    <row r="81376" spans="15:16" x14ac:dyDescent="0.25">
      <c r="O81376"/>
      <c r="P81376"/>
    </row>
    <row r="81377" spans="15:16" x14ac:dyDescent="0.25">
      <c r="O81377"/>
      <c r="P81377"/>
    </row>
    <row r="81378" spans="15:16" x14ac:dyDescent="0.25">
      <c r="O81378"/>
      <c r="P81378"/>
    </row>
    <row r="81379" spans="15:16" x14ac:dyDescent="0.25">
      <c r="O81379"/>
      <c r="P81379"/>
    </row>
    <row r="81380" spans="15:16" x14ac:dyDescent="0.25">
      <c r="O81380"/>
      <c r="P81380"/>
    </row>
    <row r="81381" spans="15:16" x14ac:dyDescent="0.25">
      <c r="O81381"/>
      <c r="P81381"/>
    </row>
    <row r="81382" spans="15:16" x14ac:dyDescent="0.25">
      <c r="O81382"/>
      <c r="P81382"/>
    </row>
    <row r="81383" spans="15:16" x14ac:dyDescent="0.25">
      <c r="O81383"/>
      <c r="P81383"/>
    </row>
    <row r="81384" spans="15:16" x14ac:dyDescent="0.25">
      <c r="O81384"/>
      <c r="P81384"/>
    </row>
    <row r="81385" spans="15:16" x14ac:dyDescent="0.25">
      <c r="O81385"/>
      <c r="P81385"/>
    </row>
    <row r="81386" spans="15:16" x14ac:dyDescent="0.25">
      <c r="O81386"/>
      <c r="P81386"/>
    </row>
    <row r="81387" spans="15:16" x14ac:dyDescent="0.25">
      <c r="O81387"/>
      <c r="P81387"/>
    </row>
    <row r="81388" spans="15:16" x14ac:dyDescent="0.25">
      <c r="O81388"/>
      <c r="P81388"/>
    </row>
    <row r="81389" spans="15:16" x14ac:dyDescent="0.25">
      <c r="O81389"/>
      <c r="P81389"/>
    </row>
    <row r="81390" spans="15:16" x14ac:dyDescent="0.25">
      <c r="O81390"/>
      <c r="P81390"/>
    </row>
    <row r="81391" spans="15:16" x14ac:dyDescent="0.25">
      <c r="O81391"/>
      <c r="P81391"/>
    </row>
    <row r="81392" spans="15:16" x14ac:dyDescent="0.25">
      <c r="O81392"/>
      <c r="P81392"/>
    </row>
    <row r="81393" spans="15:16" x14ac:dyDescent="0.25">
      <c r="O81393"/>
      <c r="P81393"/>
    </row>
    <row r="81394" spans="15:16" x14ac:dyDescent="0.25">
      <c r="O81394"/>
      <c r="P81394"/>
    </row>
    <row r="81395" spans="15:16" x14ac:dyDescent="0.25">
      <c r="O81395"/>
      <c r="P81395"/>
    </row>
    <row r="81396" spans="15:16" x14ac:dyDescent="0.25">
      <c r="O81396"/>
      <c r="P81396"/>
    </row>
    <row r="81397" spans="15:16" x14ac:dyDescent="0.25">
      <c r="O81397"/>
      <c r="P81397"/>
    </row>
    <row r="81398" spans="15:16" x14ac:dyDescent="0.25">
      <c r="O81398"/>
      <c r="P81398"/>
    </row>
    <row r="81399" spans="15:16" x14ac:dyDescent="0.25">
      <c r="O81399"/>
      <c r="P81399"/>
    </row>
    <row r="81400" spans="15:16" x14ac:dyDescent="0.25">
      <c r="O81400"/>
      <c r="P81400"/>
    </row>
    <row r="81401" spans="15:16" x14ac:dyDescent="0.25">
      <c r="O81401"/>
      <c r="P81401"/>
    </row>
    <row r="81402" spans="15:16" x14ac:dyDescent="0.25">
      <c r="O81402"/>
      <c r="P81402"/>
    </row>
    <row r="81403" spans="15:16" x14ac:dyDescent="0.25">
      <c r="O81403"/>
      <c r="P81403"/>
    </row>
    <row r="81404" spans="15:16" x14ac:dyDescent="0.25">
      <c r="O81404"/>
      <c r="P81404"/>
    </row>
    <row r="81405" spans="15:16" x14ac:dyDescent="0.25">
      <c r="O81405"/>
      <c r="P81405"/>
    </row>
    <row r="81406" spans="15:16" x14ac:dyDescent="0.25">
      <c r="O81406"/>
      <c r="P81406"/>
    </row>
    <row r="81407" spans="15:16" x14ac:dyDescent="0.25">
      <c r="O81407"/>
      <c r="P81407"/>
    </row>
    <row r="81408" spans="15:16" x14ac:dyDescent="0.25">
      <c r="O81408"/>
      <c r="P81408"/>
    </row>
    <row r="81409" spans="15:16" x14ac:dyDescent="0.25">
      <c r="O81409"/>
      <c r="P81409"/>
    </row>
    <row r="81410" spans="15:16" x14ac:dyDescent="0.25">
      <c r="O81410"/>
      <c r="P81410"/>
    </row>
    <row r="81411" spans="15:16" x14ac:dyDescent="0.25">
      <c r="O81411"/>
      <c r="P81411"/>
    </row>
    <row r="81412" spans="15:16" x14ac:dyDescent="0.25">
      <c r="O81412"/>
      <c r="P81412"/>
    </row>
    <row r="81413" spans="15:16" x14ac:dyDescent="0.25">
      <c r="O81413"/>
      <c r="P81413"/>
    </row>
    <row r="81414" spans="15:16" x14ac:dyDescent="0.25">
      <c r="O81414"/>
      <c r="P81414"/>
    </row>
    <row r="81415" spans="15:16" x14ac:dyDescent="0.25">
      <c r="O81415"/>
      <c r="P81415"/>
    </row>
    <row r="81416" spans="15:16" x14ac:dyDescent="0.25">
      <c r="O81416"/>
      <c r="P81416"/>
    </row>
    <row r="81417" spans="15:16" x14ac:dyDescent="0.25">
      <c r="O81417"/>
      <c r="P81417"/>
    </row>
    <row r="81418" spans="15:16" x14ac:dyDescent="0.25">
      <c r="O81418"/>
      <c r="P81418"/>
    </row>
    <row r="81419" spans="15:16" x14ac:dyDescent="0.25">
      <c r="O81419"/>
      <c r="P81419"/>
    </row>
    <row r="81420" spans="15:16" x14ac:dyDescent="0.25">
      <c r="O81420"/>
      <c r="P81420"/>
    </row>
    <row r="81421" spans="15:16" x14ac:dyDescent="0.25">
      <c r="O81421"/>
      <c r="P81421"/>
    </row>
    <row r="81422" spans="15:16" x14ac:dyDescent="0.25">
      <c r="O81422"/>
      <c r="P81422"/>
    </row>
    <row r="81423" spans="15:16" x14ac:dyDescent="0.25">
      <c r="O81423"/>
      <c r="P81423"/>
    </row>
    <row r="81424" spans="15:16" x14ac:dyDescent="0.25">
      <c r="O81424"/>
      <c r="P81424"/>
    </row>
    <row r="81425" spans="15:16" x14ac:dyDescent="0.25">
      <c r="O81425"/>
      <c r="P81425"/>
    </row>
    <row r="81426" spans="15:16" x14ac:dyDescent="0.25">
      <c r="O81426"/>
      <c r="P81426"/>
    </row>
    <row r="81427" spans="15:16" x14ac:dyDescent="0.25">
      <c r="O81427"/>
      <c r="P81427"/>
    </row>
    <row r="81428" spans="15:16" x14ac:dyDescent="0.25">
      <c r="O81428"/>
      <c r="P81428"/>
    </row>
    <row r="81429" spans="15:16" x14ac:dyDescent="0.25">
      <c r="O81429"/>
      <c r="P81429"/>
    </row>
    <row r="81430" spans="15:16" x14ac:dyDescent="0.25">
      <c r="O81430"/>
      <c r="P81430"/>
    </row>
    <row r="81431" spans="15:16" x14ac:dyDescent="0.25">
      <c r="O81431"/>
      <c r="P81431"/>
    </row>
    <row r="81432" spans="15:16" x14ac:dyDescent="0.25">
      <c r="O81432"/>
      <c r="P81432"/>
    </row>
    <row r="81433" spans="15:16" x14ac:dyDescent="0.25">
      <c r="O81433"/>
      <c r="P81433"/>
    </row>
    <row r="81434" spans="15:16" x14ac:dyDescent="0.25">
      <c r="O81434"/>
      <c r="P81434"/>
    </row>
    <row r="81435" spans="15:16" x14ac:dyDescent="0.25">
      <c r="O81435"/>
      <c r="P81435"/>
    </row>
    <row r="81436" spans="15:16" x14ac:dyDescent="0.25">
      <c r="O81436"/>
      <c r="P81436"/>
    </row>
    <row r="81437" spans="15:16" x14ac:dyDescent="0.25">
      <c r="O81437"/>
      <c r="P81437"/>
    </row>
    <row r="81438" spans="15:16" x14ac:dyDescent="0.25">
      <c r="O81438"/>
      <c r="P81438"/>
    </row>
    <row r="81439" spans="15:16" x14ac:dyDescent="0.25">
      <c r="O81439"/>
      <c r="P81439"/>
    </row>
    <row r="81440" spans="15:16" x14ac:dyDescent="0.25">
      <c r="O81440"/>
      <c r="P81440"/>
    </row>
    <row r="81441" spans="15:16" x14ac:dyDescent="0.25">
      <c r="O81441"/>
      <c r="P81441"/>
    </row>
    <row r="81442" spans="15:16" x14ac:dyDescent="0.25">
      <c r="O81442"/>
      <c r="P81442"/>
    </row>
    <row r="81443" spans="15:16" x14ac:dyDescent="0.25">
      <c r="O81443"/>
      <c r="P81443"/>
    </row>
    <row r="81444" spans="15:16" x14ac:dyDescent="0.25">
      <c r="O81444"/>
      <c r="P81444"/>
    </row>
    <row r="81445" spans="15:16" x14ac:dyDescent="0.25">
      <c r="O81445"/>
      <c r="P81445"/>
    </row>
    <row r="81446" spans="15:16" x14ac:dyDescent="0.25">
      <c r="O81446"/>
      <c r="P81446"/>
    </row>
    <row r="81447" spans="15:16" x14ac:dyDescent="0.25">
      <c r="O81447"/>
      <c r="P81447"/>
    </row>
    <row r="81448" spans="15:16" x14ac:dyDescent="0.25">
      <c r="O81448"/>
      <c r="P81448"/>
    </row>
    <row r="81449" spans="15:16" x14ac:dyDescent="0.25">
      <c r="O81449"/>
      <c r="P81449"/>
    </row>
    <row r="81450" spans="15:16" x14ac:dyDescent="0.25">
      <c r="O81450"/>
      <c r="P81450"/>
    </row>
    <row r="81451" spans="15:16" x14ac:dyDescent="0.25">
      <c r="O81451"/>
      <c r="P81451"/>
    </row>
    <row r="81452" spans="15:16" x14ac:dyDescent="0.25">
      <c r="O81452"/>
      <c r="P81452"/>
    </row>
    <row r="81453" spans="15:16" x14ac:dyDescent="0.25">
      <c r="O81453"/>
      <c r="P81453"/>
    </row>
    <row r="81454" spans="15:16" x14ac:dyDescent="0.25">
      <c r="O81454"/>
      <c r="P81454"/>
    </row>
    <row r="81455" spans="15:16" x14ac:dyDescent="0.25">
      <c r="O81455"/>
      <c r="P81455"/>
    </row>
    <row r="81456" spans="15:16" x14ac:dyDescent="0.25">
      <c r="O81456"/>
      <c r="P81456"/>
    </row>
    <row r="81457" spans="15:16" x14ac:dyDescent="0.25">
      <c r="O81457"/>
      <c r="P81457"/>
    </row>
    <row r="81458" spans="15:16" x14ac:dyDescent="0.25">
      <c r="O81458"/>
      <c r="P81458"/>
    </row>
    <row r="81459" spans="15:16" x14ac:dyDescent="0.25">
      <c r="O81459"/>
      <c r="P81459"/>
    </row>
    <row r="81460" spans="15:16" x14ac:dyDescent="0.25">
      <c r="O81460"/>
      <c r="P81460"/>
    </row>
    <row r="81461" spans="15:16" x14ac:dyDescent="0.25">
      <c r="O81461"/>
      <c r="P81461"/>
    </row>
    <row r="81462" spans="15:16" x14ac:dyDescent="0.25">
      <c r="O81462"/>
      <c r="P81462"/>
    </row>
    <row r="81463" spans="15:16" x14ac:dyDescent="0.25">
      <c r="O81463"/>
      <c r="P81463"/>
    </row>
    <row r="81464" spans="15:16" x14ac:dyDescent="0.25">
      <c r="O81464"/>
      <c r="P81464"/>
    </row>
    <row r="81465" spans="15:16" x14ac:dyDescent="0.25">
      <c r="O81465"/>
      <c r="P81465"/>
    </row>
    <row r="81466" spans="15:16" x14ac:dyDescent="0.25">
      <c r="O81466"/>
      <c r="P81466"/>
    </row>
    <row r="81467" spans="15:16" x14ac:dyDescent="0.25">
      <c r="O81467"/>
      <c r="P81467"/>
    </row>
    <row r="81468" spans="15:16" x14ac:dyDescent="0.25">
      <c r="O81468"/>
      <c r="P81468"/>
    </row>
    <row r="81469" spans="15:16" x14ac:dyDescent="0.25">
      <c r="O81469"/>
      <c r="P81469"/>
    </row>
    <row r="81470" spans="15:16" x14ac:dyDescent="0.25">
      <c r="O81470"/>
      <c r="P81470"/>
    </row>
    <row r="81471" spans="15:16" x14ac:dyDescent="0.25">
      <c r="O81471"/>
      <c r="P81471"/>
    </row>
    <row r="81472" spans="15:16" x14ac:dyDescent="0.25">
      <c r="O81472"/>
      <c r="P81472"/>
    </row>
    <row r="81473" spans="15:16" x14ac:dyDescent="0.25">
      <c r="O81473"/>
      <c r="P81473"/>
    </row>
    <row r="81474" spans="15:16" x14ac:dyDescent="0.25">
      <c r="O81474"/>
      <c r="P81474"/>
    </row>
    <row r="81475" spans="15:16" x14ac:dyDescent="0.25">
      <c r="O81475"/>
      <c r="P81475"/>
    </row>
    <row r="81476" spans="15:16" x14ac:dyDescent="0.25">
      <c r="O81476"/>
      <c r="P81476"/>
    </row>
    <row r="81477" spans="15:16" x14ac:dyDescent="0.25">
      <c r="O81477"/>
      <c r="P81477"/>
    </row>
    <row r="81478" spans="15:16" x14ac:dyDescent="0.25">
      <c r="O81478"/>
      <c r="P81478"/>
    </row>
    <row r="81479" spans="15:16" x14ac:dyDescent="0.25">
      <c r="O81479"/>
      <c r="P81479"/>
    </row>
    <row r="81480" spans="15:16" x14ac:dyDescent="0.25">
      <c r="O81480"/>
      <c r="P81480"/>
    </row>
    <row r="81481" spans="15:16" x14ac:dyDescent="0.25">
      <c r="O81481"/>
      <c r="P81481"/>
    </row>
    <row r="81482" spans="15:16" x14ac:dyDescent="0.25">
      <c r="O81482"/>
      <c r="P81482"/>
    </row>
    <row r="81483" spans="15:16" x14ac:dyDescent="0.25">
      <c r="O81483"/>
      <c r="P81483"/>
    </row>
    <row r="81484" spans="15:16" x14ac:dyDescent="0.25">
      <c r="O81484"/>
      <c r="P81484"/>
    </row>
    <row r="81485" spans="15:16" x14ac:dyDescent="0.25">
      <c r="O81485"/>
      <c r="P81485"/>
    </row>
    <row r="81486" spans="15:16" x14ac:dyDescent="0.25">
      <c r="O81486"/>
      <c r="P81486"/>
    </row>
    <row r="81487" spans="15:16" x14ac:dyDescent="0.25">
      <c r="O81487"/>
      <c r="P81487"/>
    </row>
    <row r="81488" spans="15:16" x14ac:dyDescent="0.25">
      <c r="O81488"/>
      <c r="P81488"/>
    </row>
    <row r="81489" spans="15:16" x14ac:dyDescent="0.25">
      <c r="O81489"/>
      <c r="P81489"/>
    </row>
    <row r="81490" spans="15:16" x14ac:dyDescent="0.25">
      <c r="O81490"/>
      <c r="P81490"/>
    </row>
    <row r="81491" spans="15:16" x14ac:dyDescent="0.25">
      <c r="O81491"/>
      <c r="P81491"/>
    </row>
    <row r="81492" spans="15:16" x14ac:dyDescent="0.25">
      <c r="O81492"/>
      <c r="P81492"/>
    </row>
    <row r="81493" spans="15:16" x14ac:dyDescent="0.25">
      <c r="O81493"/>
      <c r="P81493"/>
    </row>
    <row r="81494" spans="15:16" x14ac:dyDescent="0.25">
      <c r="O81494"/>
      <c r="P81494"/>
    </row>
    <row r="81495" spans="15:16" x14ac:dyDescent="0.25">
      <c r="O81495"/>
      <c r="P81495"/>
    </row>
    <row r="81496" spans="15:16" x14ac:dyDescent="0.25">
      <c r="O81496"/>
      <c r="P81496"/>
    </row>
    <row r="81497" spans="15:16" x14ac:dyDescent="0.25">
      <c r="O81497"/>
      <c r="P81497"/>
    </row>
    <row r="81498" spans="15:16" x14ac:dyDescent="0.25">
      <c r="O81498"/>
      <c r="P81498"/>
    </row>
    <row r="81499" spans="15:16" x14ac:dyDescent="0.25">
      <c r="O81499"/>
      <c r="P81499"/>
    </row>
    <row r="81500" spans="15:16" x14ac:dyDescent="0.25">
      <c r="O81500"/>
      <c r="P81500"/>
    </row>
    <row r="81501" spans="15:16" x14ac:dyDescent="0.25">
      <c r="O81501"/>
      <c r="P81501"/>
    </row>
    <row r="81502" spans="15:16" x14ac:dyDescent="0.25">
      <c r="O81502"/>
      <c r="P81502"/>
    </row>
    <row r="81503" spans="15:16" x14ac:dyDescent="0.25">
      <c r="O81503"/>
      <c r="P81503"/>
    </row>
    <row r="81504" spans="15:16" x14ac:dyDescent="0.25">
      <c r="O81504"/>
      <c r="P81504"/>
    </row>
    <row r="81505" spans="15:16" x14ac:dyDescent="0.25">
      <c r="O81505"/>
      <c r="P81505"/>
    </row>
    <row r="81506" spans="15:16" x14ac:dyDescent="0.25">
      <c r="O81506"/>
      <c r="P81506"/>
    </row>
    <row r="81507" spans="15:16" x14ac:dyDescent="0.25">
      <c r="O81507"/>
      <c r="P81507"/>
    </row>
    <row r="81508" spans="15:16" x14ac:dyDescent="0.25">
      <c r="O81508"/>
      <c r="P81508"/>
    </row>
    <row r="81509" spans="15:16" x14ac:dyDescent="0.25">
      <c r="O81509"/>
      <c r="P81509"/>
    </row>
    <row r="81510" spans="15:16" x14ac:dyDescent="0.25">
      <c r="O81510"/>
      <c r="P81510"/>
    </row>
    <row r="81511" spans="15:16" x14ac:dyDescent="0.25">
      <c r="O81511"/>
      <c r="P81511"/>
    </row>
    <row r="81512" spans="15:16" x14ac:dyDescent="0.25">
      <c r="O81512"/>
      <c r="P81512"/>
    </row>
    <row r="81513" spans="15:16" x14ac:dyDescent="0.25">
      <c r="O81513"/>
      <c r="P81513"/>
    </row>
    <row r="81514" spans="15:16" x14ac:dyDescent="0.25">
      <c r="O81514"/>
      <c r="P81514"/>
    </row>
    <row r="81515" spans="15:16" x14ac:dyDescent="0.25">
      <c r="O81515"/>
      <c r="P81515"/>
    </row>
    <row r="81516" spans="15:16" x14ac:dyDescent="0.25">
      <c r="O81516"/>
      <c r="P81516"/>
    </row>
    <row r="81517" spans="15:16" x14ac:dyDescent="0.25">
      <c r="O81517"/>
      <c r="P81517"/>
    </row>
    <row r="81518" spans="15:16" x14ac:dyDescent="0.25">
      <c r="O81518"/>
      <c r="P81518"/>
    </row>
    <row r="81519" spans="15:16" x14ac:dyDescent="0.25">
      <c r="O81519"/>
      <c r="P81519"/>
    </row>
    <row r="81520" spans="15:16" x14ac:dyDescent="0.25">
      <c r="O81520"/>
      <c r="P81520"/>
    </row>
    <row r="81521" spans="15:16" x14ac:dyDescent="0.25">
      <c r="O81521"/>
      <c r="P81521"/>
    </row>
    <row r="81522" spans="15:16" x14ac:dyDescent="0.25">
      <c r="O81522"/>
      <c r="P81522"/>
    </row>
    <row r="81523" spans="15:16" x14ac:dyDescent="0.25">
      <c r="O81523"/>
      <c r="P81523"/>
    </row>
    <row r="81524" spans="15:16" x14ac:dyDescent="0.25">
      <c r="O81524"/>
      <c r="P81524"/>
    </row>
    <row r="81525" spans="15:16" x14ac:dyDescent="0.25">
      <c r="O81525"/>
      <c r="P81525"/>
    </row>
    <row r="81526" spans="15:16" x14ac:dyDescent="0.25">
      <c r="O81526"/>
      <c r="P81526"/>
    </row>
    <row r="81527" spans="15:16" x14ac:dyDescent="0.25">
      <c r="O81527"/>
      <c r="P81527"/>
    </row>
    <row r="81528" spans="15:16" x14ac:dyDescent="0.25">
      <c r="O81528"/>
      <c r="P81528"/>
    </row>
    <row r="81529" spans="15:16" x14ac:dyDescent="0.25">
      <c r="O81529"/>
      <c r="P81529"/>
    </row>
    <row r="81530" spans="15:16" x14ac:dyDescent="0.25">
      <c r="O81530"/>
      <c r="P81530"/>
    </row>
    <row r="81531" spans="15:16" x14ac:dyDescent="0.25">
      <c r="O81531"/>
      <c r="P81531"/>
    </row>
    <row r="81532" spans="15:16" x14ac:dyDescent="0.25">
      <c r="O81532"/>
      <c r="P81532"/>
    </row>
    <row r="81533" spans="15:16" x14ac:dyDescent="0.25">
      <c r="O81533"/>
      <c r="P81533"/>
    </row>
    <row r="81534" spans="15:16" x14ac:dyDescent="0.25">
      <c r="O81534"/>
      <c r="P81534"/>
    </row>
    <row r="81535" spans="15:16" x14ac:dyDescent="0.25">
      <c r="O81535"/>
      <c r="P81535"/>
    </row>
    <row r="81536" spans="15:16" x14ac:dyDescent="0.25">
      <c r="O81536"/>
      <c r="P81536"/>
    </row>
    <row r="81537" spans="15:16" x14ac:dyDescent="0.25">
      <c r="O81537"/>
      <c r="P81537"/>
    </row>
    <row r="81538" spans="15:16" x14ac:dyDescent="0.25">
      <c r="O81538"/>
      <c r="P81538"/>
    </row>
    <row r="81539" spans="15:16" x14ac:dyDescent="0.25">
      <c r="O81539"/>
      <c r="P81539"/>
    </row>
    <row r="81540" spans="15:16" x14ac:dyDescent="0.25">
      <c r="O81540"/>
      <c r="P81540"/>
    </row>
    <row r="81541" spans="15:16" x14ac:dyDescent="0.25">
      <c r="O81541"/>
      <c r="P81541"/>
    </row>
    <row r="81542" spans="15:16" x14ac:dyDescent="0.25">
      <c r="O81542"/>
      <c r="P81542"/>
    </row>
    <row r="81543" spans="15:16" x14ac:dyDescent="0.25">
      <c r="O81543"/>
      <c r="P81543"/>
    </row>
    <row r="81544" spans="15:16" x14ac:dyDescent="0.25">
      <c r="O81544"/>
      <c r="P81544"/>
    </row>
    <row r="81545" spans="15:16" x14ac:dyDescent="0.25">
      <c r="O81545"/>
      <c r="P81545"/>
    </row>
    <row r="81546" spans="15:16" x14ac:dyDescent="0.25">
      <c r="O81546"/>
      <c r="P81546"/>
    </row>
    <row r="81547" spans="15:16" x14ac:dyDescent="0.25">
      <c r="O81547"/>
      <c r="P81547"/>
    </row>
    <row r="81548" spans="15:16" x14ac:dyDescent="0.25">
      <c r="O81548"/>
      <c r="P81548"/>
    </row>
    <row r="81549" spans="15:16" x14ac:dyDescent="0.25">
      <c r="O81549"/>
      <c r="P81549"/>
    </row>
    <row r="81550" spans="15:16" x14ac:dyDescent="0.25">
      <c r="O81550"/>
      <c r="P81550"/>
    </row>
    <row r="81551" spans="15:16" x14ac:dyDescent="0.25">
      <c r="O81551"/>
      <c r="P81551"/>
    </row>
    <row r="81552" spans="15:16" x14ac:dyDescent="0.25">
      <c r="O81552"/>
      <c r="P81552"/>
    </row>
    <row r="81553" spans="15:16" x14ac:dyDescent="0.25">
      <c r="O81553"/>
      <c r="P81553"/>
    </row>
    <row r="81554" spans="15:16" x14ac:dyDescent="0.25">
      <c r="O81554"/>
      <c r="P81554"/>
    </row>
    <row r="81555" spans="15:16" x14ac:dyDescent="0.25">
      <c r="O81555"/>
      <c r="P81555"/>
    </row>
    <row r="81556" spans="15:16" x14ac:dyDescent="0.25">
      <c r="O81556"/>
      <c r="P81556"/>
    </row>
    <row r="81557" spans="15:16" x14ac:dyDescent="0.25">
      <c r="O81557"/>
      <c r="P81557"/>
    </row>
    <row r="81558" spans="15:16" x14ac:dyDescent="0.25">
      <c r="O81558"/>
      <c r="P81558"/>
    </row>
    <row r="81559" spans="15:16" x14ac:dyDescent="0.25">
      <c r="O81559"/>
      <c r="P81559"/>
    </row>
    <row r="81560" spans="15:16" x14ac:dyDescent="0.25">
      <c r="O81560"/>
      <c r="P81560"/>
    </row>
    <row r="81561" spans="15:16" x14ac:dyDescent="0.25">
      <c r="O81561"/>
      <c r="P81561"/>
    </row>
    <row r="81562" spans="15:16" x14ac:dyDescent="0.25">
      <c r="O81562"/>
      <c r="P81562"/>
    </row>
    <row r="81563" spans="15:16" x14ac:dyDescent="0.25">
      <c r="O81563"/>
      <c r="P81563"/>
    </row>
    <row r="81564" spans="15:16" x14ac:dyDescent="0.25">
      <c r="O81564"/>
      <c r="P81564"/>
    </row>
    <row r="81565" spans="15:16" x14ac:dyDescent="0.25">
      <c r="O81565"/>
      <c r="P81565"/>
    </row>
    <row r="81566" spans="15:16" x14ac:dyDescent="0.25">
      <c r="O81566"/>
      <c r="P81566"/>
    </row>
    <row r="81567" spans="15:16" x14ac:dyDescent="0.25">
      <c r="O81567"/>
      <c r="P81567"/>
    </row>
    <row r="81568" spans="15:16" x14ac:dyDescent="0.25">
      <c r="O81568"/>
      <c r="P81568"/>
    </row>
    <row r="81569" spans="15:16" x14ac:dyDescent="0.25">
      <c r="O81569"/>
      <c r="P81569"/>
    </row>
    <row r="81570" spans="15:16" x14ac:dyDescent="0.25">
      <c r="O81570"/>
      <c r="P81570"/>
    </row>
    <row r="81571" spans="15:16" x14ac:dyDescent="0.25">
      <c r="O81571"/>
      <c r="P81571"/>
    </row>
    <row r="81572" spans="15:16" x14ac:dyDescent="0.25">
      <c r="O81572"/>
      <c r="P81572"/>
    </row>
    <row r="81573" spans="15:16" x14ac:dyDescent="0.25">
      <c r="O81573"/>
      <c r="P81573"/>
    </row>
    <row r="81574" spans="15:16" x14ac:dyDescent="0.25">
      <c r="O81574"/>
      <c r="P81574"/>
    </row>
    <row r="81575" spans="15:16" x14ac:dyDescent="0.25">
      <c r="O81575"/>
      <c r="P81575"/>
    </row>
    <row r="81576" spans="15:16" x14ac:dyDescent="0.25">
      <c r="O81576"/>
      <c r="P81576"/>
    </row>
    <row r="81577" spans="15:16" x14ac:dyDescent="0.25">
      <c r="O81577"/>
      <c r="P81577"/>
    </row>
    <row r="81578" spans="15:16" x14ac:dyDescent="0.25">
      <c r="O81578"/>
      <c r="P81578"/>
    </row>
    <row r="81579" spans="15:16" x14ac:dyDescent="0.25">
      <c r="O81579"/>
      <c r="P81579"/>
    </row>
    <row r="81580" spans="15:16" x14ac:dyDescent="0.25">
      <c r="O81580"/>
      <c r="P81580"/>
    </row>
    <row r="81581" spans="15:16" x14ac:dyDescent="0.25">
      <c r="O81581"/>
      <c r="P81581"/>
    </row>
    <row r="81582" spans="15:16" x14ac:dyDescent="0.25">
      <c r="O81582"/>
      <c r="P81582"/>
    </row>
    <row r="81583" spans="15:16" x14ac:dyDescent="0.25">
      <c r="O81583"/>
      <c r="P81583"/>
    </row>
    <row r="81584" spans="15:16" x14ac:dyDescent="0.25">
      <c r="O81584"/>
      <c r="P81584"/>
    </row>
    <row r="81585" spans="15:16" x14ac:dyDescent="0.25">
      <c r="O81585"/>
      <c r="P81585"/>
    </row>
    <row r="81586" spans="15:16" x14ac:dyDescent="0.25">
      <c r="O81586"/>
      <c r="P81586"/>
    </row>
    <row r="81587" spans="15:16" x14ac:dyDescent="0.25">
      <c r="O81587"/>
      <c r="P81587"/>
    </row>
    <row r="81588" spans="15:16" x14ac:dyDescent="0.25">
      <c r="O81588"/>
      <c r="P81588"/>
    </row>
    <row r="81589" spans="15:16" x14ac:dyDescent="0.25">
      <c r="O81589"/>
      <c r="P81589"/>
    </row>
    <row r="81590" spans="15:16" x14ac:dyDescent="0.25">
      <c r="O81590"/>
      <c r="P81590"/>
    </row>
    <row r="81591" spans="15:16" x14ac:dyDescent="0.25">
      <c r="O81591"/>
      <c r="P81591"/>
    </row>
    <row r="81592" spans="15:16" x14ac:dyDescent="0.25">
      <c r="O81592"/>
      <c r="P81592"/>
    </row>
    <row r="81593" spans="15:16" x14ac:dyDescent="0.25">
      <c r="O81593"/>
      <c r="P81593"/>
    </row>
    <row r="81594" spans="15:16" x14ac:dyDescent="0.25">
      <c r="O81594"/>
      <c r="P81594"/>
    </row>
    <row r="81595" spans="15:16" x14ac:dyDescent="0.25">
      <c r="O81595"/>
      <c r="P81595"/>
    </row>
    <row r="81596" spans="15:16" x14ac:dyDescent="0.25">
      <c r="O81596"/>
      <c r="P81596"/>
    </row>
    <row r="81597" spans="15:16" x14ac:dyDescent="0.25">
      <c r="O81597"/>
      <c r="P81597"/>
    </row>
    <row r="81598" spans="15:16" x14ac:dyDescent="0.25">
      <c r="O81598"/>
      <c r="P81598"/>
    </row>
    <row r="81599" spans="15:16" x14ac:dyDescent="0.25">
      <c r="O81599"/>
      <c r="P81599"/>
    </row>
    <row r="81600" spans="15:16" x14ac:dyDescent="0.25">
      <c r="O81600"/>
      <c r="P81600"/>
    </row>
    <row r="81601" spans="15:16" x14ac:dyDescent="0.25">
      <c r="O81601"/>
      <c r="P81601"/>
    </row>
    <row r="81602" spans="15:16" x14ac:dyDescent="0.25">
      <c r="O81602"/>
      <c r="P81602"/>
    </row>
    <row r="81603" spans="15:16" x14ac:dyDescent="0.25">
      <c r="O81603"/>
      <c r="P81603"/>
    </row>
    <row r="81604" spans="15:16" x14ac:dyDescent="0.25">
      <c r="O81604"/>
      <c r="P81604"/>
    </row>
    <row r="81605" spans="15:16" x14ac:dyDescent="0.25">
      <c r="O81605"/>
      <c r="P81605"/>
    </row>
    <row r="81606" spans="15:16" x14ac:dyDescent="0.25">
      <c r="O81606"/>
      <c r="P81606"/>
    </row>
    <row r="81607" spans="15:16" x14ac:dyDescent="0.25">
      <c r="O81607"/>
      <c r="P81607"/>
    </row>
    <row r="81608" spans="15:16" x14ac:dyDescent="0.25">
      <c r="O81608"/>
      <c r="P81608"/>
    </row>
    <row r="81609" spans="15:16" x14ac:dyDescent="0.25">
      <c r="O81609"/>
      <c r="P81609"/>
    </row>
    <row r="81610" spans="15:16" x14ac:dyDescent="0.25">
      <c r="O81610"/>
      <c r="P81610"/>
    </row>
    <row r="81611" spans="15:16" x14ac:dyDescent="0.25">
      <c r="O81611"/>
      <c r="P81611"/>
    </row>
    <row r="81612" spans="15:16" x14ac:dyDescent="0.25">
      <c r="O81612"/>
      <c r="P81612"/>
    </row>
    <row r="81613" spans="15:16" x14ac:dyDescent="0.25">
      <c r="O81613"/>
      <c r="P81613"/>
    </row>
    <row r="81614" spans="15:16" x14ac:dyDescent="0.25">
      <c r="O81614"/>
      <c r="P81614"/>
    </row>
    <row r="81615" spans="15:16" x14ac:dyDescent="0.25">
      <c r="O81615"/>
      <c r="P81615"/>
    </row>
    <row r="81616" spans="15:16" x14ac:dyDescent="0.25">
      <c r="O81616"/>
      <c r="P81616"/>
    </row>
    <row r="81617" spans="15:16" x14ac:dyDescent="0.25">
      <c r="O81617"/>
      <c r="P81617"/>
    </row>
    <row r="81618" spans="15:16" x14ac:dyDescent="0.25">
      <c r="O81618"/>
      <c r="P81618"/>
    </row>
    <row r="81619" spans="15:16" x14ac:dyDescent="0.25">
      <c r="O81619"/>
      <c r="P81619"/>
    </row>
    <row r="81620" spans="15:16" x14ac:dyDescent="0.25">
      <c r="O81620"/>
      <c r="P81620"/>
    </row>
    <row r="81621" spans="15:16" x14ac:dyDescent="0.25">
      <c r="O81621"/>
      <c r="P81621"/>
    </row>
    <row r="81622" spans="15:16" x14ac:dyDescent="0.25">
      <c r="O81622"/>
      <c r="P81622"/>
    </row>
    <row r="81623" spans="15:16" x14ac:dyDescent="0.25">
      <c r="O81623"/>
      <c r="P81623"/>
    </row>
    <row r="81624" spans="15:16" x14ac:dyDescent="0.25">
      <c r="O81624"/>
      <c r="P81624"/>
    </row>
    <row r="81625" spans="15:16" x14ac:dyDescent="0.25">
      <c r="O81625"/>
      <c r="P81625"/>
    </row>
    <row r="81626" spans="15:16" x14ac:dyDescent="0.25">
      <c r="O81626"/>
      <c r="P81626"/>
    </row>
    <row r="81627" spans="15:16" x14ac:dyDescent="0.25">
      <c r="O81627"/>
      <c r="P81627"/>
    </row>
    <row r="81628" spans="15:16" x14ac:dyDescent="0.25">
      <c r="O81628"/>
      <c r="P81628"/>
    </row>
    <row r="81629" spans="15:16" x14ac:dyDescent="0.25">
      <c r="O81629"/>
      <c r="P81629"/>
    </row>
    <row r="81630" spans="15:16" x14ac:dyDescent="0.25">
      <c r="O81630"/>
      <c r="P81630"/>
    </row>
    <row r="81631" spans="15:16" x14ac:dyDescent="0.25">
      <c r="O81631"/>
      <c r="P81631"/>
    </row>
    <row r="81632" spans="15:16" x14ac:dyDescent="0.25">
      <c r="O81632"/>
      <c r="P81632"/>
    </row>
    <row r="81633" spans="15:16" x14ac:dyDescent="0.25">
      <c r="O81633"/>
      <c r="P81633"/>
    </row>
    <row r="81634" spans="15:16" x14ac:dyDescent="0.25">
      <c r="O81634"/>
      <c r="P81634"/>
    </row>
    <row r="81635" spans="15:16" x14ac:dyDescent="0.25">
      <c r="O81635"/>
      <c r="P81635"/>
    </row>
    <row r="81636" spans="15:16" x14ac:dyDescent="0.25">
      <c r="O81636"/>
      <c r="P81636"/>
    </row>
    <row r="81637" spans="15:16" x14ac:dyDescent="0.25">
      <c r="O81637"/>
      <c r="P81637"/>
    </row>
    <row r="81638" spans="15:16" x14ac:dyDescent="0.25">
      <c r="O81638"/>
      <c r="P81638"/>
    </row>
    <row r="81639" spans="15:16" x14ac:dyDescent="0.25">
      <c r="O81639"/>
      <c r="P81639"/>
    </row>
    <row r="81640" spans="15:16" x14ac:dyDescent="0.25">
      <c r="O81640"/>
      <c r="P81640"/>
    </row>
    <row r="81641" spans="15:16" x14ac:dyDescent="0.25">
      <c r="O81641"/>
      <c r="P81641"/>
    </row>
    <row r="81642" spans="15:16" x14ac:dyDescent="0.25">
      <c r="O81642"/>
      <c r="P81642"/>
    </row>
    <row r="81643" spans="15:16" x14ac:dyDescent="0.25">
      <c r="O81643"/>
      <c r="P81643"/>
    </row>
    <row r="81644" spans="15:16" x14ac:dyDescent="0.25">
      <c r="O81644"/>
      <c r="P81644"/>
    </row>
    <row r="81645" spans="15:16" x14ac:dyDescent="0.25">
      <c r="O81645"/>
      <c r="P81645"/>
    </row>
    <row r="81646" spans="15:16" x14ac:dyDescent="0.25">
      <c r="O81646"/>
      <c r="P81646"/>
    </row>
    <row r="81647" spans="15:16" x14ac:dyDescent="0.25">
      <c r="O81647"/>
      <c r="P81647"/>
    </row>
    <row r="81648" spans="15:16" x14ac:dyDescent="0.25">
      <c r="O81648"/>
      <c r="P81648"/>
    </row>
    <row r="81649" spans="15:16" x14ac:dyDescent="0.25">
      <c r="O81649"/>
      <c r="P81649"/>
    </row>
    <row r="81650" spans="15:16" x14ac:dyDescent="0.25">
      <c r="O81650"/>
      <c r="P81650"/>
    </row>
    <row r="81651" spans="15:16" x14ac:dyDescent="0.25">
      <c r="O81651"/>
      <c r="P81651"/>
    </row>
    <row r="81652" spans="15:16" x14ac:dyDescent="0.25">
      <c r="O81652"/>
      <c r="P81652"/>
    </row>
    <row r="81653" spans="15:16" x14ac:dyDescent="0.25">
      <c r="O81653"/>
      <c r="P81653"/>
    </row>
    <row r="81654" spans="15:16" x14ac:dyDescent="0.25">
      <c r="O81654"/>
      <c r="P81654"/>
    </row>
    <row r="81655" spans="15:16" x14ac:dyDescent="0.25">
      <c r="O81655"/>
      <c r="P81655"/>
    </row>
    <row r="81656" spans="15:16" x14ac:dyDescent="0.25">
      <c r="O81656"/>
      <c r="P81656"/>
    </row>
    <row r="81657" spans="15:16" x14ac:dyDescent="0.25">
      <c r="O81657"/>
      <c r="P81657"/>
    </row>
    <row r="81658" spans="15:16" x14ac:dyDescent="0.25">
      <c r="O81658"/>
      <c r="P81658"/>
    </row>
    <row r="81659" spans="15:16" x14ac:dyDescent="0.25">
      <c r="O81659"/>
      <c r="P81659"/>
    </row>
    <row r="81660" spans="15:16" x14ac:dyDescent="0.25">
      <c r="O81660"/>
      <c r="P81660"/>
    </row>
    <row r="81661" spans="15:16" x14ac:dyDescent="0.25">
      <c r="O81661"/>
      <c r="P81661"/>
    </row>
    <row r="81662" spans="15:16" x14ac:dyDescent="0.25">
      <c r="O81662"/>
      <c r="P81662"/>
    </row>
    <row r="81663" spans="15:16" x14ac:dyDescent="0.25">
      <c r="O81663"/>
      <c r="P81663"/>
    </row>
    <row r="81664" spans="15:16" x14ac:dyDescent="0.25">
      <c r="O81664"/>
      <c r="P81664"/>
    </row>
    <row r="81665" spans="15:16" x14ac:dyDescent="0.25">
      <c r="O81665"/>
      <c r="P81665"/>
    </row>
    <row r="81666" spans="15:16" x14ac:dyDescent="0.25">
      <c r="O81666"/>
      <c r="P81666"/>
    </row>
    <row r="81667" spans="15:16" x14ac:dyDescent="0.25">
      <c r="O81667"/>
      <c r="P81667"/>
    </row>
    <row r="81668" spans="15:16" x14ac:dyDescent="0.25">
      <c r="O81668"/>
      <c r="P81668"/>
    </row>
    <row r="81669" spans="15:16" x14ac:dyDescent="0.25">
      <c r="O81669"/>
      <c r="P81669"/>
    </row>
    <row r="81670" spans="15:16" x14ac:dyDescent="0.25">
      <c r="O81670"/>
      <c r="P81670"/>
    </row>
    <row r="81671" spans="15:16" x14ac:dyDescent="0.25">
      <c r="O81671"/>
      <c r="P81671"/>
    </row>
    <row r="81672" spans="15:16" x14ac:dyDescent="0.25">
      <c r="O81672"/>
      <c r="P81672"/>
    </row>
    <row r="81673" spans="15:16" x14ac:dyDescent="0.25">
      <c r="O81673"/>
      <c r="P81673"/>
    </row>
    <row r="81674" spans="15:16" x14ac:dyDescent="0.25">
      <c r="O81674"/>
      <c r="P81674"/>
    </row>
    <row r="81675" spans="15:16" x14ac:dyDescent="0.25">
      <c r="O81675"/>
      <c r="P81675"/>
    </row>
    <row r="81676" spans="15:16" x14ac:dyDescent="0.25">
      <c r="O81676"/>
      <c r="P81676"/>
    </row>
    <row r="81677" spans="15:16" x14ac:dyDescent="0.25">
      <c r="O81677"/>
      <c r="P81677"/>
    </row>
    <row r="81678" spans="15:16" x14ac:dyDescent="0.25">
      <c r="O81678"/>
      <c r="P81678"/>
    </row>
    <row r="81679" spans="15:16" x14ac:dyDescent="0.25">
      <c r="O81679"/>
      <c r="P81679"/>
    </row>
    <row r="81680" spans="15:16" x14ac:dyDescent="0.25">
      <c r="O81680"/>
      <c r="P81680"/>
    </row>
    <row r="81681" spans="15:16" x14ac:dyDescent="0.25">
      <c r="O81681"/>
      <c r="P81681"/>
    </row>
    <row r="81682" spans="15:16" x14ac:dyDescent="0.25">
      <c r="O81682"/>
      <c r="P81682"/>
    </row>
    <row r="81683" spans="15:16" x14ac:dyDescent="0.25">
      <c r="O81683"/>
      <c r="P81683"/>
    </row>
    <row r="81684" spans="15:16" x14ac:dyDescent="0.25">
      <c r="O81684"/>
      <c r="P81684"/>
    </row>
    <row r="81685" spans="15:16" x14ac:dyDescent="0.25">
      <c r="O81685"/>
      <c r="P81685"/>
    </row>
    <row r="81686" spans="15:16" x14ac:dyDescent="0.25">
      <c r="O81686"/>
      <c r="P81686"/>
    </row>
    <row r="81687" spans="15:16" x14ac:dyDescent="0.25">
      <c r="O81687"/>
      <c r="P81687"/>
    </row>
    <row r="81688" spans="15:16" x14ac:dyDescent="0.25">
      <c r="O81688"/>
      <c r="P81688"/>
    </row>
    <row r="81689" spans="15:16" x14ac:dyDescent="0.25">
      <c r="O81689"/>
      <c r="P81689"/>
    </row>
    <row r="81690" spans="15:16" x14ac:dyDescent="0.25">
      <c r="O81690"/>
      <c r="P81690"/>
    </row>
    <row r="81691" spans="15:16" x14ac:dyDescent="0.25">
      <c r="O81691"/>
      <c r="P81691"/>
    </row>
    <row r="81692" spans="15:16" x14ac:dyDescent="0.25">
      <c r="O81692"/>
      <c r="P81692"/>
    </row>
    <row r="81693" spans="15:16" x14ac:dyDescent="0.25">
      <c r="O81693"/>
      <c r="P81693"/>
    </row>
    <row r="81694" spans="15:16" x14ac:dyDescent="0.25">
      <c r="O81694"/>
      <c r="P81694"/>
    </row>
    <row r="81695" spans="15:16" x14ac:dyDescent="0.25">
      <c r="O81695"/>
      <c r="P81695"/>
    </row>
    <row r="81696" spans="15:16" x14ac:dyDescent="0.25">
      <c r="O81696"/>
      <c r="P81696"/>
    </row>
    <row r="81697" spans="15:16" x14ac:dyDescent="0.25">
      <c r="O81697"/>
      <c r="P81697"/>
    </row>
    <row r="81698" spans="15:16" x14ac:dyDescent="0.25">
      <c r="O81698"/>
      <c r="P81698"/>
    </row>
    <row r="81699" spans="15:16" x14ac:dyDescent="0.25">
      <c r="O81699"/>
      <c r="P81699"/>
    </row>
    <row r="81700" spans="15:16" x14ac:dyDescent="0.25">
      <c r="O81700"/>
      <c r="P81700"/>
    </row>
    <row r="81701" spans="15:16" x14ac:dyDescent="0.25">
      <c r="O81701"/>
      <c r="P81701"/>
    </row>
    <row r="81702" spans="15:16" x14ac:dyDescent="0.25">
      <c r="O81702"/>
      <c r="P81702"/>
    </row>
    <row r="81703" spans="15:16" x14ac:dyDescent="0.25">
      <c r="O81703"/>
      <c r="P81703"/>
    </row>
    <row r="81704" spans="15:16" x14ac:dyDescent="0.25">
      <c r="O81704"/>
      <c r="P81704"/>
    </row>
    <row r="81705" spans="15:16" x14ac:dyDescent="0.25">
      <c r="O81705"/>
      <c r="P81705"/>
    </row>
    <row r="81706" spans="15:16" x14ac:dyDescent="0.25">
      <c r="O81706"/>
      <c r="P81706"/>
    </row>
    <row r="81707" spans="15:16" x14ac:dyDescent="0.25">
      <c r="O81707"/>
      <c r="P81707"/>
    </row>
    <row r="81708" spans="15:16" x14ac:dyDescent="0.25">
      <c r="O81708"/>
      <c r="P81708"/>
    </row>
    <row r="81709" spans="15:16" x14ac:dyDescent="0.25">
      <c r="O81709"/>
      <c r="P81709"/>
    </row>
    <row r="81710" spans="15:16" x14ac:dyDescent="0.25">
      <c r="O81710"/>
      <c r="P81710"/>
    </row>
    <row r="81711" spans="15:16" x14ac:dyDescent="0.25">
      <c r="O81711"/>
      <c r="P81711"/>
    </row>
    <row r="81712" spans="15:16" x14ac:dyDescent="0.25">
      <c r="O81712"/>
      <c r="P81712"/>
    </row>
    <row r="81713" spans="15:16" x14ac:dyDescent="0.25">
      <c r="O81713"/>
      <c r="P81713"/>
    </row>
    <row r="81714" spans="15:16" x14ac:dyDescent="0.25">
      <c r="O81714"/>
      <c r="P81714"/>
    </row>
    <row r="81715" spans="15:16" x14ac:dyDescent="0.25">
      <c r="O81715"/>
      <c r="P81715"/>
    </row>
    <row r="81716" spans="15:16" x14ac:dyDescent="0.25">
      <c r="O81716"/>
      <c r="P81716"/>
    </row>
    <row r="81717" spans="15:16" x14ac:dyDescent="0.25">
      <c r="O81717"/>
      <c r="P81717"/>
    </row>
    <row r="81718" spans="15:16" x14ac:dyDescent="0.25">
      <c r="O81718"/>
      <c r="P81718"/>
    </row>
    <row r="81719" spans="15:16" x14ac:dyDescent="0.25">
      <c r="O81719"/>
      <c r="P81719"/>
    </row>
    <row r="81720" spans="15:16" x14ac:dyDescent="0.25">
      <c r="O81720"/>
      <c r="P81720"/>
    </row>
    <row r="81721" spans="15:16" x14ac:dyDescent="0.25">
      <c r="O81721"/>
      <c r="P81721"/>
    </row>
    <row r="81722" spans="15:16" x14ac:dyDescent="0.25">
      <c r="O81722"/>
      <c r="P81722"/>
    </row>
    <row r="81723" spans="15:16" x14ac:dyDescent="0.25">
      <c r="O81723"/>
      <c r="P81723"/>
    </row>
    <row r="81724" spans="15:16" x14ac:dyDescent="0.25">
      <c r="O81724"/>
      <c r="P81724"/>
    </row>
    <row r="81725" spans="15:16" x14ac:dyDescent="0.25">
      <c r="O81725"/>
      <c r="P81725"/>
    </row>
    <row r="81726" spans="15:16" x14ac:dyDescent="0.25">
      <c r="O81726"/>
      <c r="P81726"/>
    </row>
    <row r="81727" spans="15:16" x14ac:dyDescent="0.25">
      <c r="O81727"/>
      <c r="P81727"/>
    </row>
    <row r="81728" spans="15:16" x14ac:dyDescent="0.25">
      <c r="O81728"/>
      <c r="P81728"/>
    </row>
    <row r="81729" spans="15:16" x14ac:dyDescent="0.25">
      <c r="O81729"/>
      <c r="P81729"/>
    </row>
    <row r="81730" spans="15:16" x14ac:dyDescent="0.25">
      <c r="O81730"/>
      <c r="P81730"/>
    </row>
    <row r="81731" spans="15:16" x14ac:dyDescent="0.25">
      <c r="O81731"/>
      <c r="P81731"/>
    </row>
    <row r="81732" spans="15:16" x14ac:dyDescent="0.25">
      <c r="O81732"/>
      <c r="P81732"/>
    </row>
    <row r="81733" spans="15:16" x14ac:dyDescent="0.25">
      <c r="O81733"/>
      <c r="P81733"/>
    </row>
    <row r="81734" spans="15:16" x14ac:dyDescent="0.25">
      <c r="O81734"/>
      <c r="P81734"/>
    </row>
    <row r="81735" spans="15:16" x14ac:dyDescent="0.25">
      <c r="O81735"/>
      <c r="P81735"/>
    </row>
    <row r="81736" spans="15:16" x14ac:dyDescent="0.25">
      <c r="O81736"/>
      <c r="P81736"/>
    </row>
    <row r="81737" spans="15:16" x14ac:dyDescent="0.25">
      <c r="O81737"/>
      <c r="P81737"/>
    </row>
    <row r="81738" spans="15:16" x14ac:dyDescent="0.25">
      <c r="O81738"/>
      <c r="P81738"/>
    </row>
    <row r="81739" spans="15:16" x14ac:dyDescent="0.25">
      <c r="O81739"/>
      <c r="P81739"/>
    </row>
    <row r="81740" spans="15:16" x14ac:dyDescent="0.25">
      <c r="O81740"/>
      <c r="P81740"/>
    </row>
    <row r="81741" spans="15:16" x14ac:dyDescent="0.25">
      <c r="O81741"/>
      <c r="P81741"/>
    </row>
    <row r="81742" spans="15:16" x14ac:dyDescent="0.25">
      <c r="O81742"/>
      <c r="P81742"/>
    </row>
    <row r="81743" spans="15:16" x14ac:dyDescent="0.25">
      <c r="O81743"/>
      <c r="P81743"/>
    </row>
    <row r="81744" spans="15:16" x14ac:dyDescent="0.25">
      <c r="O81744"/>
      <c r="P81744"/>
    </row>
    <row r="81745" spans="15:16" x14ac:dyDescent="0.25">
      <c r="O81745"/>
      <c r="P81745"/>
    </row>
    <row r="81746" spans="15:16" x14ac:dyDescent="0.25">
      <c r="O81746"/>
      <c r="P81746"/>
    </row>
    <row r="81747" spans="15:16" x14ac:dyDescent="0.25">
      <c r="O81747"/>
      <c r="P81747"/>
    </row>
    <row r="81748" spans="15:16" x14ac:dyDescent="0.25">
      <c r="O81748"/>
      <c r="P81748"/>
    </row>
    <row r="81749" spans="15:16" x14ac:dyDescent="0.25">
      <c r="O81749"/>
      <c r="P81749"/>
    </row>
    <row r="81750" spans="15:16" x14ac:dyDescent="0.25">
      <c r="O81750"/>
      <c r="P81750"/>
    </row>
    <row r="81751" spans="15:16" x14ac:dyDescent="0.25">
      <c r="O81751"/>
      <c r="P81751"/>
    </row>
    <row r="81752" spans="15:16" x14ac:dyDescent="0.25">
      <c r="O81752"/>
      <c r="P81752"/>
    </row>
    <row r="81753" spans="15:16" x14ac:dyDescent="0.25">
      <c r="O81753"/>
      <c r="P81753"/>
    </row>
    <row r="81754" spans="15:16" x14ac:dyDescent="0.25">
      <c r="O81754"/>
      <c r="P81754"/>
    </row>
    <row r="81755" spans="15:16" x14ac:dyDescent="0.25">
      <c r="O81755"/>
      <c r="P81755"/>
    </row>
    <row r="81756" spans="15:16" x14ac:dyDescent="0.25">
      <c r="O81756"/>
      <c r="P81756"/>
    </row>
    <row r="81757" spans="15:16" x14ac:dyDescent="0.25">
      <c r="O81757"/>
      <c r="P81757"/>
    </row>
    <row r="81758" spans="15:16" x14ac:dyDescent="0.25">
      <c r="O81758"/>
      <c r="P81758"/>
    </row>
    <row r="81759" spans="15:16" x14ac:dyDescent="0.25">
      <c r="O81759"/>
      <c r="P81759"/>
    </row>
    <row r="81760" spans="15:16" x14ac:dyDescent="0.25">
      <c r="O81760"/>
      <c r="P81760"/>
    </row>
    <row r="81761" spans="15:16" x14ac:dyDescent="0.25">
      <c r="O81761"/>
      <c r="P81761"/>
    </row>
    <row r="81762" spans="15:16" x14ac:dyDescent="0.25">
      <c r="O81762"/>
      <c r="P81762"/>
    </row>
    <row r="81763" spans="15:16" x14ac:dyDescent="0.25">
      <c r="O81763"/>
      <c r="P81763"/>
    </row>
    <row r="81764" spans="15:16" x14ac:dyDescent="0.25">
      <c r="O81764"/>
      <c r="P81764"/>
    </row>
    <row r="81765" spans="15:16" x14ac:dyDescent="0.25">
      <c r="O81765"/>
      <c r="P81765"/>
    </row>
    <row r="81766" spans="15:16" x14ac:dyDescent="0.25">
      <c r="O81766"/>
      <c r="P81766"/>
    </row>
    <row r="81767" spans="15:16" x14ac:dyDescent="0.25">
      <c r="O81767"/>
      <c r="P81767"/>
    </row>
    <row r="81768" spans="15:16" x14ac:dyDescent="0.25">
      <c r="O81768"/>
      <c r="P81768"/>
    </row>
    <row r="81769" spans="15:16" x14ac:dyDescent="0.25">
      <c r="O81769"/>
      <c r="P81769"/>
    </row>
    <row r="81770" spans="15:16" x14ac:dyDescent="0.25">
      <c r="O81770"/>
      <c r="P81770"/>
    </row>
    <row r="81771" spans="15:16" x14ac:dyDescent="0.25">
      <c r="O81771"/>
      <c r="P81771"/>
    </row>
    <row r="81772" spans="15:16" x14ac:dyDescent="0.25">
      <c r="O81772"/>
      <c r="P81772"/>
    </row>
    <row r="81773" spans="15:16" x14ac:dyDescent="0.25">
      <c r="O81773"/>
      <c r="P81773"/>
    </row>
    <row r="81774" spans="15:16" x14ac:dyDescent="0.25">
      <c r="O81774"/>
      <c r="P81774"/>
    </row>
    <row r="81775" spans="15:16" x14ac:dyDescent="0.25">
      <c r="O81775"/>
      <c r="P81775"/>
    </row>
    <row r="81776" spans="15:16" x14ac:dyDescent="0.25">
      <c r="O81776"/>
      <c r="P81776"/>
    </row>
    <row r="81777" spans="15:16" x14ac:dyDescent="0.25">
      <c r="O81777"/>
      <c r="P81777"/>
    </row>
    <row r="81778" spans="15:16" x14ac:dyDescent="0.25">
      <c r="O81778"/>
      <c r="P81778"/>
    </row>
    <row r="81779" spans="15:16" x14ac:dyDescent="0.25">
      <c r="O81779"/>
      <c r="P81779"/>
    </row>
    <row r="81780" spans="15:16" x14ac:dyDescent="0.25">
      <c r="O81780"/>
      <c r="P81780"/>
    </row>
    <row r="81781" spans="15:16" x14ac:dyDescent="0.25">
      <c r="O81781"/>
      <c r="P81781"/>
    </row>
    <row r="81782" spans="15:16" x14ac:dyDescent="0.25">
      <c r="O81782"/>
      <c r="P81782"/>
    </row>
    <row r="81783" spans="15:16" x14ac:dyDescent="0.25">
      <c r="O81783"/>
      <c r="P81783"/>
    </row>
    <row r="81784" spans="15:16" x14ac:dyDescent="0.25">
      <c r="O81784"/>
      <c r="P81784"/>
    </row>
    <row r="81785" spans="15:16" x14ac:dyDescent="0.25">
      <c r="O81785"/>
      <c r="P81785"/>
    </row>
    <row r="81786" spans="15:16" x14ac:dyDescent="0.25">
      <c r="O81786"/>
      <c r="P81786"/>
    </row>
    <row r="81787" spans="15:16" x14ac:dyDescent="0.25">
      <c r="O81787"/>
      <c r="P81787"/>
    </row>
    <row r="81788" spans="15:16" x14ac:dyDescent="0.25">
      <c r="O81788"/>
      <c r="P81788"/>
    </row>
    <row r="81789" spans="15:16" x14ac:dyDescent="0.25">
      <c r="O81789"/>
      <c r="P81789"/>
    </row>
    <row r="81790" spans="15:16" x14ac:dyDescent="0.25">
      <c r="O81790"/>
      <c r="P81790"/>
    </row>
    <row r="81791" spans="15:16" x14ac:dyDescent="0.25">
      <c r="O81791"/>
      <c r="P81791"/>
    </row>
    <row r="81792" spans="15:16" x14ac:dyDescent="0.25">
      <c r="O81792"/>
      <c r="P81792"/>
    </row>
    <row r="81793" spans="15:16" x14ac:dyDescent="0.25">
      <c r="O81793"/>
      <c r="P81793"/>
    </row>
    <row r="81794" spans="15:16" x14ac:dyDescent="0.25">
      <c r="O81794"/>
      <c r="P81794"/>
    </row>
    <row r="81795" spans="15:16" x14ac:dyDescent="0.25">
      <c r="O81795"/>
      <c r="P81795"/>
    </row>
    <row r="81796" spans="15:16" x14ac:dyDescent="0.25">
      <c r="O81796"/>
      <c r="P81796"/>
    </row>
    <row r="81797" spans="15:16" x14ac:dyDescent="0.25">
      <c r="O81797"/>
      <c r="P81797"/>
    </row>
    <row r="81798" spans="15:16" x14ac:dyDescent="0.25">
      <c r="O81798"/>
      <c r="P81798"/>
    </row>
    <row r="81799" spans="15:16" x14ac:dyDescent="0.25">
      <c r="O81799"/>
      <c r="P81799"/>
    </row>
    <row r="81800" spans="15:16" x14ac:dyDescent="0.25">
      <c r="O81800"/>
      <c r="P81800"/>
    </row>
    <row r="81801" spans="15:16" x14ac:dyDescent="0.25">
      <c r="O81801"/>
      <c r="P81801"/>
    </row>
    <row r="81802" spans="15:16" x14ac:dyDescent="0.25">
      <c r="O81802"/>
      <c r="P81802"/>
    </row>
    <row r="81803" spans="15:16" x14ac:dyDescent="0.25">
      <c r="O81803"/>
      <c r="P81803"/>
    </row>
    <row r="81804" spans="15:16" x14ac:dyDescent="0.25">
      <c r="O81804"/>
      <c r="P81804"/>
    </row>
    <row r="81805" spans="15:16" x14ac:dyDescent="0.25">
      <c r="O81805"/>
      <c r="P81805"/>
    </row>
    <row r="81806" spans="15:16" x14ac:dyDescent="0.25">
      <c r="O81806"/>
      <c r="P81806"/>
    </row>
    <row r="81807" spans="15:16" x14ac:dyDescent="0.25">
      <c r="O81807"/>
      <c r="P81807"/>
    </row>
    <row r="81808" spans="15:16" x14ac:dyDescent="0.25">
      <c r="O81808"/>
      <c r="P81808"/>
    </row>
    <row r="81809" spans="15:16" x14ac:dyDescent="0.25">
      <c r="O81809"/>
      <c r="P81809"/>
    </row>
    <row r="81810" spans="15:16" x14ac:dyDescent="0.25">
      <c r="O81810"/>
      <c r="P81810"/>
    </row>
    <row r="81811" spans="15:16" x14ac:dyDescent="0.25">
      <c r="O81811"/>
      <c r="P81811"/>
    </row>
    <row r="81812" spans="15:16" x14ac:dyDescent="0.25">
      <c r="O81812"/>
      <c r="P81812"/>
    </row>
    <row r="81813" spans="15:16" x14ac:dyDescent="0.25">
      <c r="O81813"/>
      <c r="P81813"/>
    </row>
    <row r="81814" spans="15:16" x14ac:dyDescent="0.25">
      <c r="O81814"/>
      <c r="P81814"/>
    </row>
    <row r="81815" spans="15:16" x14ac:dyDescent="0.25">
      <c r="O81815"/>
      <c r="P81815"/>
    </row>
    <row r="81816" spans="15:16" x14ac:dyDescent="0.25">
      <c r="O81816"/>
      <c r="P81816"/>
    </row>
    <row r="81817" spans="15:16" x14ac:dyDescent="0.25">
      <c r="O81817"/>
      <c r="P81817"/>
    </row>
    <row r="81818" spans="15:16" x14ac:dyDescent="0.25">
      <c r="O81818"/>
      <c r="P81818"/>
    </row>
    <row r="81819" spans="15:16" x14ac:dyDescent="0.25">
      <c r="O81819"/>
      <c r="P81819"/>
    </row>
    <row r="81820" spans="15:16" x14ac:dyDescent="0.25">
      <c r="O81820"/>
      <c r="P81820"/>
    </row>
    <row r="81821" spans="15:16" x14ac:dyDescent="0.25">
      <c r="O81821"/>
      <c r="P81821"/>
    </row>
    <row r="81822" spans="15:16" x14ac:dyDescent="0.25">
      <c r="O81822"/>
      <c r="P81822"/>
    </row>
    <row r="81823" spans="15:16" x14ac:dyDescent="0.25">
      <c r="O81823"/>
      <c r="P81823"/>
    </row>
    <row r="81824" spans="15:16" x14ac:dyDescent="0.25">
      <c r="O81824"/>
      <c r="P81824"/>
    </row>
    <row r="81825" spans="15:16" x14ac:dyDescent="0.25">
      <c r="O81825"/>
      <c r="P81825"/>
    </row>
    <row r="81826" spans="15:16" x14ac:dyDescent="0.25">
      <c r="O81826"/>
      <c r="P81826"/>
    </row>
    <row r="81827" spans="15:16" x14ac:dyDescent="0.25">
      <c r="O81827"/>
      <c r="P81827"/>
    </row>
    <row r="81828" spans="15:16" x14ac:dyDescent="0.25">
      <c r="O81828"/>
      <c r="P81828"/>
    </row>
    <row r="81829" spans="15:16" x14ac:dyDescent="0.25">
      <c r="O81829"/>
      <c r="P81829"/>
    </row>
    <row r="81830" spans="15:16" x14ac:dyDescent="0.25">
      <c r="O81830"/>
      <c r="P81830"/>
    </row>
    <row r="81831" spans="15:16" x14ac:dyDescent="0.25">
      <c r="O81831"/>
      <c r="P81831"/>
    </row>
    <row r="81832" spans="15:16" x14ac:dyDescent="0.25">
      <c r="O81832"/>
      <c r="P81832"/>
    </row>
    <row r="81833" spans="15:16" x14ac:dyDescent="0.25">
      <c r="O81833"/>
      <c r="P81833"/>
    </row>
    <row r="81834" spans="15:16" x14ac:dyDescent="0.25">
      <c r="O81834"/>
      <c r="P81834"/>
    </row>
    <row r="81835" spans="15:16" x14ac:dyDescent="0.25">
      <c r="O81835"/>
      <c r="P81835"/>
    </row>
    <row r="81836" spans="15:16" x14ac:dyDescent="0.25">
      <c r="O81836"/>
      <c r="P81836"/>
    </row>
    <row r="81837" spans="15:16" x14ac:dyDescent="0.25">
      <c r="O81837"/>
      <c r="P81837"/>
    </row>
    <row r="81838" spans="15:16" x14ac:dyDescent="0.25">
      <c r="O81838"/>
      <c r="P81838"/>
    </row>
    <row r="81839" spans="15:16" x14ac:dyDescent="0.25">
      <c r="O81839"/>
      <c r="P81839"/>
    </row>
    <row r="81840" spans="15:16" x14ac:dyDescent="0.25">
      <c r="O81840"/>
      <c r="P81840"/>
    </row>
    <row r="81841" spans="15:16" x14ac:dyDescent="0.25">
      <c r="O81841"/>
      <c r="P81841"/>
    </row>
    <row r="81842" spans="15:16" x14ac:dyDescent="0.25">
      <c r="O81842"/>
      <c r="P81842"/>
    </row>
    <row r="81843" spans="15:16" x14ac:dyDescent="0.25">
      <c r="O81843"/>
      <c r="P81843"/>
    </row>
    <row r="81844" spans="15:16" x14ac:dyDescent="0.25">
      <c r="O81844"/>
      <c r="P81844"/>
    </row>
    <row r="81845" spans="15:16" x14ac:dyDescent="0.25">
      <c r="O81845"/>
      <c r="P81845"/>
    </row>
    <row r="81846" spans="15:16" x14ac:dyDescent="0.25">
      <c r="O81846"/>
      <c r="P81846"/>
    </row>
    <row r="81847" spans="15:16" x14ac:dyDescent="0.25">
      <c r="O81847"/>
      <c r="P81847"/>
    </row>
    <row r="81848" spans="15:16" x14ac:dyDescent="0.25">
      <c r="O81848"/>
      <c r="P81848"/>
    </row>
    <row r="81849" spans="15:16" x14ac:dyDescent="0.25">
      <c r="O81849"/>
      <c r="P81849"/>
    </row>
    <row r="81850" spans="15:16" x14ac:dyDescent="0.25">
      <c r="O81850"/>
      <c r="P81850"/>
    </row>
    <row r="81851" spans="15:16" x14ac:dyDescent="0.25">
      <c r="O81851"/>
      <c r="P81851"/>
    </row>
    <row r="81852" spans="15:16" x14ac:dyDescent="0.25">
      <c r="O81852"/>
      <c r="P81852"/>
    </row>
    <row r="81853" spans="15:16" x14ac:dyDescent="0.25">
      <c r="O81853"/>
      <c r="P81853"/>
    </row>
    <row r="81854" spans="15:16" x14ac:dyDescent="0.25">
      <c r="O81854"/>
      <c r="P81854"/>
    </row>
    <row r="81855" spans="15:16" x14ac:dyDescent="0.25">
      <c r="O81855"/>
      <c r="P81855"/>
    </row>
    <row r="81856" spans="15:16" x14ac:dyDescent="0.25">
      <c r="O81856"/>
      <c r="P81856"/>
    </row>
    <row r="81857" spans="15:16" x14ac:dyDescent="0.25">
      <c r="O81857"/>
      <c r="P81857"/>
    </row>
    <row r="81858" spans="15:16" x14ac:dyDescent="0.25">
      <c r="O81858"/>
      <c r="P81858"/>
    </row>
    <row r="81859" spans="15:16" x14ac:dyDescent="0.25">
      <c r="O81859"/>
      <c r="P81859"/>
    </row>
    <row r="81860" spans="15:16" x14ac:dyDescent="0.25">
      <c r="O81860"/>
      <c r="P81860"/>
    </row>
    <row r="81861" spans="15:16" x14ac:dyDescent="0.25">
      <c r="O81861"/>
      <c r="P81861"/>
    </row>
    <row r="81862" spans="15:16" x14ac:dyDescent="0.25">
      <c r="O81862"/>
      <c r="P81862"/>
    </row>
    <row r="81863" spans="15:16" x14ac:dyDescent="0.25">
      <c r="O81863"/>
      <c r="P81863"/>
    </row>
    <row r="81864" spans="15:16" x14ac:dyDescent="0.25">
      <c r="O81864"/>
      <c r="P81864"/>
    </row>
    <row r="81865" spans="15:16" x14ac:dyDescent="0.25">
      <c r="O81865"/>
      <c r="P81865"/>
    </row>
    <row r="81866" spans="15:16" x14ac:dyDescent="0.25">
      <c r="O81866"/>
      <c r="P81866"/>
    </row>
    <row r="81867" spans="15:16" x14ac:dyDescent="0.25">
      <c r="O81867"/>
      <c r="P81867"/>
    </row>
    <row r="81868" spans="15:16" x14ac:dyDescent="0.25">
      <c r="O81868"/>
      <c r="P81868"/>
    </row>
    <row r="81869" spans="15:16" x14ac:dyDescent="0.25">
      <c r="O81869"/>
      <c r="P81869"/>
    </row>
    <row r="81870" spans="15:16" x14ac:dyDescent="0.25">
      <c r="O81870"/>
      <c r="P81870"/>
    </row>
    <row r="81871" spans="15:16" x14ac:dyDescent="0.25">
      <c r="O81871"/>
      <c r="P81871"/>
    </row>
    <row r="81872" spans="15:16" x14ac:dyDescent="0.25">
      <c r="O81872"/>
      <c r="P81872"/>
    </row>
    <row r="81873" spans="15:16" x14ac:dyDescent="0.25">
      <c r="O81873"/>
      <c r="P81873"/>
    </row>
    <row r="81874" spans="15:16" x14ac:dyDescent="0.25">
      <c r="O81874"/>
      <c r="P81874"/>
    </row>
    <row r="81875" spans="15:16" x14ac:dyDescent="0.25">
      <c r="O81875"/>
      <c r="P81875"/>
    </row>
    <row r="81876" spans="15:16" x14ac:dyDescent="0.25">
      <c r="O81876"/>
      <c r="P81876"/>
    </row>
    <row r="81877" spans="15:16" x14ac:dyDescent="0.25">
      <c r="O81877"/>
      <c r="P81877"/>
    </row>
    <row r="81878" spans="15:16" x14ac:dyDescent="0.25">
      <c r="O81878"/>
      <c r="P81878"/>
    </row>
    <row r="81879" spans="15:16" x14ac:dyDescent="0.25">
      <c r="O81879"/>
      <c r="P81879"/>
    </row>
    <row r="81880" spans="15:16" x14ac:dyDescent="0.25">
      <c r="O81880"/>
      <c r="P81880"/>
    </row>
    <row r="81881" spans="15:16" x14ac:dyDescent="0.25">
      <c r="O81881"/>
      <c r="P81881"/>
    </row>
    <row r="81882" spans="15:16" x14ac:dyDescent="0.25">
      <c r="O81882"/>
      <c r="P81882"/>
    </row>
    <row r="81883" spans="15:16" x14ac:dyDescent="0.25">
      <c r="O81883"/>
      <c r="P81883"/>
    </row>
    <row r="81884" spans="15:16" x14ac:dyDescent="0.25">
      <c r="O81884"/>
      <c r="P81884"/>
    </row>
    <row r="81885" spans="15:16" x14ac:dyDescent="0.25">
      <c r="O81885"/>
      <c r="P81885"/>
    </row>
    <row r="81886" spans="15:16" x14ac:dyDescent="0.25">
      <c r="O81886"/>
      <c r="P81886"/>
    </row>
    <row r="81887" spans="15:16" x14ac:dyDescent="0.25">
      <c r="O81887"/>
      <c r="P81887"/>
    </row>
    <row r="81888" spans="15:16" x14ac:dyDescent="0.25">
      <c r="O81888"/>
      <c r="P81888"/>
    </row>
    <row r="81889" spans="15:16" x14ac:dyDescent="0.25">
      <c r="O81889"/>
      <c r="P81889"/>
    </row>
    <row r="81890" spans="15:16" x14ac:dyDescent="0.25">
      <c r="O81890"/>
      <c r="P81890"/>
    </row>
    <row r="81891" spans="15:16" x14ac:dyDescent="0.25">
      <c r="O81891"/>
      <c r="P81891"/>
    </row>
    <row r="81892" spans="15:16" x14ac:dyDescent="0.25">
      <c r="O81892"/>
      <c r="P81892"/>
    </row>
    <row r="81893" spans="15:16" x14ac:dyDescent="0.25">
      <c r="O81893"/>
      <c r="P81893"/>
    </row>
    <row r="81894" spans="15:16" x14ac:dyDescent="0.25">
      <c r="O81894"/>
      <c r="P81894"/>
    </row>
    <row r="81895" spans="15:16" x14ac:dyDescent="0.25">
      <c r="O81895"/>
      <c r="P81895"/>
    </row>
    <row r="81896" spans="15:16" x14ac:dyDescent="0.25">
      <c r="O81896"/>
      <c r="P81896"/>
    </row>
    <row r="81897" spans="15:16" x14ac:dyDescent="0.25">
      <c r="O81897"/>
      <c r="P81897"/>
    </row>
    <row r="81898" spans="15:16" x14ac:dyDescent="0.25">
      <c r="O81898"/>
      <c r="P81898"/>
    </row>
    <row r="81899" spans="15:16" x14ac:dyDescent="0.25">
      <c r="O81899"/>
      <c r="P81899"/>
    </row>
    <row r="81900" spans="15:16" x14ac:dyDescent="0.25">
      <c r="O81900"/>
      <c r="P81900"/>
    </row>
    <row r="81901" spans="15:16" x14ac:dyDescent="0.25">
      <c r="O81901"/>
      <c r="P81901"/>
    </row>
    <row r="81902" spans="15:16" x14ac:dyDescent="0.25">
      <c r="O81902"/>
      <c r="P81902"/>
    </row>
    <row r="81903" spans="15:16" x14ac:dyDescent="0.25">
      <c r="O81903"/>
      <c r="P81903"/>
    </row>
    <row r="81904" spans="15:16" x14ac:dyDescent="0.25">
      <c r="O81904"/>
      <c r="P81904"/>
    </row>
    <row r="81905" spans="15:16" x14ac:dyDescent="0.25">
      <c r="O81905"/>
      <c r="P81905"/>
    </row>
    <row r="81906" spans="15:16" x14ac:dyDescent="0.25">
      <c r="O81906"/>
      <c r="P81906"/>
    </row>
    <row r="81907" spans="15:16" x14ac:dyDescent="0.25">
      <c r="O81907"/>
      <c r="P81907"/>
    </row>
    <row r="81908" spans="15:16" x14ac:dyDescent="0.25">
      <c r="O81908"/>
      <c r="P81908"/>
    </row>
    <row r="81909" spans="15:16" x14ac:dyDescent="0.25">
      <c r="O81909"/>
      <c r="P81909"/>
    </row>
    <row r="81910" spans="15:16" x14ac:dyDescent="0.25">
      <c r="O81910"/>
      <c r="P81910"/>
    </row>
    <row r="81911" spans="15:16" x14ac:dyDescent="0.25">
      <c r="O81911"/>
      <c r="P81911"/>
    </row>
    <row r="81912" spans="15:16" x14ac:dyDescent="0.25">
      <c r="O81912"/>
      <c r="P81912"/>
    </row>
    <row r="81913" spans="15:16" x14ac:dyDescent="0.25">
      <c r="O81913"/>
      <c r="P81913"/>
    </row>
    <row r="81914" spans="15:16" x14ac:dyDescent="0.25">
      <c r="O81914"/>
      <c r="P81914"/>
    </row>
    <row r="81915" spans="15:16" x14ac:dyDescent="0.25">
      <c r="O81915"/>
      <c r="P81915"/>
    </row>
    <row r="81916" spans="15:16" x14ac:dyDescent="0.25">
      <c r="O81916"/>
      <c r="P81916"/>
    </row>
    <row r="81917" spans="15:16" x14ac:dyDescent="0.25">
      <c r="O81917"/>
      <c r="P81917"/>
    </row>
    <row r="81918" spans="15:16" x14ac:dyDescent="0.25">
      <c r="O81918"/>
      <c r="P81918"/>
    </row>
    <row r="81919" spans="15:16" x14ac:dyDescent="0.25">
      <c r="O81919"/>
      <c r="P81919"/>
    </row>
    <row r="81920" spans="15:16" x14ac:dyDescent="0.25">
      <c r="O81920"/>
      <c r="P81920"/>
    </row>
    <row r="81921" spans="15:16" x14ac:dyDescent="0.25">
      <c r="O81921"/>
      <c r="P81921"/>
    </row>
    <row r="81922" spans="15:16" x14ac:dyDescent="0.25">
      <c r="O81922"/>
      <c r="P81922"/>
    </row>
    <row r="81923" spans="15:16" x14ac:dyDescent="0.25">
      <c r="O81923"/>
      <c r="P81923"/>
    </row>
    <row r="81924" spans="15:16" x14ac:dyDescent="0.25">
      <c r="O81924"/>
      <c r="P81924"/>
    </row>
    <row r="81925" spans="15:16" x14ac:dyDescent="0.25">
      <c r="O81925"/>
      <c r="P81925"/>
    </row>
    <row r="81926" spans="15:16" x14ac:dyDescent="0.25">
      <c r="O81926"/>
      <c r="P81926"/>
    </row>
    <row r="81927" spans="15:16" x14ac:dyDescent="0.25">
      <c r="O81927"/>
      <c r="P81927"/>
    </row>
    <row r="81928" spans="15:16" x14ac:dyDescent="0.25">
      <c r="O81928"/>
      <c r="P81928"/>
    </row>
    <row r="81929" spans="15:16" x14ac:dyDescent="0.25">
      <c r="O81929"/>
      <c r="P81929"/>
    </row>
    <row r="81930" spans="15:16" x14ac:dyDescent="0.25">
      <c r="O81930"/>
      <c r="P81930"/>
    </row>
    <row r="81931" spans="15:16" x14ac:dyDescent="0.25">
      <c r="O81931"/>
      <c r="P81931"/>
    </row>
    <row r="81932" spans="15:16" x14ac:dyDescent="0.25">
      <c r="O81932"/>
      <c r="P81932"/>
    </row>
    <row r="81933" spans="15:16" x14ac:dyDescent="0.25">
      <c r="O81933"/>
      <c r="P81933"/>
    </row>
    <row r="81934" spans="15:16" x14ac:dyDescent="0.25">
      <c r="O81934"/>
      <c r="P81934"/>
    </row>
    <row r="81935" spans="15:16" x14ac:dyDescent="0.25">
      <c r="O81935"/>
      <c r="P81935"/>
    </row>
    <row r="81936" spans="15:16" x14ac:dyDescent="0.25">
      <c r="O81936"/>
      <c r="P81936"/>
    </row>
    <row r="81937" spans="15:16" x14ac:dyDescent="0.25">
      <c r="O81937"/>
      <c r="P81937"/>
    </row>
    <row r="81938" spans="15:16" x14ac:dyDescent="0.25">
      <c r="O81938"/>
      <c r="P81938"/>
    </row>
    <row r="81939" spans="15:16" x14ac:dyDescent="0.25">
      <c r="O81939"/>
      <c r="P81939"/>
    </row>
    <row r="81940" spans="15:16" x14ac:dyDescent="0.25">
      <c r="O81940"/>
      <c r="P81940"/>
    </row>
    <row r="81941" spans="15:16" x14ac:dyDescent="0.25">
      <c r="O81941"/>
      <c r="P81941"/>
    </row>
    <row r="81942" spans="15:16" x14ac:dyDescent="0.25">
      <c r="O81942"/>
      <c r="P81942"/>
    </row>
    <row r="81943" spans="15:16" x14ac:dyDescent="0.25">
      <c r="O81943"/>
      <c r="P81943"/>
    </row>
    <row r="81944" spans="15:16" x14ac:dyDescent="0.25">
      <c r="O81944"/>
      <c r="P81944"/>
    </row>
    <row r="81945" spans="15:16" x14ac:dyDescent="0.25">
      <c r="O81945"/>
      <c r="P81945"/>
    </row>
    <row r="81946" spans="15:16" x14ac:dyDescent="0.25">
      <c r="O81946"/>
      <c r="P81946"/>
    </row>
    <row r="81947" spans="15:16" x14ac:dyDescent="0.25">
      <c r="O81947"/>
      <c r="P81947"/>
    </row>
    <row r="81948" spans="15:16" x14ac:dyDescent="0.25">
      <c r="O81948"/>
      <c r="P81948"/>
    </row>
    <row r="81949" spans="15:16" x14ac:dyDescent="0.25">
      <c r="O81949"/>
      <c r="P81949"/>
    </row>
    <row r="81950" spans="15:16" x14ac:dyDescent="0.25">
      <c r="O81950"/>
      <c r="P81950"/>
    </row>
    <row r="81951" spans="15:16" x14ac:dyDescent="0.25">
      <c r="O81951"/>
      <c r="P81951"/>
    </row>
    <row r="81952" spans="15:16" x14ac:dyDescent="0.25">
      <c r="O81952"/>
      <c r="P81952"/>
    </row>
    <row r="81953" spans="15:16" x14ac:dyDescent="0.25">
      <c r="O81953"/>
      <c r="P81953"/>
    </row>
    <row r="81954" spans="15:16" x14ac:dyDescent="0.25">
      <c r="O81954"/>
      <c r="P81954"/>
    </row>
    <row r="81955" spans="15:16" x14ac:dyDescent="0.25">
      <c r="O81955"/>
      <c r="P81955"/>
    </row>
    <row r="81956" spans="15:16" x14ac:dyDescent="0.25">
      <c r="O81956"/>
      <c r="P81956"/>
    </row>
    <row r="81957" spans="15:16" x14ac:dyDescent="0.25">
      <c r="O81957"/>
      <c r="P81957"/>
    </row>
    <row r="81958" spans="15:16" x14ac:dyDescent="0.25">
      <c r="O81958"/>
      <c r="P81958"/>
    </row>
    <row r="81959" spans="15:16" x14ac:dyDescent="0.25">
      <c r="O81959"/>
      <c r="P81959"/>
    </row>
    <row r="81960" spans="15:16" x14ac:dyDescent="0.25">
      <c r="O81960"/>
      <c r="P81960"/>
    </row>
    <row r="81961" spans="15:16" x14ac:dyDescent="0.25">
      <c r="O81961"/>
      <c r="P81961"/>
    </row>
    <row r="81962" spans="15:16" x14ac:dyDescent="0.25">
      <c r="O81962"/>
      <c r="P81962"/>
    </row>
    <row r="81963" spans="15:16" x14ac:dyDescent="0.25">
      <c r="O81963"/>
      <c r="P81963"/>
    </row>
    <row r="81964" spans="15:16" x14ac:dyDescent="0.25">
      <c r="O81964"/>
      <c r="P81964"/>
    </row>
    <row r="81965" spans="15:16" x14ac:dyDescent="0.25">
      <c r="O81965"/>
      <c r="P81965"/>
    </row>
    <row r="81966" spans="15:16" x14ac:dyDescent="0.25">
      <c r="O81966"/>
      <c r="P81966"/>
    </row>
    <row r="81967" spans="15:16" x14ac:dyDescent="0.25">
      <c r="O81967"/>
      <c r="P81967"/>
    </row>
    <row r="81968" spans="15:16" x14ac:dyDescent="0.25">
      <c r="O81968"/>
      <c r="P81968"/>
    </row>
    <row r="81969" spans="15:16" x14ac:dyDescent="0.25">
      <c r="O81969"/>
      <c r="P81969"/>
    </row>
    <row r="81970" spans="15:16" x14ac:dyDescent="0.25">
      <c r="O81970"/>
      <c r="P81970"/>
    </row>
    <row r="81971" spans="15:16" x14ac:dyDescent="0.25">
      <c r="O81971"/>
      <c r="P81971"/>
    </row>
    <row r="81972" spans="15:16" x14ac:dyDescent="0.25">
      <c r="O81972"/>
      <c r="P81972"/>
    </row>
    <row r="81973" spans="15:16" x14ac:dyDescent="0.25">
      <c r="O81973"/>
      <c r="P81973"/>
    </row>
    <row r="81974" spans="15:16" x14ac:dyDescent="0.25">
      <c r="O81974"/>
      <c r="P81974"/>
    </row>
    <row r="81975" spans="15:16" x14ac:dyDescent="0.25">
      <c r="O81975"/>
      <c r="P81975"/>
    </row>
    <row r="81976" spans="15:16" x14ac:dyDescent="0.25">
      <c r="O81976"/>
      <c r="P81976"/>
    </row>
    <row r="81977" spans="15:16" x14ac:dyDescent="0.25">
      <c r="O81977"/>
      <c r="P81977"/>
    </row>
    <row r="81978" spans="15:16" x14ac:dyDescent="0.25">
      <c r="O81978"/>
      <c r="P81978"/>
    </row>
    <row r="81979" spans="15:16" x14ac:dyDescent="0.25">
      <c r="O81979"/>
      <c r="P81979"/>
    </row>
    <row r="81980" spans="15:16" x14ac:dyDescent="0.25">
      <c r="O81980"/>
      <c r="P81980"/>
    </row>
    <row r="81981" spans="15:16" x14ac:dyDescent="0.25">
      <c r="O81981"/>
      <c r="P81981"/>
    </row>
    <row r="81982" spans="15:16" x14ac:dyDescent="0.25">
      <c r="O81982"/>
      <c r="P81982"/>
    </row>
    <row r="81983" spans="15:16" x14ac:dyDescent="0.25">
      <c r="O81983"/>
      <c r="P81983"/>
    </row>
    <row r="81984" spans="15:16" x14ac:dyDescent="0.25">
      <c r="O81984"/>
      <c r="P81984"/>
    </row>
    <row r="81985" spans="15:16" x14ac:dyDescent="0.25">
      <c r="O81985"/>
      <c r="P81985"/>
    </row>
    <row r="81986" spans="15:16" x14ac:dyDescent="0.25">
      <c r="O81986"/>
      <c r="P81986"/>
    </row>
    <row r="81987" spans="15:16" x14ac:dyDescent="0.25">
      <c r="O81987"/>
      <c r="P81987"/>
    </row>
    <row r="81988" spans="15:16" x14ac:dyDescent="0.25">
      <c r="O81988"/>
      <c r="P81988"/>
    </row>
    <row r="81989" spans="15:16" x14ac:dyDescent="0.25">
      <c r="O81989"/>
      <c r="P81989"/>
    </row>
    <row r="81990" spans="15:16" x14ac:dyDescent="0.25">
      <c r="O81990"/>
      <c r="P81990"/>
    </row>
    <row r="81991" spans="15:16" x14ac:dyDescent="0.25">
      <c r="O81991"/>
      <c r="P81991"/>
    </row>
    <row r="81992" spans="15:16" x14ac:dyDescent="0.25">
      <c r="O81992"/>
      <c r="P81992"/>
    </row>
    <row r="81993" spans="15:16" x14ac:dyDescent="0.25">
      <c r="O81993"/>
      <c r="P81993"/>
    </row>
    <row r="81994" spans="15:16" x14ac:dyDescent="0.25">
      <c r="O81994"/>
      <c r="P81994"/>
    </row>
    <row r="81995" spans="15:16" x14ac:dyDescent="0.25">
      <c r="O81995"/>
      <c r="P81995"/>
    </row>
    <row r="81996" spans="15:16" x14ac:dyDescent="0.25">
      <c r="O81996"/>
      <c r="P81996"/>
    </row>
    <row r="81997" spans="15:16" x14ac:dyDescent="0.25">
      <c r="O81997"/>
      <c r="P81997"/>
    </row>
    <row r="81998" spans="15:16" x14ac:dyDescent="0.25">
      <c r="O81998"/>
      <c r="P81998"/>
    </row>
    <row r="81999" spans="15:16" x14ac:dyDescent="0.25">
      <c r="O81999"/>
      <c r="P81999"/>
    </row>
    <row r="82000" spans="15:16" x14ac:dyDescent="0.25">
      <c r="O82000"/>
      <c r="P82000"/>
    </row>
    <row r="82001" spans="15:16" x14ac:dyDescent="0.25">
      <c r="O82001"/>
      <c r="P82001"/>
    </row>
    <row r="82002" spans="15:16" x14ac:dyDescent="0.25">
      <c r="O82002"/>
      <c r="P82002"/>
    </row>
    <row r="82003" spans="15:16" x14ac:dyDescent="0.25">
      <c r="O82003"/>
      <c r="P82003"/>
    </row>
    <row r="82004" spans="15:16" x14ac:dyDescent="0.25">
      <c r="O82004"/>
      <c r="P82004"/>
    </row>
    <row r="82005" spans="15:16" x14ac:dyDescent="0.25">
      <c r="O82005"/>
      <c r="P82005"/>
    </row>
    <row r="82006" spans="15:16" x14ac:dyDescent="0.25">
      <c r="O82006"/>
      <c r="P82006"/>
    </row>
    <row r="82007" spans="15:16" x14ac:dyDescent="0.25">
      <c r="O82007"/>
      <c r="P82007"/>
    </row>
    <row r="82008" spans="15:16" x14ac:dyDescent="0.25">
      <c r="O82008"/>
      <c r="P82008"/>
    </row>
    <row r="82009" spans="15:16" x14ac:dyDescent="0.25">
      <c r="O82009"/>
      <c r="P82009"/>
    </row>
    <row r="82010" spans="15:16" x14ac:dyDescent="0.25">
      <c r="O82010"/>
      <c r="P82010"/>
    </row>
    <row r="82011" spans="15:16" x14ac:dyDescent="0.25">
      <c r="O82011"/>
      <c r="P82011"/>
    </row>
    <row r="82012" spans="15:16" x14ac:dyDescent="0.25">
      <c r="O82012"/>
      <c r="P82012"/>
    </row>
    <row r="82013" spans="15:16" x14ac:dyDescent="0.25">
      <c r="O82013"/>
      <c r="P82013"/>
    </row>
    <row r="82014" spans="15:16" x14ac:dyDescent="0.25">
      <c r="O82014"/>
      <c r="P82014"/>
    </row>
    <row r="82015" spans="15:16" x14ac:dyDescent="0.25">
      <c r="O82015"/>
      <c r="P82015"/>
    </row>
    <row r="82016" spans="15:16" x14ac:dyDescent="0.25">
      <c r="O82016"/>
      <c r="P82016"/>
    </row>
    <row r="82017" spans="15:16" x14ac:dyDescent="0.25">
      <c r="O82017"/>
      <c r="P82017"/>
    </row>
    <row r="82018" spans="15:16" x14ac:dyDescent="0.25">
      <c r="O82018"/>
      <c r="P82018"/>
    </row>
    <row r="82019" spans="15:16" x14ac:dyDescent="0.25">
      <c r="O82019"/>
      <c r="P82019"/>
    </row>
    <row r="82020" spans="15:16" x14ac:dyDescent="0.25">
      <c r="O82020"/>
      <c r="P82020"/>
    </row>
    <row r="82021" spans="15:16" x14ac:dyDescent="0.25">
      <c r="O82021"/>
      <c r="P82021"/>
    </row>
    <row r="82022" spans="15:16" x14ac:dyDescent="0.25">
      <c r="O82022"/>
      <c r="P82022"/>
    </row>
    <row r="82023" spans="15:16" x14ac:dyDescent="0.25">
      <c r="O82023"/>
      <c r="P82023"/>
    </row>
    <row r="82024" spans="15:16" x14ac:dyDescent="0.25">
      <c r="O82024"/>
      <c r="P82024"/>
    </row>
    <row r="82025" spans="15:16" x14ac:dyDescent="0.25">
      <c r="O82025"/>
      <c r="P82025"/>
    </row>
    <row r="82026" spans="15:16" x14ac:dyDescent="0.25">
      <c r="O82026"/>
      <c r="P82026"/>
    </row>
    <row r="82027" spans="15:16" x14ac:dyDescent="0.25">
      <c r="O82027"/>
      <c r="P82027"/>
    </row>
    <row r="82028" spans="15:16" x14ac:dyDescent="0.25">
      <c r="O82028"/>
      <c r="P82028"/>
    </row>
    <row r="82029" spans="15:16" x14ac:dyDescent="0.25">
      <c r="O82029"/>
      <c r="P82029"/>
    </row>
    <row r="82030" spans="15:16" x14ac:dyDescent="0.25">
      <c r="O82030"/>
      <c r="P82030"/>
    </row>
    <row r="82031" spans="15:16" x14ac:dyDescent="0.25">
      <c r="O82031"/>
      <c r="P82031"/>
    </row>
    <row r="82032" spans="15:16" x14ac:dyDescent="0.25">
      <c r="O82032"/>
      <c r="P82032"/>
    </row>
    <row r="82033" spans="15:16" x14ac:dyDescent="0.25">
      <c r="O82033"/>
      <c r="P82033"/>
    </row>
    <row r="82034" spans="15:16" x14ac:dyDescent="0.25">
      <c r="O82034"/>
      <c r="P82034"/>
    </row>
    <row r="82035" spans="15:16" x14ac:dyDescent="0.25">
      <c r="O82035"/>
      <c r="P82035"/>
    </row>
    <row r="82036" spans="15:16" x14ac:dyDescent="0.25">
      <c r="O82036"/>
      <c r="P82036"/>
    </row>
    <row r="82037" spans="15:16" x14ac:dyDescent="0.25">
      <c r="O82037"/>
      <c r="P82037"/>
    </row>
    <row r="82038" spans="15:16" x14ac:dyDescent="0.25">
      <c r="O82038"/>
      <c r="P82038"/>
    </row>
    <row r="82039" spans="15:16" x14ac:dyDescent="0.25">
      <c r="O82039"/>
      <c r="P82039"/>
    </row>
    <row r="82040" spans="15:16" x14ac:dyDescent="0.25">
      <c r="O82040"/>
      <c r="P82040"/>
    </row>
    <row r="82041" spans="15:16" x14ac:dyDescent="0.25">
      <c r="O82041"/>
      <c r="P82041"/>
    </row>
    <row r="82042" spans="15:16" x14ac:dyDescent="0.25">
      <c r="O82042"/>
      <c r="P82042"/>
    </row>
    <row r="82043" spans="15:16" x14ac:dyDescent="0.25">
      <c r="O82043"/>
      <c r="P82043"/>
    </row>
    <row r="82044" spans="15:16" x14ac:dyDescent="0.25">
      <c r="O82044"/>
      <c r="P82044"/>
    </row>
    <row r="82045" spans="15:16" x14ac:dyDescent="0.25">
      <c r="O82045"/>
      <c r="P82045"/>
    </row>
    <row r="82046" spans="15:16" x14ac:dyDescent="0.25">
      <c r="O82046"/>
      <c r="P82046"/>
    </row>
    <row r="82047" spans="15:16" x14ac:dyDescent="0.25">
      <c r="O82047"/>
      <c r="P82047"/>
    </row>
    <row r="82048" spans="15:16" x14ac:dyDescent="0.25">
      <c r="O82048"/>
      <c r="P82048"/>
    </row>
    <row r="82049" spans="15:16" x14ac:dyDescent="0.25">
      <c r="O82049"/>
      <c r="P82049"/>
    </row>
    <row r="82050" spans="15:16" x14ac:dyDescent="0.25">
      <c r="O82050"/>
      <c r="P82050"/>
    </row>
    <row r="82051" spans="15:16" x14ac:dyDescent="0.25">
      <c r="O82051"/>
      <c r="P82051"/>
    </row>
    <row r="82052" spans="15:16" x14ac:dyDescent="0.25">
      <c r="O82052"/>
      <c r="P82052"/>
    </row>
    <row r="82053" spans="15:16" x14ac:dyDescent="0.25">
      <c r="O82053"/>
      <c r="P82053"/>
    </row>
    <row r="82054" spans="15:16" x14ac:dyDescent="0.25">
      <c r="O82054"/>
      <c r="P82054"/>
    </row>
    <row r="82055" spans="15:16" x14ac:dyDescent="0.25">
      <c r="O82055"/>
      <c r="P82055"/>
    </row>
    <row r="82056" spans="15:16" x14ac:dyDescent="0.25">
      <c r="O82056"/>
      <c r="P82056"/>
    </row>
    <row r="82057" spans="15:16" x14ac:dyDescent="0.25">
      <c r="O82057"/>
      <c r="P82057"/>
    </row>
    <row r="82058" spans="15:16" x14ac:dyDescent="0.25">
      <c r="O82058"/>
      <c r="P82058"/>
    </row>
    <row r="82059" spans="15:16" x14ac:dyDescent="0.25">
      <c r="O82059"/>
      <c r="P82059"/>
    </row>
    <row r="82060" spans="15:16" x14ac:dyDescent="0.25">
      <c r="O82060"/>
      <c r="P82060"/>
    </row>
    <row r="82061" spans="15:16" x14ac:dyDescent="0.25">
      <c r="O82061"/>
      <c r="P82061"/>
    </row>
    <row r="82062" spans="15:16" x14ac:dyDescent="0.25">
      <c r="O82062"/>
      <c r="P82062"/>
    </row>
    <row r="82063" spans="15:16" x14ac:dyDescent="0.25">
      <c r="O82063"/>
      <c r="P82063"/>
    </row>
    <row r="82064" spans="15:16" x14ac:dyDescent="0.25">
      <c r="O82064"/>
      <c r="P82064"/>
    </row>
    <row r="82065" spans="15:16" x14ac:dyDescent="0.25">
      <c r="O82065"/>
      <c r="P82065"/>
    </row>
    <row r="82066" spans="15:16" x14ac:dyDescent="0.25">
      <c r="O82066"/>
      <c r="P82066"/>
    </row>
    <row r="82067" spans="15:16" x14ac:dyDescent="0.25">
      <c r="O82067"/>
      <c r="P82067"/>
    </row>
    <row r="82068" spans="15:16" x14ac:dyDescent="0.25">
      <c r="O82068"/>
      <c r="P82068"/>
    </row>
    <row r="82069" spans="15:16" x14ac:dyDescent="0.25">
      <c r="O82069"/>
      <c r="P82069"/>
    </row>
    <row r="82070" spans="15:16" x14ac:dyDescent="0.25">
      <c r="O82070"/>
      <c r="P82070"/>
    </row>
    <row r="82071" spans="15:16" x14ac:dyDescent="0.25">
      <c r="O82071"/>
      <c r="P82071"/>
    </row>
    <row r="82072" spans="15:16" x14ac:dyDescent="0.25">
      <c r="O82072"/>
      <c r="P82072"/>
    </row>
    <row r="82073" spans="15:16" x14ac:dyDescent="0.25">
      <c r="O82073"/>
      <c r="P82073"/>
    </row>
    <row r="82074" spans="15:16" x14ac:dyDescent="0.25">
      <c r="O82074"/>
      <c r="P82074"/>
    </row>
    <row r="82075" spans="15:16" x14ac:dyDescent="0.25">
      <c r="O82075"/>
      <c r="P82075"/>
    </row>
    <row r="82076" spans="15:16" x14ac:dyDescent="0.25">
      <c r="O82076"/>
      <c r="P82076"/>
    </row>
    <row r="82077" spans="15:16" x14ac:dyDescent="0.25">
      <c r="O82077"/>
      <c r="P82077"/>
    </row>
    <row r="82078" spans="15:16" x14ac:dyDescent="0.25">
      <c r="O82078"/>
      <c r="P82078"/>
    </row>
    <row r="82079" spans="15:16" x14ac:dyDescent="0.25">
      <c r="O82079"/>
      <c r="P82079"/>
    </row>
    <row r="82080" spans="15:16" x14ac:dyDescent="0.25">
      <c r="O82080"/>
      <c r="P82080"/>
    </row>
    <row r="82081" spans="15:16" x14ac:dyDescent="0.25">
      <c r="O82081"/>
      <c r="P82081"/>
    </row>
    <row r="82082" spans="15:16" x14ac:dyDescent="0.25">
      <c r="O82082"/>
      <c r="P82082"/>
    </row>
    <row r="82083" spans="15:16" x14ac:dyDescent="0.25">
      <c r="O82083"/>
      <c r="P82083"/>
    </row>
    <row r="82084" spans="15:16" x14ac:dyDescent="0.25">
      <c r="O82084"/>
      <c r="P82084"/>
    </row>
    <row r="82085" spans="15:16" x14ac:dyDescent="0.25">
      <c r="O82085"/>
      <c r="P82085"/>
    </row>
    <row r="82086" spans="15:16" x14ac:dyDescent="0.25">
      <c r="O82086"/>
      <c r="P82086"/>
    </row>
    <row r="82087" spans="15:16" x14ac:dyDescent="0.25">
      <c r="O82087"/>
      <c r="P82087"/>
    </row>
    <row r="82088" spans="15:16" x14ac:dyDescent="0.25">
      <c r="O82088"/>
      <c r="P82088"/>
    </row>
    <row r="82089" spans="15:16" x14ac:dyDescent="0.25">
      <c r="O82089"/>
      <c r="P82089"/>
    </row>
    <row r="82090" spans="15:16" x14ac:dyDescent="0.25">
      <c r="O82090"/>
      <c r="P82090"/>
    </row>
    <row r="82091" spans="15:16" x14ac:dyDescent="0.25">
      <c r="O82091"/>
      <c r="P82091"/>
    </row>
    <row r="82092" spans="15:16" x14ac:dyDescent="0.25">
      <c r="O82092"/>
      <c r="P82092"/>
    </row>
    <row r="82093" spans="15:16" x14ac:dyDescent="0.25">
      <c r="O82093"/>
      <c r="P82093"/>
    </row>
    <row r="82094" spans="15:16" x14ac:dyDescent="0.25">
      <c r="O82094"/>
      <c r="P82094"/>
    </row>
    <row r="82095" spans="15:16" x14ac:dyDescent="0.25">
      <c r="O82095"/>
      <c r="P82095"/>
    </row>
    <row r="82096" spans="15:16" x14ac:dyDescent="0.25">
      <c r="O82096"/>
      <c r="P82096"/>
    </row>
    <row r="82097" spans="15:16" x14ac:dyDescent="0.25">
      <c r="O82097"/>
      <c r="P82097"/>
    </row>
    <row r="82098" spans="15:16" x14ac:dyDescent="0.25">
      <c r="O82098"/>
      <c r="P82098"/>
    </row>
    <row r="82099" spans="15:16" x14ac:dyDescent="0.25">
      <c r="O82099"/>
      <c r="P82099"/>
    </row>
    <row r="82100" spans="15:16" x14ac:dyDescent="0.25">
      <c r="O82100"/>
      <c r="P82100"/>
    </row>
    <row r="82101" spans="15:16" x14ac:dyDescent="0.25">
      <c r="O82101"/>
      <c r="P82101"/>
    </row>
    <row r="82102" spans="15:16" x14ac:dyDescent="0.25">
      <c r="O82102"/>
      <c r="P82102"/>
    </row>
    <row r="82103" spans="15:16" x14ac:dyDescent="0.25">
      <c r="O82103"/>
      <c r="P82103"/>
    </row>
    <row r="82104" spans="15:16" x14ac:dyDescent="0.25">
      <c r="O82104"/>
      <c r="P82104"/>
    </row>
    <row r="82105" spans="15:16" x14ac:dyDescent="0.25">
      <c r="O82105"/>
      <c r="P82105"/>
    </row>
    <row r="82106" spans="15:16" x14ac:dyDescent="0.25">
      <c r="O82106"/>
      <c r="P82106"/>
    </row>
    <row r="82107" spans="15:16" x14ac:dyDescent="0.25">
      <c r="O82107"/>
      <c r="P82107"/>
    </row>
    <row r="82108" spans="15:16" x14ac:dyDescent="0.25">
      <c r="O82108"/>
      <c r="P82108"/>
    </row>
    <row r="82109" spans="15:16" x14ac:dyDescent="0.25">
      <c r="O82109"/>
      <c r="P82109"/>
    </row>
    <row r="82110" spans="15:16" x14ac:dyDescent="0.25">
      <c r="O82110"/>
      <c r="P82110"/>
    </row>
    <row r="82111" spans="15:16" x14ac:dyDescent="0.25">
      <c r="O82111"/>
      <c r="P82111"/>
    </row>
    <row r="82112" spans="15:16" x14ac:dyDescent="0.25">
      <c r="O82112"/>
      <c r="P82112"/>
    </row>
    <row r="82113" spans="15:16" x14ac:dyDescent="0.25">
      <c r="O82113"/>
      <c r="P82113"/>
    </row>
    <row r="82114" spans="15:16" x14ac:dyDescent="0.25">
      <c r="O82114"/>
      <c r="P82114"/>
    </row>
    <row r="82115" spans="15:16" x14ac:dyDescent="0.25">
      <c r="O82115"/>
      <c r="P82115"/>
    </row>
    <row r="82116" spans="15:16" x14ac:dyDescent="0.25">
      <c r="O82116"/>
      <c r="P82116"/>
    </row>
    <row r="82117" spans="15:16" x14ac:dyDescent="0.25">
      <c r="O82117"/>
      <c r="P82117"/>
    </row>
    <row r="82118" spans="15:16" x14ac:dyDescent="0.25">
      <c r="O82118"/>
      <c r="P82118"/>
    </row>
    <row r="82119" spans="15:16" x14ac:dyDescent="0.25">
      <c r="O82119"/>
      <c r="P82119"/>
    </row>
    <row r="82120" spans="15:16" x14ac:dyDescent="0.25">
      <c r="O82120"/>
      <c r="P82120"/>
    </row>
    <row r="82121" spans="15:16" x14ac:dyDescent="0.25">
      <c r="O82121"/>
      <c r="P82121"/>
    </row>
    <row r="82122" spans="15:16" x14ac:dyDescent="0.25">
      <c r="O82122"/>
      <c r="P82122"/>
    </row>
    <row r="82123" spans="15:16" x14ac:dyDescent="0.25">
      <c r="O82123"/>
      <c r="P82123"/>
    </row>
    <row r="82124" spans="15:16" x14ac:dyDescent="0.25">
      <c r="O82124"/>
      <c r="P82124"/>
    </row>
    <row r="82125" spans="15:16" x14ac:dyDescent="0.25">
      <c r="O82125"/>
      <c r="P82125"/>
    </row>
    <row r="82126" spans="15:16" x14ac:dyDescent="0.25">
      <c r="O82126"/>
      <c r="P82126"/>
    </row>
    <row r="82127" spans="15:16" x14ac:dyDescent="0.25">
      <c r="O82127"/>
      <c r="P82127"/>
    </row>
    <row r="82128" spans="15:16" x14ac:dyDescent="0.25">
      <c r="O82128"/>
      <c r="P82128"/>
    </row>
    <row r="82129" spans="15:16" x14ac:dyDescent="0.25">
      <c r="O82129"/>
      <c r="P82129"/>
    </row>
    <row r="82130" spans="15:16" x14ac:dyDescent="0.25">
      <c r="O82130"/>
      <c r="P82130"/>
    </row>
    <row r="82131" spans="15:16" x14ac:dyDescent="0.25">
      <c r="O82131"/>
      <c r="P82131"/>
    </row>
    <row r="82132" spans="15:16" x14ac:dyDescent="0.25">
      <c r="O82132"/>
      <c r="P82132"/>
    </row>
    <row r="82133" spans="15:16" x14ac:dyDescent="0.25">
      <c r="O82133"/>
      <c r="P82133"/>
    </row>
    <row r="82134" spans="15:16" x14ac:dyDescent="0.25">
      <c r="O82134"/>
      <c r="P82134"/>
    </row>
    <row r="82135" spans="15:16" x14ac:dyDescent="0.25">
      <c r="O82135"/>
      <c r="P82135"/>
    </row>
    <row r="82136" spans="15:16" x14ac:dyDescent="0.25">
      <c r="O82136"/>
      <c r="P82136"/>
    </row>
    <row r="82137" spans="15:16" x14ac:dyDescent="0.25">
      <c r="O82137"/>
      <c r="P82137"/>
    </row>
    <row r="82138" spans="15:16" x14ac:dyDescent="0.25">
      <c r="O82138"/>
      <c r="P82138"/>
    </row>
    <row r="82139" spans="15:16" x14ac:dyDescent="0.25">
      <c r="O82139"/>
      <c r="P82139"/>
    </row>
    <row r="82140" spans="15:16" x14ac:dyDescent="0.25">
      <c r="O82140"/>
      <c r="P82140"/>
    </row>
    <row r="82141" spans="15:16" x14ac:dyDescent="0.25">
      <c r="O82141"/>
      <c r="P82141"/>
    </row>
    <row r="82142" spans="15:16" x14ac:dyDescent="0.25">
      <c r="O82142"/>
      <c r="P82142"/>
    </row>
    <row r="82143" spans="15:16" x14ac:dyDescent="0.25">
      <c r="O82143"/>
      <c r="P82143"/>
    </row>
    <row r="82144" spans="15:16" x14ac:dyDescent="0.25">
      <c r="O82144"/>
      <c r="P82144"/>
    </row>
    <row r="82145" spans="15:16" x14ac:dyDescent="0.25">
      <c r="O82145"/>
      <c r="P82145"/>
    </row>
    <row r="82146" spans="15:16" x14ac:dyDescent="0.25">
      <c r="O82146"/>
      <c r="P82146"/>
    </row>
    <row r="82147" spans="15:16" x14ac:dyDescent="0.25">
      <c r="O82147"/>
      <c r="P82147"/>
    </row>
    <row r="82148" spans="15:16" x14ac:dyDescent="0.25">
      <c r="O82148"/>
      <c r="P82148"/>
    </row>
    <row r="82149" spans="15:16" x14ac:dyDescent="0.25">
      <c r="O82149"/>
      <c r="P82149"/>
    </row>
    <row r="82150" spans="15:16" x14ac:dyDescent="0.25">
      <c r="O82150"/>
      <c r="P82150"/>
    </row>
    <row r="82151" spans="15:16" x14ac:dyDescent="0.25">
      <c r="O82151"/>
      <c r="P82151"/>
    </row>
    <row r="82152" spans="15:16" x14ac:dyDescent="0.25">
      <c r="O82152"/>
      <c r="P82152"/>
    </row>
    <row r="82153" spans="15:16" x14ac:dyDescent="0.25">
      <c r="O82153"/>
      <c r="P82153"/>
    </row>
    <row r="82154" spans="15:16" x14ac:dyDescent="0.25">
      <c r="O82154"/>
      <c r="P82154"/>
    </row>
    <row r="82155" spans="15:16" x14ac:dyDescent="0.25">
      <c r="O82155"/>
      <c r="P82155"/>
    </row>
    <row r="82156" spans="15:16" x14ac:dyDescent="0.25">
      <c r="O82156"/>
      <c r="P82156"/>
    </row>
    <row r="82157" spans="15:16" x14ac:dyDescent="0.25">
      <c r="O82157"/>
      <c r="P82157"/>
    </row>
    <row r="82158" spans="15:16" x14ac:dyDescent="0.25">
      <c r="O82158"/>
      <c r="P82158"/>
    </row>
    <row r="82159" spans="15:16" x14ac:dyDescent="0.25">
      <c r="O82159"/>
      <c r="P82159"/>
    </row>
    <row r="82160" spans="15:16" x14ac:dyDescent="0.25">
      <c r="O82160"/>
      <c r="P82160"/>
    </row>
    <row r="82161" spans="15:16" x14ac:dyDescent="0.25">
      <c r="O82161"/>
      <c r="P82161"/>
    </row>
    <row r="82162" spans="15:16" x14ac:dyDescent="0.25">
      <c r="O82162"/>
      <c r="P82162"/>
    </row>
    <row r="82163" spans="15:16" x14ac:dyDescent="0.25">
      <c r="O82163"/>
      <c r="P82163"/>
    </row>
    <row r="82164" spans="15:16" x14ac:dyDescent="0.25">
      <c r="O82164"/>
      <c r="P82164"/>
    </row>
    <row r="82165" spans="15:16" x14ac:dyDescent="0.25">
      <c r="O82165"/>
      <c r="P82165"/>
    </row>
    <row r="82166" spans="15:16" x14ac:dyDescent="0.25">
      <c r="O82166"/>
      <c r="P82166"/>
    </row>
    <row r="82167" spans="15:16" x14ac:dyDescent="0.25">
      <c r="O82167"/>
      <c r="P82167"/>
    </row>
    <row r="82168" spans="15:16" x14ac:dyDescent="0.25">
      <c r="O82168"/>
      <c r="P82168"/>
    </row>
    <row r="82169" spans="15:16" x14ac:dyDescent="0.25">
      <c r="O82169"/>
      <c r="P82169"/>
    </row>
    <row r="82170" spans="15:16" x14ac:dyDescent="0.25">
      <c r="O82170"/>
      <c r="P82170"/>
    </row>
    <row r="82171" spans="15:16" x14ac:dyDescent="0.25">
      <c r="O82171"/>
      <c r="P82171"/>
    </row>
    <row r="82172" spans="15:16" x14ac:dyDescent="0.25">
      <c r="O82172"/>
      <c r="P82172"/>
    </row>
    <row r="82173" spans="15:16" x14ac:dyDescent="0.25">
      <c r="O82173"/>
      <c r="P82173"/>
    </row>
    <row r="82174" spans="15:16" x14ac:dyDescent="0.25">
      <c r="O82174"/>
      <c r="P82174"/>
    </row>
    <row r="82175" spans="15:16" x14ac:dyDescent="0.25">
      <c r="O82175"/>
      <c r="P82175"/>
    </row>
    <row r="82176" spans="15:16" x14ac:dyDescent="0.25">
      <c r="O82176"/>
      <c r="P82176"/>
    </row>
    <row r="82177" spans="15:16" x14ac:dyDescent="0.25">
      <c r="O82177"/>
      <c r="P82177"/>
    </row>
    <row r="82178" spans="15:16" x14ac:dyDescent="0.25">
      <c r="O82178"/>
      <c r="P82178"/>
    </row>
    <row r="82179" spans="15:16" x14ac:dyDescent="0.25">
      <c r="O82179"/>
      <c r="P82179"/>
    </row>
    <row r="82180" spans="15:16" x14ac:dyDescent="0.25">
      <c r="O82180"/>
      <c r="P82180"/>
    </row>
    <row r="82181" spans="15:16" x14ac:dyDescent="0.25">
      <c r="O82181"/>
      <c r="P82181"/>
    </row>
    <row r="82182" spans="15:16" x14ac:dyDescent="0.25">
      <c r="O82182"/>
      <c r="P82182"/>
    </row>
    <row r="82183" spans="15:16" x14ac:dyDescent="0.25">
      <c r="O82183"/>
      <c r="P82183"/>
    </row>
    <row r="82184" spans="15:16" x14ac:dyDescent="0.25">
      <c r="O82184"/>
      <c r="P82184"/>
    </row>
    <row r="82185" spans="15:16" x14ac:dyDescent="0.25">
      <c r="O82185"/>
      <c r="P82185"/>
    </row>
    <row r="82186" spans="15:16" x14ac:dyDescent="0.25">
      <c r="O82186"/>
      <c r="P82186"/>
    </row>
    <row r="82187" spans="15:16" x14ac:dyDescent="0.25">
      <c r="O82187"/>
      <c r="P82187"/>
    </row>
    <row r="82188" spans="15:16" x14ac:dyDescent="0.25">
      <c r="O82188"/>
      <c r="P82188"/>
    </row>
    <row r="82189" spans="15:16" x14ac:dyDescent="0.25">
      <c r="O82189"/>
      <c r="P82189"/>
    </row>
    <row r="82190" spans="15:16" x14ac:dyDescent="0.25">
      <c r="O82190"/>
      <c r="P82190"/>
    </row>
    <row r="82191" spans="15:16" x14ac:dyDescent="0.25">
      <c r="O82191"/>
      <c r="P82191"/>
    </row>
    <row r="82192" spans="15:16" x14ac:dyDescent="0.25">
      <c r="O82192"/>
      <c r="P82192"/>
    </row>
    <row r="82193" spans="15:16" x14ac:dyDescent="0.25">
      <c r="O82193"/>
      <c r="P82193"/>
    </row>
    <row r="82194" spans="15:16" x14ac:dyDescent="0.25">
      <c r="O82194"/>
      <c r="P82194"/>
    </row>
    <row r="82195" spans="15:16" x14ac:dyDescent="0.25">
      <c r="O82195"/>
      <c r="P82195"/>
    </row>
    <row r="82196" spans="15:16" x14ac:dyDescent="0.25">
      <c r="O82196"/>
      <c r="P82196"/>
    </row>
    <row r="82197" spans="15:16" x14ac:dyDescent="0.25">
      <c r="O82197"/>
      <c r="P82197"/>
    </row>
    <row r="82198" spans="15:16" x14ac:dyDescent="0.25">
      <c r="O82198"/>
      <c r="P82198"/>
    </row>
    <row r="82199" spans="15:16" x14ac:dyDescent="0.25">
      <c r="O82199"/>
      <c r="P82199"/>
    </row>
    <row r="82200" spans="15:16" x14ac:dyDescent="0.25">
      <c r="O82200"/>
      <c r="P82200"/>
    </row>
    <row r="82201" spans="15:16" x14ac:dyDescent="0.25">
      <c r="O82201"/>
      <c r="P82201"/>
    </row>
    <row r="82202" spans="15:16" x14ac:dyDescent="0.25">
      <c r="O82202"/>
      <c r="P82202"/>
    </row>
    <row r="82203" spans="15:16" x14ac:dyDescent="0.25">
      <c r="O82203"/>
      <c r="P82203"/>
    </row>
    <row r="82204" spans="15:16" x14ac:dyDescent="0.25">
      <c r="O82204"/>
      <c r="P82204"/>
    </row>
    <row r="82205" spans="15:16" x14ac:dyDescent="0.25">
      <c r="O82205"/>
      <c r="P82205"/>
    </row>
    <row r="82206" spans="15:16" x14ac:dyDescent="0.25">
      <c r="O82206"/>
      <c r="P82206"/>
    </row>
    <row r="82207" spans="15:16" x14ac:dyDescent="0.25">
      <c r="O82207"/>
      <c r="P82207"/>
    </row>
    <row r="82208" spans="15:16" x14ac:dyDescent="0.25">
      <c r="O82208"/>
      <c r="P82208"/>
    </row>
    <row r="82209" spans="15:16" x14ac:dyDescent="0.25">
      <c r="O82209"/>
      <c r="P82209"/>
    </row>
    <row r="82210" spans="15:16" x14ac:dyDescent="0.25">
      <c r="O82210"/>
      <c r="P82210"/>
    </row>
    <row r="82211" spans="15:16" x14ac:dyDescent="0.25">
      <c r="O82211"/>
      <c r="P82211"/>
    </row>
    <row r="82212" spans="15:16" x14ac:dyDescent="0.25">
      <c r="O82212"/>
      <c r="P82212"/>
    </row>
    <row r="82213" spans="15:16" x14ac:dyDescent="0.25">
      <c r="O82213"/>
      <c r="P82213"/>
    </row>
    <row r="82214" spans="15:16" x14ac:dyDescent="0.25">
      <c r="O82214"/>
      <c r="P82214"/>
    </row>
    <row r="82215" spans="15:16" x14ac:dyDescent="0.25">
      <c r="O82215"/>
      <c r="P82215"/>
    </row>
    <row r="82216" spans="15:16" x14ac:dyDescent="0.25">
      <c r="O82216"/>
      <c r="P82216"/>
    </row>
    <row r="82217" spans="15:16" x14ac:dyDescent="0.25">
      <c r="O82217"/>
      <c r="P82217"/>
    </row>
    <row r="82218" spans="15:16" x14ac:dyDescent="0.25">
      <c r="O82218"/>
      <c r="P82218"/>
    </row>
    <row r="82219" spans="15:16" x14ac:dyDescent="0.25">
      <c r="O82219"/>
      <c r="P82219"/>
    </row>
    <row r="82220" spans="15:16" x14ac:dyDescent="0.25">
      <c r="O82220"/>
      <c r="P82220"/>
    </row>
    <row r="82221" spans="15:16" x14ac:dyDescent="0.25">
      <c r="O82221"/>
      <c r="P82221"/>
    </row>
    <row r="82222" spans="15:16" x14ac:dyDescent="0.25">
      <c r="O82222"/>
      <c r="P82222"/>
    </row>
    <row r="82223" spans="15:16" x14ac:dyDescent="0.25">
      <c r="O82223"/>
      <c r="P82223"/>
    </row>
    <row r="82224" spans="15:16" x14ac:dyDescent="0.25">
      <c r="O82224"/>
      <c r="P82224"/>
    </row>
    <row r="82225" spans="15:16" x14ac:dyDescent="0.25">
      <c r="O82225"/>
      <c r="P82225"/>
    </row>
    <row r="82226" spans="15:16" x14ac:dyDescent="0.25">
      <c r="O82226"/>
      <c r="P82226"/>
    </row>
    <row r="82227" spans="15:16" x14ac:dyDescent="0.25">
      <c r="O82227"/>
      <c r="P82227"/>
    </row>
    <row r="82228" spans="15:16" x14ac:dyDescent="0.25">
      <c r="O82228"/>
      <c r="P82228"/>
    </row>
    <row r="82229" spans="15:16" x14ac:dyDescent="0.25">
      <c r="O82229"/>
      <c r="P82229"/>
    </row>
    <row r="82230" spans="15:16" x14ac:dyDescent="0.25">
      <c r="O82230"/>
      <c r="P82230"/>
    </row>
    <row r="82231" spans="15:16" x14ac:dyDescent="0.25">
      <c r="O82231"/>
      <c r="P82231"/>
    </row>
    <row r="82232" spans="15:16" x14ac:dyDescent="0.25">
      <c r="O82232"/>
      <c r="P82232"/>
    </row>
    <row r="82233" spans="15:16" x14ac:dyDescent="0.25">
      <c r="O82233"/>
      <c r="P82233"/>
    </row>
    <row r="82234" spans="15:16" x14ac:dyDescent="0.25">
      <c r="O82234"/>
      <c r="P82234"/>
    </row>
    <row r="82235" spans="15:16" x14ac:dyDescent="0.25">
      <c r="O82235"/>
      <c r="P82235"/>
    </row>
    <row r="82236" spans="15:16" x14ac:dyDescent="0.25">
      <c r="O82236"/>
      <c r="P82236"/>
    </row>
    <row r="82237" spans="15:16" x14ac:dyDescent="0.25">
      <c r="O82237"/>
      <c r="P82237"/>
    </row>
    <row r="82238" spans="15:16" x14ac:dyDescent="0.25">
      <c r="O82238"/>
      <c r="P82238"/>
    </row>
    <row r="82239" spans="15:16" x14ac:dyDescent="0.25">
      <c r="O82239"/>
      <c r="P82239"/>
    </row>
    <row r="82240" spans="15:16" x14ac:dyDescent="0.25">
      <c r="O82240"/>
      <c r="P82240"/>
    </row>
    <row r="82241" spans="15:16" x14ac:dyDescent="0.25">
      <c r="O82241"/>
      <c r="P82241"/>
    </row>
    <row r="82242" spans="15:16" x14ac:dyDescent="0.25">
      <c r="O82242"/>
      <c r="P82242"/>
    </row>
    <row r="82243" spans="15:16" x14ac:dyDescent="0.25">
      <c r="O82243"/>
      <c r="P82243"/>
    </row>
    <row r="82244" spans="15:16" x14ac:dyDescent="0.25">
      <c r="O82244"/>
      <c r="P82244"/>
    </row>
    <row r="82245" spans="15:16" x14ac:dyDescent="0.25">
      <c r="O82245"/>
      <c r="P82245"/>
    </row>
    <row r="82246" spans="15:16" x14ac:dyDescent="0.25">
      <c r="O82246"/>
      <c r="P82246"/>
    </row>
    <row r="82247" spans="15:16" x14ac:dyDescent="0.25">
      <c r="O82247"/>
      <c r="P82247"/>
    </row>
    <row r="82248" spans="15:16" x14ac:dyDescent="0.25">
      <c r="O82248"/>
      <c r="P82248"/>
    </row>
    <row r="82249" spans="15:16" x14ac:dyDescent="0.25">
      <c r="O82249"/>
      <c r="P82249"/>
    </row>
    <row r="82250" spans="15:16" x14ac:dyDescent="0.25">
      <c r="O82250"/>
      <c r="P82250"/>
    </row>
    <row r="82251" spans="15:16" x14ac:dyDescent="0.25">
      <c r="O82251"/>
      <c r="P82251"/>
    </row>
    <row r="82252" spans="15:16" x14ac:dyDescent="0.25">
      <c r="O82252"/>
      <c r="P82252"/>
    </row>
    <row r="82253" spans="15:16" x14ac:dyDescent="0.25">
      <c r="O82253"/>
      <c r="P82253"/>
    </row>
    <row r="82254" spans="15:16" x14ac:dyDescent="0.25">
      <c r="O82254"/>
      <c r="P82254"/>
    </row>
    <row r="82255" spans="15:16" x14ac:dyDescent="0.25">
      <c r="O82255"/>
      <c r="P82255"/>
    </row>
    <row r="82256" spans="15:16" x14ac:dyDescent="0.25">
      <c r="O82256"/>
      <c r="P82256"/>
    </row>
    <row r="82257" spans="15:16" x14ac:dyDescent="0.25">
      <c r="O82257"/>
      <c r="P82257"/>
    </row>
    <row r="82258" spans="15:16" x14ac:dyDescent="0.25">
      <c r="O82258"/>
      <c r="P82258"/>
    </row>
    <row r="82259" spans="15:16" x14ac:dyDescent="0.25">
      <c r="O82259"/>
      <c r="P82259"/>
    </row>
    <row r="82260" spans="15:16" x14ac:dyDescent="0.25">
      <c r="O82260"/>
      <c r="P82260"/>
    </row>
    <row r="82261" spans="15:16" x14ac:dyDescent="0.25">
      <c r="O82261"/>
      <c r="P82261"/>
    </row>
    <row r="82262" spans="15:16" x14ac:dyDescent="0.25">
      <c r="O82262"/>
      <c r="P82262"/>
    </row>
    <row r="82263" spans="15:16" x14ac:dyDescent="0.25">
      <c r="O82263"/>
      <c r="P82263"/>
    </row>
    <row r="82264" spans="15:16" x14ac:dyDescent="0.25">
      <c r="O82264"/>
      <c r="P82264"/>
    </row>
    <row r="82265" spans="15:16" x14ac:dyDescent="0.25">
      <c r="O82265"/>
      <c r="P82265"/>
    </row>
    <row r="82266" spans="15:16" x14ac:dyDescent="0.25">
      <c r="O82266"/>
      <c r="P82266"/>
    </row>
    <row r="82267" spans="15:16" x14ac:dyDescent="0.25">
      <c r="O82267"/>
      <c r="P82267"/>
    </row>
    <row r="82268" spans="15:16" x14ac:dyDescent="0.25">
      <c r="O82268"/>
      <c r="P82268"/>
    </row>
    <row r="82269" spans="15:16" x14ac:dyDescent="0.25">
      <c r="O82269"/>
      <c r="P82269"/>
    </row>
    <row r="82270" spans="15:16" x14ac:dyDescent="0.25">
      <c r="O82270"/>
      <c r="P82270"/>
    </row>
    <row r="82271" spans="15:16" x14ac:dyDescent="0.25">
      <c r="O82271"/>
      <c r="P82271"/>
    </row>
    <row r="82272" spans="15:16" x14ac:dyDescent="0.25">
      <c r="O82272"/>
      <c r="P82272"/>
    </row>
    <row r="82273" spans="15:16" x14ac:dyDescent="0.25">
      <c r="O82273"/>
      <c r="P82273"/>
    </row>
    <row r="82274" spans="15:16" x14ac:dyDescent="0.25">
      <c r="O82274"/>
      <c r="P82274"/>
    </row>
    <row r="82275" spans="15:16" x14ac:dyDescent="0.25">
      <c r="O82275"/>
      <c r="P82275"/>
    </row>
    <row r="82276" spans="15:16" x14ac:dyDescent="0.25">
      <c r="O82276"/>
      <c r="P82276"/>
    </row>
    <row r="82277" spans="15:16" x14ac:dyDescent="0.25">
      <c r="O82277"/>
      <c r="P82277"/>
    </row>
    <row r="82278" spans="15:16" x14ac:dyDescent="0.25">
      <c r="O82278"/>
      <c r="P82278"/>
    </row>
    <row r="82279" spans="15:16" x14ac:dyDescent="0.25">
      <c r="O82279"/>
      <c r="P82279"/>
    </row>
    <row r="82280" spans="15:16" x14ac:dyDescent="0.25">
      <c r="O82280"/>
      <c r="P82280"/>
    </row>
    <row r="82281" spans="15:16" x14ac:dyDescent="0.25">
      <c r="O82281"/>
      <c r="P82281"/>
    </row>
    <row r="82282" spans="15:16" x14ac:dyDescent="0.25">
      <c r="O82282"/>
      <c r="P82282"/>
    </row>
    <row r="82283" spans="15:16" x14ac:dyDescent="0.25">
      <c r="O82283"/>
      <c r="P82283"/>
    </row>
    <row r="82284" spans="15:16" x14ac:dyDescent="0.25">
      <c r="O82284"/>
      <c r="P82284"/>
    </row>
    <row r="82285" spans="15:16" x14ac:dyDescent="0.25">
      <c r="O82285"/>
      <c r="P82285"/>
    </row>
    <row r="82286" spans="15:16" x14ac:dyDescent="0.25">
      <c r="O82286"/>
      <c r="P82286"/>
    </row>
    <row r="82287" spans="15:16" x14ac:dyDescent="0.25">
      <c r="O82287"/>
      <c r="P82287"/>
    </row>
    <row r="82288" spans="15:16" x14ac:dyDescent="0.25">
      <c r="O82288"/>
      <c r="P82288"/>
    </row>
    <row r="82289" spans="15:16" x14ac:dyDescent="0.25">
      <c r="O82289"/>
      <c r="P82289"/>
    </row>
    <row r="82290" spans="15:16" x14ac:dyDescent="0.25">
      <c r="O82290"/>
      <c r="P82290"/>
    </row>
    <row r="82291" spans="15:16" x14ac:dyDescent="0.25">
      <c r="O82291"/>
      <c r="P82291"/>
    </row>
    <row r="82292" spans="15:16" x14ac:dyDescent="0.25">
      <c r="O82292"/>
      <c r="P82292"/>
    </row>
    <row r="82293" spans="15:16" x14ac:dyDescent="0.25">
      <c r="O82293"/>
      <c r="P82293"/>
    </row>
    <row r="82294" spans="15:16" x14ac:dyDescent="0.25">
      <c r="O82294"/>
      <c r="P82294"/>
    </row>
    <row r="82295" spans="15:16" x14ac:dyDescent="0.25">
      <c r="O82295"/>
      <c r="P82295"/>
    </row>
    <row r="82296" spans="15:16" x14ac:dyDescent="0.25">
      <c r="O82296"/>
      <c r="P82296"/>
    </row>
    <row r="82297" spans="15:16" x14ac:dyDescent="0.25">
      <c r="O82297"/>
      <c r="P82297"/>
    </row>
    <row r="82298" spans="15:16" x14ac:dyDescent="0.25">
      <c r="O82298"/>
      <c r="P82298"/>
    </row>
    <row r="82299" spans="15:16" x14ac:dyDescent="0.25">
      <c r="O82299"/>
      <c r="P82299"/>
    </row>
    <row r="82300" spans="15:16" x14ac:dyDescent="0.25">
      <c r="O82300"/>
      <c r="P82300"/>
    </row>
    <row r="82301" spans="15:16" x14ac:dyDescent="0.25">
      <c r="O82301"/>
      <c r="P82301"/>
    </row>
    <row r="82302" spans="15:16" x14ac:dyDescent="0.25">
      <c r="O82302"/>
      <c r="P82302"/>
    </row>
    <row r="82303" spans="15:16" x14ac:dyDescent="0.25">
      <c r="O82303"/>
      <c r="P82303"/>
    </row>
    <row r="82304" spans="15:16" x14ac:dyDescent="0.25">
      <c r="O82304"/>
      <c r="P82304"/>
    </row>
    <row r="82305" spans="15:16" x14ac:dyDescent="0.25">
      <c r="O82305"/>
      <c r="P82305"/>
    </row>
    <row r="82306" spans="15:16" x14ac:dyDescent="0.25">
      <c r="O82306"/>
      <c r="P82306"/>
    </row>
    <row r="82307" spans="15:16" x14ac:dyDescent="0.25">
      <c r="O82307"/>
      <c r="P82307"/>
    </row>
    <row r="82308" spans="15:16" x14ac:dyDescent="0.25">
      <c r="O82308"/>
      <c r="P82308"/>
    </row>
    <row r="82309" spans="15:16" x14ac:dyDescent="0.25">
      <c r="O82309"/>
      <c r="P82309"/>
    </row>
    <row r="82310" spans="15:16" x14ac:dyDescent="0.25">
      <c r="O82310"/>
      <c r="P82310"/>
    </row>
    <row r="82311" spans="15:16" x14ac:dyDescent="0.25">
      <c r="O82311"/>
      <c r="P82311"/>
    </row>
    <row r="82312" spans="15:16" x14ac:dyDescent="0.25">
      <c r="O82312"/>
      <c r="P82312"/>
    </row>
    <row r="82313" spans="15:16" x14ac:dyDescent="0.25">
      <c r="O82313"/>
      <c r="P82313"/>
    </row>
    <row r="82314" spans="15:16" x14ac:dyDescent="0.25">
      <c r="O82314"/>
      <c r="P82314"/>
    </row>
    <row r="82315" spans="15:16" x14ac:dyDescent="0.25">
      <c r="O82315"/>
      <c r="P82315"/>
    </row>
    <row r="82316" spans="15:16" x14ac:dyDescent="0.25">
      <c r="O82316"/>
      <c r="P82316"/>
    </row>
    <row r="82317" spans="15:16" x14ac:dyDescent="0.25">
      <c r="O82317"/>
      <c r="P82317"/>
    </row>
    <row r="82318" spans="15:16" x14ac:dyDescent="0.25">
      <c r="O82318"/>
      <c r="P82318"/>
    </row>
    <row r="82319" spans="15:16" x14ac:dyDescent="0.25">
      <c r="O82319"/>
      <c r="P82319"/>
    </row>
    <row r="82320" spans="15:16" x14ac:dyDescent="0.25">
      <c r="O82320"/>
      <c r="P82320"/>
    </row>
    <row r="82321" spans="15:16" x14ac:dyDescent="0.25">
      <c r="O82321"/>
      <c r="P82321"/>
    </row>
    <row r="82322" spans="15:16" x14ac:dyDescent="0.25">
      <c r="O82322"/>
      <c r="P82322"/>
    </row>
    <row r="82323" spans="15:16" x14ac:dyDescent="0.25">
      <c r="O82323"/>
      <c r="P82323"/>
    </row>
    <row r="82324" spans="15:16" x14ac:dyDescent="0.25">
      <c r="O82324"/>
      <c r="P82324"/>
    </row>
    <row r="82325" spans="15:16" x14ac:dyDescent="0.25">
      <c r="O82325"/>
      <c r="P82325"/>
    </row>
    <row r="82326" spans="15:16" x14ac:dyDescent="0.25">
      <c r="O82326"/>
      <c r="P82326"/>
    </row>
    <row r="82327" spans="15:16" x14ac:dyDescent="0.25">
      <c r="O82327"/>
      <c r="P82327"/>
    </row>
    <row r="82328" spans="15:16" x14ac:dyDescent="0.25">
      <c r="O82328"/>
      <c r="P82328"/>
    </row>
    <row r="82329" spans="15:16" x14ac:dyDescent="0.25">
      <c r="O82329"/>
      <c r="P82329"/>
    </row>
    <row r="82330" spans="15:16" x14ac:dyDescent="0.25">
      <c r="O82330"/>
      <c r="P82330"/>
    </row>
    <row r="82331" spans="15:16" x14ac:dyDescent="0.25">
      <c r="O82331"/>
      <c r="P82331"/>
    </row>
    <row r="82332" spans="15:16" x14ac:dyDescent="0.25">
      <c r="O82332"/>
      <c r="P82332"/>
    </row>
    <row r="82333" spans="15:16" x14ac:dyDescent="0.25">
      <c r="O82333"/>
      <c r="P82333"/>
    </row>
    <row r="82334" spans="15:16" x14ac:dyDescent="0.25">
      <c r="O82334"/>
      <c r="P82334"/>
    </row>
    <row r="82335" spans="15:16" x14ac:dyDescent="0.25">
      <c r="O82335"/>
      <c r="P82335"/>
    </row>
    <row r="82336" spans="15:16" x14ac:dyDescent="0.25">
      <c r="O82336"/>
      <c r="P82336"/>
    </row>
    <row r="82337" spans="15:16" x14ac:dyDescent="0.25">
      <c r="O82337"/>
      <c r="P82337"/>
    </row>
    <row r="82338" spans="15:16" x14ac:dyDescent="0.25">
      <c r="O82338"/>
      <c r="P82338"/>
    </row>
    <row r="82339" spans="15:16" x14ac:dyDescent="0.25">
      <c r="O82339"/>
      <c r="P82339"/>
    </row>
    <row r="82340" spans="15:16" x14ac:dyDescent="0.25">
      <c r="O82340"/>
      <c r="P82340"/>
    </row>
    <row r="82341" spans="15:16" x14ac:dyDescent="0.25">
      <c r="O82341"/>
      <c r="P82341"/>
    </row>
    <row r="82342" spans="15:16" x14ac:dyDescent="0.25">
      <c r="O82342"/>
      <c r="P82342"/>
    </row>
    <row r="82343" spans="15:16" x14ac:dyDescent="0.25">
      <c r="O82343"/>
      <c r="P82343"/>
    </row>
    <row r="82344" spans="15:16" x14ac:dyDescent="0.25">
      <c r="O82344"/>
      <c r="P82344"/>
    </row>
    <row r="82345" spans="15:16" x14ac:dyDescent="0.25">
      <c r="O82345"/>
      <c r="P82345"/>
    </row>
    <row r="82346" spans="15:16" x14ac:dyDescent="0.25">
      <c r="O82346"/>
      <c r="P82346"/>
    </row>
    <row r="82347" spans="15:16" x14ac:dyDescent="0.25">
      <c r="O82347"/>
      <c r="P82347"/>
    </row>
    <row r="82348" spans="15:16" x14ac:dyDescent="0.25">
      <c r="O82348"/>
      <c r="P82348"/>
    </row>
    <row r="82349" spans="15:16" x14ac:dyDescent="0.25">
      <c r="O82349"/>
      <c r="P82349"/>
    </row>
    <row r="82350" spans="15:16" x14ac:dyDescent="0.25">
      <c r="O82350"/>
      <c r="P82350"/>
    </row>
    <row r="82351" spans="15:16" x14ac:dyDescent="0.25">
      <c r="O82351"/>
      <c r="P82351"/>
    </row>
    <row r="82352" spans="15:16" x14ac:dyDescent="0.25">
      <c r="O82352"/>
      <c r="P82352"/>
    </row>
    <row r="82353" spans="15:16" x14ac:dyDescent="0.25">
      <c r="O82353"/>
      <c r="P82353"/>
    </row>
    <row r="82354" spans="15:16" x14ac:dyDescent="0.25">
      <c r="O82354"/>
      <c r="P82354"/>
    </row>
    <row r="82355" spans="15:16" x14ac:dyDescent="0.25">
      <c r="O82355"/>
      <c r="P82355"/>
    </row>
    <row r="82356" spans="15:16" x14ac:dyDescent="0.25">
      <c r="O82356"/>
      <c r="P82356"/>
    </row>
    <row r="82357" spans="15:16" x14ac:dyDescent="0.25">
      <c r="O82357"/>
      <c r="P82357"/>
    </row>
    <row r="82358" spans="15:16" x14ac:dyDescent="0.25">
      <c r="O82358"/>
      <c r="P82358"/>
    </row>
    <row r="82359" spans="15:16" x14ac:dyDescent="0.25">
      <c r="O82359"/>
      <c r="P82359"/>
    </row>
    <row r="82360" spans="15:16" x14ac:dyDescent="0.25">
      <c r="O82360"/>
      <c r="P82360"/>
    </row>
    <row r="82361" spans="15:16" x14ac:dyDescent="0.25">
      <c r="O82361"/>
      <c r="P82361"/>
    </row>
    <row r="82362" spans="15:16" x14ac:dyDescent="0.25">
      <c r="O82362"/>
      <c r="P82362"/>
    </row>
    <row r="82363" spans="15:16" x14ac:dyDescent="0.25">
      <c r="O82363"/>
      <c r="P82363"/>
    </row>
    <row r="82364" spans="15:16" x14ac:dyDescent="0.25">
      <c r="O82364"/>
      <c r="P82364"/>
    </row>
    <row r="82365" spans="15:16" x14ac:dyDescent="0.25">
      <c r="O82365"/>
      <c r="P82365"/>
    </row>
    <row r="82366" spans="15:16" x14ac:dyDescent="0.25">
      <c r="O82366"/>
      <c r="P82366"/>
    </row>
    <row r="82367" spans="15:16" x14ac:dyDescent="0.25">
      <c r="O82367"/>
      <c r="P82367"/>
    </row>
    <row r="82368" spans="15:16" x14ac:dyDescent="0.25">
      <c r="O82368"/>
      <c r="P82368"/>
    </row>
    <row r="82369" spans="15:16" x14ac:dyDescent="0.25">
      <c r="O82369"/>
      <c r="P82369"/>
    </row>
    <row r="82370" spans="15:16" x14ac:dyDescent="0.25">
      <c r="O82370"/>
      <c r="P82370"/>
    </row>
    <row r="82371" spans="15:16" x14ac:dyDescent="0.25">
      <c r="O82371"/>
      <c r="P82371"/>
    </row>
    <row r="82372" spans="15:16" x14ac:dyDescent="0.25">
      <c r="O82372"/>
      <c r="P82372"/>
    </row>
    <row r="82373" spans="15:16" x14ac:dyDescent="0.25">
      <c r="O82373"/>
      <c r="P82373"/>
    </row>
    <row r="82374" spans="15:16" x14ac:dyDescent="0.25">
      <c r="O82374"/>
      <c r="P82374"/>
    </row>
    <row r="82375" spans="15:16" x14ac:dyDescent="0.25">
      <c r="O82375"/>
      <c r="P82375"/>
    </row>
    <row r="82376" spans="15:16" x14ac:dyDescent="0.25">
      <c r="O82376"/>
      <c r="P82376"/>
    </row>
    <row r="82377" spans="15:16" x14ac:dyDescent="0.25">
      <c r="O82377"/>
      <c r="P82377"/>
    </row>
    <row r="82378" spans="15:16" x14ac:dyDescent="0.25">
      <c r="O82378"/>
      <c r="P82378"/>
    </row>
    <row r="82379" spans="15:16" x14ac:dyDescent="0.25">
      <c r="O82379"/>
      <c r="P82379"/>
    </row>
    <row r="82380" spans="15:16" x14ac:dyDescent="0.25">
      <c r="O82380"/>
      <c r="P82380"/>
    </row>
    <row r="82381" spans="15:16" x14ac:dyDescent="0.25">
      <c r="O82381"/>
      <c r="P82381"/>
    </row>
    <row r="82382" spans="15:16" x14ac:dyDescent="0.25">
      <c r="O82382"/>
      <c r="P82382"/>
    </row>
    <row r="82383" spans="15:16" x14ac:dyDescent="0.25">
      <c r="O82383"/>
      <c r="P82383"/>
    </row>
    <row r="82384" spans="15:16" x14ac:dyDescent="0.25">
      <c r="O82384"/>
      <c r="P82384"/>
    </row>
    <row r="82385" spans="15:16" x14ac:dyDescent="0.25">
      <c r="O82385"/>
      <c r="P82385"/>
    </row>
    <row r="82386" spans="15:16" x14ac:dyDescent="0.25">
      <c r="O82386"/>
      <c r="P82386"/>
    </row>
    <row r="82387" spans="15:16" x14ac:dyDescent="0.25">
      <c r="O82387"/>
      <c r="P82387"/>
    </row>
    <row r="82388" spans="15:16" x14ac:dyDescent="0.25">
      <c r="O82388"/>
      <c r="P82388"/>
    </row>
    <row r="82389" spans="15:16" x14ac:dyDescent="0.25">
      <c r="O82389"/>
      <c r="P82389"/>
    </row>
    <row r="82390" spans="15:16" x14ac:dyDescent="0.25">
      <c r="O82390"/>
      <c r="P82390"/>
    </row>
    <row r="82391" spans="15:16" x14ac:dyDescent="0.25">
      <c r="O82391"/>
      <c r="P82391"/>
    </row>
    <row r="82392" spans="15:16" x14ac:dyDescent="0.25">
      <c r="O82392"/>
      <c r="P82392"/>
    </row>
    <row r="82393" spans="15:16" x14ac:dyDescent="0.25">
      <c r="O82393"/>
      <c r="P82393"/>
    </row>
    <row r="82394" spans="15:16" x14ac:dyDescent="0.25">
      <c r="O82394"/>
      <c r="P82394"/>
    </row>
    <row r="82395" spans="15:16" x14ac:dyDescent="0.25">
      <c r="O82395"/>
      <c r="P82395"/>
    </row>
    <row r="82396" spans="15:16" x14ac:dyDescent="0.25">
      <c r="O82396"/>
      <c r="P82396"/>
    </row>
    <row r="82397" spans="15:16" x14ac:dyDescent="0.25">
      <c r="O82397"/>
      <c r="P82397"/>
    </row>
    <row r="82398" spans="15:16" x14ac:dyDescent="0.25">
      <c r="O82398"/>
      <c r="P82398"/>
    </row>
    <row r="82399" spans="15:16" x14ac:dyDescent="0.25">
      <c r="O82399"/>
      <c r="P82399"/>
    </row>
    <row r="82400" spans="15:16" x14ac:dyDescent="0.25">
      <c r="O82400"/>
      <c r="P82400"/>
    </row>
    <row r="82401" spans="15:16" x14ac:dyDescent="0.25">
      <c r="O82401"/>
      <c r="P82401"/>
    </row>
    <row r="82402" spans="15:16" x14ac:dyDescent="0.25">
      <c r="O82402"/>
      <c r="P82402"/>
    </row>
    <row r="82403" spans="15:16" x14ac:dyDescent="0.25">
      <c r="O82403"/>
      <c r="P82403"/>
    </row>
    <row r="82404" spans="15:16" x14ac:dyDescent="0.25">
      <c r="O82404"/>
      <c r="P82404"/>
    </row>
    <row r="82405" spans="15:16" x14ac:dyDescent="0.25">
      <c r="O82405"/>
      <c r="P82405"/>
    </row>
    <row r="82406" spans="15:16" x14ac:dyDescent="0.25">
      <c r="O82406"/>
      <c r="P82406"/>
    </row>
    <row r="82407" spans="15:16" x14ac:dyDescent="0.25">
      <c r="O82407"/>
      <c r="P82407"/>
    </row>
    <row r="82408" spans="15:16" x14ac:dyDescent="0.25">
      <c r="O82408"/>
      <c r="P82408"/>
    </row>
    <row r="82409" spans="15:16" x14ac:dyDescent="0.25">
      <c r="O82409"/>
      <c r="P82409"/>
    </row>
    <row r="82410" spans="15:16" x14ac:dyDescent="0.25">
      <c r="O82410"/>
      <c r="P82410"/>
    </row>
    <row r="82411" spans="15:16" x14ac:dyDescent="0.25">
      <c r="O82411"/>
      <c r="P82411"/>
    </row>
    <row r="82412" spans="15:16" x14ac:dyDescent="0.25">
      <c r="O82412"/>
      <c r="P82412"/>
    </row>
    <row r="82413" spans="15:16" x14ac:dyDescent="0.25">
      <c r="O82413"/>
      <c r="P82413"/>
    </row>
    <row r="82414" spans="15:16" x14ac:dyDescent="0.25">
      <c r="O82414"/>
      <c r="P82414"/>
    </row>
    <row r="82415" spans="15:16" x14ac:dyDescent="0.25">
      <c r="O82415"/>
      <c r="P82415"/>
    </row>
    <row r="82416" spans="15:16" x14ac:dyDescent="0.25">
      <c r="O82416"/>
      <c r="P82416"/>
    </row>
    <row r="82417" spans="15:16" x14ac:dyDescent="0.25">
      <c r="O82417"/>
      <c r="P82417"/>
    </row>
    <row r="82418" spans="15:16" x14ac:dyDescent="0.25">
      <c r="O82418"/>
      <c r="P82418"/>
    </row>
    <row r="82419" spans="15:16" x14ac:dyDescent="0.25">
      <c r="O82419"/>
      <c r="P82419"/>
    </row>
    <row r="82420" spans="15:16" x14ac:dyDescent="0.25">
      <c r="O82420"/>
      <c r="P82420"/>
    </row>
    <row r="82421" spans="15:16" x14ac:dyDescent="0.25">
      <c r="O82421"/>
      <c r="P82421"/>
    </row>
    <row r="82422" spans="15:16" x14ac:dyDescent="0.25">
      <c r="O82422"/>
      <c r="P82422"/>
    </row>
    <row r="82423" spans="15:16" x14ac:dyDescent="0.25">
      <c r="O82423"/>
      <c r="P82423"/>
    </row>
    <row r="82424" spans="15:16" x14ac:dyDescent="0.25">
      <c r="O82424"/>
      <c r="P82424"/>
    </row>
    <row r="82425" spans="15:16" x14ac:dyDescent="0.25">
      <c r="O82425"/>
      <c r="P82425"/>
    </row>
    <row r="82426" spans="15:16" x14ac:dyDescent="0.25">
      <c r="O82426"/>
      <c r="P82426"/>
    </row>
    <row r="82427" spans="15:16" x14ac:dyDescent="0.25">
      <c r="O82427"/>
      <c r="P82427"/>
    </row>
    <row r="82428" spans="15:16" x14ac:dyDescent="0.25">
      <c r="O82428"/>
      <c r="P82428"/>
    </row>
    <row r="82429" spans="15:16" x14ac:dyDescent="0.25">
      <c r="O82429"/>
      <c r="P82429"/>
    </row>
    <row r="82430" spans="15:16" x14ac:dyDescent="0.25">
      <c r="O82430"/>
      <c r="P82430"/>
    </row>
    <row r="82431" spans="15:16" x14ac:dyDescent="0.25">
      <c r="O82431"/>
      <c r="P82431"/>
    </row>
    <row r="82432" spans="15:16" x14ac:dyDescent="0.25">
      <c r="O82432"/>
      <c r="P82432"/>
    </row>
    <row r="82433" spans="15:16" x14ac:dyDescent="0.25">
      <c r="O82433"/>
      <c r="P82433"/>
    </row>
    <row r="82434" spans="15:16" x14ac:dyDescent="0.25">
      <c r="O82434"/>
      <c r="P82434"/>
    </row>
    <row r="82435" spans="15:16" x14ac:dyDescent="0.25">
      <c r="O82435"/>
      <c r="P82435"/>
    </row>
    <row r="82436" spans="15:16" x14ac:dyDescent="0.25">
      <c r="O82436"/>
      <c r="P82436"/>
    </row>
    <row r="82437" spans="15:16" x14ac:dyDescent="0.25">
      <c r="O82437"/>
      <c r="P82437"/>
    </row>
    <row r="82438" spans="15:16" x14ac:dyDescent="0.25">
      <c r="O82438"/>
      <c r="P82438"/>
    </row>
    <row r="82439" spans="15:16" x14ac:dyDescent="0.25">
      <c r="O82439"/>
      <c r="P82439"/>
    </row>
    <row r="82440" spans="15:16" x14ac:dyDescent="0.25">
      <c r="O82440"/>
      <c r="P82440"/>
    </row>
    <row r="82441" spans="15:16" x14ac:dyDescent="0.25">
      <c r="O82441"/>
      <c r="P82441"/>
    </row>
    <row r="82442" spans="15:16" x14ac:dyDescent="0.25">
      <c r="O82442"/>
      <c r="P82442"/>
    </row>
    <row r="82443" spans="15:16" x14ac:dyDescent="0.25">
      <c r="O82443"/>
      <c r="P82443"/>
    </row>
    <row r="82444" spans="15:16" x14ac:dyDescent="0.25">
      <c r="O82444"/>
      <c r="P82444"/>
    </row>
    <row r="82445" spans="15:16" x14ac:dyDescent="0.25">
      <c r="O82445"/>
      <c r="P82445"/>
    </row>
    <row r="82446" spans="15:16" x14ac:dyDescent="0.25">
      <c r="O82446"/>
      <c r="P82446"/>
    </row>
    <row r="82447" spans="15:16" x14ac:dyDescent="0.25">
      <c r="O82447"/>
      <c r="P82447"/>
    </row>
    <row r="82448" spans="15:16" x14ac:dyDescent="0.25">
      <c r="O82448"/>
      <c r="P82448"/>
    </row>
    <row r="82449" spans="15:16" x14ac:dyDescent="0.25">
      <c r="O82449"/>
      <c r="P82449"/>
    </row>
    <row r="82450" spans="15:16" x14ac:dyDescent="0.25">
      <c r="O82450"/>
      <c r="P82450"/>
    </row>
    <row r="82451" spans="15:16" x14ac:dyDescent="0.25">
      <c r="O82451"/>
      <c r="P82451"/>
    </row>
    <row r="82452" spans="15:16" x14ac:dyDescent="0.25">
      <c r="O82452"/>
      <c r="P82452"/>
    </row>
    <row r="82453" spans="15:16" x14ac:dyDescent="0.25">
      <c r="O82453"/>
      <c r="P82453"/>
    </row>
    <row r="82454" spans="15:16" x14ac:dyDescent="0.25">
      <c r="O82454"/>
      <c r="P82454"/>
    </row>
    <row r="82455" spans="15:16" x14ac:dyDescent="0.25">
      <c r="O82455"/>
      <c r="P82455"/>
    </row>
    <row r="82456" spans="15:16" x14ac:dyDescent="0.25">
      <c r="O82456"/>
      <c r="P82456"/>
    </row>
    <row r="82457" spans="15:16" x14ac:dyDescent="0.25">
      <c r="O82457"/>
      <c r="P82457"/>
    </row>
    <row r="82458" spans="15:16" x14ac:dyDescent="0.25">
      <c r="O82458"/>
      <c r="P82458"/>
    </row>
    <row r="82459" spans="15:16" x14ac:dyDescent="0.25">
      <c r="O82459"/>
      <c r="P82459"/>
    </row>
    <row r="82460" spans="15:16" x14ac:dyDescent="0.25">
      <c r="O82460"/>
      <c r="P82460"/>
    </row>
    <row r="82461" spans="15:16" x14ac:dyDescent="0.25">
      <c r="O82461"/>
      <c r="P82461"/>
    </row>
    <row r="82462" spans="15:16" x14ac:dyDescent="0.25">
      <c r="O82462"/>
      <c r="P82462"/>
    </row>
    <row r="82463" spans="15:16" x14ac:dyDescent="0.25">
      <c r="O82463"/>
      <c r="P82463"/>
    </row>
    <row r="82464" spans="15:16" x14ac:dyDescent="0.25">
      <c r="O82464"/>
      <c r="P82464"/>
    </row>
    <row r="82465" spans="15:16" x14ac:dyDescent="0.25">
      <c r="O82465"/>
      <c r="P82465"/>
    </row>
    <row r="82466" spans="15:16" x14ac:dyDescent="0.25">
      <c r="O82466"/>
      <c r="P82466"/>
    </row>
    <row r="82467" spans="15:16" x14ac:dyDescent="0.25">
      <c r="O82467"/>
      <c r="P82467"/>
    </row>
    <row r="82468" spans="15:16" x14ac:dyDescent="0.25">
      <c r="O82468"/>
      <c r="P82468"/>
    </row>
    <row r="82469" spans="15:16" x14ac:dyDescent="0.25">
      <c r="O82469"/>
      <c r="P82469"/>
    </row>
    <row r="82470" spans="15:16" x14ac:dyDescent="0.25">
      <c r="O82470"/>
      <c r="P82470"/>
    </row>
    <row r="82471" spans="15:16" x14ac:dyDescent="0.25">
      <c r="O82471"/>
      <c r="P82471"/>
    </row>
    <row r="82472" spans="15:16" x14ac:dyDescent="0.25">
      <c r="O82472"/>
      <c r="P82472"/>
    </row>
    <row r="82473" spans="15:16" x14ac:dyDescent="0.25">
      <c r="O82473"/>
      <c r="P82473"/>
    </row>
    <row r="82474" spans="15:16" x14ac:dyDescent="0.25">
      <c r="O82474"/>
      <c r="P82474"/>
    </row>
    <row r="82475" spans="15:16" x14ac:dyDescent="0.25">
      <c r="O82475"/>
      <c r="P82475"/>
    </row>
    <row r="82476" spans="15:16" x14ac:dyDescent="0.25">
      <c r="O82476"/>
      <c r="P82476"/>
    </row>
    <row r="82477" spans="15:16" x14ac:dyDescent="0.25">
      <c r="O82477"/>
      <c r="P82477"/>
    </row>
    <row r="82478" spans="15:16" x14ac:dyDescent="0.25">
      <c r="O82478"/>
      <c r="P82478"/>
    </row>
    <row r="82479" spans="15:16" x14ac:dyDescent="0.25">
      <c r="O82479"/>
      <c r="P82479"/>
    </row>
    <row r="82480" spans="15:16" x14ac:dyDescent="0.25">
      <c r="O82480"/>
      <c r="P82480"/>
    </row>
    <row r="82481" spans="15:16" x14ac:dyDescent="0.25">
      <c r="O82481"/>
      <c r="P82481"/>
    </row>
    <row r="82482" spans="15:16" x14ac:dyDescent="0.25">
      <c r="O82482"/>
      <c r="P82482"/>
    </row>
    <row r="82483" spans="15:16" x14ac:dyDescent="0.25">
      <c r="O82483"/>
      <c r="P82483"/>
    </row>
    <row r="82484" spans="15:16" x14ac:dyDescent="0.25">
      <c r="O82484"/>
      <c r="P82484"/>
    </row>
    <row r="82485" spans="15:16" x14ac:dyDescent="0.25">
      <c r="O82485"/>
      <c r="P82485"/>
    </row>
    <row r="82486" spans="15:16" x14ac:dyDescent="0.25">
      <c r="O82486"/>
      <c r="P82486"/>
    </row>
    <row r="82487" spans="15:16" x14ac:dyDescent="0.25">
      <c r="O82487"/>
      <c r="P82487"/>
    </row>
    <row r="82488" spans="15:16" x14ac:dyDescent="0.25">
      <c r="O82488"/>
      <c r="P82488"/>
    </row>
    <row r="82489" spans="15:16" x14ac:dyDescent="0.25">
      <c r="O82489"/>
      <c r="P82489"/>
    </row>
    <row r="82490" spans="15:16" x14ac:dyDescent="0.25">
      <c r="O82490"/>
      <c r="P82490"/>
    </row>
    <row r="82491" spans="15:16" x14ac:dyDescent="0.25">
      <c r="O82491"/>
      <c r="P82491"/>
    </row>
    <row r="82492" spans="15:16" x14ac:dyDescent="0.25">
      <c r="O82492"/>
      <c r="P82492"/>
    </row>
    <row r="82493" spans="15:16" x14ac:dyDescent="0.25">
      <c r="O82493"/>
      <c r="P82493"/>
    </row>
    <row r="82494" spans="15:16" x14ac:dyDescent="0.25">
      <c r="O82494"/>
      <c r="P82494"/>
    </row>
    <row r="82495" spans="15:16" x14ac:dyDescent="0.25">
      <c r="O82495"/>
      <c r="P82495"/>
    </row>
    <row r="82496" spans="15:16" x14ac:dyDescent="0.25">
      <c r="O82496"/>
      <c r="P82496"/>
    </row>
    <row r="82497" spans="15:16" x14ac:dyDescent="0.25">
      <c r="O82497"/>
      <c r="P82497"/>
    </row>
    <row r="82498" spans="15:16" x14ac:dyDescent="0.25">
      <c r="O82498"/>
      <c r="P82498"/>
    </row>
    <row r="82499" spans="15:16" x14ac:dyDescent="0.25">
      <c r="O82499"/>
      <c r="P82499"/>
    </row>
    <row r="82500" spans="15:16" x14ac:dyDescent="0.25">
      <c r="O82500"/>
      <c r="P82500"/>
    </row>
    <row r="82501" spans="15:16" x14ac:dyDescent="0.25">
      <c r="O82501"/>
      <c r="P82501"/>
    </row>
    <row r="82502" spans="15:16" x14ac:dyDescent="0.25">
      <c r="O82502"/>
      <c r="P82502"/>
    </row>
    <row r="82503" spans="15:16" x14ac:dyDescent="0.25">
      <c r="O82503"/>
      <c r="P82503"/>
    </row>
    <row r="82504" spans="15:16" x14ac:dyDescent="0.25">
      <c r="O82504"/>
      <c r="P82504"/>
    </row>
    <row r="82505" spans="15:16" x14ac:dyDescent="0.25">
      <c r="O82505"/>
      <c r="P82505"/>
    </row>
    <row r="82506" spans="15:16" x14ac:dyDescent="0.25">
      <c r="O82506"/>
      <c r="P82506"/>
    </row>
    <row r="82507" spans="15:16" x14ac:dyDescent="0.25">
      <c r="O82507"/>
      <c r="P82507"/>
    </row>
    <row r="82508" spans="15:16" x14ac:dyDescent="0.25">
      <c r="O82508"/>
      <c r="P82508"/>
    </row>
    <row r="82509" spans="15:16" x14ac:dyDescent="0.25">
      <c r="O82509"/>
      <c r="P82509"/>
    </row>
    <row r="82510" spans="15:16" x14ac:dyDescent="0.25">
      <c r="O82510"/>
      <c r="P82510"/>
    </row>
    <row r="82511" spans="15:16" x14ac:dyDescent="0.25">
      <c r="O82511"/>
      <c r="P82511"/>
    </row>
    <row r="82512" spans="15:16" x14ac:dyDescent="0.25">
      <c r="O82512"/>
      <c r="P82512"/>
    </row>
    <row r="82513" spans="15:16" x14ac:dyDescent="0.25">
      <c r="O82513"/>
      <c r="P82513"/>
    </row>
    <row r="82514" spans="15:16" x14ac:dyDescent="0.25">
      <c r="O82514"/>
      <c r="P82514"/>
    </row>
    <row r="82515" spans="15:16" x14ac:dyDescent="0.25">
      <c r="O82515"/>
      <c r="P82515"/>
    </row>
    <row r="82516" spans="15:16" x14ac:dyDescent="0.25">
      <c r="O82516"/>
      <c r="P82516"/>
    </row>
    <row r="82517" spans="15:16" x14ac:dyDescent="0.25">
      <c r="O82517"/>
      <c r="P82517"/>
    </row>
    <row r="82518" spans="15:16" x14ac:dyDescent="0.25">
      <c r="O82518"/>
      <c r="P82518"/>
    </row>
    <row r="82519" spans="15:16" x14ac:dyDescent="0.25">
      <c r="O82519"/>
      <c r="P82519"/>
    </row>
    <row r="82520" spans="15:16" x14ac:dyDescent="0.25">
      <c r="O82520"/>
      <c r="P82520"/>
    </row>
    <row r="82521" spans="15:16" x14ac:dyDescent="0.25">
      <c r="O82521"/>
      <c r="P82521"/>
    </row>
    <row r="82522" spans="15:16" x14ac:dyDescent="0.25">
      <c r="O82522"/>
      <c r="P82522"/>
    </row>
    <row r="82523" spans="15:16" x14ac:dyDescent="0.25">
      <c r="O82523"/>
      <c r="P82523"/>
    </row>
    <row r="82524" spans="15:16" x14ac:dyDescent="0.25">
      <c r="O82524"/>
      <c r="P82524"/>
    </row>
    <row r="82525" spans="15:16" x14ac:dyDescent="0.25">
      <c r="O82525"/>
      <c r="P82525"/>
    </row>
    <row r="82526" spans="15:16" x14ac:dyDescent="0.25">
      <c r="O82526"/>
      <c r="P82526"/>
    </row>
    <row r="82527" spans="15:16" x14ac:dyDescent="0.25">
      <c r="O82527"/>
      <c r="P82527"/>
    </row>
    <row r="82528" spans="15:16" x14ac:dyDescent="0.25">
      <c r="O82528"/>
      <c r="P82528"/>
    </row>
    <row r="82529" spans="15:16" x14ac:dyDescent="0.25">
      <c r="O82529"/>
      <c r="P82529"/>
    </row>
    <row r="82530" spans="15:16" x14ac:dyDescent="0.25">
      <c r="O82530"/>
      <c r="P82530"/>
    </row>
    <row r="82531" spans="15:16" x14ac:dyDescent="0.25">
      <c r="O82531"/>
      <c r="P82531"/>
    </row>
    <row r="82532" spans="15:16" x14ac:dyDescent="0.25">
      <c r="O82532"/>
      <c r="P82532"/>
    </row>
    <row r="82533" spans="15:16" x14ac:dyDescent="0.25">
      <c r="O82533"/>
      <c r="P82533"/>
    </row>
    <row r="82534" spans="15:16" x14ac:dyDescent="0.25">
      <c r="O82534"/>
      <c r="P82534"/>
    </row>
    <row r="82535" spans="15:16" x14ac:dyDescent="0.25">
      <c r="O82535"/>
      <c r="P82535"/>
    </row>
    <row r="82536" spans="15:16" x14ac:dyDescent="0.25">
      <c r="O82536"/>
      <c r="P82536"/>
    </row>
    <row r="82537" spans="15:16" x14ac:dyDescent="0.25">
      <c r="O82537"/>
      <c r="P82537"/>
    </row>
    <row r="82538" spans="15:16" x14ac:dyDescent="0.25">
      <c r="O82538"/>
      <c r="P82538"/>
    </row>
    <row r="82539" spans="15:16" x14ac:dyDescent="0.25">
      <c r="O82539"/>
      <c r="P82539"/>
    </row>
    <row r="82540" spans="15:16" x14ac:dyDescent="0.25">
      <c r="O82540"/>
      <c r="P82540"/>
    </row>
    <row r="82541" spans="15:16" x14ac:dyDescent="0.25">
      <c r="O82541"/>
      <c r="P82541"/>
    </row>
    <row r="82542" spans="15:16" x14ac:dyDescent="0.25">
      <c r="O82542"/>
      <c r="P82542"/>
    </row>
    <row r="82543" spans="15:16" x14ac:dyDescent="0.25">
      <c r="O82543"/>
      <c r="P82543"/>
    </row>
    <row r="82544" spans="15:16" x14ac:dyDescent="0.25">
      <c r="O82544"/>
      <c r="P82544"/>
    </row>
    <row r="82545" spans="15:16" x14ac:dyDescent="0.25">
      <c r="O82545"/>
      <c r="P82545"/>
    </row>
    <row r="82546" spans="15:16" x14ac:dyDescent="0.25">
      <c r="O82546"/>
      <c r="P82546"/>
    </row>
    <row r="82547" spans="15:16" x14ac:dyDescent="0.25">
      <c r="O82547"/>
      <c r="P82547"/>
    </row>
    <row r="82548" spans="15:16" x14ac:dyDescent="0.25">
      <c r="O82548"/>
      <c r="P82548"/>
    </row>
    <row r="82549" spans="15:16" x14ac:dyDescent="0.25">
      <c r="O82549"/>
      <c r="P82549"/>
    </row>
    <row r="82550" spans="15:16" x14ac:dyDescent="0.25">
      <c r="O82550"/>
      <c r="P82550"/>
    </row>
    <row r="82551" spans="15:16" x14ac:dyDescent="0.25">
      <c r="O82551"/>
      <c r="P82551"/>
    </row>
    <row r="82552" spans="15:16" x14ac:dyDescent="0.25">
      <c r="O82552"/>
      <c r="P82552"/>
    </row>
    <row r="82553" spans="15:16" x14ac:dyDescent="0.25">
      <c r="O82553"/>
      <c r="P82553"/>
    </row>
    <row r="82554" spans="15:16" x14ac:dyDescent="0.25">
      <c r="O82554"/>
      <c r="P82554"/>
    </row>
    <row r="82555" spans="15:16" x14ac:dyDescent="0.25">
      <c r="O82555"/>
      <c r="P82555"/>
    </row>
    <row r="82556" spans="15:16" x14ac:dyDescent="0.25">
      <c r="O82556"/>
      <c r="P82556"/>
    </row>
    <row r="82557" spans="15:16" x14ac:dyDescent="0.25">
      <c r="O82557"/>
      <c r="P82557"/>
    </row>
    <row r="82558" spans="15:16" x14ac:dyDescent="0.25">
      <c r="O82558"/>
      <c r="P82558"/>
    </row>
    <row r="82559" spans="15:16" x14ac:dyDescent="0.25">
      <c r="O82559"/>
      <c r="P82559"/>
    </row>
    <row r="82560" spans="15:16" x14ac:dyDescent="0.25">
      <c r="O82560"/>
      <c r="P82560"/>
    </row>
    <row r="82561" spans="15:16" x14ac:dyDescent="0.25">
      <c r="O82561"/>
      <c r="P82561"/>
    </row>
    <row r="82562" spans="15:16" x14ac:dyDescent="0.25">
      <c r="O82562"/>
      <c r="P82562"/>
    </row>
    <row r="82563" spans="15:16" x14ac:dyDescent="0.25">
      <c r="O82563"/>
      <c r="P82563"/>
    </row>
    <row r="82564" spans="15:16" x14ac:dyDescent="0.25">
      <c r="O82564"/>
      <c r="P82564"/>
    </row>
    <row r="82565" spans="15:16" x14ac:dyDescent="0.25">
      <c r="O82565"/>
      <c r="P82565"/>
    </row>
    <row r="82566" spans="15:16" x14ac:dyDescent="0.25">
      <c r="O82566"/>
      <c r="P82566"/>
    </row>
    <row r="82567" spans="15:16" x14ac:dyDescent="0.25">
      <c r="O82567"/>
      <c r="P82567"/>
    </row>
    <row r="82568" spans="15:16" x14ac:dyDescent="0.25">
      <c r="O82568"/>
      <c r="P82568"/>
    </row>
    <row r="82569" spans="15:16" x14ac:dyDescent="0.25">
      <c r="O82569"/>
      <c r="P82569"/>
    </row>
    <row r="82570" spans="15:16" x14ac:dyDescent="0.25">
      <c r="O82570"/>
      <c r="P82570"/>
    </row>
    <row r="82571" spans="15:16" x14ac:dyDescent="0.25">
      <c r="O82571"/>
      <c r="P82571"/>
    </row>
    <row r="82572" spans="15:16" x14ac:dyDescent="0.25">
      <c r="O82572"/>
      <c r="P82572"/>
    </row>
    <row r="82573" spans="15:16" x14ac:dyDescent="0.25">
      <c r="O82573"/>
      <c r="P82573"/>
    </row>
    <row r="82574" spans="15:16" x14ac:dyDescent="0.25">
      <c r="O82574"/>
      <c r="P82574"/>
    </row>
    <row r="82575" spans="15:16" x14ac:dyDescent="0.25">
      <c r="O82575"/>
      <c r="P82575"/>
    </row>
    <row r="82576" spans="15:16" x14ac:dyDescent="0.25">
      <c r="O82576"/>
      <c r="P82576"/>
    </row>
    <row r="82577" spans="15:16" x14ac:dyDescent="0.25">
      <c r="O82577"/>
      <c r="P82577"/>
    </row>
    <row r="82578" spans="15:16" x14ac:dyDescent="0.25">
      <c r="O82578"/>
      <c r="P82578"/>
    </row>
    <row r="82579" spans="15:16" x14ac:dyDescent="0.25">
      <c r="O82579"/>
      <c r="P82579"/>
    </row>
    <row r="82580" spans="15:16" x14ac:dyDescent="0.25">
      <c r="O82580"/>
      <c r="P82580"/>
    </row>
    <row r="82581" spans="15:16" x14ac:dyDescent="0.25">
      <c r="O82581"/>
      <c r="P82581"/>
    </row>
    <row r="82582" spans="15:16" x14ac:dyDescent="0.25">
      <c r="O82582"/>
      <c r="P82582"/>
    </row>
    <row r="82583" spans="15:16" x14ac:dyDescent="0.25">
      <c r="O82583"/>
      <c r="P82583"/>
    </row>
    <row r="82584" spans="15:16" x14ac:dyDescent="0.25">
      <c r="O82584"/>
      <c r="P82584"/>
    </row>
    <row r="82585" spans="15:16" x14ac:dyDescent="0.25">
      <c r="O82585"/>
      <c r="P82585"/>
    </row>
    <row r="82586" spans="15:16" x14ac:dyDescent="0.25">
      <c r="O82586"/>
      <c r="P82586"/>
    </row>
    <row r="82587" spans="15:16" x14ac:dyDescent="0.25">
      <c r="O82587"/>
      <c r="P82587"/>
    </row>
    <row r="82588" spans="15:16" x14ac:dyDescent="0.25">
      <c r="O82588"/>
      <c r="P82588"/>
    </row>
    <row r="82589" spans="15:16" x14ac:dyDescent="0.25">
      <c r="O82589"/>
      <c r="P82589"/>
    </row>
    <row r="82590" spans="15:16" x14ac:dyDescent="0.25">
      <c r="O82590"/>
      <c r="P82590"/>
    </row>
    <row r="82591" spans="15:16" x14ac:dyDescent="0.25">
      <c r="O82591"/>
      <c r="P82591"/>
    </row>
    <row r="82592" spans="15:16" x14ac:dyDescent="0.25">
      <c r="O82592"/>
      <c r="P82592"/>
    </row>
    <row r="82593" spans="15:16" x14ac:dyDescent="0.25">
      <c r="O82593"/>
      <c r="P82593"/>
    </row>
    <row r="82594" spans="15:16" x14ac:dyDescent="0.25">
      <c r="O82594"/>
      <c r="P82594"/>
    </row>
    <row r="82595" spans="15:16" x14ac:dyDescent="0.25">
      <c r="O82595"/>
      <c r="P82595"/>
    </row>
    <row r="82596" spans="15:16" x14ac:dyDescent="0.25">
      <c r="O82596"/>
      <c r="P82596"/>
    </row>
    <row r="82597" spans="15:16" x14ac:dyDescent="0.25">
      <c r="O82597"/>
      <c r="P82597"/>
    </row>
    <row r="82598" spans="15:16" x14ac:dyDescent="0.25">
      <c r="O82598"/>
      <c r="P82598"/>
    </row>
    <row r="82599" spans="15:16" x14ac:dyDescent="0.25">
      <c r="O82599"/>
      <c r="P82599"/>
    </row>
    <row r="82600" spans="15:16" x14ac:dyDescent="0.25">
      <c r="O82600"/>
      <c r="P82600"/>
    </row>
    <row r="82601" spans="15:16" x14ac:dyDescent="0.25">
      <c r="O82601"/>
      <c r="P82601"/>
    </row>
    <row r="82602" spans="15:16" x14ac:dyDescent="0.25">
      <c r="O82602"/>
      <c r="P82602"/>
    </row>
    <row r="82603" spans="15:16" x14ac:dyDescent="0.25">
      <c r="O82603"/>
      <c r="P82603"/>
    </row>
    <row r="82604" spans="15:16" x14ac:dyDescent="0.25">
      <c r="O82604"/>
      <c r="P82604"/>
    </row>
    <row r="82605" spans="15:16" x14ac:dyDescent="0.25">
      <c r="O82605"/>
      <c r="P82605"/>
    </row>
    <row r="82606" spans="15:16" x14ac:dyDescent="0.25">
      <c r="O82606"/>
      <c r="P82606"/>
    </row>
    <row r="82607" spans="15:16" x14ac:dyDescent="0.25">
      <c r="O82607"/>
      <c r="P82607"/>
    </row>
    <row r="82608" spans="15:16" x14ac:dyDescent="0.25">
      <c r="O82608"/>
      <c r="P82608"/>
    </row>
    <row r="82609" spans="15:16" x14ac:dyDescent="0.25">
      <c r="O82609"/>
      <c r="P82609"/>
    </row>
    <row r="82610" spans="15:16" x14ac:dyDescent="0.25">
      <c r="O82610"/>
      <c r="P82610"/>
    </row>
    <row r="82611" spans="15:16" x14ac:dyDescent="0.25">
      <c r="O82611"/>
      <c r="P82611"/>
    </row>
    <row r="82612" spans="15:16" x14ac:dyDescent="0.25">
      <c r="O82612"/>
      <c r="P82612"/>
    </row>
    <row r="82613" spans="15:16" x14ac:dyDescent="0.25">
      <c r="O82613"/>
      <c r="P82613"/>
    </row>
    <row r="82614" spans="15:16" x14ac:dyDescent="0.25">
      <c r="O82614"/>
      <c r="P82614"/>
    </row>
    <row r="82615" spans="15:16" x14ac:dyDescent="0.25">
      <c r="O82615"/>
      <c r="P82615"/>
    </row>
    <row r="82616" spans="15:16" x14ac:dyDescent="0.25">
      <c r="O82616"/>
      <c r="P82616"/>
    </row>
    <row r="82617" spans="15:16" x14ac:dyDescent="0.25">
      <c r="O82617"/>
      <c r="P82617"/>
    </row>
    <row r="82618" spans="15:16" x14ac:dyDescent="0.25">
      <c r="O82618"/>
      <c r="P82618"/>
    </row>
    <row r="82619" spans="15:16" x14ac:dyDescent="0.25">
      <c r="O82619"/>
      <c r="P82619"/>
    </row>
    <row r="82620" spans="15:16" x14ac:dyDescent="0.25">
      <c r="O82620"/>
      <c r="P82620"/>
    </row>
    <row r="82621" spans="15:16" x14ac:dyDescent="0.25">
      <c r="O82621"/>
      <c r="P82621"/>
    </row>
    <row r="82622" spans="15:16" x14ac:dyDescent="0.25">
      <c r="O82622"/>
      <c r="P82622"/>
    </row>
    <row r="82623" spans="15:16" x14ac:dyDescent="0.25">
      <c r="O82623"/>
      <c r="P82623"/>
    </row>
    <row r="82624" spans="15:16" x14ac:dyDescent="0.25">
      <c r="O82624"/>
      <c r="P82624"/>
    </row>
    <row r="82625" spans="15:16" x14ac:dyDescent="0.25">
      <c r="O82625"/>
      <c r="P82625"/>
    </row>
    <row r="82626" spans="15:16" x14ac:dyDescent="0.25">
      <c r="O82626"/>
      <c r="P82626"/>
    </row>
    <row r="82627" spans="15:16" x14ac:dyDescent="0.25">
      <c r="O82627"/>
      <c r="P82627"/>
    </row>
    <row r="82628" spans="15:16" x14ac:dyDescent="0.25">
      <c r="O82628"/>
      <c r="P82628"/>
    </row>
    <row r="82629" spans="15:16" x14ac:dyDescent="0.25">
      <c r="O82629"/>
      <c r="P82629"/>
    </row>
    <row r="82630" spans="15:16" x14ac:dyDescent="0.25">
      <c r="O82630"/>
      <c r="P82630"/>
    </row>
    <row r="82631" spans="15:16" x14ac:dyDescent="0.25">
      <c r="O82631"/>
      <c r="P82631"/>
    </row>
    <row r="82632" spans="15:16" x14ac:dyDescent="0.25">
      <c r="O82632"/>
      <c r="P82632"/>
    </row>
    <row r="82633" spans="15:16" x14ac:dyDescent="0.25">
      <c r="O82633"/>
      <c r="P82633"/>
    </row>
    <row r="82634" spans="15:16" x14ac:dyDescent="0.25">
      <c r="O82634"/>
      <c r="P82634"/>
    </row>
    <row r="82635" spans="15:16" x14ac:dyDescent="0.25">
      <c r="O82635"/>
      <c r="P82635"/>
    </row>
    <row r="82636" spans="15:16" x14ac:dyDescent="0.25">
      <c r="O82636"/>
      <c r="P82636"/>
    </row>
    <row r="82637" spans="15:16" x14ac:dyDescent="0.25">
      <c r="O82637"/>
      <c r="P82637"/>
    </row>
    <row r="82638" spans="15:16" x14ac:dyDescent="0.25">
      <c r="O82638"/>
      <c r="P82638"/>
    </row>
    <row r="82639" spans="15:16" x14ac:dyDescent="0.25">
      <c r="O82639"/>
      <c r="P82639"/>
    </row>
    <row r="82640" spans="15:16" x14ac:dyDescent="0.25">
      <c r="O82640"/>
      <c r="P82640"/>
    </row>
    <row r="82641" spans="15:16" x14ac:dyDescent="0.25">
      <c r="O82641"/>
      <c r="P82641"/>
    </row>
    <row r="82642" spans="15:16" x14ac:dyDescent="0.25">
      <c r="O82642"/>
      <c r="P82642"/>
    </row>
    <row r="82643" spans="15:16" x14ac:dyDescent="0.25">
      <c r="O82643"/>
      <c r="P82643"/>
    </row>
    <row r="82644" spans="15:16" x14ac:dyDescent="0.25">
      <c r="O82644"/>
      <c r="P82644"/>
    </row>
    <row r="82645" spans="15:16" x14ac:dyDescent="0.25">
      <c r="O82645"/>
      <c r="P82645"/>
    </row>
    <row r="82646" spans="15:16" x14ac:dyDescent="0.25">
      <c r="O82646"/>
      <c r="P82646"/>
    </row>
    <row r="82647" spans="15:16" x14ac:dyDescent="0.25">
      <c r="O82647"/>
      <c r="P82647"/>
    </row>
    <row r="82648" spans="15:16" x14ac:dyDescent="0.25">
      <c r="O82648"/>
      <c r="P82648"/>
    </row>
    <row r="82649" spans="15:16" x14ac:dyDescent="0.25">
      <c r="O82649"/>
      <c r="P82649"/>
    </row>
    <row r="82650" spans="15:16" x14ac:dyDescent="0.25">
      <c r="O82650"/>
      <c r="P82650"/>
    </row>
    <row r="82651" spans="15:16" x14ac:dyDescent="0.25">
      <c r="O82651"/>
      <c r="P82651"/>
    </row>
    <row r="82652" spans="15:16" x14ac:dyDescent="0.25">
      <c r="O82652"/>
      <c r="P82652"/>
    </row>
    <row r="82653" spans="15:16" x14ac:dyDescent="0.25">
      <c r="O82653"/>
      <c r="P82653"/>
    </row>
    <row r="82654" spans="15:16" x14ac:dyDescent="0.25">
      <c r="O82654"/>
      <c r="P82654"/>
    </row>
    <row r="82655" spans="15:16" x14ac:dyDescent="0.25">
      <c r="O82655"/>
      <c r="P82655"/>
    </row>
    <row r="82656" spans="15:16" x14ac:dyDescent="0.25">
      <c r="O82656"/>
      <c r="P82656"/>
    </row>
    <row r="82657" spans="15:16" x14ac:dyDescent="0.25">
      <c r="O82657"/>
      <c r="P82657"/>
    </row>
    <row r="82658" spans="15:16" x14ac:dyDescent="0.25">
      <c r="O82658"/>
      <c r="P82658"/>
    </row>
    <row r="82659" spans="15:16" x14ac:dyDescent="0.25">
      <c r="O82659"/>
      <c r="P82659"/>
    </row>
    <row r="82660" spans="15:16" x14ac:dyDescent="0.25">
      <c r="O82660"/>
      <c r="P82660"/>
    </row>
    <row r="82661" spans="15:16" x14ac:dyDescent="0.25">
      <c r="O82661"/>
      <c r="P82661"/>
    </row>
    <row r="82662" spans="15:16" x14ac:dyDescent="0.25">
      <c r="O82662"/>
      <c r="P82662"/>
    </row>
    <row r="82663" spans="15:16" x14ac:dyDescent="0.25">
      <c r="O82663"/>
      <c r="P82663"/>
    </row>
    <row r="82664" spans="15:16" x14ac:dyDescent="0.25">
      <c r="O82664"/>
      <c r="P82664"/>
    </row>
    <row r="82665" spans="15:16" x14ac:dyDescent="0.25">
      <c r="O82665"/>
      <c r="P82665"/>
    </row>
    <row r="82666" spans="15:16" x14ac:dyDescent="0.25">
      <c r="O82666"/>
      <c r="P82666"/>
    </row>
    <row r="82667" spans="15:16" x14ac:dyDescent="0.25">
      <c r="O82667"/>
      <c r="P82667"/>
    </row>
    <row r="82668" spans="15:16" x14ac:dyDescent="0.25">
      <c r="O82668"/>
      <c r="P82668"/>
    </row>
    <row r="82669" spans="15:16" x14ac:dyDescent="0.25">
      <c r="O82669"/>
      <c r="P82669"/>
    </row>
    <row r="82670" spans="15:16" x14ac:dyDescent="0.25">
      <c r="O82670"/>
      <c r="P82670"/>
    </row>
    <row r="82671" spans="15:16" x14ac:dyDescent="0.25">
      <c r="O82671"/>
      <c r="P82671"/>
    </row>
    <row r="82672" spans="15:16" x14ac:dyDescent="0.25">
      <c r="O82672"/>
      <c r="P82672"/>
    </row>
    <row r="82673" spans="15:16" x14ac:dyDescent="0.25">
      <c r="O82673"/>
      <c r="P82673"/>
    </row>
    <row r="82674" spans="15:16" x14ac:dyDescent="0.25">
      <c r="O82674"/>
      <c r="P82674"/>
    </row>
    <row r="82675" spans="15:16" x14ac:dyDescent="0.25">
      <c r="O82675"/>
      <c r="P82675"/>
    </row>
    <row r="82676" spans="15:16" x14ac:dyDescent="0.25">
      <c r="O82676"/>
      <c r="P82676"/>
    </row>
    <row r="82677" spans="15:16" x14ac:dyDescent="0.25">
      <c r="O82677"/>
      <c r="P82677"/>
    </row>
    <row r="82678" spans="15:16" x14ac:dyDescent="0.25">
      <c r="O82678"/>
      <c r="P82678"/>
    </row>
    <row r="82679" spans="15:16" x14ac:dyDescent="0.25">
      <c r="O82679"/>
      <c r="P82679"/>
    </row>
    <row r="82680" spans="15:16" x14ac:dyDescent="0.25">
      <c r="O82680"/>
      <c r="P82680"/>
    </row>
    <row r="82681" spans="15:16" x14ac:dyDescent="0.25">
      <c r="O82681"/>
      <c r="P82681"/>
    </row>
    <row r="82682" spans="15:16" x14ac:dyDescent="0.25">
      <c r="O82682"/>
      <c r="P82682"/>
    </row>
    <row r="82683" spans="15:16" x14ac:dyDescent="0.25">
      <c r="O82683"/>
      <c r="P82683"/>
    </row>
    <row r="82684" spans="15:16" x14ac:dyDescent="0.25">
      <c r="O82684"/>
      <c r="P82684"/>
    </row>
    <row r="82685" spans="15:16" x14ac:dyDescent="0.25">
      <c r="O82685"/>
      <c r="P82685"/>
    </row>
    <row r="82686" spans="15:16" x14ac:dyDescent="0.25">
      <c r="O82686"/>
      <c r="P82686"/>
    </row>
    <row r="82687" spans="15:16" x14ac:dyDescent="0.25">
      <c r="O82687"/>
      <c r="P82687"/>
    </row>
    <row r="82688" spans="15:16" x14ac:dyDescent="0.25">
      <c r="O82688"/>
      <c r="P82688"/>
    </row>
    <row r="82689" spans="15:16" x14ac:dyDescent="0.25">
      <c r="O82689"/>
      <c r="P82689"/>
    </row>
    <row r="82690" spans="15:16" x14ac:dyDescent="0.25">
      <c r="O82690"/>
      <c r="P82690"/>
    </row>
    <row r="82691" spans="15:16" x14ac:dyDescent="0.25">
      <c r="O82691"/>
      <c r="P82691"/>
    </row>
    <row r="82692" spans="15:16" x14ac:dyDescent="0.25">
      <c r="O82692"/>
      <c r="P82692"/>
    </row>
    <row r="82693" spans="15:16" x14ac:dyDescent="0.25">
      <c r="O82693"/>
      <c r="P82693"/>
    </row>
    <row r="82694" spans="15:16" x14ac:dyDescent="0.25">
      <c r="O82694"/>
      <c r="P82694"/>
    </row>
    <row r="82695" spans="15:16" x14ac:dyDescent="0.25">
      <c r="O82695"/>
      <c r="P82695"/>
    </row>
    <row r="82696" spans="15:16" x14ac:dyDescent="0.25">
      <c r="O82696"/>
      <c r="P82696"/>
    </row>
    <row r="82697" spans="15:16" x14ac:dyDescent="0.25">
      <c r="O82697"/>
      <c r="P82697"/>
    </row>
    <row r="82698" spans="15:16" x14ac:dyDescent="0.25">
      <c r="O82698"/>
      <c r="P82698"/>
    </row>
    <row r="82699" spans="15:16" x14ac:dyDescent="0.25">
      <c r="O82699"/>
      <c r="P82699"/>
    </row>
    <row r="82700" spans="15:16" x14ac:dyDescent="0.25">
      <c r="O82700"/>
      <c r="P82700"/>
    </row>
    <row r="82701" spans="15:16" x14ac:dyDescent="0.25">
      <c r="O82701"/>
      <c r="P82701"/>
    </row>
    <row r="82702" spans="15:16" x14ac:dyDescent="0.25">
      <c r="O82702"/>
      <c r="P82702"/>
    </row>
    <row r="82703" spans="15:16" x14ac:dyDescent="0.25">
      <c r="O82703"/>
      <c r="P82703"/>
    </row>
    <row r="82704" spans="15:16" x14ac:dyDescent="0.25">
      <c r="O82704"/>
      <c r="P82704"/>
    </row>
    <row r="82705" spans="15:16" x14ac:dyDescent="0.25">
      <c r="O82705"/>
      <c r="P82705"/>
    </row>
    <row r="82706" spans="15:16" x14ac:dyDescent="0.25">
      <c r="O82706"/>
      <c r="P82706"/>
    </row>
    <row r="82707" spans="15:16" x14ac:dyDescent="0.25">
      <c r="O82707"/>
      <c r="P82707"/>
    </row>
    <row r="82708" spans="15:16" x14ac:dyDescent="0.25">
      <c r="O82708"/>
      <c r="P82708"/>
    </row>
    <row r="82709" spans="15:16" x14ac:dyDescent="0.25">
      <c r="O82709"/>
      <c r="P82709"/>
    </row>
    <row r="82710" spans="15:16" x14ac:dyDescent="0.25">
      <c r="O82710"/>
      <c r="P82710"/>
    </row>
    <row r="82711" spans="15:16" x14ac:dyDescent="0.25">
      <c r="O82711"/>
      <c r="P82711"/>
    </row>
    <row r="82712" spans="15:16" x14ac:dyDescent="0.25">
      <c r="O82712"/>
      <c r="P82712"/>
    </row>
    <row r="82713" spans="15:16" x14ac:dyDescent="0.25">
      <c r="O82713"/>
      <c r="P82713"/>
    </row>
    <row r="82714" spans="15:16" x14ac:dyDescent="0.25">
      <c r="O82714"/>
      <c r="P82714"/>
    </row>
    <row r="82715" spans="15:16" x14ac:dyDescent="0.25">
      <c r="O82715"/>
      <c r="P82715"/>
    </row>
    <row r="82716" spans="15:16" x14ac:dyDescent="0.25">
      <c r="O82716"/>
      <c r="P82716"/>
    </row>
    <row r="82717" spans="15:16" x14ac:dyDescent="0.25">
      <c r="O82717"/>
      <c r="P82717"/>
    </row>
    <row r="82718" spans="15:16" x14ac:dyDescent="0.25">
      <c r="O82718"/>
      <c r="P82718"/>
    </row>
    <row r="82719" spans="15:16" x14ac:dyDescent="0.25">
      <c r="O82719"/>
      <c r="P82719"/>
    </row>
    <row r="82720" spans="15:16" x14ac:dyDescent="0.25">
      <c r="O82720"/>
      <c r="P82720"/>
    </row>
    <row r="82721" spans="15:16" x14ac:dyDescent="0.25">
      <c r="O82721"/>
      <c r="P82721"/>
    </row>
    <row r="82722" spans="15:16" x14ac:dyDescent="0.25">
      <c r="O82722"/>
      <c r="P82722"/>
    </row>
    <row r="82723" spans="15:16" x14ac:dyDescent="0.25">
      <c r="O82723"/>
      <c r="P82723"/>
    </row>
    <row r="82724" spans="15:16" x14ac:dyDescent="0.25">
      <c r="O82724"/>
      <c r="P82724"/>
    </row>
    <row r="82725" spans="15:16" x14ac:dyDescent="0.25">
      <c r="O82725"/>
      <c r="P82725"/>
    </row>
    <row r="82726" spans="15:16" x14ac:dyDescent="0.25">
      <c r="O82726"/>
      <c r="P82726"/>
    </row>
    <row r="82727" spans="15:16" x14ac:dyDescent="0.25">
      <c r="O82727"/>
      <c r="P82727"/>
    </row>
    <row r="82728" spans="15:16" x14ac:dyDescent="0.25">
      <c r="O82728"/>
      <c r="P82728"/>
    </row>
    <row r="82729" spans="15:16" x14ac:dyDescent="0.25">
      <c r="O82729"/>
      <c r="P82729"/>
    </row>
    <row r="82730" spans="15:16" x14ac:dyDescent="0.25">
      <c r="O82730"/>
      <c r="P82730"/>
    </row>
    <row r="82731" spans="15:16" x14ac:dyDescent="0.25">
      <c r="O82731"/>
      <c r="P82731"/>
    </row>
    <row r="82732" spans="15:16" x14ac:dyDescent="0.25">
      <c r="O82732"/>
      <c r="P82732"/>
    </row>
    <row r="82733" spans="15:16" x14ac:dyDescent="0.25">
      <c r="O82733"/>
      <c r="P82733"/>
    </row>
    <row r="82734" spans="15:16" x14ac:dyDescent="0.25">
      <c r="O82734"/>
      <c r="P82734"/>
    </row>
    <row r="82735" spans="15:16" x14ac:dyDescent="0.25">
      <c r="O82735"/>
      <c r="P82735"/>
    </row>
    <row r="82736" spans="15:16" x14ac:dyDescent="0.25">
      <c r="O82736"/>
      <c r="P82736"/>
    </row>
    <row r="82737" spans="15:16" x14ac:dyDescent="0.25">
      <c r="O82737"/>
      <c r="P82737"/>
    </row>
    <row r="82738" spans="15:16" x14ac:dyDescent="0.25">
      <c r="O82738"/>
      <c r="P82738"/>
    </row>
    <row r="82739" spans="15:16" x14ac:dyDescent="0.25">
      <c r="O82739"/>
      <c r="P82739"/>
    </row>
    <row r="82740" spans="15:16" x14ac:dyDescent="0.25">
      <c r="O82740"/>
      <c r="P82740"/>
    </row>
    <row r="82741" spans="15:16" x14ac:dyDescent="0.25">
      <c r="O82741"/>
      <c r="P82741"/>
    </row>
    <row r="82742" spans="15:16" x14ac:dyDescent="0.25">
      <c r="O82742"/>
      <c r="P82742"/>
    </row>
    <row r="82743" spans="15:16" x14ac:dyDescent="0.25">
      <c r="O82743"/>
      <c r="P82743"/>
    </row>
    <row r="82744" spans="15:16" x14ac:dyDescent="0.25">
      <c r="O82744"/>
      <c r="P82744"/>
    </row>
    <row r="82745" spans="15:16" x14ac:dyDescent="0.25">
      <c r="O82745"/>
      <c r="P82745"/>
    </row>
    <row r="82746" spans="15:16" x14ac:dyDescent="0.25">
      <c r="O82746"/>
      <c r="P82746"/>
    </row>
    <row r="82747" spans="15:16" x14ac:dyDescent="0.25">
      <c r="O82747"/>
      <c r="P82747"/>
    </row>
    <row r="82748" spans="15:16" x14ac:dyDescent="0.25">
      <c r="O82748"/>
      <c r="P82748"/>
    </row>
    <row r="82749" spans="15:16" x14ac:dyDescent="0.25">
      <c r="O82749"/>
      <c r="P82749"/>
    </row>
    <row r="82750" spans="15:16" x14ac:dyDescent="0.25">
      <c r="O82750"/>
      <c r="P82750"/>
    </row>
    <row r="82751" spans="15:16" x14ac:dyDescent="0.25">
      <c r="O82751"/>
      <c r="P82751"/>
    </row>
    <row r="82752" spans="15:16" x14ac:dyDescent="0.25">
      <c r="O82752"/>
      <c r="P82752"/>
    </row>
    <row r="82753" spans="15:16" x14ac:dyDescent="0.25">
      <c r="O82753"/>
      <c r="P82753"/>
    </row>
    <row r="82754" spans="15:16" x14ac:dyDescent="0.25">
      <c r="O82754"/>
      <c r="P82754"/>
    </row>
    <row r="82755" spans="15:16" x14ac:dyDescent="0.25">
      <c r="O82755"/>
      <c r="P82755"/>
    </row>
    <row r="82756" spans="15:16" x14ac:dyDescent="0.25">
      <c r="O82756"/>
      <c r="P82756"/>
    </row>
    <row r="82757" spans="15:16" x14ac:dyDescent="0.25">
      <c r="O82757"/>
      <c r="P82757"/>
    </row>
    <row r="82758" spans="15:16" x14ac:dyDescent="0.25">
      <c r="O82758"/>
      <c r="P82758"/>
    </row>
    <row r="82759" spans="15:16" x14ac:dyDescent="0.25">
      <c r="O82759"/>
      <c r="P82759"/>
    </row>
    <row r="82760" spans="15:16" x14ac:dyDescent="0.25">
      <c r="O82760"/>
      <c r="P82760"/>
    </row>
    <row r="82761" spans="15:16" x14ac:dyDescent="0.25">
      <c r="O82761"/>
      <c r="P82761"/>
    </row>
    <row r="82762" spans="15:16" x14ac:dyDescent="0.25">
      <c r="O82762"/>
      <c r="P82762"/>
    </row>
    <row r="82763" spans="15:16" x14ac:dyDescent="0.25">
      <c r="O82763"/>
      <c r="P82763"/>
    </row>
    <row r="82764" spans="15:16" x14ac:dyDescent="0.25">
      <c r="O82764"/>
      <c r="P82764"/>
    </row>
    <row r="82765" spans="15:16" x14ac:dyDescent="0.25">
      <c r="O82765"/>
      <c r="P82765"/>
    </row>
    <row r="82766" spans="15:16" x14ac:dyDescent="0.25">
      <c r="O82766"/>
      <c r="P82766"/>
    </row>
    <row r="82767" spans="15:16" x14ac:dyDescent="0.25">
      <c r="O82767"/>
      <c r="P82767"/>
    </row>
    <row r="82768" spans="15:16" x14ac:dyDescent="0.25">
      <c r="O82768"/>
      <c r="P82768"/>
    </row>
    <row r="82769" spans="15:16" x14ac:dyDescent="0.25">
      <c r="O82769"/>
      <c r="P82769"/>
    </row>
    <row r="82770" spans="15:16" x14ac:dyDescent="0.25">
      <c r="O82770"/>
      <c r="P82770"/>
    </row>
    <row r="82771" spans="15:16" x14ac:dyDescent="0.25">
      <c r="O82771"/>
      <c r="P82771"/>
    </row>
    <row r="82772" spans="15:16" x14ac:dyDescent="0.25">
      <c r="O82772"/>
      <c r="P82772"/>
    </row>
    <row r="82773" spans="15:16" x14ac:dyDescent="0.25">
      <c r="O82773"/>
      <c r="P82773"/>
    </row>
    <row r="82774" spans="15:16" x14ac:dyDescent="0.25">
      <c r="O82774"/>
      <c r="P82774"/>
    </row>
    <row r="82775" spans="15:16" x14ac:dyDescent="0.25">
      <c r="O82775"/>
      <c r="P82775"/>
    </row>
    <row r="82776" spans="15:16" x14ac:dyDescent="0.25">
      <c r="O82776"/>
      <c r="P82776"/>
    </row>
    <row r="82777" spans="15:16" x14ac:dyDescent="0.25">
      <c r="O82777"/>
      <c r="P82777"/>
    </row>
    <row r="82778" spans="15:16" x14ac:dyDescent="0.25">
      <c r="O82778"/>
      <c r="P82778"/>
    </row>
    <row r="82779" spans="15:16" x14ac:dyDescent="0.25">
      <c r="O82779"/>
      <c r="P82779"/>
    </row>
    <row r="82780" spans="15:16" x14ac:dyDescent="0.25">
      <c r="O82780"/>
      <c r="P82780"/>
    </row>
    <row r="82781" spans="15:16" x14ac:dyDescent="0.25">
      <c r="O82781"/>
      <c r="P82781"/>
    </row>
    <row r="82782" spans="15:16" x14ac:dyDescent="0.25">
      <c r="O82782"/>
      <c r="P82782"/>
    </row>
    <row r="82783" spans="15:16" x14ac:dyDescent="0.25">
      <c r="O82783"/>
      <c r="P82783"/>
    </row>
    <row r="82784" spans="15:16" x14ac:dyDescent="0.25">
      <c r="O82784"/>
      <c r="P82784"/>
    </row>
    <row r="82785" spans="15:16" x14ac:dyDescent="0.25">
      <c r="O82785"/>
      <c r="P82785"/>
    </row>
    <row r="82786" spans="15:16" x14ac:dyDescent="0.25">
      <c r="O82786"/>
      <c r="P82786"/>
    </row>
    <row r="82787" spans="15:16" x14ac:dyDescent="0.25">
      <c r="O82787"/>
      <c r="P82787"/>
    </row>
    <row r="82788" spans="15:16" x14ac:dyDescent="0.25">
      <c r="O82788"/>
      <c r="P82788"/>
    </row>
    <row r="82789" spans="15:16" x14ac:dyDescent="0.25">
      <c r="O82789"/>
      <c r="P82789"/>
    </row>
    <row r="82790" spans="15:16" x14ac:dyDescent="0.25">
      <c r="O82790"/>
      <c r="P82790"/>
    </row>
    <row r="82791" spans="15:16" x14ac:dyDescent="0.25">
      <c r="O82791"/>
      <c r="P82791"/>
    </row>
    <row r="82792" spans="15:16" x14ac:dyDescent="0.25">
      <c r="O82792"/>
      <c r="P82792"/>
    </row>
    <row r="82793" spans="15:16" x14ac:dyDescent="0.25">
      <c r="O82793"/>
      <c r="P82793"/>
    </row>
    <row r="82794" spans="15:16" x14ac:dyDescent="0.25">
      <c r="O82794"/>
      <c r="P82794"/>
    </row>
    <row r="82795" spans="15:16" x14ac:dyDescent="0.25">
      <c r="O82795"/>
      <c r="P82795"/>
    </row>
    <row r="82796" spans="15:16" x14ac:dyDescent="0.25">
      <c r="O82796"/>
      <c r="P82796"/>
    </row>
    <row r="82797" spans="15:16" x14ac:dyDescent="0.25">
      <c r="O82797"/>
      <c r="P82797"/>
    </row>
    <row r="82798" spans="15:16" x14ac:dyDescent="0.25">
      <c r="O82798"/>
      <c r="P82798"/>
    </row>
    <row r="82799" spans="15:16" x14ac:dyDescent="0.25">
      <c r="O82799"/>
      <c r="P82799"/>
    </row>
    <row r="82800" spans="15:16" x14ac:dyDescent="0.25">
      <c r="O82800"/>
      <c r="P82800"/>
    </row>
    <row r="82801" spans="15:16" x14ac:dyDescent="0.25">
      <c r="O82801"/>
      <c r="P82801"/>
    </row>
    <row r="82802" spans="15:16" x14ac:dyDescent="0.25">
      <c r="O82802"/>
      <c r="P82802"/>
    </row>
    <row r="82803" spans="15:16" x14ac:dyDescent="0.25">
      <c r="O82803"/>
      <c r="P82803"/>
    </row>
    <row r="82804" spans="15:16" x14ac:dyDescent="0.25">
      <c r="O82804"/>
      <c r="P82804"/>
    </row>
    <row r="82805" spans="15:16" x14ac:dyDescent="0.25">
      <c r="O82805"/>
      <c r="P82805"/>
    </row>
    <row r="82806" spans="15:16" x14ac:dyDescent="0.25">
      <c r="O82806"/>
      <c r="P82806"/>
    </row>
    <row r="82807" spans="15:16" x14ac:dyDescent="0.25">
      <c r="O82807"/>
      <c r="P82807"/>
    </row>
    <row r="82808" spans="15:16" x14ac:dyDescent="0.25">
      <c r="O82808"/>
      <c r="P82808"/>
    </row>
    <row r="82809" spans="15:16" x14ac:dyDescent="0.25">
      <c r="O82809"/>
      <c r="P82809"/>
    </row>
    <row r="82810" spans="15:16" x14ac:dyDescent="0.25">
      <c r="O82810"/>
      <c r="P82810"/>
    </row>
    <row r="82811" spans="15:16" x14ac:dyDescent="0.25">
      <c r="O82811"/>
      <c r="P82811"/>
    </row>
    <row r="82812" spans="15:16" x14ac:dyDescent="0.25">
      <c r="O82812"/>
      <c r="P82812"/>
    </row>
    <row r="82813" spans="15:16" x14ac:dyDescent="0.25">
      <c r="O82813"/>
      <c r="P82813"/>
    </row>
    <row r="82814" spans="15:16" x14ac:dyDescent="0.25">
      <c r="O82814"/>
      <c r="P82814"/>
    </row>
    <row r="82815" spans="15:16" x14ac:dyDescent="0.25">
      <c r="O82815"/>
      <c r="P82815"/>
    </row>
    <row r="82816" spans="15:16" x14ac:dyDescent="0.25">
      <c r="O82816"/>
      <c r="P82816"/>
    </row>
    <row r="82817" spans="15:16" x14ac:dyDescent="0.25">
      <c r="O82817"/>
      <c r="P82817"/>
    </row>
    <row r="82818" spans="15:16" x14ac:dyDescent="0.25">
      <c r="O82818"/>
      <c r="P82818"/>
    </row>
    <row r="82819" spans="15:16" x14ac:dyDescent="0.25">
      <c r="O82819"/>
      <c r="P82819"/>
    </row>
    <row r="82820" spans="15:16" x14ac:dyDescent="0.25">
      <c r="O82820"/>
      <c r="P82820"/>
    </row>
    <row r="82821" spans="15:16" x14ac:dyDescent="0.25">
      <c r="O82821"/>
      <c r="P82821"/>
    </row>
    <row r="82822" spans="15:16" x14ac:dyDescent="0.25">
      <c r="O82822"/>
      <c r="P82822"/>
    </row>
    <row r="82823" spans="15:16" x14ac:dyDescent="0.25">
      <c r="O82823"/>
      <c r="P82823"/>
    </row>
    <row r="82824" spans="15:16" x14ac:dyDescent="0.25">
      <c r="O82824"/>
      <c r="P82824"/>
    </row>
    <row r="82825" spans="15:16" x14ac:dyDescent="0.25">
      <c r="O82825"/>
      <c r="P82825"/>
    </row>
    <row r="82826" spans="15:16" x14ac:dyDescent="0.25">
      <c r="O82826"/>
      <c r="P82826"/>
    </row>
    <row r="82827" spans="15:16" x14ac:dyDescent="0.25">
      <c r="O82827"/>
      <c r="P82827"/>
    </row>
    <row r="82828" spans="15:16" x14ac:dyDescent="0.25">
      <c r="O82828"/>
      <c r="P82828"/>
    </row>
    <row r="82829" spans="15:16" x14ac:dyDescent="0.25">
      <c r="O82829"/>
      <c r="P82829"/>
    </row>
    <row r="82830" spans="15:16" x14ac:dyDescent="0.25">
      <c r="O82830"/>
      <c r="P82830"/>
    </row>
    <row r="82831" spans="15:16" x14ac:dyDescent="0.25">
      <c r="O82831"/>
      <c r="P82831"/>
    </row>
    <row r="82832" spans="15:16" x14ac:dyDescent="0.25">
      <c r="O82832"/>
      <c r="P82832"/>
    </row>
    <row r="82833" spans="15:16" x14ac:dyDescent="0.25">
      <c r="O82833"/>
      <c r="P82833"/>
    </row>
    <row r="82834" spans="15:16" x14ac:dyDescent="0.25">
      <c r="O82834"/>
      <c r="P82834"/>
    </row>
    <row r="82835" spans="15:16" x14ac:dyDescent="0.25">
      <c r="O82835"/>
      <c r="P82835"/>
    </row>
    <row r="82836" spans="15:16" x14ac:dyDescent="0.25">
      <c r="O82836"/>
      <c r="P82836"/>
    </row>
    <row r="82837" spans="15:16" x14ac:dyDescent="0.25">
      <c r="O82837"/>
      <c r="P82837"/>
    </row>
    <row r="82838" spans="15:16" x14ac:dyDescent="0.25">
      <c r="O82838"/>
      <c r="P82838"/>
    </row>
    <row r="82839" spans="15:16" x14ac:dyDescent="0.25">
      <c r="O82839"/>
      <c r="P82839"/>
    </row>
    <row r="82840" spans="15:16" x14ac:dyDescent="0.25">
      <c r="O82840"/>
      <c r="P82840"/>
    </row>
    <row r="82841" spans="15:16" x14ac:dyDescent="0.25">
      <c r="O82841"/>
      <c r="P82841"/>
    </row>
    <row r="82842" spans="15:16" x14ac:dyDescent="0.25">
      <c r="O82842"/>
      <c r="P82842"/>
    </row>
    <row r="82843" spans="15:16" x14ac:dyDescent="0.25">
      <c r="O82843"/>
      <c r="P82843"/>
    </row>
    <row r="82844" spans="15:16" x14ac:dyDescent="0.25">
      <c r="O82844"/>
      <c r="P82844"/>
    </row>
    <row r="82845" spans="15:16" x14ac:dyDescent="0.25">
      <c r="O82845"/>
      <c r="P82845"/>
    </row>
    <row r="82846" spans="15:16" x14ac:dyDescent="0.25">
      <c r="O82846"/>
      <c r="P82846"/>
    </row>
    <row r="82847" spans="15:16" x14ac:dyDescent="0.25">
      <c r="O82847"/>
      <c r="P82847"/>
    </row>
    <row r="82848" spans="15:16" x14ac:dyDescent="0.25">
      <c r="O82848"/>
      <c r="P82848"/>
    </row>
    <row r="82849" spans="15:16" x14ac:dyDescent="0.25">
      <c r="O82849"/>
      <c r="P82849"/>
    </row>
    <row r="82850" spans="15:16" x14ac:dyDescent="0.25">
      <c r="O82850"/>
      <c r="P82850"/>
    </row>
    <row r="82851" spans="15:16" x14ac:dyDescent="0.25">
      <c r="O82851"/>
      <c r="P82851"/>
    </row>
    <row r="82852" spans="15:16" x14ac:dyDescent="0.25">
      <c r="O82852"/>
      <c r="P82852"/>
    </row>
    <row r="82853" spans="15:16" x14ac:dyDescent="0.25">
      <c r="O82853"/>
      <c r="P82853"/>
    </row>
    <row r="82854" spans="15:16" x14ac:dyDescent="0.25">
      <c r="O82854"/>
      <c r="P82854"/>
    </row>
    <row r="82855" spans="15:16" x14ac:dyDescent="0.25">
      <c r="O82855"/>
      <c r="P82855"/>
    </row>
    <row r="82856" spans="15:16" x14ac:dyDescent="0.25">
      <c r="O82856"/>
      <c r="P82856"/>
    </row>
    <row r="82857" spans="15:16" x14ac:dyDescent="0.25">
      <c r="O82857"/>
      <c r="P82857"/>
    </row>
    <row r="82858" spans="15:16" x14ac:dyDescent="0.25">
      <c r="O82858"/>
      <c r="P82858"/>
    </row>
    <row r="82859" spans="15:16" x14ac:dyDescent="0.25">
      <c r="O82859"/>
      <c r="P82859"/>
    </row>
    <row r="82860" spans="15:16" x14ac:dyDescent="0.25">
      <c r="O82860"/>
      <c r="P82860"/>
    </row>
    <row r="82861" spans="15:16" x14ac:dyDescent="0.25">
      <c r="O82861"/>
      <c r="P82861"/>
    </row>
    <row r="82862" spans="15:16" x14ac:dyDescent="0.25">
      <c r="O82862"/>
      <c r="P82862"/>
    </row>
    <row r="82863" spans="15:16" x14ac:dyDescent="0.25">
      <c r="O82863"/>
      <c r="P82863"/>
    </row>
    <row r="82864" spans="15:16" x14ac:dyDescent="0.25">
      <c r="O82864"/>
      <c r="P82864"/>
    </row>
    <row r="82865" spans="15:16" x14ac:dyDescent="0.25">
      <c r="O82865"/>
      <c r="P82865"/>
    </row>
    <row r="82866" spans="15:16" x14ac:dyDescent="0.25">
      <c r="O82866"/>
      <c r="P82866"/>
    </row>
    <row r="82867" spans="15:16" x14ac:dyDescent="0.25">
      <c r="O82867"/>
      <c r="P82867"/>
    </row>
    <row r="82868" spans="15:16" x14ac:dyDescent="0.25">
      <c r="O82868"/>
      <c r="P82868"/>
    </row>
    <row r="82869" spans="15:16" x14ac:dyDescent="0.25">
      <c r="O82869"/>
      <c r="P82869"/>
    </row>
    <row r="82870" spans="15:16" x14ac:dyDescent="0.25">
      <c r="O82870"/>
      <c r="P82870"/>
    </row>
    <row r="82871" spans="15:16" x14ac:dyDescent="0.25">
      <c r="O82871"/>
      <c r="P82871"/>
    </row>
    <row r="82872" spans="15:16" x14ac:dyDescent="0.25">
      <c r="O82872"/>
      <c r="P82872"/>
    </row>
    <row r="82873" spans="15:16" x14ac:dyDescent="0.25">
      <c r="O82873"/>
      <c r="P82873"/>
    </row>
    <row r="82874" spans="15:16" x14ac:dyDescent="0.25">
      <c r="O82874"/>
      <c r="P82874"/>
    </row>
    <row r="82875" spans="15:16" x14ac:dyDescent="0.25">
      <c r="O82875"/>
      <c r="P82875"/>
    </row>
    <row r="82876" spans="15:16" x14ac:dyDescent="0.25">
      <c r="O82876"/>
      <c r="P82876"/>
    </row>
    <row r="82877" spans="15:16" x14ac:dyDescent="0.25">
      <c r="O82877"/>
      <c r="P82877"/>
    </row>
    <row r="82878" spans="15:16" x14ac:dyDescent="0.25">
      <c r="O82878"/>
      <c r="P82878"/>
    </row>
    <row r="82879" spans="15:16" x14ac:dyDescent="0.25">
      <c r="O82879"/>
      <c r="P82879"/>
    </row>
    <row r="82880" spans="15:16" x14ac:dyDescent="0.25">
      <c r="O82880"/>
      <c r="P82880"/>
    </row>
    <row r="82881" spans="15:16" x14ac:dyDescent="0.25">
      <c r="O82881"/>
      <c r="P82881"/>
    </row>
    <row r="82882" spans="15:16" x14ac:dyDescent="0.25">
      <c r="O82882"/>
      <c r="P82882"/>
    </row>
    <row r="82883" spans="15:16" x14ac:dyDescent="0.25">
      <c r="O82883"/>
      <c r="P82883"/>
    </row>
    <row r="82884" spans="15:16" x14ac:dyDescent="0.25">
      <c r="O82884"/>
      <c r="P82884"/>
    </row>
    <row r="82885" spans="15:16" x14ac:dyDescent="0.25">
      <c r="O82885"/>
      <c r="P82885"/>
    </row>
    <row r="82886" spans="15:16" x14ac:dyDescent="0.25">
      <c r="O82886"/>
      <c r="P82886"/>
    </row>
    <row r="82887" spans="15:16" x14ac:dyDescent="0.25">
      <c r="O82887"/>
      <c r="P82887"/>
    </row>
    <row r="82888" spans="15:16" x14ac:dyDescent="0.25">
      <c r="O82888"/>
      <c r="P82888"/>
    </row>
    <row r="82889" spans="15:16" x14ac:dyDescent="0.25">
      <c r="O82889"/>
      <c r="P82889"/>
    </row>
    <row r="82890" spans="15:16" x14ac:dyDescent="0.25">
      <c r="O82890"/>
      <c r="P82890"/>
    </row>
    <row r="82891" spans="15:16" x14ac:dyDescent="0.25">
      <c r="O82891"/>
      <c r="P82891"/>
    </row>
    <row r="82892" spans="15:16" x14ac:dyDescent="0.25">
      <c r="O82892"/>
      <c r="P82892"/>
    </row>
    <row r="82893" spans="15:16" x14ac:dyDescent="0.25">
      <c r="O82893"/>
      <c r="P82893"/>
    </row>
    <row r="82894" spans="15:16" x14ac:dyDescent="0.25">
      <c r="O82894"/>
      <c r="P82894"/>
    </row>
    <row r="82895" spans="15:16" x14ac:dyDescent="0.25">
      <c r="O82895"/>
      <c r="P82895"/>
    </row>
    <row r="82896" spans="15:16" x14ac:dyDescent="0.25">
      <c r="O82896"/>
      <c r="P82896"/>
    </row>
    <row r="82897" spans="15:16" x14ac:dyDescent="0.25">
      <c r="O82897"/>
      <c r="P82897"/>
    </row>
    <row r="82898" spans="15:16" x14ac:dyDescent="0.25">
      <c r="O82898"/>
      <c r="P82898"/>
    </row>
    <row r="82899" spans="15:16" x14ac:dyDescent="0.25">
      <c r="O82899"/>
      <c r="P82899"/>
    </row>
    <row r="82900" spans="15:16" x14ac:dyDescent="0.25">
      <c r="O82900"/>
      <c r="P82900"/>
    </row>
    <row r="82901" spans="15:16" x14ac:dyDescent="0.25">
      <c r="O82901"/>
      <c r="P82901"/>
    </row>
    <row r="82902" spans="15:16" x14ac:dyDescent="0.25">
      <c r="O82902"/>
      <c r="P82902"/>
    </row>
    <row r="82903" spans="15:16" x14ac:dyDescent="0.25">
      <c r="O82903"/>
      <c r="P82903"/>
    </row>
    <row r="82904" spans="15:16" x14ac:dyDescent="0.25">
      <c r="O82904"/>
      <c r="P82904"/>
    </row>
    <row r="82905" spans="15:16" x14ac:dyDescent="0.25">
      <c r="O82905"/>
      <c r="P82905"/>
    </row>
    <row r="82906" spans="15:16" x14ac:dyDescent="0.25">
      <c r="O82906"/>
      <c r="P82906"/>
    </row>
    <row r="82907" spans="15:16" x14ac:dyDescent="0.25">
      <c r="O82907"/>
      <c r="P82907"/>
    </row>
    <row r="82908" spans="15:16" x14ac:dyDescent="0.25">
      <c r="O82908"/>
      <c r="P82908"/>
    </row>
    <row r="82909" spans="15:16" x14ac:dyDescent="0.25">
      <c r="O82909"/>
      <c r="P82909"/>
    </row>
    <row r="82910" spans="15:16" x14ac:dyDescent="0.25">
      <c r="O82910"/>
      <c r="P82910"/>
    </row>
    <row r="82911" spans="15:16" x14ac:dyDescent="0.25">
      <c r="O82911"/>
      <c r="P82911"/>
    </row>
    <row r="82912" spans="15:16" x14ac:dyDescent="0.25">
      <c r="O82912"/>
      <c r="P82912"/>
    </row>
    <row r="82913" spans="15:16" x14ac:dyDescent="0.25">
      <c r="O82913"/>
      <c r="P82913"/>
    </row>
    <row r="82914" spans="15:16" x14ac:dyDescent="0.25">
      <c r="O82914"/>
      <c r="P82914"/>
    </row>
    <row r="82915" spans="15:16" x14ac:dyDescent="0.25">
      <c r="O82915"/>
      <c r="P82915"/>
    </row>
    <row r="82916" spans="15:16" x14ac:dyDescent="0.25">
      <c r="O82916"/>
      <c r="P82916"/>
    </row>
    <row r="82917" spans="15:16" x14ac:dyDescent="0.25">
      <c r="O82917"/>
      <c r="P82917"/>
    </row>
    <row r="82918" spans="15:16" x14ac:dyDescent="0.25">
      <c r="O82918"/>
      <c r="P82918"/>
    </row>
    <row r="82919" spans="15:16" x14ac:dyDescent="0.25">
      <c r="O82919"/>
      <c r="P82919"/>
    </row>
    <row r="82920" spans="15:16" x14ac:dyDescent="0.25">
      <c r="O82920"/>
      <c r="P82920"/>
    </row>
    <row r="82921" spans="15:16" x14ac:dyDescent="0.25">
      <c r="O82921"/>
      <c r="P82921"/>
    </row>
    <row r="82922" spans="15:16" x14ac:dyDescent="0.25">
      <c r="O82922"/>
      <c r="P82922"/>
    </row>
    <row r="82923" spans="15:16" x14ac:dyDescent="0.25">
      <c r="O82923"/>
      <c r="P82923"/>
    </row>
    <row r="82924" spans="15:16" x14ac:dyDescent="0.25">
      <c r="O82924"/>
      <c r="P82924"/>
    </row>
    <row r="82925" spans="15:16" x14ac:dyDescent="0.25">
      <c r="O82925"/>
      <c r="P82925"/>
    </row>
    <row r="82926" spans="15:16" x14ac:dyDescent="0.25">
      <c r="O82926"/>
      <c r="P82926"/>
    </row>
    <row r="82927" spans="15:16" x14ac:dyDescent="0.25">
      <c r="O82927"/>
      <c r="P82927"/>
    </row>
    <row r="82928" spans="15:16" x14ac:dyDescent="0.25">
      <c r="O82928"/>
      <c r="P82928"/>
    </row>
    <row r="82929" spans="15:16" x14ac:dyDescent="0.25">
      <c r="O82929"/>
      <c r="P82929"/>
    </row>
    <row r="82930" spans="15:16" x14ac:dyDescent="0.25">
      <c r="O82930"/>
      <c r="P82930"/>
    </row>
    <row r="82931" spans="15:16" x14ac:dyDescent="0.25">
      <c r="O82931"/>
      <c r="P82931"/>
    </row>
    <row r="82932" spans="15:16" x14ac:dyDescent="0.25">
      <c r="O82932"/>
      <c r="P82932"/>
    </row>
    <row r="82933" spans="15:16" x14ac:dyDescent="0.25">
      <c r="O82933"/>
      <c r="P82933"/>
    </row>
    <row r="82934" spans="15:16" x14ac:dyDescent="0.25">
      <c r="O82934"/>
      <c r="P82934"/>
    </row>
    <row r="82935" spans="15:16" x14ac:dyDescent="0.25">
      <c r="O82935"/>
      <c r="P82935"/>
    </row>
    <row r="82936" spans="15:16" x14ac:dyDescent="0.25">
      <c r="O82936"/>
      <c r="P82936"/>
    </row>
    <row r="82937" spans="15:16" x14ac:dyDescent="0.25">
      <c r="O82937"/>
      <c r="P82937"/>
    </row>
    <row r="82938" spans="15:16" x14ac:dyDescent="0.25">
      <c r="O82938"/>
      <c r="P82938"/>
    </row>
    <row r="82939" spans="15:16" x14ac:dyDescent="0.25">
      <c r="O82939"/>
      <c r="P82939"/>
    </row>
    <row r="82940" spans="15:16" x14ac:dyDescent="0.25">
      <c r="O82940"/>
      <c r="P82940"/>
    </row>
    <row r="82941" spans="15:16" x14ac:dyDescent="0.25">
      <c r="O82941"/>
      <c r="P82941"/>
    </row>
    <row r="82942" spans="15:16" x14ac:dyDescent="0.25">
      <c r="O82942"/>
      <c r="P82942"/>
    </row>
    <row r="82943" spans="15:16" x14ac:dyDescent="0.25">
      <c r="O82943"/>
      <c r="P82943"/>
    </row>
    <row r="82944" spans="15:16" x14ac:dyDescent="0.25">
      <c r="O82944"/>
      <c r="P82944"/>
    </row>
    <row r="82945" spans="15:16" x14ac:dyDescent="0.25">
      <c r="O82945"/>
      <c r="P82945"/>
    </row>
    <row r="82946" spans="15:16" x14ac:dyDescent="0.25">
      <c r="O82946"/>
      <c r="P82946"/>
    </row>
    <row r="82947" spans="15:16" x14ac:dyDescent="0.25">
      <c r="O82947"/>
      <c r="P82947"/>
    </row>
    <row r="82948" spans="15:16" x14ac:dyDescent="0.25">
      <c r="O82948"/>
      <c r="P82948"/>
    </row>
    <row r="82949" spans="15:16" x14ac:dyDescent="0.25">
      <c r="O82949"/>
      <c r="P82949"/>
    </row>
    <row r="82950" spans="15:16" x14ac:dyDescent="0.25">
      <c r="O82950"/>
      <c r="P82950"/>
    </row>
    <row r="82951" spans="15:16" x14ac:dyDescent="0.25">
      <c r="O82951"/>
      <c r="P82951"/>
    </row>
    <row r="82952" spans="15:16" x14ac:dyDescent="0.25">
      <c r="O82952"/>
      <c r="P82952"/>
    </row>
    <row r="82953" spans="15:16" x14ac:dyDescent="0.25">
      <c r="O82953"/>
      <c r="P82953"/>
    </row>
    <row r="82954" spans="15:16" x14ac:dyDescent="0.25">
      <c r="O82954"/>
      <c r="P82954"/>
    </row>
    <row r="82955" spans="15:16" x14ac:dyDescent="0.25">
      <c r="O82955"/>
      <c r="P82955"/>
    </row>
    <row r="82956" spans="15:16" x14ac:dyDescent="0.25">
      <c r="O82956"/>
      <c r="P82956"/>
    </row>
    <row r="82957" spans="15:16" x14ac:dyDescent="0.25">
      <c r="O82957"/>
      <c r="P82957"/>
    </row>
    <row r="82958" spans="15:16" x14ac:dyDescent="0.25">
      <c r="O82958"/>
      <c r="P82958"/>
    </row>
    <row r="82959" spans="15:16" x14ac:dyDescent="0.25">
      <c r="O82959"/>
      <c r="P82959"/>
    </row>
    <row r="82960" spans="15:16" x14ac:dyDescent="0.25">
      <c r="O82960"/>
      <c r="P82960"/>
    </row>
    <row r="82961" spans="15:16" x14ac:dyDescent="0.25">
      <c r="O82961"/>
      <c r="P82961"/>
    </row>
    <row r="82962" spans="15:16" x14ac:dyDescent="0.25">
      <c r="O82962"/>
      <c r="P82962"/>
    </row>
    <row r="82963" spans="15:16" x14ac:dyDescent="0.25">
      <c r="O82963"/>
      <c r="P82963"/>
    </row>
    <row r="82964" spans="15:16" x14ac:dyDescent="0.25">
      <c r="O82964"/>
      <c r="P82964"/>
    </row>
    <row r="82965" spans="15:16" x14ac:dyDescent="0.25">
      <c r="O82965"/>
      <c r="P82965"/>
    </row>
    <row r="82966" spans="15:16" x14ac:dyDescent="0.25">
      <c r="O82966"/>
      <c r="P82966"/>
    </row>
    <row r="82967" spans="15:16" x14ac:dyDescent="0.25">
      <c r="O82967"/>
      <c r="P82967"/>
    </row>
    <row r="82968" spans="15:16" x14ac:dyDescent="0.25">
      <c r="O82968"/>
      <c r="P82968"/>
    </row>
    <row r="82969" spans="15:16" x14ac:dyDescent="0.25">
      <c r="O82969"/>
      <c r="P82969"/>
    </row>
    <row r="82970" spans="15:16" x14ac:dyDescent="0.25">
      <c r="O82970"/>
      <c r="P82970"/>
    </row>
    <row r="82971" spans="15:16" x14ac:dyDescent="0.25">
      <c r="O82971"/>
      <c r="P82971"/>
    </row>
    <row r="82972" spans="15:16" x14ac:dyDescent="0.25">
      <c r="O82972"/>
      <c r="P82972"/>
    </row>
    <row r="82973" spans="15:16" x14ac:dyDescent="0.25">
      <c r="O82973"/>
      <c r="P82973"/>
    </row>
    <row r="82974" spans="15:16" x14ac:dyDescent="0.25">
      <c r="O82974"/>
      <c r="P82974"/>
    </row>
    <row r="82975" spans="15:16" x14ac:dyDescent="0.25">
      <c r="O82975"/>
      <c r="P82975"/>
    </row>
    <row r="82976" spans="15:16" x14ac:dyDescent="0.25">
      <c r="O82976"/>
      <c r="P82976"/>
    </row>
    <row r="82977" spans="15:16" x14ac:dyDescent="0.25">
      <c r="O82977"/>
      <c r="P82977"/>
    </row>
    <row r="82978" spans="15:16" x14ac:dyDescent="0.25">
      <c r="O82978"/>
      <c r="P82978"/>
    </row>
    <row r="82979" spans="15:16" x14ac:dyDescent="0.25">
      <c r="O82979"/>
      <c r="P82979"/>
    </row>
    <row r="82980" spans="15:16" x14ac:dyDescent="0.25">
      <c r="O82980"/>
      <c r="P82980"/>
    </row>
    <row r="82981" spans="15:16" x14ac:dyDescent="0.25">
      <c r="O82981"/>
      <c r="P82981"/>
    </row>
    <row r="82982" spans="15:16" x14ac:dyDescent="0.25">
      <c r="O82982"/>
      <c r="P82982"/>
    </row>
    <row r="82983" spans="15:16" x14ac:dyDescent="0.25">
      <c r="O82983"/>
      <c r="P82983"/>
    </row>
    <row r="82984" spans="15:16" x14ac:dyDescent="0.25">
      <c r="O82984"/>
      <c r="P82984"/>
    </row>
    <row r="82985" spans="15:16" x14ac:dyDescent="0.25">
      <c r="O82985"/>
      <c r="P82985"/>
    </row>
    <row r="82986" spans="15:16" x14ac:dyDescent="0.25">
      <c r="O82986"/>
      <c r="P82986"/>
    </row>
    <row r="82987" spans="15:16" x14ac:dyDescent="0.25">
      <c r="O82987"/>
      <c r="P82987"/>
    </row>
    <row r="82988" spans="15:16" x14ac:dyDescent="0.25">
      <c r="O82988"/>
      <c r="P82988"/>
    </row>
    <row r="82989" spans="15:16" x14ac:dyDescent="0.25">
      <c r="O82989"/>
      <c r="P82989"/>
    </row>
    <row r="82990" spans="15:16" x14ac:dyDescent="0.25">
      <c r="O82990"/>
      <c r="P82990"/>
    </row>
    <row r="82991" spans="15:16" x14ac:dyDescent="0.25">
      <c r="O82991"/>
      <c r="P82991"/>
    </row>
    <row r="82992" spans="15:16" x14ac:dyDescent="0.25">
      <c r="O82992"/>
      <c r="P82992"/>
    </row>
    <row r="82993" spans="15:16" x14ac:dyDescent="0.25">
      <c r="O82993"/>
      <c r="P82993"/>
    </row>
    <row r="82994" spans="15:16" x14ac:dyDescent="0.25">
      <c r="O82994"/>
      <c r="P82994"/>
    </row>
    <row r="82995" spans="15:16" x14ac:dyDescent="0.25">
      <c r="O82995"/>
      <c r="P82995"/>
    </row>
    <row r="82996" spans="15:16" x14ac:dyDescent="0.25">
      <c r="O82996"/>
      <c r="P82996"/>
    </row>
    <row r="82997" spans="15:16" x14ac:dyDescent="0.25">
      <c r="O82997"/>
      <c r="P82997"/>
    </row>
    <row r="82998" spans="15:16" x14ac:dyDescent="0.25">
      <c r="O82998"/>
      <c r="P82998"/>
    </row>
    <row r="82999" spans="15:16" x14ac:dyDescent="0.25">
      <c r="O82999"/>
      <c r="P82999"/>
    </row>
    <row r="83000" spans="15:16" x14ac:dyDescent="0.25">
      <c r="O83000"/>
      <c r="P83000"/>
    </row>
    <row r="83001" spans="15:16" x14ac:dyDescent="0.25">
      <c r="O83001"/>
      <c r="P83001"/>
    </row>
    <row r="83002" spans="15:16" x14ac:dyDescent="0.25">
      <c r="O83002"/>
      <c r="P83002"/>
    </row>
    <row r="83003" spans="15:16" x14ac:dyDescent="0.25">
      <c r="O83003"/>
      <c r="P83003"/>
    </row>
    <row r="83004" spans="15:16" x14ac:dyDescent="0.25">
      <c r="O83004"/>
      <c r="P83004"/>
    </row>
    <row r="83005" spans="15:16" x14ac:dyDescent="0.25">
      <c r="O83005"/>
      <c r="P83005"/>
    </row>
    <row r="83006" spans="15:16" x14ac:dyDescent="0.25">
      <c r="O83006"/>
      <c r="P83006"/>
    </row>
    <row r="83007" spans="15:16" x14ac:dyDescent="0.25">
      <c r="O83007"/>
      <c r="P83007"/>
    </row>
    <row r="83008" spans="15:16" x14ac:dyDescent="0.25">
      <c r="O83008"/>
      <c r="P83008"/>
    </row>
    <row r="83009" spans="15:16" x14ac:dyDescent="0.25">
      <c r="O83009"/>
      <c r="P83009"/>
    </row>
    <row r="83010" spans="15:16" x14ac:dyDescent="0.25">
      <c r="O83010"/>
      <c r="P83010"/>
    </row>
    <row r="83011" spans="15:16" x14ac:dyDescent="0.25">
      <c r="O83011"/>
      <c r="P83011"/>
    </row>
    <row r="83012" spans="15:16" x14ac:dyDescent="0.25">
      <c r="O83012"/>
      <c r="P83012"/>
    </row>
    <row r="83013" spans="15:16" x14ac:dyDescent="0.25">
      <c r="O83013"/>
      <c r="P83013"/>
    </row>
    <row r="83014" spans="15:16" x14ac:dyDescent="0.25">
      <c r="O83014"/>
      <c r="P83014"/>
    </row>
    <row r="83015" spans="15:16" x14ac:dyDescent="0.25">
      <c r="O83015"/>
      <c r="P83015"/>
    </row>
    <row r="83016" spans="15:16" x14ac:dyDescent="0.25">
      <c r="O83016"/>
      <c r="P83016"/>
    </row>
    <row r="83017" spans="15:16" x14ac:dyDescent="0.25">
      <c r="O83017"/>
      <c r="P83017"/>
    </row>
    <row r="83018" spans="15:16" x14ac:dyDescent="0.25">
      <c r="O83018"/>
      <c r="P83018"/>
    </row>
    <row r="83019" spans="15:16" x14ac:dyDescent="0.25">
      <c r="O83019"/>
      <c r="P83019"/>
    </row>
    <row r="83020" spans="15:16" x14ac:dyDescent="0.25">
      <c r="O83020"/>
      <c r="P83020"/>
    </row>
    <row r="83021" spans="15:16" x14ac:dyDescent="0.25">
      <c r="O83021"/>
      <c r="P83021"/>
    </row>
    <row r="83022" spans="15:16" x14ac:dyDescent="0.25">
      <c r="O83022"/>
      <c r="P83022"/>
    </row>
    <row r="83023" spans="15:16" x14ac:dyDescent="0.25">
      <c r="O83023"/>
      <c r="P83023"/>
    </row>
    <row r="83024" spans="15:16" x14ac:dyDescent="0.25">
      <c r="O83024"/>
      <c r="P83024"/>
    </row>
    <row r="83025" spans="15:16" x14ac:dyDescent="0.25">
      <c r="O83025"/>
      <c r="P83025"/>
    </row>
    <row r="83026" spans="15:16" x14ac:dyDescent="0.25">
      <c r="O83026"/>
      <c r="P83026"/>
    </row>
    <row r="83027" spans="15:16" x14ac:dyDescent="0.25">
      <c r="O83027"/>
      <c r="P83027"/>
    </row>
    <row r="83028" spans="15:16" x14ac:dyDescent="0.25">
      <c r="O83028"/>
      <c r="P83028"/>
    </row>
    <row r="83029" spans="15:16" x14ac:dyDescent="0.25">
      <c r="O83029"/>
      <c r="P83029"/>
    </row>
    <row r="83030" spans="15:16" x14ac:dyDescent="0.25">
      <c r="O83030"/>
      <c r="P83030"/>
    </row>
    <row r="83031" spans="15:16" x14ac:dyDescent="0.25">
      <c r="O83031"/>
      <c r="P83031"/>
    </row>
    <row r="83032" spans="15:16" x14ac:dyDescent="0.25">
      <c r="O83032"/>
      <c r="P83032"/>
    </row>
    <row r="83033" spans="15:16" x14ac:dyDescent="0.25">
      <c r="O83033"/>
      <c r="P83033"/>
    </row>
    <row r="83034" spans="15:16" x14ac:dyDescent="0.25">
      <c r="O83034"/>
      <c r="P83034"/>
    </row>
    <row r="83035" spans="15:16" x14ac:dyDescent="0.25">
      <c r="O83035"/>
      <c r="P83035"/>
    </row>
    <row r="83036" spans="15:16" x14ac:dyDescent="0.25">
      <c r="O83036"/>
      <c r="P83036"/>
    </row>
    <row r="83037" spans="15:16" x14ac:dyDescent="0.25">
      <c r="O83037"/>
      <c r="P83037"/>
    </row>
    <row r="83038" spans="15:16" x14ac:dyDescent="0.25">
      <c r="O83038"/>
      <c r="P83038"/>
    </row>
    <row r="83039" spans="15:16" x14ac:dyDescent="0.25">
      <c r="O83039"/>
      <c r="P83039"/>
    </row>
    <row r="83040" spans="15:16" x14ac:dyDescent="0.25">
      <c r="O83040"/>
      <c r="P83040"/>
    </row>
    <row r="83041" spans="15:16" x14ac:dyDescent="0.25">
      <c r="O83041"/>
      <c r="P83041"/>
    </row>
    <row r="83042" spans="15:16" x14ac:dyDescent="0.25">
      <c r="O83042"/>
      <c r="P83042"/>
    </row>
    <row r="83043" spans="15:16" x14ac:dyDescent="0.25">
      <c r="O83043"/>
      <c r="P83043"/>
    </row>
    <row r="83044" spans="15:16" x14ac:dyDescent="0.25">
      <c r="O83044"/>
      <c r="P83044"/>
    </row>
    <row r="83045" spans="15:16" x14ac:dyDescent="0.25">
      <c r="O83045"/>
      <c r="P83045"/>
    </row>
    <row r="83046" spans="15:16" x14ac:dyDescent="0.25">
      <c r="O83046"/>
      <c r="P83046"/>
    </row>
    <row r="83047" spans="15:16" x14ac:dyDescent="0.25">
      <c r="O83047"/>
      <c r="P83047"/>
    </row>
    <row r="83048" spans="15:16" x14ac:dyDescent="0.25">
      <c r="O83048"/>
      <c r="P83048"/>
    </row>
    <row r="83049" spans="15:16" x14ac:dyDescent="0.25">
      <c r="O83049"/>
      <c r="P83049"/>
    </row>
    <row r="83050" spans="15:16" x14ac:dyDescent="0.25">
      <c r="O83050"/>
      <c r="P83050"/>
    </row>
    <row r="83051" spans="15:16" x14ac:dyDescent="0.25">
      <c r="O83051"/>
      <c r="P83051"/>
    </row>
    <row r="83052" spans="15:16" x14ac:dyDescent="0.25">
      <c r="O83052"/>
      <c r="P83052"/>
    </row>
    <row r="83053" spans="15:16" x14ac:dyDescent="0.25">
      <c r="O83053"/>
      <c r="P83053"/>
    </row>
    <row r="83054" spans="15:16" x14ac:dyDescent="0.25">
      <c r="O83054"/>
      <c r="P83054"/>
    </row>
    <row r="83055" spans="15:16" x14ac:dyDescent="0.25">
      <c r="O83055"/>
      <c r="P83055"/>
    </row>
    <row r="83056" spans="15:16" x14ac:dyDescent="0.25">
      <c r="O83056"/>
      <c r="P83056"/>
    </row>
    <row r="83057" spans="15:16" x14ac:dyDescent="0.25">
      <c r="O83057"/>
      <c r="P83057"/>
    </row>
    <row r="83058" spans="15:16" x14ac:dyDescent="0.25">
      <c r="O83058"/>
      <c r="P83058"/>
    </row>
    <row r="83059" spans="15:16" x14ac:dyDescent="0.25">
      <c r="O83059"/>
      <c r="P83059"/>
    </row>
    <row r="83060" spans="15:16" x14ac:dyDescent="0.25">
      <c r="O83060"/>
      <c r="P83060"/>
    </row>
    <row r="83061" spans="15:16" x14ac:dyDescent="0.25">
      <c r="O83061"/>
      <c r="P83061"/>
    </row>
    <row r="83062" spans="15:16" x14ac:dyDescent="0.25">
      <c r="O83062"/>
      <c r="P83062"/>
    </row>
    <row r="83063" spans="15:16" x14ac:dyDescent="0.25">
      <c r="O83063"/>
      <c r="P83063"/>
    </row>
    <row r="83064" spans="15:16" x14ac:dyDescent="0.25">
      <c r="O83064"/>
      <c r="P83064"/>
    </row>
    <row r="83065" spans="15:16" x14ac:dyDescent="0.25">
      <c r="O83065"/>
      <c r="P83065"/>
    </row>
    <row r="83066" spans="15:16" x14ac:dyDescent="0.25">
      <c r="O83066"/>
      <c r="P83066"/>
    </row>
    <row r="83067" spans="15:16" x14ac:dyDescent="0.25">
      <c r="O83067"/>
      <c r="P83067"/>
    </row>
    <row r="83068" spans="15:16" x14ac:dyDescent="0.25">
      <c r="O83068"/>
      <c r="P83068"/>
    </row>
    <row r="83069" spans="15:16" x14ac:dyDescent="0.25">
      <c r="O83069"/>
      <c r="P83069"/>
    </row>
    <row r="83070" spans="15:16" x14ac:dyDescent="0.25">
      <c r="O83070"/>
      <c r="P83070"/>
    </row>
    <row r="83071" spans="15:16" x14ac:dyDescent="0.25">
      <c r="O83071"/>
      <c r="P83071"/>
    </row>
    <row r="83072" spans="15:16" x14ac:dyDescent="0.25">
      <c r="O83072"/>
      <c r="P83072"/>
    </row>
    <row r="83073" spans="15:16" x14ac:dyDescent="0.25">
      <c r="O83073"/>
      <c r="P83073"/>
    </row>
    <row r="83074" spans="15:16" x14ac:dyDescent="0.25">
      <c r="O83074"/>
      <c r="P83074"/>
    </row>
    <row r="83075" spans="15:16" x14ac:dyDescent="0.25">
      <c r="O83075"/>
      <c r="P83075"/>
    </row>
    <row r="83076" spans="15:16" x14ac:dyDescent="0.25">
      <c r="O83076"/>
      <c r="P83076"/>
    </row>
    <row r="83077" spans="15:16" x14ac:dyDescent="0.25">
      <c r="O83077"/>
      <c r="P83077"/>
    </row>
    <row r="83078" spans="15:16" x14ac:dyDescent="0.25">
      <c r="O83078"/>
      <c r="P83078"/>
    </row>
    <row r="83079" spans="15:16" x14ac:dyDescent="0.25">
      <c r="O83079"/>
      <c r="P83079"/>
    </row>
    <row r="83080" spans="15:16" x14ac:dyDescent="0.25">
      <c r="O83080"/>
      <c r="P83080"/>
    </row>
    <row r="83081" spans="15:16" x14ac:dyDescent="0.25">
      <c r="O83081"/>
      <c r="P83081"/>
    </row>
    <row r="83082" spans="15:16" x14ac:dyDescent="0.25">
      <c r="O83082"/>
      <c r="P83082"/>
    </row>
    <row r="83083" spans="15:16" x14ac:dyDescent="0.25">
      <c r="O83083"/>
      <c r="P83083"/>
    </row>
    <row r="83084" spans="15:16" x14ac:dyDescent="0.25">
      <c r="O83084"/>
      <c r="P83084"/>
    </row>
    <row r="83085" spans="15:16" x14ac:dyDescent="0.25">
      <c r="O83085"/>
      <c r="P83085"/>
    </row>
    <row r="83086" spans="15:16" x14ac:dyDescent="0.25">
      <c r="O83086"/>
      <c r="P83086"/>
    </row>
    <row r="83087" spans="15:16" x14ac:dyDescent="0.25">
      <c r="O83087"/>
      <c r="P83087"/>
    </row>
    <row r="83088" spans="15:16" x14ac:dyDescent="0.25">
      <c r="O83088"/>
      <c r="P83088"/>
    </row>
    <row r="83089" spans="15:16" x14ac:dyDescent="0.25">
      <c r="O83089"/>
      <c r="P83089"/>
    </row>
    <row r="83090" spans="15:16" x14ac:dyDescent="0.25">
      <c r="O83090"/>
      <c r="P83090"/>
    </row>
    <row r="83091" spans="15:16" x14ac:dyDescent="0.25">
      <c r="O83091"/>
      <c r="P83091"/>
    </row>
    <row r="83092" spans="15:16" x14ac:dyDescent="0.25">
      <c r="O83092"/>
      <c r="P83092"/>
    </row>
    <row r="83093" spans="15:16" x14ac:dyDescent="0.25">
      <c r="O83093"/>
      <c r="P83093"/>
    </row>
    <row r="83094" spans="15:16" x14ac:dyDescent="0.25">
      <c r="O83094"/>
      <c r="P83094"/>
    </row>
    <row r="83095" spans="15:16" x14ac:dyDescent="0.25">
      <c r="O83095"/>
      <c r="P83095"/>
    </row>
    <row r="83096" spans="15:16" x14ac:dyDescent="0.25">
      <c r="O83096"/>
      <c r="P83096"/>
    </row>
    <row r="83097" spans="15:16" x14ac:dyDescent="0.25">
      <c r="O83097"/>
      <c r="P83097"/>
    </row>
    <row r="83098" spans="15:16" x14ac:dyDescent="0.25">
      <c r="O83098"/>
      <c r="P83098"/>
    </row>
    <row r="83099" spans="15:16" x14ac:dyDescent="0.25">
      <c r="O83099"/>
      <c r="P83099"/>
    </row>
    <row r="83100" spans="15:16" x14ac:dyDescent="0.25">
      <c r="O83100"/>
      <c r="P83100"/>
    </row>
    <row r="83101" spans="15:16" x14ac:dyDescent="0.25">
      <c r="O83101"/>
      <c r="P83101"/>
    </row>
    <row r="83102" spans="15:16" x14ac:dyDescent="0.25">
      <c r="O83102"/>
      <c r="P83102"/>
    </row>
    <row r="83103" spans="15:16" x14ac:dyDescent="0.25">
      <c r="O83103"/>
      <c r="P83103"/>
    </row>
    <row r="83104" spans="15:16" x14ac:dyDescent="0.25">
      <c r="O83104"/>
      <c r="P83104"/>
    </row>
    <row r="83105" spans="15:16" x14ac:dyDescent="0.25">
      <c r="O83105"/>
      <c r="P83105"/>
    </row>
    <row r="83106" spans="15:16" x14ac:dyDescent="0.25">
      <c r="O83106"/>
      <c r="P83106"/>
    </row>
    <row r="83107" spans="15:16" x14ac:dyDescent="0.25">
      <c r="O83107"/>
      <c r="P83107"/>
    </row>
    <row r="83108" spans="15:16" x14ac:dyDescent="0.25">
      <c r="O83108"/>
      <c r="P83108"/>
    </row>
    <row r="83109" spans="15:16" x14ac:dyDescent="0.25">
      <c r="O83109"/>
      <c r="P83109"/>
    </row>
    <row r="83110" spans="15:16" x14ac:dyDescent="0.25">
      <c r="O83110"/>
      <c r="P83110"/>
    </row>
    <row r="83111" spans="15:16" x14ac:dyDescent="0.25">
      <c r="O83111"/>
      <c r="P83111"/>
    </row>
    <row r="83112" spans="15:16" x14ac:dyDescent="0.25">
      <c r="O83112"/>
      <c r="P83112"/>
    </row>
    <row r="83113" spans="15:16" x14ac:dyDescent="0.25">
      <c r="O83113"/>
      <c r="P83113"/>
    </row>
    <row r="83114" spans="15:16" x14ac:dyDescent="0.25">
      <c r="O83114"/>
      <c r="P83114"/>
    </row>
    <row r="83115" spans="15:16" x14ac:dyDescent="0.25">
      <c r="O83115"/>
      <c r="P83115"/>
    </row>
    <row r="83116" spans="15:16" x14ac:dyDescent="0.25">
      <c r="O83116"/>
      <c r="P83116"/>
    </row>
    <row r="83117" spans="15:16" x14ac:dyDescent="0.25">
      <c r="O83117"/>
      <c r="P83117"/>
    </row>
    <row r="83118" spans="15:16" x14ac:dyDescent="0.25">
      <c r="O83118"/>
      <c r="P83118"/>
    </row>
    <row r="83119" spans="15:16" x14ac:dyDescent="0.25">
      <c r="O83119"/>
      <c r="P83119"/>
    </row>
    <row r="83120" spans="15:16" x14ac:dyDescent="0.25">
      <c r="O83120"/>
      <c r="P83120"/>
    </row>
    <row r="83121" spans="15:16" x14ac:dyDescent="0.25">
      <c r="O83121"/>
      <c r="P83121"/>
    </row>
    <row r="83122" spans="15:16" x14ac:dyDescent="0.25">
      <c r="O83122"/>
      <c r="P83122"/>
    </row>
    <row r="83123" spans="15:16" x14ac:dyDescent="0.25">
      <c r="O83123"/>
      <c r="P83123"/>
    </row>
    <row r="83124" spans="15:16" x14ac:dyDescent="0.25">
      <c r="O83124"/>
      <c r="P83124"/>
    </row>
    <row r="83125" spans="15:16" x14ac:dyDescent="0.25">
      <c r="O83125"/>
      <c r="P83125"/>
    </row>
    <row r="83126" spans="15:16" x14ac:dyDescent="0.25">
      <c r="O83126"/>
      <c r="P83126"/>
    </row>
    <row r="83127" spans="15:16" x14ac:dyDescent="0.25">
      <c r="O83127"/>
      <c r="P83127"/>
    </row>
    <row r="83128" spans="15:16" x14ac:dyDescent="0.25">
      <c r="O83128"/>
      <c r="P83128"/>
    </row>
    <row r="83129" spans="15:16" x14ac:dyDescent="0.25">
      <c r="O83129"/>
      <c r="P83129"/>
    </row>
    <row r="83130" spans="15:16" x14ac:dyDescent="0.25">
      <c r="O83130"/>
      <c r="P83130"/>
    </row>
    <row r="83131" spans="15:16" x14ac:dyDescent="0.25">
      <c r="O83131"/>
      <c r="P83131"/>
    </row>
    <row r="83132" spans="15:16" x14ac:dyDescent="0.25">
      <c r="O83132"/>
      <c r="P83132"/>
    </row>
    <row r="83133" spans="15:16" x14ac:dyDescent="0.25">
      <c r="O83133"/>
      <c r="P83133"/>
    </row>
    <row r="83134" spans="15:16" x14ac:dyDescent="0.25">
      <c r="O83134"/>
      <c r="P83134"/>
    </row>
    <row r="83135" spans="15:16" x14ac:dyDescent="0.25">
      <c r="O83135"/>
      <c r="P83135"/>
    </row>
    <row r="83136" spans="15:16" x14ac:dyDescent="0.25">
      <c r="O83136"/>
      <c r="P83136"/>
    </row>
    <row r="83137" spans="15:16" x14ac:dyDescent="0.25">
      <c r="O83137"/>
      <c r="P83137"/>
    </row>
    <row r="83138" spans="15:16" x14ac:dyDescent="0.25">
      <c r="O83138"/>
      <c r="P83138"/>
    </row>
    <row r="83139" spans="15:16" x14ac:dyDescent="0.25">
      <c r="O83139"/>
      <c r="P83139"/>
    </row>
    <row r="83140" spans="15:16" x14ac:dyDescent="0.25">
      <c r="O83140"/>
      <c r="P83140"/>
    </row>
    <row r="83141" spans="15:16" x14ac:dyDescent="0.25">
      <c r="O83141"/>
      <c r="P83141"/>
    </row>
    <row r="83142" spans="15:16" x14ac:dyDescent="0.25">
      <c r="O83142"/>
      <c r="P83142"/>
    </row>
    <row r="83143" spans="15:16" x14ac:dyDescent="0.25">
      <c r="O83143"/>
      <c r="P83143"/>
    </row>
    <row r="83144" spans="15:16" x14ac:dyDescent="0.25">
      <c r="O83144"/>
      <c r="P83144"/>
    </row>
    <row r="83145" spans="15:16" x14ac:dyDescent="0.25">
      <c r="O83145"/>
      <c r="P83145"/>
    </row>
    <row r="83146" spans="15:16" x14ac:dyDescent="0.25">
      <c r="O83146"/>
      <c r="P83146"/>
    </row>
    <row r="83147" spans="15:16" x14ac:dyDescent="0.25">
      <c r="O83147"/>
      <c r="P83147"/>
    </row>
    <row r="83148" spans="15:16" x14ac:dyDescent="0.25">
      <c r="O83148"/>
      <c r="P83148"/>
    </row>
    <row r="83149" spans="15:16" x14ac:dyDescent="0.25">
      <c r="O83149"/>
      <c r="P83149"/>
    </row>
    <row r="83150" spans="15:16" x14ac:dyDescent="0.25">
      <c r="O83150"/>
      <c r="P83150"/>
    </row>
    <row r="83151" spans="15:16" x14ac:dyDescent="0.25">
      <c r="O83151"/>
      <c r="P83151"/>
    </row>
    <row r="83152" spans="15:16" x14ac:dyDescent="0.25">
      <c r="O83152"/>
      <c r="P83152"/>
    </row>
    <row r="83153" spans="15:16" x14ac:dyDescent="0.25">
      <c r="O83153"/>
      <c r="P83153"/>
    </row>
    <row r="83154" spans="15:16" x14ac:dyDescent="0.25">
      <c r="O83154"/>
      <c r="P83154"/>
    </row>
    <row r="83155" spans="15:16" x14ac:dyDescent="0.25">
      <c r="O83155"/>
      <c r="P83155"/>
    </row>
    <row r="83156" spans="15:16" x14ac:dyDescent="0.25">
      <c r="O83156"/>
      <c r="P83156"/>
    </row>
    <row r="83157" spans="15:16" x14ac:dyDescent="0.25">
      <c r="O83157"/>
      <c r="P83157"/>
    </row>
    <row r="83158" spans="15:16" x14ac:dyDescent="0.25">
      <c r="O83158"/>
      <c r="P83158"/>
    </row>
    <row r="83159" spans="15:16" x14ac:dyDescent="0.25">
      <c r="O83159"/>
      <c r="P83159"/>
    </row>
    <row r="83160" spans="15:16" x14ac:dyDescent="0.25">
      <c r="O83160"/>
      <c r="P83160"/>
    </row>
    <row r="83161" spans="15:16" x14ac:dyDescent="0.25">
      <c r="O83161"/>
      <c r="P83161"/>
    </row>
    <row r="83162" spans="15:16" x14ac:dyDescent="0.25">
      <c r="O83162"/>
      <c r="P83162"/>
    </row>
    <row r="83163" spans="15:16" x14ac:dyDescent="0.25">
      <c r="O83163"/>
      <c r="P83163"/>
    </row>
    <row r="83164" spans="15:16" x14ac:dyDescent="0.25">
      <c r="O83164"/>
      <c r="P83164"/>
    </row>
    <row r="83165" spans="15:16" x14ac:dyDescent="0.25">
      <c r="O83165"/>
      <c r="P83165"/>
    </row>
    <row r="83166" spans="15:16" x14ac:dyDescent="0.25">
      <c r="O83166"/>
      <c r="P83166"/>
    </row>
    <row r="83167" spans="15:16" x14ac:dyDescent="0.25">
      <c r="O83167"/>
      <c r="P83167"/>
    </row>
    <row r="83168" spans="15:16" x14ac:dyDescent="0.25">
      <c r="O83168"/>
      <c r="P83168"/>
    </row>
    <row r="83169" spans="15:16" x14ac:dyDescent="0.25">
      <c r="O83169"/>
      <c r="P83169"/>
    </row>
    <row r="83170" spans="15:16" x14ac:dyDescent="0.25">
      <c r="O83170"/>
      <c r="P83170"/>
    </row>
    <row r="83171" spans="15:16" x14ac:dyDescent="0.25">
      <c r="O83171"/>
      <c r="P83171"/>
    </row>
    <row r="83172" spans="15:16" x14ac:dyDescent="0.25">
      <c r="O83172"/>
      <c r="P83172"/>
    </row>
    <row r="83173" spans="15:16" x14ac:dyDescent="0.25">
      <c r="O83173"/>
      <c r="P83173"/>
    </row>
    <row r="83174" spans="15:16" x14ac:dyDescent="0.25">
      <c r="O83174"/>
      <c r="P83174"/>
    </row>
    <row r="83175" spans="15:16" x14ac:dyDescent="0.25">
      <c r="O83175"/>
      <c r="P83175"/>
    </row>
    <row r="83176" spans="15:16" x14ac:dyDescent="0.25">
      <c r="O83176"/>
      <c r="P83176"/>
    </row>
    <row r="83177" spans="15:16" x14ac:dyDescent="0.25">
      <c r="O83177"/>
      <c r="P83177"/>
    </row>
    <row r="83178" spans="15:16" x14ac:dyDescent="0.25">
      <c r="O83178"/>
      <c r="P83178"/>
    </row>
    <row r="83179" spans="15:16" x14ac:dyDescent="0.25">
      <c r="O83179"/>
      <c r="P83179"/>
    </row>
    <row r="83180" spans="15:16" x14ac:dyDescent="0.25">
      <c r="O83180"/>
      <c r="P83180"/>
    </row>
    <row r="83181" spans="15:16" x14ac:dyDescent="0.25">
      <c r="O83181"/>
      <c r="P83181"/>
    </row>
    <row r="83182" spans="15:16" x14ac:dyDescent="0.25">
      <c r="O83182"/>
      <c r="P83182"/>
    </row>
    <row r="83183" spans="15:16" x14ac:dyDescent="0.25">
      <c r="O83183"/>
      <c r="P83183"/>
    </row>
    <row r="83184" spans="15:16" x14ac:dyDescent="0.25">
      <c r="O83184"/>
      <c r="P83184"/>
    </row>
    <row r="83185" spans="15:16" x14ac:dyDescent="0.25">
      <c r="O83185"/>
      <c r="P83185"/>
    </row>
    <row r="83186" spans="15:16" x14ac:dyDescent="0.25">
      <c r="O83186"/>
      <c r="P83186"/>
    </row>
    <row r="83187" spans="15:16" x14ac:dyDescent="0.25">
      <c r="O83187"/>
      <c r="P83187"/>
    </row>
    <row r="83188" spans="15:16" x14ac:dyDescent="0.25">
      <c r="O83188"/>
      <c r="P83188"/>
    </row>
    <row r="83189" spans="15:16" x14ac:dyDescent="0.25">
      <c r="O83189"/>
      <c r="P83189"/>
    </row>
    <row r="83190" spans="15:16" x14ac:dyDescent="0.25">
      <c r="O83190"/>
      <c r="P83190"/>
    </row>
    <row r="83191" spans="15:16" x14ac:dyDescent="0.25">
      <c r="O83191"/>
      <c r="P83191"/>
    </row>
    <row r="83192" spans="15:16" x14ac:dyDescent="0.25">
      <c r="O83192"/>
      <c r="P83192"/>
    </row>
    <row r="83193" spans="15:16" x14ac:dyDescent="0.25">
      <c r="O83193"/>
      <c r="P83193"/>
    </row>
    <row r="83194" spans="15:16" x14ac:dyDescent="0.25">
      <c r="O83194"/>
      <c r="P83194"/>
    </row>
    <row r="83195" spans="15:16" x14ac:dyDescent="0.25">
      <c r="O83195"/>
      <c r="P83195"/>
    </row>
    <row r="83196" spans="15:16" x14ac:dyDescent="0.25">
      <c r="O83196"/>
      <c r="P83196"/>
    </row>
    <row r="83197" spans="15:16" x14ac:dyDescent="0.25">
      <c r="O83197"/>
      <c r="P83197"/>
    </row>
    <row r="83198" spans="15:16" x14ac:dyDescent="0.25">
      <c r="O83198"/>
      <c r="P83198"/>
    </row>
    <row r="83199" spans="15:16" x14ac:dyDescent="0.25">
      <c r="O83199"/>
      <c r="P83199"/>
    </row>
    <row r="83200" spans="15:16" x14ac:dyDescent="0.25">
      <c r="O83200"/>
      <c r="P83200"/>
    </row>
    <row r="83201" spans="15:16" x14ac:dyDescent="0.25">
      <c r="O83201"/>
      <c r="P83201"/>
    </row>
    <row r="83202" spans="15:16" x14ac:dyDescent="0.25">
      <c r="O83202"/>
      <c r="P83202"/>
    </row>
    <row r="83203" spans="15:16" x14ac:dyDescent="0.25">
      <c r="O83203"/>
      <c r="P83203"/>
    </row>
    <row r="83204" spans="15:16" x14ac:dyDescent="0.25">
      <c r="O83204"/>
      <c r="P83204"/>
    </row>
    <row r="83205" spans="15:16" x14ac:dyDescent="0.25">
      <c r="O83205"/>
      <c r="P83205"/>
    </row>
    <row r="83206" spans="15:16" x14ac:dyDescent="0.25">
      <c r="O83206"/>
      <c r="P83206"/>
    </row>
    <row r="83207" spans="15:16" x14ac:dyDescent="0.25">
      <c r="O83207"/>
      <c r="P83207"/>
    </row>
    <row r="83208" spans="15:16" x14ac:dyDescent="0.25">
      <c r="O83208"/>
      <c r="P83208"/>
    </row>
    <row r="83209" spans="15:16" x14ac:dyDescent="0.25">
      <c r="O83209"/>
      <c r="P83209"/>
    </row>
    <row r="83210" spans="15:16" x14ac:dyDescent="0.25">
      <c r="O83210"/>
      <c r="P83210"/>
    </row>
    <row r="83211" spans="15:16" x14ac:dyDescent="0.25">
      <c r="O83211"/>
      <c r="P83211"/>
    </row>
    <row r="83212" spans="15:16" x14ac:dyDescent="0.25">
      <c r="O83212"/>
      <c r="P83212"/>
    </row>
    <row r="83213" spans="15:16" x14ac:dyDescent="0.25">
      <c r="O83213"/>
      <c r="P83213"/>
    </row>
    <row r="83214" spans="15:16" x14ac:dyDescent="0.25">
      <c r="O83214"/>
      <c r="P83214"/>
    </row>
    <row r="83215" spans="15:16" x14ac:dyDescent="0.25">
      <c r="O83215"/>
      <c r="P83215"/>
    </row>
    <row r="83216" spans="15:16" x14ac:dyDescent="0.25">
      <c r="O83216"/>
      <c r="P83216"/>
    </row>
    <row r="83217" spans="15:16" x14ac:dyDescent="0.25">
      <c r="O83217"/>
      <c r="P83217"/>
    </row>
    <row r="83218" spans="15:16" x14ac:dyDescent="0.25">
      <c r="O83218"/>
      <c r="P83218"/>
    </row>
    <row r="83219" spans="15:16" x14ac:dyDescent="0.25">
      <c r="O83219"/>
      <c r="P83219"/>
    </row>
    <row r="83220" spans="15:16" x14ac:dyDescent="0.25">
      <c r="O83220"/>
      <c r="P83220"/>
    </row>
    <row r="83221" spans="15:16" x14ac:dyDescent="0.25">
      <c r="O83221"/>
      <c r="P83221"/>
    </row>
    <row r="83222" spans="15:16" x14ac:dyDescent="0.25">
      <c r="O83222"/>
      <c r="P83222"/>
    </row>
    <row r="83223" spans="15:16" x14ac:dyDescent="0.25">
      <c r="O83223"/>
      <c r="P83223"/>
    </row>
    <row r="83224" spans="15:16" x14ac:dyDescent="0.25">
      <c r="O83224"/>
      <c r="P83224"/>
    </row>
    <row r="83225" spans="15:16" x14ac:dyDescent="0.25">
      <c r="O83225"/>
      <c r="P83225"/>
    </row>
    <row r="83226" spans="15:16" x14ac:dyDescent="0.25">
      <c r="O83226"/>
      <c r="P83226"/>
    </row>
    <row r="83227" spans="15:16" x14ac:dyDescent="0.25">
      <c r="O83227"/>
      <c r="P83227"/>
    </row>
    <row r="83228" spans="15:16" x14ac:dyDescent="0.25">
      <c r="O83228"/>
      <c r="P83228"/>
    </row>
    <row r="83229" spans="15:16" x14ac:dyDescent="0.25">
      <c r="O83229"/>
      <c r="P83229"/>
    </row>
    <row r="83230" spans="15:16" x14ac:dyDescent="0.25">
      <c r="O83230"/>
      <c r="P83230"/>
    </row>
    <row r="83231" spans="15:16" x14ac:dyDescent="0.25">
      <c r="O83231"/>
      <c r="P83231"/>
    </row>
    <row r="83232" spans="15:16" x14ac:dyDescent="0.25">
      <c r="O83232"/>
      <c r="P83232"/>
    </row>
    <row r="83233" spans="15:16" x14ac:dyDescent="0.25">
      <c r="O83233"/>
      <c r="P83233"/>
    </row>
    <row r="83234" spans="15:16" x14ac:dyDescent="0.25">
      <c r="O83234"/>
      <c r="P83234"/>
    </row>
    <row r="83235" spans="15:16" x14ac:dyDescent="0.25">
      <c r="O83235"/>
      <c r="P83235"/>
    </row>
    <row r="83236" spans="15:16" x14ac:dyDescent="0.25">
      <c r="O83236"/>
      <c r="P83236"/>
    </row>
    <row r="83237" spans="15:16" x14ac:dyDescent="0.25">
      <c r="O83237"/>
      <c r="P83237"/>
    </row>
    <row r="83238" spans="15:16" x14ac:dyDescent="0.25">
      <c r="O83238"/>
      <c r="P83238"/>
    </row>
    <row r="83239" spans="15:16" x14ac:dyDescent="0.25">
      <c r="O83239"/>
      <c r="P83239"/>
    </row>
    <row r="83240" spans="15:16" x14ac:dyDescent="0.25">
      <c r="O83240"/>
      <c r="P83240"/>
    </row>
    <row r="83241" spans="15:16" x14ac:dyDescent="0.25">
      <c r="O83241"/>
      <c r="P83241"/>
    </row>
    <row r="83242" spans="15:16" x14ac:dyDescent="0.25">
      <c r="O83242"/>
      <c r="P83242"/>
    </row>
    <row r="83243" spans="15:16" x14ac:dyDescent="0.25">
      <c r="O83243"/>
      <c r="P83243"/>
    </row>
    <row r="83244" spans="15:16" x14ac:dyDescent="0.25">
      <c r="O83244"/>
      <c r="P83244"/>
    </row>
    <row r="83245" spans="15:16" x14ac:dyDescent="0.25">
      <c r="O83245"/>
      <c r="P83245"/>
    </row>
    <row r="83246" spans="15:16" x14ac:dyDescent="0.25">
      <c r="O83246"/>
      <c r="P83246"/>
    </row>
    <row r="83247" spans="15:16" x14ac:dyDescent="0.25">
      <c r="O83247"/>
      <c r="P83247"/>
    </row>
    <row r="83248" spans="15:16" x14ac:dyDescent="0.25">
      <c r="O83248"/>
      <c r="P83248"/>
    </row>
    <row r="83249" spans="15:16" x14ac:dyDescent="0.25">
      <c r="O83249"/>
      <c r="P83249"/>
    </row>
    <row r="83250" spans="15:16" x14ac:dyDescent="0.25">
      <c r="O83250"/>
      <c r="P83250"/>
    </row>
    <row r="83251" spans="15:16" x14ac:dyDescent="0.25">
      <c r="O83251"/>
      <c r="P83251"/>
    </row>
    <row r="83252" spans="15:16" x14ac:dyDescent="0.25">
      <c r="O83252"/>
      <c r="P83252"/>
    </row>
    <row r="83253" spans="15:16" x14ac:dyDescent="0.25">
      <c r="O83253"/>
      <c r="P83253"/>
    </row>
    <row r="83254" spans="15:16" x14ac:dyDescent="0.25">
      <c r="O83254"/>
      <c r="P83254"/>
    </row>
    <row r="83255" spans="15:16" x14ac:dyDescent="0.25">
      <c r="O83255"/>
      <c r="P83255"/>
    </row>
    <row r="83256" spans="15:16" x14ac:dyDescent="0.25">
      <c r="O83256"/>
      <c r="P83256"/>
    </row>
    <row r="83257" spans="15:16" x14ac:dyDescent="0.25">
      <c r="O83257"/>
      <c r="P83257"/>
    </row>
    <row r="83258" spans="15:16" x14ac:dyDescent="0.25">
      <c r="O83258"/>
      <c r="P83258"/>
    </row>
    <row r="83259" spans="15:16" x14ac:dyDescent="0.25">
      <c r="O83259"/>
      <c r="P83259"/>
    </row>
    <row r="83260" spans="15:16" x14ac:dyDescent="0.25">
      <c r="O83260"/>
      <c r="P83260"/>
    </row>
    <row r="83261" spans="15:16" x14ac:dyDescent="0.25">
      <c r="O83261"/>
      <c r="P83261"/>
    </row>
    <row r="83262" spans="15:16" x14ac:dyDescent="0.25">
      <c r="O83262"/>
      <c r="P83262"/>
    </row>
    <row r="83263" spans="15:16" x14ac:dyDescent="0.25">
      <c r="O83263"/>
      <c r="P83263"/>
    </row>
    <row r="83264" spans="15:16" x14ac:dyDescent="0.25">
      <c r="O83264"/>
      <c r="P83264"/>
    </row>
    <row r="83265" spans="15:16" x14ac:dyDescent="0.25">
      <c r="O83265"/>
      <c r="P83265"/>
    </row>
    <row r="83266" spans="15:16" x14ac:dyDescent="0.25">
      <c r="O83266"/>
      <c r="P83266"/>
    </row>
    <row r="83267" spans="15:16" x14ac:dyDescent="0.25">
      <c r="O83267"/>
      <c r="P83267"/>
    </row>
    <row r="83268" spans="15:16" x14ac:dyDescent="0.25">
      <c r="O83268"/>
      <c r="P83268"/>
    </row>
    <row r="83269" spans="15:16" x14ac:dyDescent="0.25">
      <c r="O83269"/>
      <c r="P83269"/>
    </row>
    <row r="83270" spans="15:16" x14ac:dyDescent="0.25">
      <c r="O83270"/>
      <c r="P83270"/>
    </row>
    <row r="83271" spans="15:16" x14ac:dyDescent="0.25">
      <c r="O83271"/>
      <c r="P83271"/>
    </row>
    <row r="83272" spans="15:16" x14ac:dyDescent="0.25">
      <c r="O83272"/>
      <c r="P83272"/>
    </row>
    <row r="83273" spans="15:16" x14ac:dyDescent="0.25">
      <c r="O83273"/>
      <c r="P83273"/>
    </row>
    <row r="83274" spans="15:16" x14ac:dyDescent="0.25">
      <c r="O83274"/>
      <c r="P83274"/>
    </row>
    <row r="83275" spans="15:16" x14ac:dyDescent="0.25">
      <c r="O83275"/>
      <c r="P83275"/>
    </row>
    <row r="83276" spans="15:16" x14ac:dyDescent="0.25">
      <c r="O83276"/>
      <c r="P83276"/>
    </row>
    <row r="83277" spans="15:16" x14ac:dyDescent="0.25">
      <c r="O83277"/>
      <c r="P83277"/>
    </row>
    <row r="83278" spans="15:16" x14ac:dyDescent="0.25">
      <c r="O83278"/>
      <c r="P83278"/>
    </row>
    <row r="83279" spans="15:16" x14ac:dyDescent="0.25">
      <c r="O83279"/>
      <c r="P83279"/>
    </row>
    <row r="83280" spans="15:16" x14ac:dyDescent="0.25">
      <c r="O83280"/>
      <c r="P83280"/>
    </row>
    <row r="83281" spans="15:16" x14ac:dyDescent="0.25">
      <c r="O83281"/>
      <c r="P83281"/>
    </row>
    <row r="83282" spans="15:16" x14ac:dyDescent="0.25">
      <c r="O83282"/>
      <c r="P83282"/>
    </row>
    <row r="83283" spans="15:16" x14ac:dyDescent="0.25">
      <c r="O83283"/>
      <c r="P83283"/>
    </row>
    <row r="83284" spans="15:16" x14ac:dyDescent="0.25">
      <c r="O83284"/>
      <c r="P83284"/>
    </row>
    <row r="83285" spans="15:16" x14ac:dyDescent="0.25">
      <c r="O83285"/>
      <c r="P83285"/>
    </row>
    <row r="83286" spans="15:16" x14ac:dyDescent="0.25">
      <c r="O83286"/>
      <c r="P83286"/>
    </row>
    <row r="83287" spans="15:16" x14ac:dyDescent="0.25">
      <c r="O83287"/>
      <c r="P83287"/>
    </row>
    <row r="83288" spans="15:16" x14ac:dyDescent="0.25">
      <c r="O83288"/>
      <c r="P83288"/>
    </row>
    <row r="83289" spans="15:16" x14ac:dyDescent="0.25">
      <c r="O83289"/>
      <c r="P83289"/>
    </row>
    <row r="83290" spans="15:16" x14ac:dyDescent="0.25">
      <c r="O83290"/>
      <c r="P83290"/>
    </row>
    <row r="83291" spans="15:16" x14ac:dyDescent="0.25">
      <c r="O83291"/>
      <c r="P83291"/>
    </row>
    <row r="83292" spans="15:16" x14ac:dyDescent="0.25">
      <c r="O83292"/>
      <c r="P83292"/>
    </row>
    <row r="83293" spans="15:16" x14ac:dyDescent="0.25">
      <c r="O83293"/>
      <c r="P83293"/>
    </row>
    <row r="83294" spans="15:16" x14ac:dyDescent="0.25">
      <c r="O83294"/>
      <c r="P83294"/>
    </row>
    <row r="83295" spans="15:16" x14ac:dyDescent="0.25">
      <c r="O83295"/>
      <c r="P83295"/>
    </row>
    <row r="83296" spans="15:16" x14ac:dyDescent="0.25">
      <c r="O83296"/>
      <c r="P83296"/>
    </row>
    <row r="83297" spans="15:16" x14ac:dyDescent="0.25">
      <c r="O83297"/>
      <c r="P83297"/>
    </row>
    <row r="83298" spans="15:16" x14ac:dyDescent="0.25">
      <c r="O83298"/>
      <c r="P83298"/>
    </row>
    <row r="83299" spans="15:16" x14ac:dyDescent="0.25">
      <c r="O83299"/>
      <c r="P83299"/>
    </row>
    <row r="83300" spans="15:16" x14ac:dyDescent="0.25">
      <c r="O83300"/>
      <c r="P83300"/>
    </row>
    <row r="83301" spans="15:16" x14ac:dyDescent="0.25">
      <c r="O83301"/>
      <c r="P83301"/>
    </row>
    <row r="83302" spans="15:16" x14ac:dyDescent="0.25">
      <c r="O83302"/>
      <c r="P83302"/>
    </row>
    <row r="83303" spans="15:16" x14ac:dyDescent="0.25">
      <c r="O83303"/>
      <c r="P83303"/>
    </row>
    <row r="83304" spans="15:16" x14ac:dyDescent="0.25">
      <c r="O83304"/>
      <c r="P83304"/>
    </row>
    <row r="83305" spans="15:16" x14ac:dyDescent="0.25">
      <c r="O83305"/>
      <c r="P83305"/>
    </row>
    <row r="83306" spans="15:16" x14ac:dyDescent="0.25">
      <c r="O83306"/>
      <c r="P83306"/>
    </row>
    <row r="83307" spans="15:16" x14ac:dyDescent="0.25">
      <c r="O83307"/>
      <c r="P83307"/>
    </row>
    <row r="83308" spans="15:16" x14ac:dyDescent="0.25">
      <c r="O83308"/>
      <c r="P83308"/>
    </row>
    <row r="83309" spans="15:16" x14ac:dyDescent="0.25">
      <c r="O83309"/>
      <c r="P83309"/>
    </row>
    <row r="83310" spans="15:16" x14ac:dyDescent="0.25">
      <c r="O83310"/>
      <c r="P83310"/>
    </row>
    <row r="83311" spans="15:16" x14ac:dyDescent="0.25">
      <c r="O83311"/>
      <c r="P83311"/>
    </row>
    <row r="83312" spans="15:16" x14ac:dyDescent="0.25">
      <c r="O83312"/>
      <c r="P83312"/>
    </row>
    <row r="83313" spans="15:16" x14ac:dyDescent="0.25">
      <c r="O83313"/>
      <c r="P83313"/>
    </row>
    <row r="83314" spans="15:16" x14ac:dyDescent="0.25">
      <c r="O83314"/>
      <c r="P83314"/>
    </row>
    <row r="83315" spans="15:16" x14ac:dyDescent="0.25">
      <c r="O83315"/>
      <c r="P83315"/>
    </row>
    <row r="83316" spans="15:16" x14ac:dyDescent="0.25">
      <c r="O83316"/>
      <c r="P83316"/>
    </row>
    <row r="83317" spans="15:16" x14ac:dyDescent="0.25">
      <c r="O83317"/>
      <c r="P83317"/>
    </row>
    <row r="83318" spans="15:16" x14ac:dyDescent="0.25">
      <c r="O83318"/>
      <c r="P83318"/>
    </row>
    <row r="83319" spans="15:16" x14ac:dyDescent="0.25">
      <c r="O83319"/>
      <c r="P83319"/>
    </row>
    <row r="83320" spans="15:16" x14ac:dyDescent="0.25">
      <c r="O83320"/>
      <c r="P83320"/>
    </row>
    <row r="83321" spans="15:16" x14ac:dyDescent="0.25">
      <c r="O83321"/>
      <c r="P83321"/>
    </row>
    <row r="83322" spans="15:16" x14ac:dyDescent="0.25">
      <c r="O83322"/>
      <c r="P83322"/>
    </row>
    <row r="83323" spans="15:16" x14ac:dyDescent="0.25">
      <c r="O83323"/>
      <c r="P83323"/>
    </row>
    <row r="83324" spans="15:16" x14ac:dyDescent="0.25">
      <c r="O83324"/>
      <c r="P83324"/>
    </row>
    <row r="83325" spans="15:16" x14ac:dyDescent="0.25">
      <c r="O83325"/>
      <c r="P83325"/>
    </row>
    <row r="83326" spans="15:16" x14ac:dyDescent="0.25">
      <c r="O83326"/>
      <c r="P83326"/>
    </row>
    <row r="83327" spans="15:16" x14ac:dyDescent="0.25">
      <c r="O83327"/>
      <c r="P83327"/>
    </row>
    <row r="83328" spans="15:16" x14ac:dyDescent="0.25">
      <c r="O83328"/>
      <c r="P83328"/>
    </row>
    <row r="83329" spans="15:16" x14ac:dyDescent="0.25">
      <c r="O83329"/>
      <c r="P83329"/>
    </row>
    <row r="83330" spans="15:16" x14ac:dyDescent="0.25">
      <c r="O83330"/>
      <c r="P83330"/>
    </row>
    <row r="83331" spans="15:16" x14ac:dyDescent="0.25">
      <c r="O83331"/>
      <c r="P83331"/>
    </row>
    <row r="83332" spans="15:16" x14ac:dyDescent="0.25">
      <c r="O83332"/>
      <c r="P83332"/>
    </row>
    <row r="83333" spans="15:16" x14ac:dyDescent="0.25">
      <c r="O83333"/>
      <c r="P83333"/>
    </row>
    <row r="83334" spans="15:16" x14ac:dyDescent="0.25">
      <c r="O83334"/>
      <c r="P83334"/>
    </row>
    <row r="83335" spans="15:16" x14ac:dyDescent="0.25">
      <c r="O83335"/>
      <c r="P83335"/>
    </row>
    <row r="83336" spans="15:16" x14ac:dyDescent="0.25">
      <c r="O83336"/>
      <c r="P83336"/>
    </row>
    <row r="83337" spans="15:16" x14ac:dyDescent="0.25">
      <c r="O83337"/>
      <c r="P83337"/>
    </row>
    <row r="83338" spans="15:16" x14ac:dyDescent="0.25">
      <c r="O83338"/>
      <c r="P83338"/>
    </row>
    <row r="83339" spans="15:16" x14ac:dyDescent="0.25">
      <c r="O83339"/>
      <c r="P83339"/>
    </row>
    <row r="83340" spans="15:16" x14ac:dyDescent="0.25">
      <c r="O83340"/>
      <c r="P83340"/>
    </row>
    <row r="83341" spans="15:16" x14ac:dyDescent="0.25">
      <c r="O83341"/>
      <c r="P83341"/>
    </row>
    <row r="83342" spans="15:16" x14ac:dyDescent="0.25">
      <c r="O83342"/>
      <c r="P83342"/>
    </row>
    <row r="83343" spans="15:16" x14ac:dyDescent="0.25">
      <c r="O83343"/>
      <c r="P83343"/>
    </row>
    <row r="83344" spans="15:16" x14ac:dyDescent="0.25">
      <c r="O83344"/>
      <c r="P83344"/>
    </row>
    <row r="83345" spans="15:16" x14ac:dyDescent="0.25">
      <c r="O83345"/>
      <c r="P83345"/>
    </row>
    <row r="83346" spans="15:16" x14ac:dyDescent="0.25">
      <c r="O83346"/>
      <c r="P83346"/>
    </row>
    <row r="83347" spans="15:16" x14ac:dyDescent="0.25">
      <c r="O83347"/>
      <c r="P83347"/>
    </row>
    <row r="83348" spans="15:16" x14ac:dyDescent="0.25">
      <c r="O83348"/>
      <c r="P83348"/>
    </row>
    <row r="83349" spans="15:16" x14ac:dyDescent="0.25">
      <c r="O83349"/>
      <c r="P83349"/>
    </row>
    <row r="83350" spans="15:16" x14ac:dyDescent="0.25">
      <c r="O83350"/>
      <c r="P83350"/>
    </row>
    <row r="83351" spans="15:16" x14ac:dyDescent="0.25">
      <c r="O83351"/>
      <c r="P83351"/>
    </row>
    <row r="83352" spans="15:16" x14ac:dyDescent="0.25">
      <c r="O83352"/>
      <c r="P83352"/>
    </row>
    <row r="83353" spans="15:16" x14ac:dyDescent="0.25">
      <c r="O83353"/>
      <c r="P83353"/>
    </row>
    <row r="83354" spans="15:16" x14ac:dyDescent="0.25">
      <c r="O83354"/>
      <c r="P83354"/>
    </row>
    <row r="83355" spans="15:16" x14ac:dyDescent="0.25">
      <c r="O83355"/>
      <c r="P83355"/>
    </row>
    <row r="83356" spans="15:16" x14ac:dyDescent="0.25">
      <c r="O83356"/>
      <c r="P83356"/>
    </row>
    <row r="83357" spans="15:16" x14ac:dyDescent="0.25">
      <c r="O83357"/>
      <c r="P83357"/>
    </row>
    <row r="83358" spans="15:16" x14ac:dyDescent="0.25">
      <c r="O83358"/>
      <c r="P83358"/>
    </row>
    <row r="83359" spans="15:16" x14ac:dyDescent="0.25">
      <c r="O83359"/>
      <c r="P83359"/>
    </row>
    <row r="83360" spans="15:16" x14ac:dyDescent="0.25">
      <c r="O83360"/>
      <c r="P83360"/>
    </row>
    <row r="83361" spans="15:16" x14ac:dyDescent="0.25">
      <c r="O83361"/>
      <c r="P83361"/>
    </row>
    <row r="83362" spans="15:16" x14ac:dyDescent="0.25">
      <c r="O83362"/>
      <c r="P83362"/>
    </row>
    <row r="83363" spans="15:16" x14ac:dyDescent="0.25">
      <c r="O83363"/>
      <c r="P83363"/>
    </row>
    <row r="83364" spans="15:16" x14ac:dyDescent="0.25">
      <c r="O83364"/>
      <c r="P83364"/>
    </row>
    <row r="83365" spans="15:16" x14ac:dyDescent="0.25">
      <c r="O83365"/>
      <c r="P83365"/>
    </row>
    <row r="83366" spans="15:16" x14ac:dyDescent="0.25">
      <c r="O83366"/>
      <c r="P83366"/>
    </row>
    <row r="83367" spans="15:16" x14ac:dyDescent="0.25">
      <c r="O83367"/>
      <c r="P83367"/>
    </row>
    <row r="83368" spans="15:16" x14ac:dyDescent="0.25">
      <c r="O83368"/>
      <c r="P83368"/>
    </row>
    <row r="83369" spans="15:16" x14ac:dyDescent="0.25">
      <c r="O83369"/>
      <c r="P83369"/>
    </row>
    <row r="83370" spans="15:16" x14ac:dyDescent="0.25">
      <c r="O83370"/>
      <c r="P83370"/>
    </row>
    <row r="83371" spans="15:16" x14ac:dyDescent="0.25">
      <c r="O83371"/>
      <c r="P83371"/>
    </row>
    <row r="83372" spans="15:16" x14ac:dyDescent="0.25">
      <c r="O83372"/>
      <c r="P83372"/>
    </row>
    <row r="83373" spans="15:16" x14ac:dyDescent="0.25">
      <c r="O83373"/>
      <c r="P83373"/>
    </row>
    <row r="83374" spans="15:16" x14ac:dyDescent="0.25">
      <c r="O83374"/>
      <c r="P83374"/>
    </row>
    <row r="83375" spans="15:16" x14ac:dyDescent="0.25">
      <c r="O83375"/>
      <c r="P83375"/>
    </row>
    <row r="83376" spans="15:16" x14ac:dyDescent="0.25">
      <c r="O83376"/>
      <c r="P83376"/>
    </row>
    <row r="83377" spans="15:16" x14ac:dyDescent="0.25">
      <c r="O83377"/>
      <c r="P83377"/>
    </row>
    <row r="83378" spans="15:16" x14ac:dyDescent="0.25">
      <c r="O83378"/>
      <c r="P83378"/>
    </row>
    <row r="83379" spans="15:16" x14ac:dyDescent="0.25">
      <c r="O83379"/>
      <c r="P83379"/>
    </row>
    <row r="83380" spans="15:16" x14ac:dyDescent="0.25">
      <c r="O83380"/>
      <c r="P83380"/>
    </row>
    <row r="83381" spans="15:16" x14ac:dyDescent="0.25">
      <c r="O83381"/>
      <c r="P83381"/>
    </row>
    <row r="83382" spans="15:16" x14ac:dyDescent="0.25">
      <c r="O83382"/>
      <c r="P83382"/>
    </row>
    <row r="83383" spans="15:16" x14ac:dyDescent="0.25">
      <c r="O83383"/>
      <c r="P83383"/>
    </row>
    <row r="83384" spans="15:16" x14ac:dyDescent="0.25">
      <c r="O83384"/>
      <c r="P83384"/>
    </row>
    <row r="83385" spans="15:16" x14ac:dyDescent="0.25">
      <c r="O83385"/>
      <c r="P83385"/>
    </row>
    <row r="83386" spans="15:16" x14ac:dyDescent="0.25">
      <c r="O83386"/>
      <c r="P83386"/>
    </row>
    <row r="83387" spans="15:16" x14ac:dyDescent="0.25">
      <c r="O83387"/>
      <c r="P83387"/>
    </row>
    <row r="83388" spans="15:16" x14ac:dyDescent="0.25">
      <c r="O83388"/>
      <c r="P83388"/>
    </row>
    <row r="83389" spans="15:16" x14ac:dyDescent="0.25">
      <c r="O83389"/>
      <c r="P83389"/>
    </row>
    <row r="83390" spans="15:16" x14ac:dyDescent="0.25">
      <c r="O83390"/>
      <c r="P83390"/>
    </row>
    <row r="83391" spans="15:16" x14ac:dyDescent="0.25">
      <c r="O83391"/>
      <c r="P83391"/>
    </row>
    <row r="83392" spans="15:16" x14ac:dyDescent="0.25">
      <c r="O83392"/>
      <c r="P83392"/>
    </row>
    <row r="83393" spans="15:16" x14ac:dyDescent="0.25">
      <c r="O83393"/>
      <c r="P83393"/>
    </row>
    <row r="83394" spans="15:16" x14ac:dyDescent="0.25">
      <c r="O83394"/>
      <c r="P83394"/>
    </row>
    <row r="83395" spans="15:16" x14ac:dyDescent="0.25">
      <c r="O83395"/>
      <c r="P83395"/>
    </row>
    <row r="83396" spans="15:16" x14ac:dyDescent="0.25">
      <c r="O83396"/>
      <c r="P83396"/>
    </row>
    <row r="83397" spans="15:16" x14ac:dyDescent="0.25">
      <c r="O83397"/>
      <c r="P83397"/>
    </row>
    <row r="83398" spans="15:16" x14ac:dyDescent="0.25">
      <c r="O83398"/>
      <c r="P83398"/>
    </row>
    <row r="83399" spans="15:16" x14ac:dyDescent="0.25">
      <c r="O83399"/>
      <c r="P83399"/>
    </row>
    <row r="83400" spans="15:16" x14ac:dyDescent="0.25">
      <c r="O83400"/>
      <c r="P83400"/>
    </row>
    <row r="83401" spans="15:16" x14ac:dyDescent="0.25">
      <c r="O83401"/>
      <c r="P83401"/>
    </row>
    <row r="83402" spans="15:16" x14ac:dyDescent="0.25">
      <c r="O83402"/>
      <c r="P83402"/>
    </row>
    <row r="83403" spans="15:16" x14ac:dyDescent="0.25">
      <c r="O83403"/>
      <c r="P83403"/>
    </row>
    <row r="83404" spans="15:16" x14ac:dyDescent="0.25">
      <c r="O83404"/>
      <c r="P83404"/>
    </row>
    <row r="83405" spans="15:16" x14ac:dyDescent="0.25">
      <c r="O83405"/>
      <c r="P83405"/>
    </row>
    <row r="83406" spans="15:16" x14ac:dyDescent="0.25">
      <c r="O83406"/>
      <c r="P83406"/>
    </row>
    <row r="83407" spans="15:16" x14ac:dyDescent="0.25">
      <c r="O83407"/>
      <c r="P83407"/>
    </row>
    <row r="83408" spans="15:16" x14ac:dyDescent="0.25">
      <c r="O83408"/>
      <c r="P83408"/>
    </row>
    <row r="83409" spans="15:16" x14ac:dyDescent="0.25">
      <c r="O83409"/>
      <c r="P83409"/>
    </row>
    <row r="83410" spans="15:16" x14ac:dyDescent="0.25">
      <c r="O83410"/>
      <c r="P83410"/>
    </row>
    <row r="83411" spans="15:16" x14ac:dyDescent="0.25">
      <c r="O83411"/>
      <c r="P83411"/>
    </row>
    <row r="83412" spans="15:16" x14ac:dyDescent="0.25">
      <c r="O83412"/>
      <c r="P83412"/>
    </row>
    <row r="83413" spans="15:16" x14ac:dyDescent="0.25">
      <c r="O83413"/>
      <c r="P83413"/>
    </row>
    <row r="83414" spans="15:16" x14ac:dyDescent="0.25">
      <c r="O83414"/>
      <c r="P83414"/>
    </row>
    <row r="83415" spans="15:16" x14ac:dyDescent="0.25">
      <c r="O83415"/>
      <c r="P83415"/>
    </row>
    <row r="83416" spans="15:16" x14ac:dyDescent="0.25">
      <c r="O83416"/>
      <c r="P83416"/>
    </row>
    <row r="83417" spans="15:16" x14ac:dyDescent="0.25">
      <c r="O83417"/>
      <c r="P83417"/>
    </row>
    <row r="83418" spans="15:16" x14ac:dyDescent="0.25">
      <c r="O83418"/>
      <c r="P83418"/>
    </row>
    <row r="83419" spans="15:16" x14ac:dyDescent="0.25">
      <c r="O83419"/>
      <c r="P83419"/>
    </row>
    <row r="83420" spans="15:16" x14ac:dyDescent="0.25">
      <c r="O83420"/>
      <c r="P83420"/>
    </row>
    <row r="83421" spans="15:16" x14ac:dyDescent="0.25">
      <c r="O83421"/>
      <c r="P83421"/>
    </row>
    <row r="83422" spans="15:16" x14ac:dyDescent="0.25">
      <c r="O83422"/>
      <c r="P83422"/>
    </row>
    <row r="83423" spans="15:16" x14ac:dyDescent="0.25">
      <c r="O83423"/>
      <c r="P83423"/>
    </row>
    <row r="83424" spans="15:16" x14ac:dyDescent="0.25">
      <c r="O83424"/>
      <c r="P83424"/>
    </row>
    <row r="83425" spans="15:16" x14ac:dyDescent="0.25">
      <c r="O83425"/>
      <c r="P83425"/>
    </row>
    <row r="83426" spans="15:16" x14ac:dyDescent="0.25">
      <c r="O83426"/>
      <c r="P83426"/>
    </row>
    <row r="83427" spans="15:16" x14ac:dyDescent="0.25">
      <c r="O83427"/>
      <c r="P83427"/>
    </row>
    <row r="83428" spans="15:16" x14ac:dyDescent="0.25">
      <c r="O83428"/>
      <c r="P83428"/>
    </row>
    <row r="83429" spans="15:16" x14ac:dyDescent="0.25">
      <c r="O83429"/>
      <c r="P83429"/>
    </row>
    <row r="83430" spans="15:16" x14ac:dyDescent="0.25">
      <c r="O83430"/>
      <c r="P83430"/>
    </row>
    <row r="83431" spans="15:16" x14ac:dyDescent="0.25">
      <c r="O83431"/>
      <c r="P83431"/>
    </row>
    <row r="83432" spans="15:16" x14ac:dyDescent="0.25">
      <c r="O83432"/>
      <c r="P83432"/>
    </row>
    <row r="83433" spans="15:16" x14ac:dyDescent="0.25">
      <c r="O83433"/>
      <c r="P83433"/>
    </row>
    <row r="83434" spans="15:16" x14ac:dyDescent="0.25">
      <c r="O83434"/>
      <c r="P83434"/>
    </row>
    <row r="83435" spans="15:16" x14ac:dyDescent="0.25">
      <c r="O83435"/>
      <c r="P83435"/>
    </row>
    <row r="83436" spans="15:16" x14ac:dyDescent="0.25">
      <c r="O83436"/>
      <c r="P83436"/>
    </row>
    <row r="83437" spans="15:16" x14ac:dyDescent="0.25">
      <c r="O83437"/>
      <c r="P83437"/>
    </row>
    <row r="83438" spans="15:16" x14ac:dyDescent="0.25">
      <c r="O83438"/>
      <c r="P83438"/>
    </row>
    <row r="83439" spans="15:16" x14ac:dyDescent="0.25">
      <c r="O83439"/>
      <c r="P83439"/>
    </row>
    <row r="83440" spans="15:16" x14ac:dyDescent="0.25">
      <c r="O83440"/>
      <c r="P83440"/>
    </row>
    <row r="83441" spans="15:16" x14ac:dyDescent="0.25">
      <c r="O83441"/>
      <c r="P83441"/>
    </row>
    <row r="83442" spans="15:16" x14ac:dyDescent="0.25">
      <c r="O83442"/>
      <c r="P83442"/>
    </row>
    <row r="83443" spans="15:16" x14ac:dyDescent="0.25">
      <c r="O83443"/>
      <c r="P83443"/>
    </row>
    <row r="83444" spans="15:16" x14ac:dyDescent="0.25">
      <c r="O83444"/>
      <c r="P83444"/>
    </row>
    <row r="83445" spans="15:16" x14ac:dyDescent="0.25">
      <c r="O83445"/>
      <c r="P83445"/>
    </row>
    <row r="83446" spans="15:16" x14ac:dyDescent="0.25">
      <c r="O83446"/>
      <c r="P83446"/>
    </row>
    <row r="83447" spans="15:16" x14ac:dyDescent="0.25">
      <c r="O83447"/>
      <c r="P83447"/>
    </row>
    <row r="83448" spans="15:16" x14ac:dyDescent="0.25">
      <c r="O83448"/>
      <c r="P83448"/>
    </row>
    <row r="83449" spans="15:16" x14ac:dyDescent="0.25">
      <c r="O83449"/>
      <c r="P83449"/>
    </row>
    <row r="83450" spans="15:16" x14ac:dyDescent="0.25">
      <c r="O83450"/>
      <c r="P83450"/>
    </row>
    <row r="83451" spans="15:16" x14ac:dyDescent="0.25">
      <c r="O83451"/>
      <c r="P83451"/>
    </row>
    <row r="83452" spans="15:16" x14ac:dyDescent="0.25">
      <c r="O83452"/>
      <c r="P83452"/>
    </row>
    <row r="83453" spans="15:16" x14ac:dyDescent="0.25">
      <c r="O83453"/>
      <c r="P83453"/>
    </row>
    <row r="83454" spans="15:16" x14ac:dyDescent="0.25">
      <c r="O83454"/>
      <c r="P83454"/>
    </row>
    <row r="83455" spans="15:16" x14ac:dyDescent="0.25">
      <c r="O83455"/>
      <c r="P83455"/>
    </row>
    <row r="83456" spans="15:16" x14ac:dyDescent="0.25">
      <c r="O83456"/>
      <c r="P83456"/>
    </row>
    <row r="83457" spans="15:16" x14ac:dyDescent="0.25">
      <c r="O83457"/>
      <c r="P83457"/>
    </row>
    <row r="83458" spans="15:16" x14ac:dyDescent="0.25">
      <c r="O83458"/>
      <c r="P83458"/>
    </row>
    <row r="83459" spans="15:16" x14ac:dyDescent="0.25">
      <c r="O83459"/>
      <c r="P83459"/>
    </row>
    <row r="83460" spans="15:16" x14ac:dyDescent="0.25">
      <c r="O83460"/>
      <c r="P83460"/>
    </row>
    <row r="83461" spans="15:16" x14ac:dyDescent="0.25">
      <c r="O83461"/>
      <c r="P83461"/>
    </row>
    <row r="83462" spans="15:16" x14ac:dyDescent="0.25">
      <c r="O83462"/>
      <c r="P83462"/>
    </row>
    <row r="83463" spans="15:16" x14ac:dyDescent="0.25">
      <c r="O83463"/>
      <c r="P83463"/>
    </row>
    <row r="83464" spans="15:16" x14ac:dyDescent="0.25">
      <c r="O83464"/>
      <c r="P83464"/>
    </row>
    <row r="83465" spans="15:16" x14ac:dyDescent="0.25">
      <c r="O83465"/>
      <c r="P83465"/>
    </row>
    <row r="83466" spans="15:16" x14ac:dyDescent="0.25">
      <c r="O83466"/>
      <c r="P83466"/>
    </row>
    <row r="83467" spans="15:16" x14ac:dyDescent="0.25">
      <c r="O83467"/>
      <c r="P83467"/>
    </row>
    <row r="83468" spans="15:16" x14ac:dyDescent="0.25">
      <c r="O83468"/>
      <c r="P83468"/>
    </row>
    <row r="83469" spans="15:16" x14ac:dyDescent="0.25">
      <c r="O83469"/>
      <c r="P83469"/>
    </row>
    <row r="83470" spans="15:16" x14ac:dyDescent="0.25">
      <c r="O83470"/>
      <c r="P83470"/>
    </row>
    <row r="83471" spans="15:16" x14ac:dyDescent="0.25">
      <c r="O83471"/>
      <c r="P83471"/>
    </row>
    <row r="83472" spans="15:16" x14ac:dyDescent="0.25">
      <c r="O83472"/>
      <c r="P83472"/>
    </row>
    <row r="83473" spans="15:16" x14ac:dyDescent="0.25">
      <c r="O83473"/>
      <c r="P83473"/>
    </row>
    <row r="83474" spans="15:16" x14ac:dyDescent="0.25">
      <c r="O83474"/>
      <c r="P83474"/>
    </row>
    <row r="83475" spans="15:16" x14ac:dyDescent="0.25">
      <c r="O83475"/>
      <c r="P83475"/>
    </row>
    <row r="83476" spans="15:16" x14ac:dyDescent="0.25">
      <c r="O83476"/>
      <c r="P83476"/>
    </row>
    <row r="83477" spans="15:16" x14ac:dyDescent="0.25">
      <c r="O83477"/>
      <c r="P83477"/>
    </row>
    <row r="83478" spans="15:16" x14ac:dyDescent="0.25">
      <c r="O83478"/>
      <c r="P83478"/>
    </row>
    <row r="83479" spans="15:16" x14ac:dyDescent="0.25">
      <c r="O83479"/>
      <c r="P83479"/>
    </row>
    <row r="83480" spans="15:16" x14ac:dyDescent="0.25">
      <c r="O83480"/>
      <c r="P83480"/>
    </row>
    <row r="83481" spans="15:16" x14ac:dyDescent="0.25">
      <c r="O83481"/>
      <c r="P83481"/>
    </row>
    <row r="83482" spans="15:16" x14ac:dyDescent="0.25">
      <c r="O83482"/>
      <c r="P83482"/>
    </row>
    <row r="83483" spans="15:16" x14ac:dyDescent="0.25">
      <c r="O83483"/>
      <c r="P83483"/>
    </row>
    <row r="83484" spans="15:16" x14ac:dyDescent="0.25">
      <c r="O83484"/>
      <c r="P83484"/>
    </row>
    <row r="83485" spans="15:16" x14ac:dyDescent="0.25">
      <c r="O83485"/>
      <c r="P83485"/>
    </row>
    <row r="83486" spans="15:16" x14ac:dyDescent="0.25">
      <c r="O83486"/>
      <c r="P83486"/>
    </row>
    <row r="83487" spans="15:16" x14ac:dyDescent="0.25">
      <c r="O83487"/>
      <c r="P83487"/>
    </row>
    <row r="83488" spans="15:16" x14ac:dyDescent="0.25">
      <c r="O83488"/>
      <c r="P83488"/>
    </row>
    <row r="83489" spans="15:16" x14ac:dyDescent="0.25">
      <c r="O83489"/>
      <c r="P83489"/>
    </row>
    <row r="83490" spans="15:16" x14ac:dyDescent="0.25">
      <c r="O83490"/>
      <c r="P83490"/>
    </row>
    <row r="83491" spans="15:16" x14ac:dyDescent="0.25">
      <c r="O83491"/>
      <c r="P83491"/>
    </row>
    <row r="83492" spans="15:16" x14ac:dyDescent="0.25">
      <c r="O83492"/>
      <c r="P83492"/>
    </row>
    <row r="83493" spans="15:16" x14ac:dyDescent="0.25">
      <c r="O83493"/>
      <c r="P83493"/>
    </row>
    <row r="83494" spans="15:16" x14ac:dyDescent="0.25">
      <c r="O83494"/>
      <c r="P83494"/>
    </row>
    <row r="83495" spans="15:16" x14ac:dyDescent="0.25">
      <c r="O83495"/>
      <c r="P83495"/>
    </row>
    <row r="83496" spans="15:16" x14ac:dyDescent="0.25">
      <c r="O83496"/>
      <c r="P83496"/>
    </row>
    <row r="83497" spans="15:16" x14ac:dyDescent="0.25">
      <c r="O83497"/>
      <c r="P83497"/>
    </row>
    <row r="83498" spans="15:16" x14ac:dyDescent="0.25">
      <c r="O83498"/>
      <c r="P83498"/>
    </row>
    <row r="83499" spans="15:16" x14ac:dyDescent="0.25">
      <c r="O83499"/>
      <c r="P83499"/>
    </row>
    <row r="83500" spans="15:16" x14ac:dyDescent="0.25">
      <c r="O83500"/>
      <c r="P83500"/>
    </row>
    <row r="83501" spans="15:16" x14ac:dyDescent="0.25">
      <c r="O83501"/>
      <c r="P83501"/>
    </row>
    <row r="83502" spans="15:16" x14ac:dyDescent="0.25">
      <c r="O83502"/>
      <c r="P83502"/>
    </row>
    <row r="83503" spans="15:16" x14ac:dyDescent="0.25">
      <c r="O83503"/>
      <c r="P83503"/>
    </row>
    <row r="83504" spans="15:16" x14ac:dyDescent="0.25">
      <c r="O83504"/>
      <c r="P83504"/>
    </row>
    <row r="83505" spans="15:16" x14ac:dyDescent="0.25">
      <c r="O83505"/>
      <c r="P83505"/>
    </row>
    <row r="83506" spans="15:16" x14ac:dyDescent="0.25">
      <c r="O83506"/>
      <c r="P83506"/>
    </row>
    <row r="83507" spans="15:16" x14ac:dyDescent="0.25">
      <c r="O83507"/>
      <c r="P83507"/>
    </row>
    <row r="83508" spans="15:16" x14ac:dyDescent="0.25">
      <c r="O83508"/>
      <c r="P83508"/>
    </row>
    <row r="83509" spans="15:16" x14ac:dyDescent="0.25">
      <c r="O83509"/>
      <c r="P83509"/>
    </row>
    <row r="83510" spans="15:16" x14ac:dyDescent="0.25">
      <c r="O83510"/>
      <c r="P83510"/>
    </row>
    <row r="83511" spans="15:16" x14ac:dyDescent="0.25">
      <c r="O83511"/>
      <c r="P83511"/>
    </row>
    <row r="83512" spans="15:16" x14ac:dyDescent="0.25">
      <c r="O83512"/>
      <c r="P83512"/>
    </row>
    <row r="83513" spans="15:16" x14ac:dyDescent="0.25">
      <c r="O83513"/>
      <c r="P83513"/>
    </row>
    <row r="83514" spans="15:16" x14ac:dyDescent="0.25">
      <c r="O83514"/>
      <c r="P83514"/>
    </row>
    <row r="83515" spans="15:16" x14ac:dyDescent="0.25">
      <c r="O83515"/>
      <c r="P83515"/>
    </row>
    <row r="83516" spans="15:16" x14ac:dyDescent="0.25">
      <c r="O83516"/>
      <c r="P83516"/>
    </row>
    <row r="83517" spans="15:16" x14ac:dyDescent="0.25">
      <c r="O83517"/>
      <c r="P83517"/>
    </row>
    <row r="83518" spans="15:16" x14ac:dyDescent="0.25">
      <c r="O83518"/>
      <c r="P83518"/>
    </row>
    <row r="83519" spans="15:16" x14ac:dyDescent="0.25">
      <c r="O83519"/>
      <c r="P83519"/>
    </row>
    <row r="83520" spans="15:16" x14ac:dyDescent="0.25">
      <c r="O83520"/>
      <c r="P83520"/>
    </row>
    <row r="83521" spans="15:16" x14ac:dyDescent="0.25">
      <c r="O83521"/>
      <c r="P83521"/>
    </row>
    <row r="83522" spans="15:16" x14ac:dyDescent="0.25">
      <c r="O83522"/>
      <c r="P83522"/>
    </row>
    <row r="83523" spans="15:16" x14ac:dyDescent="0.25">
      <c r="O83523"/>
      <c r="P83523"/>
    </row>
    <row r="83524" spans="15:16" x14ac:dyDescent="0.25">
      <c r="O83524"/>
      <c r="P83524"/>
    </row>
    <row r="83525" spans="15:16" x14ac:dyDescent="0.25">
      <c r="O83525"/>
      <c r="P83525"/>
    </row>
    <row r="83526" spans="15:16" x14ac:dyDescent="0.25">
      <c r="O83526"/>
      <c r="P83526"/>
    </row>
    <row r="83527" spans="15:16" x14ac:dyDescent="0.25">
      <c r="O83527"/>
      <c r="P83527"/>
    </row>
    <row r="83528" spans="15:16" x14ac:dyDescent="0.25">
      <c r="O83528"/>
      <c r="P83528"/>
    </row>
    <row r="83529" spans="15:16" x14ac:dyDescent="0.25">
      <c r="O83529"/>
      <c r="P83529"/>
    </row>
    <row r="83530" spans="15:16" x14ac:dyDescent="0.25">
      <c r="O83530"/>
      <c r="P83530"/>
    </row>
    <row r="83531" spans="15:16" x14ac:dyDescent="0.25">
      <c r="O83531"/>
      <c r="P83531"/>
    </row>
    <row r="83532" spans="15:16" x14ac:dyDescent="0.25">
      <c r="O83532"/>
      <c r="P83532"/>
    </row>
    <row r="83533" spans="15:16" x14ac:dyDescent="0.25">
      <c r="O83533"/>
      <c r="P83533"/>
    </row>
    <row r="83534" spans="15:16" x14ac:dyDescent="0.25">
      <c r="O83534"/>
      <c r="P83534"/>
    </row>
    <row r="83535" spans="15:16" x14ac:dyDescent="0.25">
      <c r="O83535"/>
      <c r="P83535"/>
    </row>
    <row r="83536" spans="15:16" x14ac:dyDescent="0.25">
      <c r="O83536"/>
      <c r="P83536"/>
    </row>
    <row r="83537" spans="15:16" x14ac:dyDescent="0.25">
      <c r="O83537"/>
      <c r="P83537"/>
    </row>
    <row r="83538" spans="15:16" x14ac:dyDescent="0.25">
      <c r="O83538"/>
      <c r="P83538"/>
    </row>
    <row r="83539" spans="15:16" x14ac:dyDescent="0.25">
      <c r="O83539"/>
      <c r="P83539"/>
    </row>
    <row r="83540" spans="15:16" x14ac:dyDescent="0.25">
      <c r="O83540"/>
      <c r="P83540"/>
    </row>
    <row r="83541" spans="15:16" x14ac:dyDescent="0.25">
      <c r="O83541"/>
      <c r="P83541"/>
    </row>
    <row r="83542" spans="15:16" x14ac:dyDescent="0.25">
      <c r="O83542"/>
      <c r="P83542"/>
    </row>
    <row r="83543" spans="15:16" x14ac:dyDescent="0.25">
      <c r="O83543"/>
      <c r="P83543"/>
    </row>
    <row r="83544" spans="15:16" x14ac:dyDescent="0.25">
      <c r="O83544"/>
      <c r="P83544"/>
    </row>
    <row r="83545" spans="15:16" x14ac:dyDescent="0.25">
      <c r="O83545"/>
      <c r="P83545"/>
    </row>
    <row r="83546" spans="15:16" x14ac:dyDescent="0.25">
      <c r="O83546"/>
      <c r="P83546"/>
    </row>
    <row r="83547" spans="15:16" x14ac:dyDescent="0.25">
      <c r="O83547"/>
      <c r="P83547"/>
    </row>
    <row r="83548" spans="15:16" x14ac:dyDescent="0.25">
      <c r="O83548"/>
      <c r="P83548"/>
    </row>
    <row r="83549" spans="15:16" x14ac:dyDescent="0.25">
      <c r="O83549"/>
      <c r="P83549"/>
    </row>
    <row r="83550" spans="15:16" x14ac:dyDescent="0.25">
      <c r="O83550"/>
      <c r="P83550"/>
    </row>
    <row r="83551" spans="15:16" x14ac:dyDescent="0.25">
      <c r="O83551"/>
      <c r="P83551"/>
    </row>
    <row r="83552" spans="15:16" x14ac:dyDescent="0.25">
      <c r="O83552"/>
      <c r="P83552"/>
    </row>
    <row r="83553" spans="15:16" x14ac:dyDescent="0.25">
      <c r="O83553"/>
      <c r="P83553"/>
    </row>
    <row r="83554" spans="15:16" x14ac:dyDescent="0.25">
      <c r="O83554"/>
      <c r="P83554"/>
    </row>
    <row r="83555" spans="15:16" x14ac:dyDescent="0.25">
      <c r="O83555"/>
      <c r="P83555"/>
    </row>
    <row r="83556" spans="15:16" x14ac:dyDescent="0.25">
      <c r="O83556"/>
      <c r="P83556"/>
    </row>
    <row r="83557" spans="15:16" x14ac:dyDescent="0.25">
      <c r="O83557"/>
      <c r="P83557"/>
    </row>
    <row r="83558" spans="15:16" x14ac:dyDescent="0.25">
      <c r="O83558"/>
      <c r="P83558"/>
    </row>
    <row r="83559" spans="15:16" x14ac:dyDescent="0.25">
      <c r="O83559"/>
      <c r="P83559"/>
    </row>
    <row r="83560" spans="15:16" x14ac:dyDescent="0.25">
      <c r="O83560"/>
      <c r="P83560"/>
    </row>
    <row r="83561" spans="15:16" x14ac:dyDescent="0.25">
      <c r="O83561"/>
      <c r="P83561"/>
    </row>
    <row r="83562" spans="15:16" x14ac:dyDescent="0.25">
      <c r="O83562"/>
      <c r="P83562"/>
    </row>
    <row r="83563" spans="15:16" x14ac:dyDescent="0.25">
      <c r="O83563"/>
      <c r="P83563"/>
    </row>
    <row r="83564" spans="15:16" x14ac:dyDescent="0.25">
      <c r="O83564"/>
      <c r="P83564"/>
    </row>
    <row r="83565" spans="15:16" x14ac:dyDescent="0.25">
      <c r="O83565"/>
      <c r="P83565"/>
    </row>
    <row r="83566" spans="15:16" x14ac:dyDescent="0.25">
      <c r="O83566"/>
      <c r="P83566"/>
    </row>
    <row r="83567" spans="15:16" x14ac:dyDescent="0.25">
      <c r="O83567"/>
      <c r="P83567"/>
    </row>
    <row r="83568" spans="15:16" x14ac:dyDescent="0.25">
      <c r="O83568"/>
      <c r="P83568"/>
    </row>
    <row r="83569" spans="15:16" x14ac:dyDescent="0.25">
      <c r="O83569"/>
      <c r="P83569"/>
    </row>
    <row r="83570" spans="15:16" x14ac:dyDescent="0.25">
      <c r="O83570"/>
      <c r="P83570"/>
    </row>
    <row r="83571" spans="15:16" x14ac:dyDescent="0.25">
      <c r="O83571"/>
      <c r="P83571"/>
    </row>
    <row r="83572" spans="15:16" x14ac:dyDescent="0.25">
      <c r="O83572"/>
      <c r="P83572"/>
    </row>
    <row r="83573" spans="15:16" x14ac:dyDescent="0.25">
      <c r="O83573"/>
      <c r="P83573"/>
    </row>
    <row r="83574" spans="15:16" x14ac:dyDescent="0.25">
      <c r="O83574"/>
      <c r="P83574"/>
    </row>
    <row r="83575" spans="15:16" x14ac:dyDescent="0.25">
      <c r="O83575"/>
      <c r="P83575"/>
    </row>
    <row r="83576" spans="15:16" x14ac:dyDescent="0.25">
      <c r="O83576"/>
      <c r="P83576"/>
    </row>
    <row r="83577" spans="15:16" x14ac:dyDescent="0.25">
      <c r="O83577"/>
      <c r="P83577"/>
    </row>
    <row r="83578" spans="15:16" x14ac:dyDescent="0.25">
      <c r="O83578"/>
      <c r="P83578"/>
    </row>
    <row r="83579" spans="15:16" x14ac:dyDescent="0.25">
      <c r="O83579"/>
      <c r="P83579"/>
    </row>
    <row r="83580" spans="15:16" x14ac:dyDescent="0.25">
      <c r="O83580"/>
      <c r="P83580"/>
    </row>
    <row r="83581" spans="15:16" x14ac:dyDescent="0.25">
      <c r="O83581"/>
      <c r="P83581"/>
    </row>
    <row r="83582" spans="15:16" x14ac:dyDescent="0.25">
      <c r="O83582"/>
      <c r="P83582"/>
    </row>
    <row r="83583" spans="15:16" x14ac:dyDescent="0.25">
      <c r="O83583"/>
      <c r="P83583"/>
    </row>
    <row r="83584" spans="15:16" x14ac:dyDescent="0.25">
      <c r="O83584"/>
      <c r="P83584"/>
    </row>
    <row r="83585" spans="15:16" x14ac:dyDescent="0.25">
      <c r="O83585"/>
      <c r="P83585"/>
    </row>
    <row r="83586" spans="15:16" x14ac:dyDescent="0.25">
      <c r="O83586"/>
      <c r="P83586"/>
    </row>
    <row r="83587" spans="15:16" x14ac:dyDescent="0.25">
      <c r="O83587"/>
      <c r="P83587"/>
    </row>
    <row r="83588" spans="15:16" x14ac:dyDescent="0.25">
      <c r="O83588"/>
      <c r="P83588"/>
    </row>
    <row r="83589" spans="15:16" x14ac:dyDescent="0.25">
      <c r="O83589"/>
      <c r="P83589"/>
    </row>
    <row r="83590" spans="15:16" x14ac:dyDescent="0.25">
      <c r="O83590"/>
      <c r="P83590"/>
    </row>
    <row r="83591" spans="15:16" x14ac:dyDescent="0.25">
      <c r="O83591"/>
      <c r="P83591"/>
    </row>
    <row r="83592" spans="15:16" x14ac:dyDescent="0.25">
      <c r="O83592"/>
      <c r="P83592"/>
    </row>
    <row r="83593" spans="15:16" x14ac:dyDescent="0.25">
      <c r="O83593"/>
      <c r="P83593"/>
    </row>
    <row r="83594" spans="15:16" x14ac:dyDescent="0.25">
      <c r="O83594"/>
      <c r="P83594"/>
    </row>
    <row r="83595" spans="15:16" x14ac:dyDescent="0.25">
      <c r="O83595"/>
      <c r="P83595"/>
    </row>
    <row r="83596" spans="15:16" x14ac:dyDescent="0.25">
      <c r="O83596"/>
      <c r="P83596"/>
    </row>
    <row r="83597" spans="15:16" x14ac:dyDescent="0.25">
      <c r="O83597"/>
      <c r="P83597"/>
    </row>
    <row r="83598" spans="15:16" x14ac:dyDescent="0.25">
      <c r="O83598"/>
      <c r="P83598"/>
    </row>
    <row r="83599" spans="15:16" x14ac:dyDescent="0.25">
      <c r="O83599"/>
      <c r="P83599"/>
    </row>
    <row r="83600" spans="15:16" x14ac:dyDescent="0.25">
      <c r="O83600"/>
      <c r="P83600"/>
    </row>
    <row r="83601" spans="15:16" x14ac:dyDescent="0.25">
      <c r="O83601"/>
      <c r="P83601"/>
    </row>
    <row r="83602" spans="15:16" x14ac:dyDescent="0.25">
      <c r="O83602"/>
      <c r="P83602"/>
    </row>
    <row r="83603" spans="15:16" x14ac:dyDescent="0.25">
      <c r="O83603"/>
      <c r="P83603"/>
    </row>
    <row r="83604" spans="15:16" x14ac:dyDescent="0.25">
      <c r="O83604"/>
      <c r="P83604"/>
    </row>
    <row r="83605" spans="15:16" x14ac:dyDescent="0.25">
      <c r="O83605"/>
      <c r="P83605"/>
    </row>
    <row r="83606" spans="15:16" x14ac:dyDescent="0.25">
      <c r="O83606"/>
      <c r="P83606"/>
    </row>
    <row r="83607" spans="15:16" x14ac:dyDescent="0.25">
      <c r="O83607"/>
      <c r="P83607"/>
    </row>
    <row r="83608" spans="15:16" x14ac:dyDescent="0.25">
      <c r="O83608"/>
      <c r="P83608"/>
    </row>
    <row r="83609" spans="15:16" x14ac:dyDescent="0.25">
      <c r="O83609"/>
      <c r="P83609"/>
    </row>
    <row r="83610" spans="15:16" x14ac:dyDescent="0.25">
      <c r="O83610"/>
      <c r="P83610"/>
    </row>
    <row r="83611" spans="15:16" x14ac:dyDescent="0.25">
      <c r="O83611"/>
      <c r="P83611"/>
    </row>
    <row r="83612" spans="15:16" x14ac:dyDescent="0.25">
      <c r="O83612"/>
      <c r="P83612"/>
    </row>
    <row r="83613" spans="15:16" x14ac:dyDescent="0.25">
      <c r="O83613"/>
      <c r="P83613"/>
    </row>
    <row r="83614" spans="15:16" x14ac:dyDescent="0.25">
      <c r="O83614"/>
      <c r="P83614"/>
    </row>
    <row r="83615" spans="15:16" x14ac:dyDescent="0.25">
      <c r="O83615"/>
      <c r="P83615"/>
    </row>
    <row r="83616" spans="15:16" x14ac:dyDescent="0.25">
      <c r="O83616"/>
      <c r="P83616"/>
    </row>
    <row r="83617" spans="15:16" x14ac:dyDescent="0.25">
      <c r="O83617"/>
      <c r="P83617"/>
    </row>
    <row r="83618" spans="15:16" x14ac:dyDescent="0.25">
      <c r="O83618"/>
      <c r="P83618"/>
    </row>
    <row r="83619" spans="15:16" x14ac:dyDescent="0.25">
      <c r="O83619"/>
      <c r="P83619"/>
    </row>
    <row r="83620" spans="15:16" x14ac:dyDescent="0.25">
      <c r="O83620"/>
      <c r="P83620"/>
    </row>
    <row r="83621" spans="15:16" x14ac:dyDescent="0.25">
      <c r="O83621"/>
      <c r="P83621"/>
    </row>
    <row r="83622" spans="15:16" x14ac:dyDescent="0.25">
      <c r="O83622"/>
      <c r="P83622"/>
    </row>
    <row r="83623" spans="15:16" x14ac:dyDescent="0.25">
      <c r="O83623"/>
      <c r="P83623"/>
    </row>
    <row r="83624" spans="15:16" x14ac:dyDescent="0.25">
      <c r="O83624"/>
      <c r="P83624"/>
    </row>
    <row r="83625" spans="15:16" x14ac:dyDescent="0.25">
      <c r="O83625"/>
      <c r="P83625"/>
    </row>
    <row r="83626" spans="15:16" x14ac:dyDescent="0.25">
      <c r="O83626"/>
      <c r="P83626"/>
    </row>
    <row r="83627" spans="15:16" x14ac:dyDescent="0.25">
      <c r="O83627"/>
      <c r="P83627"/>
    </row>
    <row r="83628" spans="15:16" x14ac:dyDescent="0.25">
      <c r="O83628"/>
      <c r="P83628"/>
    </row>
    <row r="83629" spans="15:16" x14ac:dyDescent="0.25">
      <c r="O83629"/>
      <c r="P83629"/>
    </row>
    <row r="83630" spans="15:16" x14ac:dyDescent="0.25">
      <c r="O83630"/>
      <c r="P83630"/>
    </row>
    <row r="83631" spans="15:16" x14ac:dyDescent="0.25">
      <c r="O83631"/>
      <c r="P83631"/>
    </row>
    <row r="83632" spans="15:16" x14ac:dyDescent="0.25">
      <c r="O83632"/>
      <c r="P83632"/>
    </row>
    <row r="83633" spans="15:16" x14ac:dyDescent="0.25">
      <c r="O83633"/>
      <c r="P83633"/>
    </row>
    <row r="83634" spans="15:16" x14ac:dyDescent="0.25">
      <c r="O83634"/>
      <c r="P83634"/>
    </row>
    <row r="83635" spans="15:16" x14ac:dyDescent="0.25">
      <c r="O83635"/>
      <c r="P83635"/>
    </row>
    <row r="83636" spans="15:16" x14ac:dyDescent="0.25">
      <c r="O83636"/>
      <c r="P83636"/>
    </row>
    <row r="83637" spans="15:16" x14ac:dyDescent="0.25">
      <c r="O83637"/>
      <c r="P83637"/>
    </row>
    <row r="83638" spans="15:16" x14ac:dyDescent="0.25">
      <c r="O83638"/>
      <c r="P83638"/>
    </row>
    <row r="83639" spans="15:16" x14ac:dyDescent="0.25">
      <c r="O83639"/>
      <c r="P83639"/>
    </row>
    <row r="83640" spans="15:16" x14ac:dyDescent="0.25">
      <c r="O83640"/>
      <c r="P83640"/>
    </row>
    <row r="83641" spans="15:16" x14ac:dyDescent="0.25">
      <c r="O83641"/>
      <c r="P83641"/>
    </row>
    <row r="83642" spans="15:16" x14ac:dyDescent="0.25">
      <c r="O83642"/>
      <c r="P83642"/>
    </row>
    <row r="83643" spans="15:16" x14ac:dyDescent="0.25">
      <c r="O83643"/>
      <c r="P83643"/>
    </row>
    <row r="83644" spans="15:16" x14ac:dyDescent="0.25">
      <c r="O83644"/>
      <c r="P83644"/>
    </row>
    <row r="83645" spans="15:16" x14ac:dyDescent="0.25">
      <c r="O83645"/>
      <c r="P83645"/>
    </row>
    <row r="83646" spans="15:16" x14ac:dyDescent="0.25">
      <c r="O83646"/>
      <c r="P83646"/>
    </row>
    <row r="83647" spans="15:16" x14ac:dyDescent="0.25">
      <c r="O83647"/>
      <c r="P83647"/>
    </row>
    <row r="83648" spans="15:16" x14ac:dyDescent="0.25">
      <c r="O83648"/>
      <c r="P83648"/>
    </row>
    <row r="83649" spans="15:16" x14ac:dyDescent="0.25">
      <c r="O83649"/>
      <c r="P83649"/>
    </row>
    <row r="83650" spans="15:16" x14ac:dyDescent="0.25">
      <c r="O83650"/>
      <c r="P83650"/>
    </row>
    <row r="83651" spans="15:16" x14ac:dyDescent="0.25">
      <c r="O83651"/>
      <c r="P83651"/>
    </row>
    <row r="83652" spans="15:16" x14ac:dyDescent="0.25">
      <c r="O83652"/>
      <c r="P83652"/>
    </row>
    <row r="83653" spans="15:16" x14ac:dyDescent="0.25">
      <c r="O83653"/>
      <c r="P83653"/>
    </row>
    <row r="83654" spans="15:16" x14ac:dyDescent="0.25">
      <c r="O83654"/>
      <c r="P83654"/>
    </row>
    <row r="83655" spans="15:16" x14ac:dyDescent="0.25">
      <c r="O83655"/>
      <c r="P83655"/>
    </row>
    <row r="83656" spans="15:16" x14ac:dyDescent="0.25">
      <c r="O83656"/>
      <c r="P83656"/>
    </row>
    <row r="83657" spans="15:16" x14ac:dyDescent="0.25">
      <c r="O83657"/>
      <c r="P83657"/>
    </row>
    <row r="83658" spans="15:16" x14ac:dyDescent="0.25">
      <c r="O83658"/>
      <c r="P83658"/>
    </row>
    <row r="83659" spans="15:16" x14ac:dyDescent="0.25">
      <c r="O83659"/>
      <c r="P83659"/>
    </row>
    <row r="83660" spans="15:16" x14ac:dyDescent="0.25">
      <c r="O83660"/>
      <c r="P83660"/>
    </row>
    <row r="83661" spans="15:16" x14ac:dyDescent="0.25">
      <c r="O83661"/>
      <c r="P83661"/>
    </row>
    <row r="83662" spans="15:16" x14ac:dyDescent="0.25">
      <c r="O83662"/>
      <c r="P83662"/>
    </row>
    <row r="83663" spans="15:16" x14ac:dyDescent="0.25">
      <c r="O83663"/>
      <c r="P83663"/>
    </row>
    <row r="83664" spans="15:16" x14ac:dyDescent="0.25">
      <c r="O83664"/>
      <c r="P83664"/>
    </row>
    <row r="83665" spans="15:16" x14ac:dyDescent="0.25">
      <c r="O83665"/>
      <c r="P83665"/>
    </row>
    <row r="83666" spans="15:16" x14ac:dyDescent="0.25">
      <c r="O83666"/>
      <c r="P83666"/>
    </row>
    <row r="83667" spans="15:16" x14ac:dyDescent="0.25">
      <c r="O83667"/>
      <c r="P83667"/>
    </row>
    <row r="83668" spans="15:16" x14ac:dyDescent="0.25">
      <c r="O83668"/>
      <c r="P83668"/>
    </row>
    <row r="83669" spans="15:16" x14ac:dyDescent="0.25">
      <c r="O83669"/>
      <c r="P83669"/>
    </row>
    <row r="83670" spans="15:16" x14ac:dyDescent="0.25">
      <c r="O83670"/>
      <c r="P83670"/>
    </row>
    <row r="83671" spans="15:16" x14ac:dyDescent="0.25">
      <c r="O83671"/>
      <c r="P83671"/>
    </row>
    <row r="83672" spans="15:16" x14ac:dyDescent="0.25">
      <c r="O83672"/>
      <c r="P83672"/>
    </row>
    <row r="83673" spans="15:16" x14ac:dyDescent="0.25">
      <c r="O83673"/>
      <c r="P83673"/>
    </row>
    <row r="83674" spans="15:16" x14ac:dyDescent="0.25">
      <c r="O83674"/>
      <c r="P83674"/>
    </row>
    <row r="83675" spans="15:16" x14ac:dyDescent="0.25">
      <c r="O83675"/>
      <c r="P83675"/>
    </row>
    <row r="83676" spans="15:16" x14ac:dyDescent="0.25">
      <c r="O83676"/>
      <c r="P83676"/>
    </row>
    <row r="83677" spans="15:16" x14ac:dyDescent="0.25">
      <c r="O83677"/>
      <c r="P83677"/>
    </row>
    <row r="83678" spans="15:16" x14ac:dyDescent="0.25">
      <c r="O83678"/>
      <c r="P83678"/>
    </row>
    <row r="83679" spans="15:16" x14ac:dyDescent="0.25">
      <c r="O83679"/>
      <c r="P83679"/>
    </row>
    <row r="83680" spans="15:16" x14ac:dyDescent="0.25">
      <c r="O83680"/>
      <c r="P83680"/>
    </row>
    <row r="83681" spans="15:16" x14ac:dyDescent="0.25">
      <c r="O83681"/>
      <c r="P83681"/>
    </row>
    <row r="83682" spans="15:16" x14ac:dyDescent="0.25">
      <c r="O83682"/>
      <c r="P83682"/>
    </row>
    <row r="83683" spans="15:16" x14ac:dyDescent="0.25">
      <c r="O83683"/>
      <c r="P83683"/>
    </row>
    <row r="83684" spans="15:16" x14ac:dyDescent="0.25">
      <c r="O83684"/>
      <c r="P83684"/>
    </row>
    <row r="83685" spans="15:16" x14ac:dyDescent="0.25">
      <c r="O83685"/>
      <c r="P83685"/>
    </row>
    <row r="83686" spans="15:16" x14ac:dyDescent="0.25">
      <c r="O83686"/>
      <c r="P83686"/>
    </row>
    <row r="83687" spans="15:16" x14ac:dyDescent="0.25">
      <c r="O83687"/>
      <c r="P83687"/>
    </row>
    <row r="83688" spans="15:16" x14ac:dyDescent="0.25">
      <c r="O83688"/>
      <c r="P83688"/>
    </row>
    <row r="83689" spans="15:16" x14ac:dyDescent="0.25">
      <c r="O83689"/>
      <c r="P83689"/>
    </row>
    <row r="83690" spans="15:16" x14ac:dyDescent="0.25">
      <c r="O83690"/>
      <c r="P83690"/>
    </row>
    <row r="83691" spans="15:16" x14ac:dyDescent="0.25">
      <c r="O83691"/>
      <c r="P83691"/>
    </row>
    <row r="83692" spans="15:16" x14ac:dyDescent="0.25">
      <c r="O83692"/>
      <c r="P83692"/>
    </row>
    <row r="83693" spans="15:16" x14ac:dyDescent="0.25">
      <c r="O83693"/>
      <c r="P83693"/>
    </row>
    <row r="83694" spans="15:16" x14ac:dyDescent="0.25">
      <c r="O83694"/>
      <c r="P83694"/>
    </row>
    <row r="83695" spans="15:16" x14ac:dyDescent="0.25">
      <c r="O83695"/>
      <c r="P83695"/>
    </row>
    <row r="83696" spans="15:16" x14ac:dyDescent="0.25">
      <c r="O83696"/>
      <c r="P83696"/>
    </row>
    <row r="83697" spans="15:16" x14ac:dyDescent="0.25">
      <c r="O83697"/>
      <c r="P83697"/>
    </row>
    <row r="83698" spans="15:16" x14ac:dyDescent="0.25">
      <c r="O83698"/>
      <c r="P83698"/>
    </row>
    <row r="83699" spans="15:16" x14ac:dyDescent="0.25">
      <c r="O83699"/>
      <c r="P83699"/>
    </row>
    <row r="83700" spans="15:16" x14ac:dyDescent="0.25">
      <c r="O83700"/>
      <c r="P83700"/>
    </row>
    <row r="83701" spans="15:16" x14ac:dyDescent="0.25">
      <c r="O83701"/>
      <c r="P83701"/>
    </row>
    <row r="83702" spans="15:16" x14ac:dyDescent="0.25">
      <c r="O83702"/>
      <c r="P83702"/>
    </row>
    <row r="83703" spans="15:16" x14ac:dyDescent="0.25">
      <c r="O83703"/>
      <c r="P83703"/>
    </row>
    <row r="83704" spans="15:16" x14ac:dyDescent="0.25">
      <c r="O83704"/>
      <c r="P83704"/>
    </row>
    <row r="83705" spans="15:16" x14ac:dyDescent="0.25">
      <c r="O83705"/>
      <c r="P83705"/>
    </row>
    <row r="83706" spans="15:16" x14ac:dyDescent="0.25">
      <c r="O83706"/>
      <c r="P83706"/>
    </row>
    <row r="83707" spans="15:16" x14ac:dyDescent="0.25">
      <c r="O83707"/>
      <c r="P83707"/>
    </row>
    <row r="83708" spans="15:16" x14ac:dyDescent="0.25">
      <c r="O83708"/>
      <c r="P83708"/>
    </row>
    <row r="83709" spans="15:16" x14ac:dyDescent="0.25">
      <c r="O83709"/>
      <c r="P83709"/>
    </row>
    <row r="83710" spans="15:16" x14ac:dyDescent="0.25">
      <c r="O83710"/>
      <c r="P83710"/>
    </row>
    <row r="83711" spans="15:16" x14ac:dyDescent="0.25">
      <c r="O83711"/>
      <c r="P83711"/>
    </row>
    <row r="83712" spans="15:16" x14ac:dyDescent="0.25">
      <c r="O83712"/>
      <c r="P83712"/>
    </row>
    <row r="83713" spans="15:16" x14ac:dyDescent="0.25">
      <c r="O83713"/>
      <c r="P83713"/>
    </row>
    <row r="83714" spans="15:16" x14ac:dyDescent="0.25">
      <c r="O83714"/>
      <c r="P83714"/>
    </row>
    <row r="83715" spans="15:16" x14ac:dyDescent="0.25">
      <c r="O83715"/>
      <c r="P83715"/>
    </row>
    <row r="83716" spans="15:16" x14ac:dyDescent="0.25">
      <c r="O83716"/>
      <c r="P83716"/>
    </row>
    <row r="83717" spans="15:16" x14ac:dyDescent="0.25">
      <c r="O83717"/>
      <c r="P83717"/>
    </row>
    <row r="83718" spans="15:16" x14ac:dyDescent="0.25">
      <c r="O83718"/>
      <c r="P83718"/>
    </row>
    <row r="83719" spans="15:16" x14ac:dyDescent="0.25">
      <c r="O83719"/>
      <c r="P83719"/>
    </row>
    <row r="83720" spans="15:16" x14ac:dyDescent="0.25">
      <c r="O83720"/>
      <c r="P83720"/>
    </row>
    <row r="83721" spans="15:16" x14ac:dyDescent="0.25">
      <c r="O83721"/>
      <c r="P83721"/>
    </row>
    <row r="83722" spans="15:16" x14ac:dyDescent="0.25">
      <c r="O83722"/>
      <c r="P83722"/>
    </row>
    <row r="83723" spans="15:16" x14ac:dyDescent="0.25">
      <c r="O83723"/>
      <c r="P83723"/>
    </row>
    <row r="83724" spans="15:16" x14ac:dyDescent="0.25">
      <c r="O83724"/>
      <c r="P83724"/>
    </row>
    <row r="83725" spans="15:16" x14ac:dyDescent="0.25">
      <c r="O83725"/>
      <c r="P83725"/>
    </row>
    <row r="83726" spans="15:16" x14ac:dyDescent="0.25">
      <c r="O83726"/>
      <c r="P83726"/>
    </row>
    <row r="83727" spans="15:16" x14ac:dyDescent="0.25">
      <c r="O83727"/>
      <c r="P83727"/>
    </row>
    <row r="83728" spans="15:16" x14ac:dyDescent="0.25">
      <c r="O83728"/>
      <c r="P83728"/>
    </row>
    <row r="83729" spans="15:16" x14ac:dyDescent="0.25">
      <c r="O83729"/>
      <c r="P83729"/>
    </row>
    <row r="83730" spans="15:16" x14ac:dyDescent="0.25">
      <c r="O83730"/>
      <c r="P83730"/>
    </row>
    <row r="83731" spans="15:16" x14ac:dyDescent="0.25">
      <c r="O83731"/>
      <c r="P83731"/>
    </row>
    <row r="83732" spans="15:16" x14ac:dyDescent="0.25">
      <c r="O83732"/>
      <c r="P83732"/>
    </row>
    <row r="83733" spans="15:16" x14ac:dyDescent="0.25">
      <c r="O83733"/>
      <c r="P83733"/>
    </row>
    <row r="83734" spans="15:16" x14ac:dyDescent="0.25">
      <c r="O83734"/>
      <c r="P83734"/>
    </row>
    <row r="83735" spans="15:16" x14ac:dyDescent="0.25">
      <c r="O83735"/>
      <c r="P83735"/>
    </row>
    <row r="83736" spans="15:16" x14ac:dyDescent="0.25">
      <c r="O83736"/>
      <c r="P83736"/>
    </row>
    <row r="83737" spans="15:16" x14ac:dyDescent="0.25">
      <c r="O83737"/>
      <c r="P83737"/>
    </row>
    <row r="83738" spans="15:16" x14ac:dyDescent="0.25">
      <c r="O83738"/>
      <c r="P83738"/>
    </row>
    <row r="83739" spans="15:16" x14ac:dyDescent="0.25">
      <c r="O83739"/>
      <c r="P83739"/>
    </row>
    <row r="83740" spans="15:16" x14ac:dyDescent="0.25">
      <c r="O83740"/>
      <c r="P83740"/>
    </row>
    <row r="83741" spans="15:16" x14ac:dyDescent="0.25">
      <c r="O83741"/>
      <c r="P83741"/>
    </row>
    <row r="83742" spans="15:16" x14ac:dyDescent="0.25">
      <c r="O83742"/>
      <c r="P83742"/>
    </row>
    <row r="83743" spans="15:16" x14ac:dyDescent="0.25">
      <c r="O83743"/>
      <c r="P83743"/>
    </row>
    <row r="83744" spans="15:16" x14ac:dyDescent="0.25">
      <c r="O83744"/>
      <c r="P83744"/>
    </row>
    <row r="83745" spans="15:16" x14ac:dyDescent="0.25">
      <c r="O83745"/>
      <c r="P83745"/>
    </row>
    <row r="83746" spans="15:16" x14ac:dyDescent="0.25">
      <c r="O83746"/>
      <c r="P83746"/>
    </row>
    <row r="83747" spans="15:16" x14ac:dyDescent="0.25">
      <c r="O83747"/>
      <c r="P83747"/>
    </row>
    <row r="83748" spans="15:16" x14ac:dyDescent="0.25">
      <c r="O83748"/>
      <c r="P83748"/>
    </row>
    <row r="83749" spans="15:16" x14ac:dyDescent="0.25">
      <c r="O83749"/>
      <c r="P83749"/>
    </row>
    <row r="83750" spans="15:16" x14ac:dyDescent="0.25">
      <c r="O83750"/>
      <c r="P83750"/>
    </row>
    <row r="83751" spans="15:16" x14ac:dyDescent="0.25">
      <c r="O83751"/>
      <c r="P83751"/>
    </row>
    <row r="83752" spans="15:16" x14ac:dyDescent="0.25">
      <c r="O83752"/>
      <c r="P83752"/>
    </row>
    <row r="83753" spans="15:16" x14ac:dyDescent="0.25">
      <c r="O83753"/>
      <c r="P83753"/>
    </row>
    <row r="83754" spans="15:16" x14ac:dyDescent="0.25">
      <c r="O83754"/>
      <c r="P83754"/>
    </row>
    <row r="83755" spans="15:16" x14ac:dyDescent="0.25">
      <c r="O83755"/>
      <c r="P83755"/>
    </row>
    <row r="83756" spans="15:16" x14ac:dyDescent="0.25">
      <c r="O83756"/>
      <c r="P83756"/>
    </row>
    <row r="83757" spans="15:16" x14ac:dyDescent="0.25">
      <c r="O83757"/>
      <c r="P83757"/>
    </row>
    <row r="83758" spans="15:16" x14ac:dyDescent="0.25">
      <c r="O83758"/>
      <c r="P83758"/>
    </row>
    <row r="83759" spans="15:16" x14ac:dyDescent="0.25">
      <c r="O83759"/>
      <c r="P83759"/>
    </row>
    <row r="83760" spans="15:16" x14ac:dyDescent="0.25">
      <c r="O83760"/>
      <c r="P83760"/>
    </row>
    <row r="83761" spans="15:16" x14ac:dyDescent="0.25">
      <c r="O83761"/>
      <c r="P83761"/>
    </row>
    <row r="83762" spans="15:16" x14ac:dyDescent="0.25">
      <c r="O83762"/>
      <c r="P83762"/>
    </row>
    <row r="83763" spans="15:16" x14ac:dyDescent="0.25">
      <c r="O83763"/>
      <c r="P83763"/>
    </row>
    <row r="83764" spans="15:16" x14ac:dyDescent="0.25">
      <c r="O83764"/>
      <c r="P83764"/>
    </row>
    <row r="83765" spans="15:16" x14ac:dyDescent="0.25">
      <c r="O83765"/>
      <c r="P83765"/>
    </row>
    <row r="83766" spans="15:16" x14ac:dyDescent="0.25">
      <c r="O83766"/>
      <c r="P83766"/>
    </row>
    <row r="83767" spans="15:16" x14ac:dyDescent="0.25">
      <c r="O83767"/>
      <c r="P83767"/>
    </row>
    <row r="83768" spans="15:16" x14ac:dyDescent="0.25">
      <c r="O83768"/>
      <c r="P83768"/>
    </row>
    <row r="83769" spans="15:16" x14ac:dyDescent="0.25">
      <c r="O83769"/>
      <c r="P83769"/>
    </row>
    <row r="83770" spans="15:16" x14ac:dyDescent="0.25">
      <c r="O83770"/>
      <c r="P83770"/>
    </row>
    <row r="83771" spans="15:16" x14ac:dyDescent="0.25">
      <c r="O83771"/>
      <c r="P83771"/>
    </row>
    <row r="83772" spans="15:16" x14ac:dyDescent="0.25">
      <c r="O83772"/>
      <c r="P83772"/>
    </row>
    <row r="83773" spans="15:16" x14ac:dyDescent="0.25">
      <c r="O83773"/>
      <c r="P83773"/>
    </row>
    <row r="83774" spans="15:16" x14ac:dyDescent="0.25">
      <c r="O83774"/>
      <c r="P83774"/>
    </row>
    <row r="83775" spans="15:16" x14ac:dyDescent="0.25">
      <c r="O83775"/>
      <c r="P83775"/>
    </row>
    <row r="83776" spans="15:16" x14ac:dyDescent="0.25">
      <c r="O83776"/>
      <c r="P83776"/>
    </row>
    <row r="83777" spans="15:16" x14ac:dyDescent="0.25">
      <c r="O83777"/>
      <c r="P83777"/>
    </row>
    <row r="83778" spans="15:16" x14ac:dyDescent="0.25">
      <c r="O83778"/>
      <c r="P83778"/>
    </row>
    <row r="83779" spans="15:16" x14ac:dyDescent="0.25">
      <c r="O83779"/>
      <c r="P83779"/>
    </row>
    <row r="83780" spans="15:16" x14ac:dyDescent="0.25">
      <c r="O83780"/>
      <c r="P83780"/>
    </row>
    <row r="83781" spans="15:16" x14ac:dyDescent="0.25">
      <c r="O83781"/>
      <c r="P83781"/>
    </row>
    <row r="83782" spans="15:16" x14ac:dyDescent="0.25">
      <c r="O83782"/>
      <c r="P83782"/>
    </row>
    <row r="83783" spans="15:16" x14ac:dyDescent="0.25">
      <c r="O83783"/>
      <c r="P83783"/>
    </row>
    <row r="83784" spans="15:16" x14ac:dyDescent="0.25">
      <c r="O83784"/>
      <c r="P83784"/>
    </row>
    <row r="83785" spans="15:16" x14ac:dyDescent="0.25">
      <c r="O83785"/>
      <c r="P83785"/>
    </row>
    <row r="83786" spans="15:16" x14ac:dyDescent="0.25">
      <c r="O83786"/>
      <c r="P83786"/>
    </row>
    <row r="83787" spans="15:16" x14ac:dyDescent="0.25">
      <c r="O83787"/>
      <c r="P83787"/>
    </row>
    <row r="83788" spans="15:16" x14ac:dyDescent="0.25">
      <c r="O83788"/>
      <c r="P83788"/>
    </row>
    <row r="83789" spans="15:16" x14ac:dyDescent="0.25">
      <c r="O83789"/>
      <c r="P83789"/>
    </row>
    <row r="83790" spans="15:16" x14ac:dyDescent="0.25">
      <c r="O83790"/>
      <c r="P83790"/>
    </row>
    <row r="83791" spans="15:16" x14ac:dyDescent="0.25">
      <c r="O83791"/>
      <c r="P83791"/>
    </row>
    <row r="83792" spans="15:16" x14ac:dyDescent="0.25">
      <c r="O83792"/>
      <c r="P83792"/>
    </row>
    <row r="83793" spans="15:16" x14ac:dyDescent="0.25">
      <c r="O83793"/>
      <c r="P83793"/>
    </row>
    <row r="83794" spans="15:16" x14ac:dyDescent="0.25">
      <c r="O83794"/>
      <c r="P83794"/>
    </row>
    <row r="83795" spans="15:16" x14ac:dyDescent="0.25">
      <c r="O83795"/>
      <c r="P83795"/>
    </row>
    <row r="83796" spans="15:16" x14ac:dyDescent="0.25">
      <c r="O83796"/>
      <c r="P83796"/>
    </row>
    <row r="83797" spans="15:16" x14ac:dyDescent="0.25">
      <c r="O83797"/>
      <c r="P83797"/>
    </row>
    <row r="83798" spans="15:16" x14ac:dyDescent="0.25">
      <c r="O83798"/>
      <c r="P83798"/>
    </row>
    <row r="83799" spans="15:16" x14ac:dyDescent="0.25">
      <c r="O83799"/>
      <c r="P83799"/>
    </row>
    <row r="83800" spans="15:16" x14ac:dyDescent="0.25">
      <c r="O83800"/>
      <c r="P83800"/>
    </row>
    <row r="83801" spans="15:16" x14ac:dyDescent="0.25">
      <c r="O83801"/>
      <c r="P83801"/>
    </row>
    <row r="83802" spans="15:16" x14ac:dyDescent="0.25">
      <c r="O83802"/>
      <c r="P83802"/>
    </row>
    <row r="83803" spans="15:16" x14ac:dyDescent="0.25">
      <c r="O83803"/>
      <c r="P83803"/>
    </row>
    <row r="83804" spans="15:16" x14ac:dyDescent="0.25">
      <c r="O83804"/>
      <c r="P83804"/>
    </row>
    <row r="83805" spans="15:16" x14ac:dyDescent="0.25">
      <c r="O83805"/>
      <c r="P83805"/>
    </row>
    <row r="83806" spans="15:16" x14ac:dyDescent="0.25">
      <c r="O83806"/>
      <c r="P83806"/>
    </row>
    <row r="83807" spans="15:16" x14ac:dyDescent="0.25">
      <c r="O83807"/>
      <c r="P83807"/>
    </row>
    <row r="83808" spans="15:16" x14ac:dyDescent="0.25">
      <c r="O83808"/>
      <c r="P83808"/>
    </row>
    <row r="83809" spans="15:16" x14ac:dyDescent="0.25">
      <c r="O83809"/>
      <c r="P83809"/>
    </row>
    <row r="83810" spans="15:16" x14ac:dyDescent="0.25">
      <c r="O83810"/>
      <c r="P83810"/>
    </row>
    <row r="83811" spans="15:16" x14ac:dyDescent="0.25">
      <c r="O83811"/>
      <c r="P83811"/>
    </row>
    <row r="83812" spans="15:16" x14ac:dyDescent="0.25">
      <c r="O83812"/>
      <c r="P83812"/>
    </row>
    <row r="83813" spans="15:16" x14ac:dyDescent="0.25">
      <c r="O83813"/>
      <c r="P83813"/>
    </row>
    <row r="83814" spans="15:16" x14ac:dyDescent="0.25">
      <c r="O83814"/>
      <c r="P83814"/>
    </row>
    <row r="83815" spans="15:16" x14ac:dyDescent="0.25">
      <c r="O83815"/>
      <c r="P83815"/>
    </row>
    <row r="83816" spans="15:16" x14ac:dyDescent="0.25">
      <c r="O83816"/>
      <c r="P83816"/>
    </row>
    <row r="83817" spans="15:16" x14ac:dyDescent="0.25">
      <c r="O83817"/>
      <c r="P83817"/>
    </row>
    <row r="83818" spans="15:16" x14ac:dyDescent="0.25">
      <c r="O83818"/>
      <c r="P83818"/>
    </row>
    <row r="83819" spans="15:16" x14ac:dyDescent="0.25">
      <c r="O83819"/>
      <c r="P83819"/>
    </row>
    <row r="83820" spans="15:16" x14ac:dyDescent="0.25">
      <c r="O83820"/>
      <c r="P83820"/>
    </row>
    <row r="83821" spans="15:16" x14ac:dyDescent="0.25">
      <c r="O83821"/>
      <c r="P83821"/>
    </row>
    <row r="83822" spans="15:16" x14ac:dyDescent="0.25">
      <c r="O83822"/>
      <c r="P83822"/>
    </row>
    <row r="83823" spans="15:16" x14ac:dyDescent="0.25">
      <c r="O83823"/>
      <c r="P83823"/>
    </row>
    <row r="83824" spans="15:16" x14ac:dyDescent="0.25">
      <c r="O83824"/>
      <c r="P83824"/>
    </row>
    <row r="83825" spans="15:16" x14ac:dyDescent="0.25">
      <c r="O83825"/>
      <c r="P83825"/>
    </row>
    <row r="83826" spans="15:16" x14ac:dyDescent="0.25">
      <c r="O83826"/>
      <c r="P83826"/>
    </row>
    <row r="83827" spans="15:16" x14ac:dyDescent="0.25">
      <c r="O83827"/>
      <c r="P83827"/>
    </row>
    <row r="83828" spans="15:16" x14ac:dyDescent="0.25">
      <c r="O83828"/>
      <c r="P83828"/>
    </row>
    <row r="83829" spans="15:16" x14ac:dyDescent="0.25">
      <c r="O83829"/>
      <c r="P83829"/>
    </row>
    <row r="83830" spans="15:16" x14ac:dyDescent="0.25">
      <c r="O83830"/>
      <c r="P83830"/>
    </row>
    <row r="83831" spans="15:16" x14ac:dyDescent="0.25">
      <c r="O83831"/>
      <c r="P83831"/>
    </row>
    <row r="83832" spans="15:16" x14ac:dyDescent="0.25">
      <c r="O83832"/>
      <c r="P83832"/>
    </row>
    <row r="83833" spans="15:16" x14ac:dyDescent="0.25">
      <c r="O83833"/>
      <c r="P83833"/>
    </row>
    <row r="83834" spans="15:16" x14ac:dyDescent="0.25">
      <c r="O83834"/>
      <c r="P83834"/>
    </row>
    <row r="83835" spans="15:16" x14ac:dyDescent="0.25">
      <c r="O83835"/>
      <c r="P83835"/>
    </row>
    <row r="83836" spans="15:16" x14ac:dyDescent="0.25">
      <c r="O83836"/>
      <c r="P83836"/>
    </row>
    <row r="83837" spans="15:16" x14ac:dyDescent="0.25">
      <c r="O83837"/>
      <c r="P83837"/>
    </row>
    <row r="83838" spans="15:16" x14ac:dyDescent="0.25">
      <c r="O83838"/>
      <c r="P83838"/>
    </row>
    <row r="83839" spans="15:16" x14ac:dyDescent="0.25">
      <c r="O83839"/>
      <c r="P83839"/>
    </row>
    <row r="83840" spans="15:16" x14ac:dyDescent="0.25">
      <c r="O83840"/>
      <c r="P83840"/>
    </row>
    <row r="83841" spans="15:16" x14ac:dyDescent="0.25">
      <c r="O83841"/>
      <c r="P83841"/>
    </row>
    <row r="83842" spans="15:16" x14ac:dyDescent="0.25">
      <c r="O83842"/>
      <c r="P83842"/>
    </row>
    <row r="83843" spans="15:16" x14ac:dyDescent="0.25">
      <c r="O83843"/>
      <c r="P83843"/>
    </row>
    <row r="83844" spans="15:16" x14ac:dyDescent="0.25">
      <c r="O83844"/>
      <c r="P83844"/>
    </row>
    <row r="83845" spans="15:16" x14ac:dyDescent="0.25">
      <c r="O83845"/>
      <c r="P83845"/>
    </row>
    <row r="83846" spans="15:16" x14ac:dyDescent="0.25">
      <c r="O83846"/>
      <c r="P83846"/>
    </row>
    <row r="83847" spans="15:16" x14ac:dyDescent="0.25">
      <c r="O83847"/>
      <c r="P83847"/>
    </row>
    <row r="83848" spans="15:16" x14ac:dyDescent="0.25">
      <c r="O83848"/>
      <c r="P83848"/>
    </row>
    <row r="83849" spans="15:16" x14ac:dyDescent="0.25">
      <c r="O83849"/>
      <c r="P83849"/>
    </row>
    <row r="83850" spans="15:16" x14ac:dyDescent="0.25">
      <c r="O83850"/>
      <c r="P83850"/>
    </row>
    <row r="83851" spans="15:16" x14ac:dyDescent="0.25">
      <c r="O83851"/>
      <c r="P83851"/>
    </row>
    <row r="83852" spans="15:16" x14ac:dyDescent="0.25">
      <c r="O83852"/>
      <c r="P83852"/>
    </row>
    <row r="83853" spans="15:16" x14ac:dyDescent="0.25">
      <c r="O83853"/>
      <c r="P83853"/>
    </row>
    <row r="83854" spans="15:16" x14ac:dyDescent="0.25">
      <c r="O83854"/>
      <c r="P83854"/>
    </row>
    <row r="83855" spans="15:16" x14ac:dyDescent="0.25">
      <c r="O83855"/>
      <c r="P83855"/>
    </row>
    <row r="83856" spans="15:16" x14ac:dyDescent="0.25">
      <c r="O83856"/>
      <c r="P83856"/>
    </row>
    <row r="83857" spans="15:16" x14ac:dyDescent="0.25">
      <c r="O83857"/>
      <c r="P83857"/>
    </row>
    <row r="83858" spans="15:16" x14ac:dyDescent="0.25">
      <c r="O83858"/>
      <c r="P83858"/>
    </row>
    <row r="83859" spans="15:16" x14ac:dyDescent="0.25">
      <c r="O83859"/>
      <c r="P83859"/>
    </row>
    <row r="83860" spans="15:16" x14ac:dyDescent="0.25">
      <c r="O83860"/>
      <c r="P83860"/>
    </row>
    <row r="83861" spans="15:16" x14ac:dyDescent="0.25">
      <c r="O83861"/>
      <c r="P83861"/>
    </row>
    <row r="83862" spans="15:16" x14ac:dyDescent="0.25">
      <c r="O83862"/>
      <c r="P83862"/>
    </row>
    <row r="83863" spans="15:16" x14ac:dyDescent="0.25">
      <c r="O83863"/>
      <c r="P83863"/>
    </row>
    <row r="83864" spans="15:16" x14ac:dyDescent="0.25">
      <c r="O83864"/>
      <c r="P83864"/>
    </row>
    <row r="83865" spans="15:16" x14ac:dyDescent="0.25">
      <c r="O83865"/>
      <c r="P83865"/>
    </row>
    <row r="83866" spans="15:16" x14ac:dyDescent="0.25">
      <c r="O83866"/>
      <c r="P83866"/>
    </row>
    <row r="83867" spans="15:16" x14ac:dyDescent="0.25">
      <c r="O83867"/>
      <c r="P83867"/>
    </row>
    <row r="83868" spans="15:16" x14ac:dyDescent="0.25">
      <c r="O83868"/>
      <c r="P83868"/>
    </row>
    <row r="83869" spans="15:16" x14ac:dyDescent="0.25">
      <c r="O83869"/>
      <c r="P83869"/>
    </row>
    <row r="83870" spans="15:16" x14ac:dyDescent="0.25">
      <c r="O83870"/>
      <c r="P83870"/>
    </row>
    <row r="83871" spans="15:16" x14ac:dyDescent="0.25">
      <c r="O83871"/>
      <c r="P83871"/>
    </row>
    <row r="83872" spans="15:16" x14ac:dyDescent="0.25">
      <c r="O83872"/>
      <c r="P83872"/>
    </row>
    <row r="83873" spans="15:16" x14ac:dyDescent="0.25">
      <c r="O83873"/>
      <c r="P83873"/>
    </row>
    <row r="83874" spans="15:16" x14ac:dyDescent="0.25">
      <c r="O83874"/>
      <c r="P83874"/>
    </row>
    <row r="83875" spans="15:16" x14ac:dyDescent="0.25">
      <c r="O83875"/>
      <c r="P83875"/>
    </row>
    <row r="83876" spans="15:16" x14ac:dyDescent="0.25">
      <c r="O83876"/>
      <c r="P83876"/>
    </row>
    <row r="83877" spans="15:16" x14ac:dyDescent="0.25">
      <c r="O83877"/>
      <c r="P83877"/>
    </row>
    <row r="83878" spans="15:16" x14ac:dyDescent="0.25">
      <c r="O83878"/>
      <c r="P83878"/>
    </row>
    <row r="83879" spans="15:16" x14ac:dyDescent="0.25">
      <c r="O83879"/>
      <c r="P83879"/>
    </row>
    <row r="83880" spans="15:16" x14ac:dyDescent="0.25">
      <c r="O83880"/>
      <c r="P83880"/>
    </row>
    <row r="83881" spans="15:16" x14ac:dyDescent="0.25">
      <c r="O83881"/>
      <c r="P83881"/>
    </row>
    <row r="83882" spans="15:16" x14ac:dyDescent="0.25">
      <c r="O83882"/>
      <c r="P83882"/>
    </row>
    <row r="83883" spans="15:16" x14ac:dyDescent="0.25">
      <c r="O83883"/>
      <c r="P83883"/>
    </row>
    <row r="83884" spans="15:16" x14ac:dyDescent="0.25">
      <c r="O83884"/>
      <c r="P83884"/>
    </row>
    <row r="83885" spans="15:16" x14ac:dyDescent="0.25">
      <c r="O83885"/>
      <c r="P83885"/>
    </row>
    <row r="83886" spans="15:16" x14ac:dyDescent="0.25">
      <c r="O83886"/>
      <c r="P83886"/>
    </row>
    <row r="83887" spans="15:16" x14ac:dyDescent="0.25">
      <c r="O83887"/>
      <c r="P83887"/>
    </row>
    <row r="83888" spans="15:16" x14ac:dyDescent="0.25">
      <c r="O83888"/>
      <c r="P83888"/>
    </row>
    <row r="83889" spans="15:16" x14ac:dyDescent="0.25">
      <c r="O83889"/>
      <c r="P83889"/>
    </row>
    <row r="83890" spans="15:16" x14ac:dyDescent="0.25">
      <c r="O83890"/>
      <c r="P83890"/>
    </row>
    <row r="83891" spans="15:16" x14ac:dyDescent="0.25">
      <c r="O83891"/>
      <c r="P83891"/>
    </row>
    <row r="83892" spans="15:16" x14ac:dyDescent="0.25">
      <c r="O83892"/>
      <c r="P83892"/>
    </row>
    <row r="83893" spans="15:16" x14ac:dyDescent="0.25">
      <c r="O83893"/>
      <c r="P83893"/>
    </row>
    <row r="83894" spans="15:16" x14ac:dyDescent="0.25">
      <c r="O83894"/>
      <c r="P83894"/>
    </row>
    <row r="83895" spans="15:16" x14ac:dyDescent="0.25">
      <c r="O83895"/>
      <c r="P83895"/>
    </row>
    <row r="83896" spans="15:16" x14ac:dyDescent="0.25">
      <c r="O83896"/>
      <c r="P83896"/>
    </row>
    <row r="83897" spans="15:16" x14ac:dyDescent="0.25">
      <c r="O83897"/>
      <c r="P83897"/>
    </row>
    <row r="83898" spans="15:16" x14ac:dyDescent="0.25">
      <c r="O83898"/>
      <c r="P83898"/>
    </row>
    <row r="83899" spans="15:16" x14ac:dyDescent="0.25">
      <c r="O83899"/>
      <c r="P83899"/>
    </row>
    <row r="83900" spans="15:16" x14ac:dyDescent="0.25">
      <c r="O83900"/>
      <c r="P83900"/>
    </row>
    <row r="83901" spans="15:16" x14ac:dyDescent="0.25">
      <c r="O83901"/>
      <c r="P83901"/>
    </row>
    <row r="83902" spans="15:16" x14ac:dyDescent="0.25">
      <c r="O83902"/>
      <c r="P83902"/>
    </row>
    <row r="83903" spans="15:16" x14ac:dyDescent="0.25">
      <c r="O83903"/>
      <c r="P83903"/>
    </row>
    <row r="83904" spans="15:16" x14ac:dyDescent="0.25">
      <c r="O83904"/>
      <c r="P83904"/>
    </row>
    <row r="83905" spans="15:16" x14ac:dyDescent="0.25">
      <c r="O83905"/>
      <c r="P83905"/>
    </row>
    <row r="83906" spans="15:16" x14ac:dyDescent="0.25">
      <c r="O83906"/>
      <c r="P83906"/>
    </row>
    <row r="83907" spans="15:16" x14ac:dyDescent="0.25">
      <c r="O83907"/>
      <c r="P83907"/>
    </row>
    <row r="83908" spans="15:16" x14ac:dyDescent="0.25">
      <c r="O83908"/>
      <c r="P83908"/>
    </row>
    <row r="83909" spans="15:16" x14ac:dyDescent="0.25">
      <c r="O83909"/>
      <c r="P83909"/>
    </row>
    <row r="83910" spans="15:16" x14ac:dyDescent="0.25">
      <c r="O83910"/>
      <c r="P83910"/>
    </row>
    <row r="83911" spans="15:16" x14ac:dyDescent="0.25">
      <c r="O83911"/>
      <c r="P83911"/>
    </row>
    <row r="83912" spans="15:16" x14ac:dyDescent="0.25">
      <c r="O83912"/>
      <c r="P83912"/>
    </row>
    <row r="83913" spans="15:16" x14ac:dyDescent="0.25">
      <c r="O83913"/>
      <c r="P83913"/>
    </row>
    <row r="83914" spans="15:16" x14ac:dyDescent="0.25">
      <c r="O83914"/>
      <c r="P83914"/>
    </row>
    <row r="83915" spans="15:16" x14ac:dyDescent="0.25">
      <c r="O83915"/>
      <c r="P83915"/>
    </row>
    <row r="83916" spans="15:16" x14ac:dyDescent="0.25">
      <c r="O83916"/>
      <c r="P83916"/>
    </row>
    <row r="83917" spans="15:16" x14ac:dyDescent="0.25">
      <c r="O83917"/>
      <c r="P83917"/>
    </row>
    <row r="83918" spans="15:16" x14ac:dyDescent="0.25">
      <c r="O83918"/>
      <c r="P83918"/>
    </row>
    <row r="83919" spans="15:16" x14ac:dyDescent="0.25">
      <c r="O83919"/>
      <c r="P83919"/>
    </row>
    <row r="83920" spans="15:16" x14ac:dyDescent="0.25">
      <c r="O83920"/>
      <c r="P83920"/>
    </row>
    <row r="83921" spans="15:16" x14ac:dyDescent="0.25">
      <c r="O83921"/>
      <c r="P83921"/>
    </row>
    <row r="83922" spans="15:16" x14ac:dyDescent="0.25">
      <c r="O83922"/>
      <c r="P83922"/>
    </row>
    <row r="83923" spans="15:16" x14ac:dyDescent="0.25">
      <c r="O83923"/>
      <c r="P83923"/>
    </row>
    <row r="83924" spans="15:16" x14ac:dyDescent="0.25">
      <c r="O83924"/>
      <c r="P83924"/>
    </row>
    <row r="83925" spans="15:16" x14ac:dyDescent="0.25">
      <c r="O83925"/>
      <c r="P83925"/>
    </row>
    <row r="83926" spans="15:16" x14ac:dyDescent="0.25">
      <c r="O83926"/>
      <c r="P83926"/>
    </row>
    <row r="83927" spans="15:16" x14ac:dyDescent="0.25">
      <c r="O83927"/>
      <c r="P83927"/>
    </row>
    <row r="83928" spans="15:16" x14ac:dyDescent="0.25">
      <c r="O83928"/>
      <c r="P83928"/>
    </row>
    <row r="83929" spans="15:16" x14ac:dyDescent="0.25">
      <c r="O83929"/>
      <c r="P83929"/>
    </row>
    <row r="83930" spans="15:16" x14ac:dyDescent="0.25">
      <c r="O83930"/>
      <c r="P83930"/>
    </row>
    <row r="83931" spans="15:16" x14ac:dyDescent="0.25">
      <c r="O83931"/>
      <c r="P83931"/>
    </row>
    <row r="83932" spans="15:16" x14ac:dyDescent="0.25">
      <c r="O83932"/>
      <c r="P83932"/>
    </row>
    <row r="83933" spans="15:16" x14ac:dyDescent="0.25">
      <c r="O83933"/>
      <c r="P83933"/>
    </row>
    <row r="83934" spans="15:16" x14ac:dyDescent="0.25">
      <c r="O83934"/>
      <c r="P83934"/>
    </row>
    <row r="83935" spans="15:16" x14ac:dyDescent="0.25">
      <c r="O83935"/>
      <c r="P83935"/>
    </row>
    <row r="83936" spans="15:16" x14ac:dyDescent="0.25">
      <c r="O83936"/>
      <c r="P83936"/>
    </row>
    <row r="83937" spans="15:16" x14ac:dyDescent="0.25">
      <c r="O83937"/>
      <c r="P83937"/>
    </row>
    <row r="83938" spans="15:16" x14ac:dyDescent="0.25">
      <c r="O83938"/>
      <c r="P83938"/>
    </row>
    <row r="83939" spans="15:16" x14ac:dyDescent="0.25">
      <c r="O83939"/>
      <c r="P83939"/>
    </row>
    <row r="83940" spans="15:16" x14ac:dyDescent="0.25">
      <c r="O83940"/>
      <c r="P83940"/>
    </row>
    <row r="83941" spans="15:16" x14ac:dyDescent="0.25">
      <c r="O83941"/>
      <c r="P83941"/>
    </row>
    <row r="83942" spans="15:16" x14ac:dyDescent="0.25">
      <c r="O83942"/>
      <c r="P83942"/>
    </row>
    <row r="83943" spans="15:16" x14ac:dyDescent="0.25">
      <c r="O83943"/>
      <c r="P83943"/>
    </row>
    <row r="83944" spans="15:16" x14ac:dyDescent="0.25">
      <c r="O83944"/>
      <c r="P83944"/>
    </row>
    <row r="83945" spans="15:16" x14ac:dyDescent="0.25">
      <c r="O83945"/>
      <c r="P83945"/>
    </row>
    <row r="83946" spans="15:16" x14ac:dyDescent="0.25">
      <c r="O83946"/>
      <c r="P83946"/>
    </row>
    <row r="83947" spans="15:16" x14ac:dyDescent="0.25">
      <c r="O83947"/>
      <c r="P83947"/>
    </row>
    <row r="83948" spans="15:16" x14ac:dyDescent="0.25">
      <c r="O83948"/>
      <c r="P83948"/>
    </row>
    <row r="83949" spans="15:16" x14ac:dyDescent="0.25">
      <c r="O83949"/>
      <c r="P83949"/>
    </row>
    <row r="83950" spans="15:16" x14ac:dyDescent="0.25">
      <c r="O83950"/>
      <c r="P83950"/>
    </row>
    <row r="83951" spans="15:16" x14ac:dyDescent="0.25">
      <c r="O83951"/>
      <c r="P83951"/>
    </row>
    <row r="83952" spans="15:16" x14ac:dyDescent="0.25">
      <c r="O83952"/>
      <c r="P83952"/>
    </row>
    <row r="83953" spans="15:16" x14ac:dyDescent="0.25">
      <c r="O83953"/>
      <c r="P83953"/>
    </row>
    <row r="83954" spans="15:16" x14ac:dyDescent="0.25">
      <c r="O83954"/>
      <c r="P83954"/>
    </row>
    <row r="83955" spans="15:16" x14ac:dyDescent="0.25">
      <c r="O83955"/>
      <c r="P83955"/>
    </row>
    <row r="83956" spans="15:16" x14ac:dyDescent="0.25">
      <c r="O83956"/>
      <c r="P83956"/>
    </row>
    <row r="83957" spans="15:16" x14ac:dyDescent="0.25">
      <c r="O83957"/>
      <c r="P83957"/>
    </row>
    <row r="83958" spans="15:16" x14ac:dyDescent="0.25">
      <c r="O83958"/>
      <c r="P83958"/>
    </row>
    <row r="83959" spans="15:16" x14ac:dyDescent="0.25">
      <c r="O83959"/>
      <c r="P83959"/>
    </row>
    <row r="83960" spans="15:16" x14ac:dyDescent="0.25">
      <c r="O83960"/>
      <c r="P83960"/>
    </row>
    <row r="83961" spans="15:16" x14ac:dyDescent="0.25">
      <c r="O83961"/>
      <c r="P83961"/>
    </row>
    <row r="83962" spans="15:16" x14ac:dyDescent="0.25">
      <c r="O83962"/>
      <c r="P83962"/>
    </row>
    <row r="83963" spans="15:16" x14ac:dyDescent="0.25">
      <c r="O83963"/>
      <c r="P83963"/>
    </row>
    <row r="83964" spans="15:16" x14ac:dyDescent="0.25">
      <c r="O83964"/>
      <c r="P83964"/>
    </row>
    <row r="83965" spans="15:16" x14ac:dyDescent="0.25">
      <c r="O83965"/>
      <c r="P83965"/>
    </row>
    <row r="83966" spans="15:16" x14ac:dyDescent="0.25">
      <c r="O83966"/>
      <c r="P83966"/>
    </row>
    <row r="83967" spans="15:16" x14ac:dyDescent="0.25">
      <c r="O83967"/>
      <c r="P83967"/>
    </row>
    <row r="83968" spans="15:16" x14ac:dyDescent="0.25">
      <c r="O83968"/>
      <c r="P83968"/>
    </row>
    <row r="83969" spans="15:16" x14ac:dyDescent="0.25">
      <c r="O83969"/>
      <c r="P83969"/>
    </row>
    <row r="83970" spans="15:16" x14ac:dyDescent="0.25">
      <c r="O83970"/>
      <c r="P83970"/>
    </row>
    <row r="83971" spans="15:16" x14ac:dyDescent="0.25">
      <c r="O83971"/>
      <c r="P83971"/>
    </row>
    <row r="83972" spans="15:16" x14ac:dyDescent="0.25">
      <c r="O83972"/>
      <c r="P83972"/>
    </row>
    <row r="83973" spans="15:16" x14ac:dyDescent="0.25">
      <c r="O83973"/>
      <c r="P83973"/>
    </row>
    <row r="83974" spans="15:16" x14ac:dyDescent="0.25">
      <c r="O83974"/>
      <c r="P83974"/>
    </row>
    <row r="83975" spans="15:16" x14ac:dyDescent="0.25">
      <c r="O83975"/>
      <c r="P83975"/>
    </row>
    <row r="83976" spans="15:16" x14ac:dyDescent="0.25">
      <c r="O83976"/>
      <c r="P83976"/>
    </row>
    <row r="83977" spans="15:16" x14ac:dyDescent="0.25">
      <c r="O83977"/>
      <c r="P83977"/>
    </row>
    <row r="83978" spans="15:16" x14ac:dyDescent="0.25">
      <c r="O83978"/>
      <c r="P83978"/>
    </row>
    <row r="83979" spans="15:16" x14ac:dyDescent="0.25">
      <c r="O83979"/>
      <c r="P83979"/>
    </row>
    <row r="83980" spans="15:16" x14ac:dyDescent="0.25">
      <c r="O83980"/>
      <c r="P83980"/>
    </row>
    <row r="83981" spans="15:16" x14ac:dyDescent="0.25">
      <c r="O83981"/>
      <c r="P83981"/>
    </row>
    <row r="83982" spans="15:16" x14ac:dyDescent="0.25">
      <c r="O83982"/>
      <c r="P83982"/>
    </row>
    <row r="83983" spans="15:16" x14ac:dyDescent="0.25">
      <c r="O83983"/>
      <c r="P83983"/>
    </row>
    <row r="83984" spans="15:16" x14ac:dyDescent="0.25">
      <c r="O83984"/>
      <c r="P83984"/>
    </row>
    <row r="83985" spans="15:16" x14ac:dyDescent="0.25">
      <c r="O83985"/>
      <c r="P83985"/>
    </row>
    <row r="83986" spans="15:16" x14ac:dyDescent="0.25">
      <c r="O83986"/>
      <c r="P83986"/>
    </row>
    <row r="83987" spans="15:16" x14ac:dyDescent="0.25">
      <c r="O83987"/>
      <c r="P83987"/>
    </row>
    <row r="83988" spans="15:16" x14ac:dyDescent="0.25">
      <c r="O83988"/>
      <c r="P83988"/>
    </row>
    <row r="83989" spans="15:16" x14ac:dyDescent="0.25">
      <c r="O83989"/>
      <c r="P83989"/>
    </row>
    <row r="83990" spans="15:16" x14ac:dyDescent="0.25">
      <c r="O83990"/>
      <c r="P83990"/>
    </row>
    <row r="83991" spans="15:16" x14ac:dyDescent="0.25">
      <c r="O83991"/>
      <c r="P83991"/>
    </row>
    <row r="83992" spans="15:16" x14ac:dyDescent="0.25">
      <c r="O83992"/>
      <c r="P83992"/>
    </row>
    <row r="83993" spans="15:16" x14ac:dyDescent="0.25">
      <c r="O83993"/>
      <c r="P83993"/>
    </row>
    <row r="83994" spans="15:16" x14ac:dyDescent="0.25">
      <c r="O83994"/>
      <c r="P83994"/>
    </row>
    <row r="83995" spans="15:16" x14ac:dyDescent="0.25">
      <c r="O83995"/>
      <c r="P83995"/>
    </row>
    <row r="83996" spans="15:16" x14ac:dyDescent="0.25">
      <c r="O83996"/>
      <c r="P83996"/>
    </row>
    <row r="83997" spans="15:16" x14ac:dyDescent="0.25">
      <c r="O83997"/>
      <c r="P83997"/>
    </row>
    <row r="83998" spans="15:16" x14ac:dyDescent="0.25">
      <c r="O83998"/>
      <c r="P83998"/>
    </row>
    <row r="83999" spans="15:16" x14ac:dyDescent="0.25">
      <c r="O83999"/>
      <c r="P83999"/>
    </row>
    <row r="84000" spans="15:16" x14ac:dyDescent="0.25">
      <c r="O84000"/>
      <c r="P84000"/>
    </row>
    <row r="84001" spans="15:16" x14ac:dyDescent="0.25">
      <c r="O84001"/>
      <c r="P84001"/>
    </row>
    <row r="84002" spans="15:16" x14ac:dyDescent="0.25">
      <c r="O84002"/>
      <c r="P84002"/>
    </row>
    <row r="84003" spans="15:16" x14ac:dyDescent="0.25">
      <c r="O84003"/>
      <c r="P84003"/>
    </row>
    <row r="84004" spans="15:16" x14ac:dyDescent="0.25">
      <c r="O84004"/>
      <c r="P84004"/>
    </row>
    <row r="84005" spans="15:16" x14ac:dyDescent="0.25">
      <c r="O84005"/>
      <c r="P84005"/>
    </row>
    <row r="84006" spans="15:16" x14ac:dyDescent="0.25">
      <c r="O84006"/>
      <c r="P84006"/>
    </row>
    <row r="84007" spans="15:16" x14ac:dyDescent="0.25">
      <c r="O84007"/>
      <c r="P84007"/>
    </row>
    <row r="84008" spans="15:16" x14ac:dyDescent="0.25">
      <c r="O84008"/>
      <c r="P84008"/>
    </row>
    <row r="84009" spans="15:16" x14ac:dyDescent="0.25">
      <c r="O84009"/>
      <c r="P84009"/>
    </row>
    <row r="84010" spans="15:16" x14ac:dyDescent="0.25">
      <c r="O84010"/>
      <c r="P84010"/>
    </row>
    <row r="84011" spans="15:16" x14ac:dyDescent="0.25">
      <c r="O84011"/>
      <c r="P84011"/>
    </row>
    <row r="84012" spans="15:16" x14ac:dyDescent="0.25">
      <c r="O84012"/>
      <c r="P84012"/>
    </row>
    <row r="84013" spans="15:16" x14ac:dyDescent="0.25">
      <c r="O84013"/>
      <c r="P84013"/>
    </row>
    <row r="84014" spans="15:16" x14ac:dyDescent="0.25">
      <c r="O84014"/>
      <c r="P84014"/>
    </row>
    <row r="84015" spans="15:16" x14ac:dyDescent="0.25">
      <c r="O84015"/>
      <c r="P84015"/>
    </row>
    <row r="84016" spans="15:16" x14ac:dyDescent="0.25">
      <c r="O84016"/>
      <c r="P84016"/>
    </row>
    <row r="84017" spans="15:16" x14ac:dyDescent="0.25">
      <c r="O84017"/>
      <c r="P84017"/>
    </row>
    <row r="84018" spans="15:16" x14ac:dyDescent="0.25">
      <c r="O84018"/>
      <c r="P84018"/>
    </row>
    <row r="84019" spans="15:16" x14ac:dyDescent="0.25">
      <c r="O84019"/>
      <c r="P84019"/>
    </row>
    <row r="84020" spans="15:16" x14ac:dyDescent="0.25">
      <c r="O84020"/>
      <c r="P84020"/>
    </row>
    <row r="84021" spans="15:16" x14ac:dyDescent="0.25">
      <c r="O84021"/>
      <c r="P84021"/>
    </row>
    <row r="84022" spans="15:16" x14ac:dyDescent="0.25">
      <c r="O84022"/>
      <c r="P84022"/>
    </row>
    <row r="84023" spans="15:16" x14ac:dyDescent="0.25">
      <c r="O84023"/>
      <c r="P84023"/>
    </row>
    <row r="84024" spans="15:16" x14ac:dyDescent="0.25">
      <c r="O84024"/>
      <c r="P84024"/>
    </row>
    <row r="84025" spans="15:16" x14ac:dyDescent="0.25">
      <c r="O84025"/>
      <c r="P84025"/>
    </row>
    <row r="84026" spans="15:16" x14ac:dyDescent="0.25">
      <c r="O84026"/>
      <c r="P84026"/>
    </row>
    <row r="84027" spans="15:16" x14ac:dyDescent="0.25">
      <c r="O84027"/>
      <c r="P84027"/>
    </row>
    <row r="84028" spans="15:16" x14ac:dyDescent="0.25">
      <c r="O84028"/>
      <c r="P84028"/>
    </row>
    <row r="84029" spans="15:16" x14ac:dyDescent="0.25">
      <c r="O84029"/>
      <c r="P84029"/>
    </row>
    <row r="84030" spans="15:16" x14ac:dyDescent="0.25">
      <c r="O84030"/>
      <c r="P84030"/>
    </row>
    <row r="84031" spans="15:16" x14ac:dyDescent="0.25">
      <c r="O84031"/>
      <c r="P84031"/>
    </row>
    <row r="84032" spans="15:16" x14ac:dyDescent="0.25">
      <c r="O84032"/>
      <c r="P84032"/>
    </row>
    <row r="84033" spans="15:16" x14ac:dyDescent="0.25">
      <c r="O84033"/>
      <c r="P84033"/>
    </row>
    <row r="84034" spans="15:16" x14ac:dyDescent="0.25">
      <c r="O84034"/>
      <c r="P84034"/>
    </row>
    <row r="84035" spans="15:16" x14ac:dyDescent="0.25">
      <c r="O84035"/>
      <c r="P84035"/>
    </row>
    <row r="84036" spans="15:16" x14ac:dyDescent="0.25">
      <c r="O84036"/>
      <c r="P84036"/>
    </row>
    <row r="84037" spans="15:16" x14ac:dyDescent="0.25">
      <c r="O84037"/>
      <c r="P84037"/>
    </row>
    <row r="84038" spans="15:16" x14ac:dyDescent="0.25">
      <c r="O84038"/>
      <c r="P84038"/>
    </row>
    <row r="84039" spans="15:16" x14ac:dyDescent="0.25">
      <c r="O84039"/>
      <c r="P84039"/>
    </row>
    <row r="84040" spans="15:16" x14ac:dyDescent="0.25">
      <c r="O84040"/>
      <c r="P84040"/>
    </row>
    <row r="84041" spans="15:16" x14ac:dyDescent="0.25">
      <c r="O84041"/>
      <c r="P84041"/>
    </row>
    <row r="84042" spans="15:16" x14ac:dyDescent="0.25">
      <c r="O84042"/>
      <c r="P84042"/>
    </row>
    <row r="84043" spans="15:16" x14ac:dyDescent="0.25">
      <c r="O84043"/>
      <c r="P84043"/>
    </row>
    <row r="84044" spans="15:16" x14ac:dyDescent="0.25">
      <c r="O84044"/>
      <c r="P84044"/>
    </row>
    <row r="84045" spans="15:16" x14ac:dyDescent="0.25">
      <c r="O84045"/>
      <c r="P84045"/>
    </row>
    <row r="84046" spans="15:16" x14ac:dyDescent="0.25">
      <c r="O84046"/>
      <c r="P84046"/>
    </row>
    <row r="84047" spans="15:16" x14ac:dyDescent="0.25">
      <c r="O84047"/>
      <c r="P84047"/>
    </row>
    <row r="84048" spans="15:16" x14ac:dyDescent="0.25">
      <c r="O84048"/>
      <c r="P84048"/>
    </row>
    <row r="84049" spans="15:16" x14ac:dyDescent="0.25">
      <c r="O84049"/>
      <c r="P84049"/>
    </row>
    <row r="84050" spans="15:16" x14ac:dyDescent="0.25">
      <c r="O84050"/>
      <c r="P84050"/>
    </row>
    <row r="84051" spans="15:16" x14ac:dyDescent="0.25">
      <c r="O84051"/>
      <c r="P84051"/>
    </row>
    <row r="84052" spans="15:16" x14ac:dyDescent="0.25">
      <c r="O84052"/>
      <c r="P84052"/>
    </row>
    <row r="84053" spans="15:16" x14ac:dyDescent="0.25">
      <c r="O84053"/>
      <c r="P84053"/>
    </row>
    <row r="84054" spans="15:16" x14ac:dyDescent="0.25">
      <c r="O84054"/>
      <c r="P84054"/>
    </row>
    <row r="84055" spans="15:16" x14ac:dyDescent="0.25">
      <c r="O84055"/>
      <c r="P84055"/>
    </row>
    <row r="84056" spans="15:16" x14ac:dyDescent="0.25">
      <c r="O84056"/>
      <c r="P84056"/>
    </row>
    <row r="84057" spans="15:16" x14ac:dyDescent="0.25">
      <c r="O84057"/>
      <c r="P84057"/>
    </row>
    <row r="84058" spans="15:16" x14ac:dyDescent="0.25">
      <c r="O84058"/>
      <c r="P84058"/>
    </row>
    <row r="84059" spans="15:16" x14ac:dyDescent="0.25">
      <c r="O84059"/>
      <c r="P84059"/>
    </row>
    <row r="84060" spans="15:16" x14ac:dyDescent="0.25">
      <c r="O84060"/>
      <c r="P84060"/>
    </row>
    <row r="84061" spans="15:16" x14ac:dyDescent="0.25">
      <c r="O84061"/>
      <c r="P84061"/>
    </row>
    <row r="84062" spans="15:16" x14ac:dyDescent="0.25">
      <c r="O84062"/>
      <c r="P84062"/>
    </row>
    <row r="84063" spans="15:16" x14ac:dyDescent="0.25">
      <c r="O84063"/>
      <c r="P84063"/>
    </row>
    <row r="84064" spans="15:16" x14ac:dyDescent="0.25">
      <c r="O84064"/>
      <c r="P84064"/>
    </row>
    <row r="84065" spans="15:16" x14ac:dyDescent="0.25">
      <c r="O84065"/>
      <c r="P84065"/>
    </row>
    <row r="84066" spans="15:16" x14ac:dyDescent="0.25">
      <c r="O84066"/>
      <c r="P84066"/>
    </row>
    <row r="84067" spans="15:16" x14ac:dyDescent="0.25">
      <c r="O84067"/>
      <c r="P84067"/>
    </row>
    <row r="84068" spans="15:16" x14ac:dyDescent="0.25">
      <c r="O84068"/>
      <c r="P84068"/>
    </row>
    <row r="84069" spans="15:16" x14ac:dyDescent="0.25">
      <c r="O84069"/>
      <c r="P84069"/>
    </row>
    <row r="84070" spans="15:16" x14ac:dyDescent="0.25">
      <c r="O84070"/>
      <c r="P84070"/>
    </row>
    <row r="84071" spans="15:16" x14ac:dyDescent="0.25">
      <c r="O84071"/>
      <c r="P84071"/>
    </row>
    <row r="84072" spans="15:16" x14ac:dyDescent="0.25">
      <c r="O84072"/>
      <c r="P84072"/>
    </row>
    <row r="84073" spans="15:16" x14ac:dyDescent="0.25">
      <c r="O84073"/>
      <c r="P84073"/>
    </row>
    <row r="84074" spans="15:16" x14ac:dyDescent="0.25">
      <c r="O84074"/>
      <c r="P84074"/>
    </row>
    <row r="84075" spans="15:16" x14ac:dyDescent="0.25">
      <c r="O84075"/>
      <c r="P84075"/>
    </row>
    <row r="84076" spans="15:16" x14ac:dyDescent="0.25">
      <c r="O84076"/>
      <c r="P84076"/>
    </row>
    <row r="84077" spans="15:16" x14ac:dyDescent="0.25">
      <c r="O84077"/>
      <c r="P84077"/>
    </row>
    <row r="84078" spans="15:16" x14ac:dyDescent="0.25">
      <c r="O84078"/>
      <c r="P84078"/>
    </row>
    <row r="84079" spans="15:16" x14ac:dyDescent="0.25">
      <c r="O84079"/>
      <c r="P84079"/>
    </row>
    <row r="84080" spans="15:16" x14ac:dyDescent="0.25">
      <c r="O84080"/>
      <c r="P84080"/>
    </row>
    <row r="84081" spans="15:16" x14ac:dyDescent="0.25">
      <c r="O84081"/>
      <c r="P84081"/>
    </row>
    <row r="84082" spans="15:16" x14ac:dyDescent="0.25">
      <c r="O84082"/>
      <c r="P84082"/>
    </row>
    <row r="84083" spans="15:16" x14ac:dyDescent="0.25">
      <c r="O84083"/>
      <c r="P84083"/>
    </row>
    <row r="84084" spans="15:16" x14ac:dyDescent="0.25">
      <c r="O84084"/>
      <c r="P84084"/>
    </row>
    <row r="84085" spans="15:16" x14ac:dyDescent="0.25">
      <c r="O84085"/>
      <c r="P84085"/>
    </row>
    <row r="84086" spans="15:16" x14ac:dyDescent="0.25">
      <c r="O84086"/>
      <c r="P84086"/>
    </row>
    <row r="84087" spans="15:16" x14ac:dyDescent="0.25">
      <c r="O84087"/>
      <c r="P84087"/>
    </row>
    <row r="84088" spans="15:16" x14ac:dyDescent="0.25">
      <c r="O84088"/>
      <c r="P84088"/>
    </row>
    <row r="84089" spans="15:16" x14ac:dyDescent="0.25">
      <c r="O84089"/>
      <c r="P84089"/>
    </row>
    <row r="84090" spans="15:16" x14ac:dyDescent="0.25">
      <c r="O84090"/>
      <c r="P84090"/>
    </row>
    <row r="84091" spans="15:16" x14ac:dyDescent="0.25">
      <c r="O84091"/>
      <c r="P84091"/>
    </row>
    <row r="84092" spans="15:16" x14ac:dyDescent="0.25">
      <c r="O84092"/>
      <c r="P84092"/>
    </row>
    <row r="84093" spans="15:16" x14ac:dyDescent="0.25">
      <c r="O84093"/>
      <c r="P84093"/>
    </row>
    <row r="84094" spans="15:16" x14ac:dyDescent="0.25">
      <c r="O84094"/>
      <c r="P84094"/>
    </row>
    <row r="84095" spans="15:16" x14ac:dyDescent="0.25">
      <c r="O84095"/>
      <c r="P84095"/>
    </row>
    <row r="84096" spans="15:16" x14ac:dyDescent="0.25">
      <c r="O84096"/>
      <c r="P84096"/>
    </row>
    <row r="84097" spans="15:16" x14ac:dyDescent="0.25">
      <c r="O84097"/>
      <c r="P84097"/>
    </row>
    <row r="84098" spans="15:16" x14ac:dyDescent="0.25">
      <c r="O84098"/>
      <c r="P84098"/>
    </row>
    <row r="84099" spans="15:16" x14ac:dyDescent="0.25">
      <c r="O84099"/>
      <c r="P84099"/>
    </row>
    <row r="84100" spans="15:16" x14ac:dyDescent="0.25">
      <c r="O84100"/>
      <c r="P84100"/>
    </row>
    <row r="84101" spans="15:16" x14ac:dyDescent="0.25">
      <c r="O84101"/>
      <c r="P84101"/>
    </row>
    <row r="84102" spans="15:16" x14ac:dyDescent="0.25">
      <c r="O84102"/>
      <c r="P84102"/>
    </row>
    <row r="84103" spans="15:16" x14ac:dyDescent="0.25">
      <c r="O84103"/>
      <c r="P84103"/>
    </row>
    <row r="84104" spans="15:16" x14ac:dyDescent="0.25">
      <c r="O84104"/>
      <c r="P84104"/>
    </row>
    <row r="84105" spans="15:16" x14ac:dyDescent="0.25">
      <c r="O84105"/>
      <c r="P84105"/>
    </row>
    <row r="84106" spans="15:16" x14ac:dyDescent="0.25">
      <c r="O84106"/>
      <c r="P84106"/>
    </row>
    <row r="84107" spans="15:16" x14ac:dyDescent="0.25">
      <c r="O84107"/>
      <c r="P84107"/>
    </row>
    <row r="84108" spans="15:16" x14ac:dyDescent="0.25">
      <c r="O84108"/>
      <c r="P84108"/>
    </row>
    <row r="84109" spans="15:16" x14ac:dyDescent="0.25">
      <c r="O84109"/>
      <c r="P84109"/>
    </row>
    <row r="84110" spans="15:16" x14ac:dyDescent="0.25">
      <c r="O84110"/>
      <c r="P84110"/>
    </row>
    <row r="84111" spans="15:16" x14ac:dyDescent="0.25">
      <c r="O84111"/>
      <c r="P84111"/>
    </row>
    <row r="84112" spans="15:16" x14ac:dyDescent="0.25">
      <c r="O84112"/>
      <c r="P84112"/>
    </row>
    <row r="84113" spans="15:16" x14ac:dyDescent="0.25">
      <c r="O84113"/>
      <c r="P84113"/>
    </row>
    <row r="84114" spans="15:16" x14ac:dyDescent="0.25">
      <c r="O84114"/>
      <c r="P84114"/>
    </row>
    <row r="84115" spans="15:16" x14ac:dyDescent="0.25">
      <c r="O84115"/>
      <c r="P84115"/>
    </row>
    <row r="84116" spans="15:16" x14ac:dyDescent="0.25">
      <c r="O84116"/>
      <c r="P84116"/>
    </row>
    <row r="84117" spans="15:16" x14ac:dyDescent="0.25">
      <c r="O84117"/>
      <c r="P84117"/>
    </row>
    <row r="84118" spans="15:16" x14ac:dyDescent="0.25">
      <c r="O84118"/>
      <c r="P84118"/>
    </row>
    <row r="84119" spans="15:16" x14ac:dyDescent="0.25">
      <c r="O84119"/>
      <c r="P84119"/>
    </row>
    <row r="84120" spans="15:16" x14ac:dyDescent="0.25">
      <c r="O84120"/>
      <c r="P84120"/>
    </row>
    <row r="84121" spans="15:16" x14ac:dyDescent="0.25">
      <c r="O84121"/>
      <c r="P84121"/>
    </row>
    <row r="84122" spans="15:16" x14ac:dyDescent="0.25">
      <c r="O84122"/>
      <c r="P84122"/>
    </row>
    <row r="84123" spans="15:16" x14ac:dyDescent="0.25">
      <c r="O84123"/>
      <c r="P84123"/>
    </row>
    <row r="84124" spans="15:16" x14ac:dyDescent="0.25">
      <c r="O84124"/>
      <c r="P84124"/>
    </row>
    <row r="84125" spans="15:16" x14ac:dyDescent="0.25">
      <c r="O84125"/>
      <c r="P84125"/>
    </row>
    <row r="84126" spans="15:16" x14ac:dyDescent="0.25">
      <c r="O84126"/>
      <c r="P84126"/>
    </row>
    <row r="84127" spans="15:16" x14ac:dyDescent="0.25">
      <c r="O84127"/>
      <c r="P84127"/>
    </row>
    <row r="84128" spans="15:16" x14ac:dyDescent="0.25">
      <c r="O84128"/>
      <c r="P84128"/>
    </row>
    <row r="84129" spans="15:16" x14ac:dyDescent="0.25">
      <c r="O84129"/>
      <c r="P84129"/>
    </row>
    <row r="84130" spans="15:16" x14ac:dyDescent="0.25">
      <c r="O84130"/>
      <c r="P84130"/>
    </row>
    <row r="84131" spans="15:16" x14ac:dyDescent="0.25">
      <c r="O84131"/>
      <c r="P84131"/>
    </row>
    <row r="84132" spans="15:16" x14ac:dyDescent="0.25">
      <c r="O84132"/>
      <c r="P84132"/>
    </row>
    <row r="84133" spans="15:16" x14ac:dyDescent="0.25">
      <c r="O84133"/>
      <c r="P84133"/>
    </row>
    <row r="84134" spans="15:16" x14ac:dyDescent="0.25">
      <c r="O84134"/>
      <c r="P84134"/>
    </row>
    <row r="84135" spans="15:16" x14ac:dyDescent="0.25">
      <c r="O84135"/>
      <c r="P84135"/>
    </row>
    <row r="84136" spans="15:16" x14ac:dyDescent="0.25">
      <c r="O84136"/>
      <c r="P84136"/>
    </row>
    <row r="84137" spans="15:16" x14ac:dyDescent="0.25">
      <c r="O84137"/>
      <c r="P84137"/>
    </row>
    <row r="84138" spans="15:16" x14ac:dyDescent="0.25">
      <c r="O84138"/>
      <c r="P84138"/>
    </row>
    <row r="84139" spans="15:16" x14ac:dyDescent="0.25">
      <c r="O84139"/>
      <c r="P84139"/>
    </row>
    <row r="84140" spans="15:16" x14ac:dyDescent="0.25">
      <c r="O84140"/>
      <c r="P84140"/>
    </row>
    <row r="84141" spans="15:16" x14ac:dyDescent="0.25">
      <c r="O84141"/>
      <c r="P84141"/>
    </row>
    <row r="84142" spans="15:16" x14ac:dyDescent="0.25">
      <c r="O84142"/>
      <c r="P84142"/>
    </row>
    <row r="84143" spans="15:16" x14ac:dyDescent="0.25">
      <c r="O84143"/>
      <c r="P84143"/>
    </row>
    <row r="84144" spans="15:16" x14ac:dyDescent="0.25">
      <c r="O84144"/>
      <c r="P84144"/>
    </row>
    <row r="84145" spans="15:16" x14ac:dyDescent="0.25">
      <c r="O84145"/>
      <c r="P84145"/>
    </row>
    <row r="84146" spans="15:16" x14ac:dyDescent="0.25">
      <c r="O84146"/>
      <c r="P84146"/>
    </row>
    <row r="84147" spans="15:16" x14ac:dyDescent="0.25">
      <c r="O84147"/>
      <c r="P84147"/>
    </row>
    <row r="84148" spans="15:16" x14ac:dyDescent="0.25">
      <c r="O84148"/>
      <c r="P84148"/>
    </row>
    <row r="84149" spans="15:16" x14ac:dyDescent="0.25">
      <c r="O84149"/>
      <c r="P84149"/>
    </row>
    <row r="84150" spans="15:16" x14ac:dyDescent="0.25">
      <c r="O84150"/>
      <c r="P84150"/>
    </row>
    <row r="84151" spans="15:16" x14ac:dyDescent="0.25">
      <c r="O84151"/>
      <c r="P84151"/>
    </row>
    <row r="84152" spans="15:16" x14ac:dyDescent="0.25">
      <c r="O84152"/>
      <c r="P84152"/>
    </row>
    <row r="84153" spans="15:16" x14ac:dyDescent="0.25">
      <c r="O84153"/>
      <c r="P84153"/>
    </row>
    <row r="84154" spans="15:16" x14ac:dyDescent="0.25">
      <c r="O84154"/>
      <c r="P84154"/>
    </row>
    <row r="84155" spans="15:16" x14ac:dyDescent="0.25">
      <c r="O84155"/>
      <c r="P84155"/>
    </row>
    <row r="84156" spans="15:16" x14ac:dyDescent="0.25">
      <c r="O84156"/>
      <c r="P84156"/>
    </row>
    <row r="84157" spans="15:16" x14ac:dyDescent="0.25">
      <c r="O84157"/>
      <c r="P84157"/>
    </row>
    <row r="84158" spans="15:16" x14ac:dyDescent="0.25">
      <c r="O84158"/>
      <c r="P84158"/>
    </row>
    <row r="84159" spans="15:16" x14ac:dyDescent="0.25">
      <c r="O84159"/>
      <c r="P84159"/>
    </row>
    <row r="84160" spans="15:16" x14ac:dyDescent="0.25">
      <c r="O84160"/>
      <c r="P84160"/>
    </row>
    <row r="84161" spans="15:16" x14ac:dyDescent="0.25">
      <c r="O84161"/>
      <c r="P84161"/>
    </row>
    <row r="84162" spans="15:16" x14ac:dyDescent="0.25">
      <c r="O84162"/>
      <c r="P84162"/>
    </row>
    <row r="84163" spans="15:16" x14ac:dyDescent="0.25">
      <c r="O84163"/>
      <c r="P84163"/>
    </row>
    <row r="84164" spans="15:16" x14ac:dyDescent="0.25">
      <c r="O84164"/>
      <c r="P84164"/>
    </row>
    <row r="84165" spans="15:16" x14ac:dyDescent="0.25">
      <c r="O84165"/>
      <c r="P84165"/>
    </row>
    <row r="84166" spans="15:16" x14ac:dyDescent="0.25">
      <c r="O84166"/>
      <c r="P84166"/>
    </row>
    <row r="84167" spans="15:16" x14ac:dyDescent="0.25">
      <c r="O84167"/>
      <c r="P84167"/>
    </row>
    <row r="84168" spans="15:16" x14ac:dyDescent="0.25">
      <c r="O84168"/>
      <c r="P84168"/>
    </row>
    <row r="84169" spans="15:16" x14ac:dyDescent="0.25">
      <c r="O84169"/>
      <c r="P84169"/>
    </row>
    <row r="84170" spans="15:16" x14ac:dyDescent="0.25">
      <c r="O84170"/>
      <c r="P84170"/>
    </row>
    <row r="84171" spans="15:16" x14ac:dyDescent="0.25">
      <c r="O84171"/>
      <c r="P84171"/>
    </row>
    <row r="84172" spans="15:16" x14ac:dyDescent="0.25">
      <c r="O84172"/>
      <c r="P84172"/>
    </row>
    <row r="84173" spans="15:16" x14ac:dyDescent="0.25">
      <c r="O84173"/>
      <c r="P84173"/>
    </row>
    <row r="84174" spans="15:16" x14ac:dyDescent="0.25">
      <c r="O84174"/>
      <c r="P84174"/>
    </row>
    <row r="84175" spans="15:16" x14ac:dyDescent="0.25">
      <c r="O84175"/>
      <c r="P84175"/>
    </row>
    <row r="84176" spans="15:16" x14ac:dyDescent="0.25">
      <c r="O84176"/>
      <c r="P84176"/>
    </row>
    <row r="84177" spans="15:16" x14ac:dyDescent="0.25">
      <c r="O84177"/>
      <c r="P84177"/>
    </row>
    <row r="84178" spans="15:16" x14ac:dyDescent="0.25">
      <c r="O84178"/>
      <c r="P84178"/>
    </row>
    <row r="84179" spans="15:16" x14ac:dyDescent="0.25">
      <c r="O84179"/>
      <c r="P84179"/>
    </row>
    <row r="84180" spans="15:16" x14ac:dyDescent="0.25">
      <c r="O84180"/>
      <c r="P84180"/>
    </row>
    <row r="84181" spans="15:16" x14ac:dyDescent="0.25">
      <c r="O84181"/>
      <c r="P84181"/>
    </row>
    <row r="84182" spans="15:16" x14ac:dyDescent="0.25">
      <c r="O84182"/>
      <c r="P84182"/>
    </row>
    <row r="84183" spans="15:16" x14ac:dyDescent="0.25">
      <c r="O84183"/>
      <c r="P84183"/>
    </row>
    <row r="84184" spans="15:16" x14ac:dyDescent="0.25">
      <c r="O84184"/>
      <c r="P84184"/>
    </row>
    <row r="84185" spans="15:16" x14ac:dyDescent="0.25">
      <c r="O84185"/>
      <c r="P84185"/>
    </row>
    <row r="84186" spans="15:16" x14ac:dyDescent="0.25">
      <c r="O84186"/>
      <c r="P84186"/>
    </row>
    <row r="84187" spans="15:16" x14ac:dyDescent="0.25">
      <c r="O84187"/>
      <c r="P84187"/>
    </row>
    <row r="84188" spans="15:16" x14ac:dyDescent="0.25">
      <c r="O84188"/>
      <c r="P84188"/>
    </row>
    <row r="84189" spans="15:16" x14ac:dyDescent="0.25">
      <c r="O84189"/>
      <c r="P84189"/>
    </row>
    <row r="84190" spans="15:16" x14ac:dyDescent="0.25">
      <c r="O84190"/>
      <c r="P84190"/>
    </row>
    <row r="84191" spans="15:16" x14ac:dyDescent="0.25">
      <c r="O84191"/>
      <c r="P84191"/>
    </row>
    <row r="84192" spans="15:16" x14ac:dyDescent="0.25">
      <c r="O84192"/>
      <c r="P84192"/>
    </row>
    <row r="84193" spans="15:16" x14ac:dyDescent="0.25">
      <c r="O84193"/>
      <c r="P84193"/>
    </row>
    <row r="84194" spans="15:16" x14ac:dyDescent="0.25">
      <c r="O84194"/>
      <c r="P84194"/>
    </row>
    <row r="84195" spans="15:16" x14ac:dyDescent="0.25">
      <c r="O84195"/>
      <c r="P84195"/>
    </row>
    <row r="84196" spans="15:16" x14ac:dyDescent="0.25">
      <c r="O84196"/>
      <c r="P84196"/>
    </row>
    <row r="84197" spans="15:16" x14ac:dyDescent="0.25">
      <c r="O84197"/>
      <c r="P84197"/>
    </row>
    <row r="84198" spans="15:16" x14ac:dyDescent="0.25">
      <c r="O84198"/>
      <c r="P84198"/>
    </row>
    <row r="84199" spans="15:16" x14ac:dyDescent="0.25">
      <c r="O84199"/>
      <c r="P84199"/>
    </row>
    <row r="84200" spans="15:16" x14ac:dyDescent="0.25">
      <c r="O84200"/>
      <c r="P84200"/>
    </row>
    <row r="84201" spans="15:16" x14ac:dyDescent="0.25">
      <c r="O84201"/>
      <c r="P84201"/>
    </row>
    <row r="84202" spans="15:16" x14ac:dyDescent="0.25">
      <c r="O84202"/>
      <c r="P84202"/>
    </row>
    <row r="84203" spans="15:16" x14ac:dyDescent="0.25">
      <c r="O84203"/>
      <c r="P84203"/>
    </row>
    <row r="84204" spans="15:16" x14ac:dyDescent="0.25">
      <c r="O84204"/>
      <c r="P84204"/>
    </row>
    <row r="84205" spans="15:16" x14ac:dyDescent="0.25">
      <c r="O84205"/>
      <c r="P84205"/>
    </row>
    <row r="84206" spans="15:16" x14ac:dyDescent="0.25">
      <c r="O84206"/>
      <c r="P84206"/>
    </row>
    <row r="84207" spans="15:16" x14ac:dyDescent="0.25">
      <c r="O84207"/>
      <c r="P84207"/>
    </row>
    <row r="84208" spans="15:16" x14ac:dyDescent="0.25">
      <c r="O84208"/>
      <c r="P84208"/>
    </row>
    <row r="84209" spans="15:16" x14ac:dyDescent="0.25">
      <c r="O84209"/>
      <c r="P84209"/>
    </row>
    <row r="84210" spans="15:16" x14ac:dyDescent="0.25">
      <c r="O84210"/>
      <c r="P84210"/>
    </row>
    <row r="84211" spans="15:16" x14ac:dyDescent="0.25">
      <c r="O84211"/>
      <c r="P84211"/>
    </row>
    <row r="84212" spans="15:16" x14ac:dyDescent="0.25">
      <c r="O84212"/>
      <c r="P84212"/>
    </row>
    <row r="84213" spans="15:16" x14ac:dyDescent="0.25">
      <c r="O84213"/>
      <c r="P84213"/>
    </row>
    <row r="84214" spans="15:16" x14ac:dyDescent="0.25">
      <c r="O84214"/>
      <c r="P84214"/>
    </row>
    <row r="84215" spans="15:16" x14ac:dyDescent="0.25">
      <c r="O84215"/>
      <c r="P84215"/>
    </row>
    <row r="84216" spans="15:16" x14ac:dyDescent="0.25">
      <c r="O84216"/>
      <c r="P84216"/>
    </row>
    <row r="84217" spans="15:16" x14ac:dyDescent="0.25">
      <c r="O84217"/>
      <c r="P84217"/>
    </row>
    <row r="84218" spans="15:16" x14ac:dyDescent="0.25">
      <c r="O84218"/>
      <c r="P84218"/>
    </row>
    <row r="84219" spans="15:16" x14ac:dyDescent="0.25">
      <c r="O84219"/>
      <c r="P84219"/>
    </row>
    <row r="84220" spans="15:16" x14ac:dyDescent="0.25">
      <c r="O84220"/>
      <c r="P84220"/>
    </row>
    <row r="84221" spans="15:16" x14ac:dyDescent="0.25">
      <c r="O84221"/>
      <c r="P84221"/>
    </row>
    <row r="84222" spans="15:16" x14ac:dyDescent="0.25">
      <c r="O84222"/>
      <c r="P84222"/>
    </row>
    <row r="84223" spans="15:16" x14ac:dyDescent="0.25">
      <c r="O84223"/>
      <c r="P84223"/>
    </row>
    <row r="84224" spans="15:16" x14ac:dyDescent="0.25">
      <c r="O84224"/>
      <c r="P84224"/>
    </row>
    <row r="84225" spans="15:16" x14ac:dyDescent="0.25">
      <c r="O84225"/>
      <c r="P84225"/>
    </row>
    <row r="84226" spans="15:16" x14ac:dyDescent="0.25">
      <c r="O84226"/>
      <c r="P84226"/>
    </row>
    <row r="84227" spans="15:16" x14ac:dyDescent="0.25">
      <c r="O84227"/>
      <c r="P84227"/>
    </row>
    <row r="84228" spans="15:16" x14ac:dyDescent="0.25">
      <c r="O84228"/>
      <c r="P84228"/>
    </row>
    <row r="84229" spans="15:16" x14ac:dyDescent="0.25">
      <c r="O84229"/>
      <c r="P84229"/>
    </row>
    <row r="84230" spans="15:16" x14ac:dyDescent="0.25">
      <c r="O84230"/>
      <c r="P84230"/>
    </row>
    <row r="84231" spans="15:16" x14ac:dyDescent="0.25">
      <c r="O84231"/>
      <c r="P84231"/>
    </row>
    <row r="84232" spans="15:16" x14ac:dyDescent="0.25">
      <c r="O84232"/>
      <c r="P84232"/>
    </row>
    <row r="84233" spans="15:16" x14ac:dyDescent="0.25">
      <c r="O84233"/>
      <c r="P84233"/>
    </row>
    <row r="84234" spans="15:16" x14ac:dyDescent="0.25">
      <c r="O84234"/>
      <c r="P84234"/>
    </row>
    <row r="84235" spans="15:16" x14ac:dyDescent="0.25">
      <c r="O84235"/>
      <c r="P84235"/>
    </row>
    <row r="84236" spans="15:16" x14ac:dyDescent="0.25">
      <c r="O84236"/>
      <c r="P84236"/>
    </row>
    <row r="84237" spans="15:16" x14ac:dyDescent="0.25">
      <c r="O84237"/>
      <c r="P84237"/>
    </row>
    <row r="84238" spans="15:16" x14ac:dyDescent="0.25">
      <c r="O84238"/>
      <c r="P84238"/>
    </row>
    <row r="84239" spans="15:16" x14ac:dyDescent="0.25">
      <c r="O84239"/>
      <c r="P84239"/>
    </row>
    <row r="84240" spans="15:16" x14ac:dyDescent="0.25">
      <c r="O84240"/>
      <c r="P84240"/>
    </row>
    <row r="84241" spans="15:16" x14ac:dyDescent="0.25">
      <c r="O84241"/>
      <c r="P84241"/>
    </row>
    <row r="84242" spans="15:16" x14ac:dyDescent="0.25">
      <c r="O84242"/>
      <c r="P84242"/>
    </row>
    <row r="84243" spans="15:16" x14ac:dyDescent="0.25">
      <c r="O84243"/>
      <c r="P84243"/>
    </row>
    <row r="84244" spans="15:16" x14ac:dyDescent="0.25">
      <c r="O84244"/>
      <c r="P84244"/>
    </row>
    <row r="84245" spans="15:16" x14ac:dyDescent="0.25">
      <c r="O84245"/>
      <c r="P84245"/>
    </row>
    <row r="84246" spans="15:16" x14ac:dyDescent="0.25">
      <c r="O84246"/>
      <c r="P84246"/>
    </row>
    <row r="84247" spans="15:16" x14ac:dyDescent="0.25">
      <c r="O84247"/>
      <c r="P84247"/>
    </row>
    <row r="84248" spans="15:16" x14ac:dyDescent="0.25">
      <c r="O84248"/>
      <c r="P84248"/>
    </row>
    <row r="84249" spans="15:16" x14ac:dyDescent="0.25">
      <c r="O84249"/>
      <c r="P84249"/>
    </row>
    <row r="84250" spans="15:16" x14ac:dyDescent="0.25">
      <c r="O84250"/>
      <c r="P84250"/>
    </row>
    <row r="84251" spans="15:16" x14ac:dyDescent="0.25">
      <c r="O84251"/>
      <c r="P84251"/>
    </row>
    <row r="84252" spans="15:16" x14ac:dyDescent="0.25">
      <c r="O84252"/>
      <c r="P84252"/>
    </row>
    <row r="84253" spans="15:16" x14ac:dyDescent="0.25">
      <c r="O84253"/>
      <c r="P84253"/>
    </row>
    <row r="84254" spans="15:16" x14ac:dyDescent="0.25">
      <c r="O84254"/>
      <c r="P84254"/>
    </row>
    <row r="84255" spans="15:16" x14ac:dyDescent="0.25">
      <c r="O84255"/>
      <c r="P84255"/>
    </row>
    <row r="84256" spans="15:16" x14ac:dyDescent="0.25">
      <c r="O84256"/>
      <c r="P84256"/>
    </row>
    <row r="84257" spans="15:16" x14ac:dyDescent="0.25">
      <c r="O84257"/>
      <c r="P84257"/>
    </row>
    <row r="84258" spans="15:16" x14ac:dyDescent="0.25">
      <c r="O84258"/>
      <c r="P84258"/>
    </row>
    <row r="84259" spans="15:16" x14ac:dyDescent="0.25">
      <c r="O84259"/>
      <c r="P84259"/>
    </row>
    <row r="84260" spans="15:16" x14ac:dyDescent="0.25">
      <c r="O84260"/>
      <c r="P84260"/>
    </row>
    <row r="84261" spans="15:16" x14ac:dyDescent="0.25">
      <c r="O84261"/>
      <c r="P84261"/>
    </row>
    <row r="84262" spans="15:16" x14ac:dyDescent="0.25">
      <c r="O84262"/>
      <c r="P84262"/>
    </row>
    <row r="84263" spans="15:16" x14ac:dyDescent="0.25">
      <c r="O84263"/>
      <c r="P84263"/>
    </row>
    <row r="84264" spans="15:16" x14ac:dyDescent="0.25">
      <c r="O84264"/>
      <c r="P84264"/>
    </row>
    <row r="84265" spans="15:16" x14ac:dyDescent="0.25">
      <c r="O84265"/>
      <c r="P84265"/>
    </row>
    <row r="84266" spans="15:16" x14ac:dyDescent="0.25">
      <c r="O84266"/>
      <c r="P84266"/>
    </row>
    <row r="84267" spans="15:16" x14ac:dyDescent="0.25">
      <c r="O84267"/>
      <c r="P84267"/>
    </row>
    <row r="84268" spans="15:16" x14ac:dyDescent="0.25">
      <c r="O84268"/>
      <c r="P84268"/>
    </row>
    <row r="84269" spans="15:16" x14ac:dyDescent="0.25">
      <c r="O84269"/>
      <c r="P84269"/>
    </row>
    <row r="84270" spans="15:16" x14ac:dyDescent="0.25">
      <c r="O84270"/>
      <c r="P84270"/>
    </row>
    <row r="84271" spans="15:16" x14ac:dyDescent="0.25">
      <c r="O84271"/>
      <c r="P84271"/>
    </row>
    <row r="84272" spans="15:16" x14ac:dyDescent="0.25">
      <c r="O84272"/>
      <c r="P84272"/>
    </row>
    <row r="84273" spans="15:16" x14ac:dyDescent="0.25">
      <c r="O84273"/>
      <c r="P84273"/>
    </row>
    <row r="84274" spans="15:16" x14ac:dyDescent="0.25">
      <c r="O84274"/>
      <c r="P84274"/>
    </row>
    <row r="84275" spans="15:16" x14ac:dyDescent="0.25">
      <c r="O84275"/>
      <c r="P84275"/>
    </row>
    <row r="84276" spans="15:16" x14ac:dyDescent="0.25">
      <c r="O84276"/>
      <c r="P84276"/>
    </row>
    <row r="84277" spans="15:16" x14ac:dyDescent="0.25">
      <c r="O84277"/>
      <c r="P84277"/>
    </row>
    <row r="84278" spans="15:16" x14ac:dyDescent="0.25">
      <c r="O84278"/>
      <c r="P84278"/>
    </row>
    <row r="84279" spans="15:16" x14ac:dyDescent="0.25">
      <c r="O84279"/>
      <c r="P84279"/>
    </row>
    <row r="84280" spans="15:16" x14ac:dyDescent="0.25">
      <c r="O84280"/>
      <c r="P84280"/>
    </row>
    <row r="84281" spans="15:16" x14ac:dyDescent="0.25">
      <c r="O84281"/>
      <c r="P84281"/>
    </row>
    <row r="84282" spans="15:16" x14ac:dyDescent="0.25">
      <c r="O84282"/>
      <c r="P84282"/>
    </row>
    <row r="84283" spans="15:16" x14ac:dyDescent="0.25">
      <c r="O84283"/>
      <c r="P84283"/>
    </row>
    <row r="84284" spans="15:16" x14ac:dyDescent="0.25">
      <c r="O84284"/>
      <c r="P84284"/>
    </row>
    <row r="84285" spans="15:16" x14ac:dyDescent="0.25">
      <c r="O84285"/>
      <c r="P84285"/>
    </row>
    <row r="84286" spans="15:16" x14ac:dyDescent="0.25">
      <c r="O84286"/>
      <c r="P84286"/>
    </row>
    <row r="84287" spans="15:16" x14ac:dyDescent="0.25">
      <c r="O84287"/>
      <c r="P84287"/>
    </row>
    <row r="84288" spans="15:16" x14ac:dyDescent="0.25">
      <c r="O84288"/>
      <c r="P84288"/>
    </row>
    <row r="84289" spans="15:16" x14ac:dyDescent="0.25">
      <c r="O84289"/>
      <c r="P84289"/>
    </row>
    <row r="84290" spans="15:16" x14ac:dyDescent="0.25">
      <c r="O84290"/>
      <c r="P84290"/>
    </row>
    <row r="84291" spans="15:16" x14ac:dyDescent="0.25">
      <c r="O84291"/>
      <c r="P84291"/>
    </row>
    <row r="84292" spans="15:16" x14ac:dyDescent="0.25">
      <c r="O84292"/>
      <c r="P84292"/>
    </row>
    <row r="84293" spans="15:16" x14ac:dyDescent="0.25">
      <c r="O84293"/>
      <c r="P84293"/>
    </row>
    <row r="84294" spans="15:16" x14ac:dyDescent="0.25">
      <c r="O84294"/>
      <c r="P84294"/>
    </row>
    <row r="84295" spans="15:16" x14ac:dyDescent="0.25">
      <c r="O84295"/>
      <c r="P84295"/>
    </row>
    <row r="84296" spans="15:16" x14ac:dyDescent="0.25">
      <c r="O84296"/>
      <c r="P84296"/>
    </row>
    <row r="84297" spans="15:16" x14ac:dyDescent="0.25">
      <c r="O84297"/>
      <c r="P84297"/>
    </row>
    <row r="84298" spans="15:16" x14ac:dyDescent="0.25">
      <c r="O84298"/>
      <c r="P84298"/>
    </row>
    <row r="84299" spans="15:16" x14ac:dyDescent="0.25">
      <c r="O84299"/>
      <c r="P84299"/>
    </row>
    <row r="84300" spans="15:16" x14ac:dyDescent="0.25">
      <c r="O84300"/>
      <c r="P84300"/>
    </row>
    <row r="84301" spans="15:16" x14ac:dyDescent="0.25">
      <c r="O84301"/>
      <c r="P84301"/>
    </row>
    <row r="84302" spans="15:16" x14ac:dyDescent="0.25">
      <c r="O84302"/>
      <c r="P84302"/>
    </row>
    <row r="84303" spans="15:16" x14ac:dyDescent="0.25">
      <c r="O84303"/>
      <c r="P84303"/>
    </row>
    <row r="84304" spans="15:16" x14ac:dyDescent="0.25">
      <c r="O84304"/>
      <c r="P84304"/>
    </row>
    <row r="84305" spans="15:16" x14ac:dyDescent="0.25">
      <c r="O84305"/>
      <c r="P84305"/>
    </row>
    <row r="84306" spans="15:16" x14ac:dyDescent="0.25">
      <c r="O84306"/>
      <c r="P84306"/>
    </row>
    <row r="84307" spans="15:16" x14ac:dyDescent="0.25">
      <c r="O84307"/>
      <c r="P84307"/>
    </row>
    <row r="84308" spans="15:16" x14ac:dyDescent="0.25">
      <c r="O84308"/>
      <c r="P84308"/>
    </row>
    <row r="84309" spans="15:16" x14ac:dyDescent="0.25">
      <c r="O84309"/>
      <c r="P84309"/>
    </row>
    <row r="84310" spans="15:16" x14ac:dyDescent="0.25">
      <c r="O84310"/>
      <c r="P84310"/>
    </row>
    <row r="84311" spans="15:16" x14ac:dyDescent="0.25">
      <c r="O84311"/>
      <c r="P84311"/>
    </row>
    <row r="84312" spans="15:16" x14ac:dyDescent="0.25">
      <c r="O84312"/>
      <c r="P84312"/>
    </row>
    <row r="84313" spans="15:16" x14ac:dyDescent="0.25">
      <c r="O84313"/>
      <c r="P84313"/>
    </row>
    <row r="84314" spans="15:16" x14ac:dyDescent="0.25">
      <c r="O84314"/>
      <c r="P84314"/>
    </row>
    <row r="84315" spans="15:16" x14ac:dyDescent="0.25">
      <c r="O84315"/>
      <c r="P84315"/>
    </row>
    <row r="84316" spans="15:16" x14ac:dyDescent="0.25">
      <c r="O84316"/>
      <c r="P84316"/>
    </row>
    <row r="84317" spans="15:16" x14ac:dyDescent="0.25">
      <c r="O84317"/>
      <c r="P84317"/>
    </row>
    <row r="84318" spans="15:16" x14ac:dyDescent="0.25">
      <c r="O84318"/>
      <c r="P84318"/>
    </row>
    <row r="84319" spans="15:16" x14ac:dyDescent="0.25">
      <c r="O84319"/>
      <c r="P84319"/>
    </row>
    <row r="84320" spans="15:16" x14ac:dyDescent="0.25">
      <c r="O84320"/>
      <c r="P84320"/>
    </row>
    <row r="84321" spans="15:16" x14ac:dyDescent="0.25">
      <c r="O84321"/>
      <c r="P84321"/>
    </row>
    <row r="84322" spans="15:16" x14ac:dyDescent="0.25">
      <c r="O84322"/>
      <c r="P84322"/>
    </row>
    <row r="84323" spans="15:16" x14ac:dyDescent="0.25">
      <c r="O84323"/>
      <c r="P84323"/>
    </row>
    <row r="84324" spans="15:16" x14ac:dyDescent="0.25">
      <c r="O84324"/>
      <c r="P84324"/>
    </row>
    <row r="84325" spans="15:16" x14ac:dyDescent="0.25">
      <c r="O84325"/>
      <c r="P84325"/>
    </row>
    <row r="84326" spans="15:16" x14ac:dyDescent="0.25">
      <c r="O84326"/>
      <c r="P84326"/>
    </row>
    <row r="84327" spans="15:16" x14ac:dyDescent="0.25">
      <c r="O84327"/>
      <c r="P84327"/>
    </row>
    <row r="84328" spans="15:16" x14ac:dyDescent="0.25">
      <c r="O84328"/>
      <c r="P84328"/>
    </row>
    <row r="84329" spans="15:16" x14ac:dyDescent="0.25">
      <c r="O84329"/>
      <c r="P84329"/>
    </row>
    <row r="84330" spans="15:16" x14ac:dyDescent="0.25">
      <c r="O84330"/>
      <c r="P84330"/>
    </row>
    <row r="84331" spans="15:16" x14ac:dyDescent="0.25">
      <c r="O84331"/>
      <c r="P84331"/>
    </row>
    <row r="84332" spans="15:16" x14ac:dyDescent="0.25">
      <c r="O84332"/>
      <c r="P84332"/>
    </row>
    <row r="84333" spans="15:16" x14ac:dyDescent="0.25">
      <c r="O84333"/>
      <c r="P84333"/>
    </row>
    <row r="84334" spans="15:16" x14ac:dyDescent="0.25">
      <c r="O84334"/>
      <c r="P84334"/>
    </row>
    <row r="84335" spans="15:16" x14ac:dyDescent="0.25">
      <c r="O84335"/>
      <c r="P84335"/>
    </row>
    <row r="84336" spans="15:16" x14ac:dyDescent="0.25">
      <c r="O84336"/>
      <c r="P84336"/>
    </row>
    <row r="84337" spans="15:16" x14ac:dyDescent="0.25">
      <c r="O84337"/>
      <c r="P84337"/>
    </row>
    <row r="84338" spans="15:16" x14ac:dyDescent="0.25">
      <c r="O84338"/>
      <c r="P84338"/>
    </row>
    <row r="84339" spans="15:16" x14ac:dyDescent="0.25">
      <c r="O84339"/>
      <c r="P84339"/>
    </row>
    <row r="84340" spans="15:16" x14ac:dyDescent="0.25">
      <c r="O84340"/>
      <c r="P84340"/>
    </row>
    <row r="84341" spans="15:16" x14ac:dyDescent="0.25">
      <c r="O84341"/>
      <c r="P84341"/>
    </row>
    <row r="84342" spans="15:16" x14ac:dyDescent="0.25">
      <c r="O84342"/>
      <c r="P84342"/>
    </row>
    <row r="84343" spans="15:16" x14ac:dyDescent="0.25">
      <c r="O84343"/>
      <c r="P84343"/>
    </row>
    <row r="84344" spans="15:16" x14ac:dyDescent="0.25">
      <c r="O84344"/>
      <c r="P84344"/>
    </row>
    <row r="84345" spans="15:16" x14ac:dyDescent="0.25">
      <c r="O84345"/>
      <c r="P84345"/>
    </row>
    <row r="84346" spans="15:16" x14ac:dyDescent="0.25">
      <c r="O84346"/>
      <c r="P84346"/>
    </row>
    <row r="84347" spans="15:16" x14ac:dyDescent="0.25">
      <c r="O84347"/>
      <c r="P84347"/>
    </row>
    <row r="84348" spans="15:16" x14ac:dyDescent="0.25">
      <c r="O84348"/>
      <c r="P84348"/>
    </row>
    <row r="84349" spans="15:16" x14ac:dyDescent="0.25">
      <c r="O84349"/>
      <c r="P84349"/>
    </row>
    <row r="84350" spans="15:16" x14ac:dyDescent="0.25">
      <c r="O84350"/>
      <c r="P84350"/>
    </row>
    <row r="84351" spans="15:16" x14ac:dyDescent="0.25">
      <c r="O84351"/>
      <c r="P84351"/>
    </row>
    <row r="84352" spans="15:16" x14ac:dyDescent="0.25">
      <c r="O84352"/>
      <c r="P84352"/>
    </row>
    <row r="84353" spans="15:16" x14ac:dyDescent="0.25">
      <c r="O84353"/>
      <c r="P84353"/>
    </row>
    <row r="84354" spans="15:16" x14ac:dyDescent="0.25">
      <c r="O84354"/>
      <c r="P84354"/>
    </row>
    <row r="84355" spans="15:16" x14ac:dyDescent="0.25">
      <c r="O84355"/>
      <c r="P84355"/>
    </row>
    <row r="84356" spans="15:16" x14ac:dyDescent="0.25">
      <c r="O84356"/>
      <c r="P84356"/>
    </row>
    <row r="84357" spans="15:16" x14ac:dyDescent="0.25">
      <c r="O84357"/>
      <c r="P84357"/>
    </row>
    <row r="84358" spans="15:16" x14ac:dyDescent="0.25">
      <c r="O84358"/>
      <c r="P84358"/>
    </row>
    <row r="84359" spans="15:16" x14ac:dyDescent="0.25">
      <c r="O84359"/>
      <c r="P84359"/>
    </row>
    <row r="84360" spans="15:16" x14ac:dyDescent="0.25">
      <c r="O84360"/>
      <c r="P84360"/>
    </row>
    <row r="84361" spans="15:16" x14ac:dyDescent="0.25">
      <c r="O84361"/>
      <c r="P84361"/>
    </row>
    <row r="84362" spans="15:16" x14ac:dyDescent="0.25">
      <c r="O84362"/>
      <c r="P84362"/>
    </row>
    <row r="84363" spans="15:16" x14ac:dyDescent="0.25">
      <c r="O84363"/>
      <c r="P84363"/>
    </row>
    <row r="84364" spans="15:16" x14ac:dyDescent="0.25">
      <c r="O84364"/>
      <c r="P84364"/>
    </row>
    <row r="84365" spans="15:16" x14ac:dyDescent="0.25">
      <c r="O84365"/>
      <c r="P84365"/>
    </row>
    <row r="84366" spans="15:16" x14ac:dyDescent="0.25">
      <c r="O84366"/>
      <c r="P84366"/>
    </row>
    <row r="84367" spans="15:16" x14ac:dyDescent="0.25">
      <c r="O84367"/>
      <c r="P84367"/>
    </row>
    <row r="84368" spans="15:16" x14ac:dyDescent="0.25">
      <c r="O84368"/>
      <c r="P84368"/>
    </row>
    <row r="84369" spans="15:16" x14ac:dyDescent="0.25">
      <c r="O84369"/>
      <c r="P84369"/>
    </row>
    <row r="84370" spans="15:16" x14ac:dyDescent="0.25">
      <c r="O84370"/>
      <c r="P84370"/>
    </row>
    <row r="84371" spans="15:16" x14ac:dyDescent="0.25">
      <c r="O84371"/>
      <c r="P84371"/>
    </row>
    <row r="84372" spans="15:16" x14ac:dyDescent="0.25">
      <c r="O84372"/>
      <c r="P84372"/>
    </row>
    <row r="84373" spans="15:16" x14ac:dyDescent="0.25">
      <c r="O84373"/>
      <c r="P84373"/>
    </row>
    <row r="84374" spans="15:16" x14ac:dyDescent="0.25">
      <c r="O84374"/>
      <c r="P84374"/>
    </row>
    <row r="84375" spans="15:16" x14ac:dyDescent="0.25">
      <c r="O84375"/>
      <c r="P84375"/>
    </row>
    <row r="84376" spans="15:16" x14ac:dyDescent="0.25">
      <c r="O84376"/>
      <c r="P84376"/>
    </row>
    <row r="84377" spans="15:16" x14ac:dyDescent="0.25">
      <c r="O84377"/>
      <c r="P84377"/>
    </row>
    <row r="84378" spans="15:16" x14ac:dyDescent="0.25">
      <c r="O84378"/>
      <c r="P84378"/>
    </row>
    <row r="84379" spans="15:16" x14ac:dyDescent="0.25">
      <c r="O84379"/>
      <c r="P84379"/>
    </row>
    <row r="84380" spans="15:16" x14ac:dyDescent="0.25">
      <c r="O84380"/>
      <c r="P84380"/>
    </row>
    <row r="84381" spans="15:16" x14ac:dyDescent="0.25">
      <c r="O84381"/>
      <c r="P84381"/>
    </row>
    <row r="84382" spans="15:16" x14ac:dyDescent="0.25">
      <c r="O84382"/>
      <c r="P84382"/>
    </row>
    <row r="84383" spans="15:16" x14ac:dyDescent="0.25">
      <c r="O84383"/>
      <c r="P84383"/>
    </row>
    <row r="84384" spans="15:16" x14ac:dyDescent="0.25">
      <c r="O84384"/>
      <c r="P84384"/>
    </row>
    <row r="84385" spans="15:16" x14ac:dyDescent="0.25">
      <c r="O84385"/>
      <c r="P84385"/>
    </row>
    <row r="84386" spans="15:16" x14ac:dyDescent="0.25">
      <c r="O84386"/>
      <c r="P84386"/>
    </row>
    <row r="84387" spans="15:16" x14ac:dyDescent="0.25">
      <c r="O84387"/>
      <c r="P84387"/>
    </row>
    <row r="84388" spans="15:16" x14ac:dyDescent="0.25">
      <c r="O84388"/>
      <c r="P84388"/>
    </row>
    <row r="84389" spans="15:16" x14ac:dyDescent="0.25">
      <c r="O84389"/>
      <c r="P84389"/>
    </row>
    <row r="84390" spans="15:16" x14ac:dyDescent="0.25">
      <c r="O84390"/>
      <c r="P84390"/>
    </row>
    <row r="84391" spans="15:16" x14ac:dyDescent="0.25">
      <c r="O84391"/>
      <c r="P84391"/>
    </row>
    <row r="84392" spans="15:16" x14ac:dyDescent="0.25">
      <c r="O84392"/>
      <c r="P84392"/>
    </row>
    <row r="84393" spans="15:16" x14ac:dyDescent="0.25">
      <c r="O84393"/>
      <c r="P84393"/>
    </row>
    <row r="84394" spans="15:16" x14ac:dyDescent="0.25">
      <c r="O84394"/>
      <c r="P84394"/>
    </row>
    <row r="84395" spans="15:16" x14ac:dyDescent="0.25">
      <c r="O84395"/>
      <c r="P84395"/>
    </row>
    <row r="84396" spans="15:16" x14ac:dyDescent="0.25">
      <c r="O84396"/>
      <c r="P84396"/>
    </row>
    <row r="84397" spans="15:16" x14ac:dyDescent="0.25">
      <c r="O84397"/>
      <c r="P84397"/>
    </row>
    <row r="84398" spans="15:16" x14ac:dyDescent="0.25">
      <c r="O84398"/>
      <c r="P84398"/>
    </row>
    <row r="84399" spans="15:16" x14ac:dyDescent="0.25">
      <c r="O84399"/>
      <c r="P84399"/>
    </row>
    <row r="84400" spans="15:16" x14ac:dyDescent="0.25">
      <c r="O84400"/>
      <c r="P84400"/>
    </row>
    <row r="84401" spans="15:16" x14ac:dyDescent="0.25">
      <c r="O84401"/>
      <c r="P84401"/>
    </row>
    <row r="84402" spans="15:16" x14ac:dyDescent="0.25">
      <c r="O84402"/>
      <c r="P84402"/>
    </row>
    <row r="84403" spans="15:16" x14ac:dyDescent="0.25">
      <c r="O84403"/>
      <c r="P84403"/>
    </row>
    <row r="84404" spans="15:16" x14ac:dyDescent="0.25">
      <c r="O84404"/>
      <c r="P84404"/>
    </row>
    <row r="84405" spans="15:16" x14ac:dyDescent="0.25">
      <c r="O84405"/>
      <c r="P84405"/>
    </row>
    <row r="84406" spans="15:16" x14ac:dyDescent="0.25">
      <c r="O84406"/>
      <c r="P84406"/>
    </row>
    <row r="84407" spans="15:16" x14ac:dyDescent="0.25">
      <c r="O84407"/>
      <c r="P84407"/>
    </row>
    <row r="84408" spans="15:16" x14ac:dyDescent="0.25">
      <c r="O84408"/>
      <c r="P84408"/>
    </row>
    <row r="84409" spans="15:16" x14ac:dyDescent="0.25">
      <c r="O84409"/>
      <c r="P84409"/>
    </row>
    <row r="84410" spans="15:16" x14ac:dyDescent="0.25">
      <c r="O84410"/>
      <c r="P84410"/>
    </row>
    <row r="84411" spans="15:16" x14ac:dyDescent="0.25">
      <c r="O84411"/>
      <c r="P84411"/>
    </row>
    <row r="84412" spans="15:16" x14ac:dyDescent="0.25">
      <c r="O84412"/>
      <c r="P84412"/>
    </row>
    <row r="84413" spans="15:16" x14ac:dyDescent="0.25">
      <c r="O84413"/>
      <c r="P84413"/>
    </row>
    <row r="84414" spans="15:16" x14ac:dyDescent="0.25">
      <c r="O84414"/>
      <c r="P84414"/>
    </row>
    <row r="84415" spans="15:16" x14ac:dyDescent="0.25">
      <c r="O84415"/>
      <c r="P84415"/>
    </row>
    <row r="84416" spans="15:16" x14ac:dyDescent="0.25">
      <c r="O84416"/>
      <c r="P84416"/>
    </row>
    <row r="84417" spans="15:16" x14ac:dyDescent="0.25">
      <c r="O84417"/>
      <c r="P84417"/>
    </row>
    <row r="84418" spans="15:16" x14ac:dyDescent="0.25">
      <c r="O84418"/>
      <c r="P84418"/>
    </row>
    <row r="84419" spans="15:16" x14ac:dyDescent="0.25">
      <c r="O84419"/>
      <c r="P84419"/>
    </row>
    <row r="84420" spans="15:16" x14ac:dyDescent="0.25">
      <c r="O84420"/>
      <c r="P84420"/>
    </row>
    <row r="84421" spans="15:16" x14ac:dyDescent="0.25">
      <c r="O84421"/>
      <c r="P84421"/>
    </row>
    <row r="84422" spans="15:16" x14ac:dyDescent="0.25">
      <c r="O84422"/>
      <c r="P84422"/>
    </row>
    <row r="84423" spans="15:16" x14ac:dyDescent="0.25">
      <c r="O84423"/>
      <c r="P84423"/>
    </row>
    <row r="84424" spans="15:16" x14ac:dyDescent="0.25">
      <c r="O84424"/>
      <c r="P84424"/>
    </row>
    <row r="84425" spans="15:16" x14ac:dyDescent="0.25">
      <c r="O84425"/>
      <c r="P84425"/>
    </row>
    <row r="84426" spans="15:16" x14ac:dyDescent="0.25">
      <c r="O84426"/>
      <c r="P84426"/>
    </row>
    <row r="84427" spans="15:16" x14ac:dyDescent="0.25">
      <c r="O84427"/>
      <c r="P84427"/>
    </row>
    <row r="84428" spans="15:16" x14ac:dyDescent="0.25">
      <c r="O84428"/>
      <c r="P84428"/>
    </row>
    <row r="84429" spans="15:16" x14ac:dyDescent="0.25">
      <c r="O84429"/>
      <c r="P84429"/>
    </row>
    <row r="84430" spans="15:16" x14ac:dyDescent="0.25">
      <c r="O84430"/>
      <c r="P84430"/>
    </row>
    <row r="84431" spans="15:16" x14ac:dyDescent="0.25">
      <c r="O84431"/>
      <c r="P84431"/>
    </row>
    <row r="84432" spans="15:16" x14ac:dyDescent="0.25">
      <c r="O84432"/>
      <c r="P84432"/>
    </row>
    <row r="84433" spans="15:16" x14ac:dyDescent="0.25">
      <c r="O84433"/>
      <c r="P84433"/>
    </row>
    <row r="84434" spans="15:16" x14ac:dyDescent="0.25">
      <c r="O84434"/>
      <c r="P84434"/>
    </row>
    <row r="84435" spans="15:16" x14ac:dyDescent="0.25">
      <c r="O84435"/>
      <c r="P84435"/>
    </row>
    <row r="84436" spans="15:16" x14ac:dyDescent="0.25">
      <c r="O84436"/>
      <c r="P84436"/>
    </row>
    <row r="84437" spans="15:16" x14ac:dyDescent="0.25">
      <c r="O84437"/>
      <c r="P84437"/>
    </row>
    <row r="84438" spans="15:16" x14ac:dyDescent="0.25">
      <c r="O84438"/>
      <c r="P84438"/>
    </row>
    <row r="84439" spans="15:16" x14ac:dyDescent="0.25">
      <c r="O84439"/>
      <c r="P84439"/>
    </row>
    <row r="84440" spans="15:16" x14ac:dyDescent="0.25">
      <c r="O84440"/>
      <c r="P84440"/>
    </row>
    <row r="84441" spans="15:16" x14ac:dyDescent="0.25">
      <c r="O84441"/>
      <c r="P84441"/>
    </row>
    <row r="84442" spans="15:16" x14ac:dyDescent="0.25">
      <c r="O84442"/>
      <c r="P84442"/>
    </row>
    <row r="84443" spans="15:16" x14ac:dyDescent="0.25">
      <c r="O84443"/>
      <c r="P84443"/>
    </row>
    <row r="84444" spans="15:16" x14ac:dyDescent="0.25">
      <c r="O84444"/>
      <c r="P84444"/>
    </row>
    <row r="84445" spans="15:16" x14ac:dyDescent="0.25">
      <c r="O84445"/>
      <c r="P84445"/>
    </row>
    <row r="84446" spans="15:16" x14ac:dyDescent="0.25">
      <c r="O84446"/>
      <c r="P84446"/>
    </row>
    <row r="84447" spans="15:16" x14ac:dyDescent="0.25">
      <c r="O84447"/>
      <c r="P84447"/>
    </row>
    <row r="84448" spans="15:16" x14ac:dyDescent="0.25">
      <c r="O84448"/>
      <c r="P84448"/>
    </row>
    <row r="84449" spans="15:16" x14ac:dyDescent="0.25">
      <c r="O84449"/>
      <c r="P84449"/>
    </row>
    <row r="84450" spans="15:16" x14ac:dyDescent="0.25">
      <c r="O84450"/>
      <c r="P84450"/>
    </row>
    <row r="84451" spans="15:16" x14ac:dyDescent="0.25">
      <c r="O84451"/>
      <c r="P84451"/>
    </row>
    <row r="84452" spans="15:16" x14ac:dyDescent="0.25">
      <c r="O84452"/>
      <c r="P84452"/>
    </row>
    <row r="84453" spans="15:16" x14ac:dyDescent="0.25">
      <c r="O84453"/>
      <c r="P84453"/>
    </row>
    <row r="84454" spans="15:16" x14ac:dyDescent="0.25">
      <c r="O84454"/>
      <c r="P84454"/>
    </row>
    <row r="84455" spans="15:16" x14ac:dyDescent="0.25">
      <c r="O84455"/>
      <c r="P84455"/>
    </row>
    <row r="84456" spans="15:16" x14ac:dyDescent="0.25">
      <c r="O84456"/>
      <c r="P84456"/>
    </row>
    <row r="84457" spans="15:16" x14ac:dyDescent="0.25">
      <c r="O84457"/>
      <c r="P84457"/>
    </row>
    <row r="84458" spans="15:16" x14ac:dyDescent="0.25">
      <c r="O84458"/>
      <c r="P84458"/>
    </row>
    <row r="84459" spans="15:16" x14ac:dyDescent="0.25">
      <c r="O84459"/>
      <c r="P84459"/>
    </row>
    <row r="84460" spans="15:16" x14ac:dyDescent="0.25">
      <c r="O84460"/>
      <c r="P84460"/>
    </row>
    <row r="84461" spans="15:16" x14ac:dyDescent="0.25">
      <c r="O84461"/>
      <c r="P84461"/>
    </row>
    <row r="84462" spans="15:16" x14ac:dyDescent="0.25">
      <c r="O84462"/>
      <c r="P84462"/>
    </row>
    <row r="84463" spans="15:16" x14ac:dyDescent="0.25">
      <c r="O84463"/>
      <c r="P84463"/>
    </row>
    <row r="84464" spans="15:16" x14ac:dyDescent="0.25">
      <c r="O84464"/>
      <c r="P84464"/>
    </row>
    <row r="84465" spans="15:16" x14ac:dyDescent="0.25">
      <c r="O84465"/>
      <c r="P84465"/>
    </row>
    <row r="84466" spans="15:16" x14ac:dyDescent="0.25">
      <c r="O84466"/>
      <c r="P84466"/>
    </row>
    <row r="84467" spans="15:16" x14ac:dyDescent="0.25">
      <c r="O84467"/>
      <c r="P84467"/>
    </row>
    <row r="84468" spans="15:16" x14ac:dyDescent="0.25">
      <c r="O84468"/>
      <c r="P84468"/>
    </row>
    <row r="84469" spans="15:16" x14ac:dyDescent="0.25">
      <c r="O84469"/>
      <c r="P84469"/>
    </row>
    <row r="84470" spans="15:16" x14ac:dyDescent="0.25">
      <c r="O84470"/>
      <c r="P84470"/>
    </row>
    <row r="84471" spans="15:16" x14ac:dyDescent="0.25">
      <c r="O84471"/>
      <c r="P84471"/>
    </row>
    <row r="84472" spans="15:16" x14ac:dyDescent="0.25">
      <c r="O84472"/>
      <c r="P84472"/>
    </row>
    <row r="84473" spans="15:16" x14ac:dyDescent="0.25">
      <c r="O84473"/>
      <c r="P84473"/>
    </row>
    <row r="84474" spans="15:16" x14ac:dyDescent="0.25">
      <c r="O84474"/>
      <c r="P84474"/>
    </row>
    <row r="84475" spans="15:16" x14ac:dyDescent="0.25">
      <c r="O84475"/>
      <c r="P84475"/>
    </row>
    <row r="84476" spans="15:16" x14ac:dyDescent="0.25">
      <c r="O84476"/>
      <c r="P84476"/>
    </row>
    <row r="84477" spans="15:16" x14ac:dyDescent="0.25">
      <c r="O84477"/>
      <c r="P84477"/>
    </row>
    <row r="84478" spans="15:16" x14ac:dyDescent="0.25">
      <c r="O84478"/>
      <c r="P84478"/>
    </row>
    <row r="84479" spans="15:16" x14ac:dyDescent="0.25">
      <c r="O84479"/>
      <c r="P84479"/>
    </row>
    <row r="84480" spans="15:16" x14ac:dyDescent="0.25">
      <c r="O84480"/>
      <c r="P84480"/>
    </row>
    <row r="84481" spans="15:16" x14ac:dyDescent="0.25">
      <c r="O84481"/>
      <c r="P84481"/>
    </row>
    <row r="84482" spans="15:16" x14ac:dyDescent="0.25">
      <c r="O84482"/>
      <c r="P84482"/>
    </row>
    <row r="84483" spans="15:16" x14ac:dyDescent="0.25">
      <c r="O84483"/>
      <c r="P84483"/>
    </row>
    <row r="84484" spans="15:16" x14ac:dyDescent="0.25">
      <c r="O84484"/>
      <c r="P84484"/>
    </row>
    <row r="84485" spans="15:16" x14ac:dyDescent="0.25">
      <c r="O84485"/>
      <c r="P84485"/>
    </row>
    <row r="84486" spans="15:16" x14ac:dyDescent="0.25">
      <c r="O84486"/>
      <c r="P84486"/>
    </row>
    <row r="84487" spans="15:16" x14ac:dyDescent="0.25">
      <c r="O84487"/>
      <c r="P84487"/>
    </row>
    <row r="84488" spans="15:16" x14ac:dyDescent="0.25">
      <c r="O84488"/>
      <c r="P84488"/>
    </row>
    <row r="84489" spans="15:16" x14ac:dyDescent="0.25">
      <c r="O84489"/>
      <c r="P84489"/>
    </row>
    <row r="84490" spans="15:16" x14ac:dyDescent="0.25">
      <c r="O84490"/>
      <c r="P84490"/>
    </row>
    <row r="84491" spans="15:16" x14ac:dyDescent="0.25">
      <c r="O84491"/>
      <c r="P84491"/>
    </row>
    <row r="84492" spans="15:16" x14ac:dyDescent="0.25">
      <c r="O84492"/>
      <c r="P84492"/>
    </row>
    <row r="84493" spans="15:16" x14ac:dyDescent="0.25">
      <c r="O84493"/>
      <c r="P84493"/>
    </row>
    <row r="84494" spans="15:16" x14ac:dyDescent="0.25">
      <c r="O84494"/>
      <c r="P84494"/>
    </row>
    <row r="84495" spans="15:16" x14ac:dyDescent="0.25">
      <c r="O84495"/>
      <c r="P84495"/>
    </row>
    <row r="84496" spans="15:16" x14ac:dyDescent="0.25">
      <c r="O84496"/>
      <c r="P84496"/>
    </row>
    <row r="84497" spans="15:16" x14ac:dyDescent="0.25">
      <c r="O84497"/>
      <c r="P84497"/>
    </row>
    <row r="84498" spans="15:16" x14ac:dyDescent="0.25">
      <c r="O84498"/>
      <c r="P84498"/>
    </row>
    <row r="84499" spans="15:16" x14ac:dyDescent="0.25">
      <c r="O84499"/>
      <c r="P84499"/>
    </row>
    <row r="84500" spans="15:16" x14ac:dyDescent="0.25">
      <c r="O84500"/>
      <c r="P84500"/>
    </row>
    <row r="84501" spans="15:16" x14ac:dyDescent="0.25">
      <c r="O84501"/>
      <c r="P84501"/>
    </row>
    <row r="84502" spans="15:16" x14ac:dyDescent="0.25">
      <c r="O84502"/>
      <c r="P84502"/>
    </row>
    <row r="84503" spans="15:16" x14ac:dyDescent="0.25">
      <c r="O84503"/>
      <c r="P84503"/>
    </row>
    <row r="84504" spans="15:16" x14ac:dyDescent="0.25">
      <c r="O84504"/>
      <c r="P84504"/>
    </row>
    <row r="84505" spans="15:16" x14ac:dyDescent="0.25">
      <c r="O84505"/>
      <c r="P84505"/>
    </row>
    <row r="84506" spans="15:16" x14ac:dyDescent="0.25">
      <c r="O84506"/>
      <c r="P84506"/>
    </row>
    <row r="84507" spans="15:16" x14ac:dyDescent="0.25">
      <c r="O84507"/>
      <c r="P84507"/>
    </row>
    <row r="84508" spans="15:16" x14ac:dyDescent="0.25">
      <c r="O84508"/>
      <c r="P84508"/>
    </row>
    <row r="84509" spans="15:16" x14ac:dyDescent="0.25">
      <c r="O84509"/>
      <c r="P84509"/>
    </row>
    <row r="84510" spans="15:16" x14ac:dyDescent="0.25">
      <c r="O84510"/>
      <c r="P84510"/>
    </row>
    <row r="84511" spans="15:16" x14ac:dyDescent="0.25">
      <c r="O84511"/>
      <c r="P84511"/>
    </row>
    <row r="84512" spans="15:16" x14ac:dyDescent="0.25">
      <c r="O84512"/>
      <c r="P84512"/>
    </row>
    <row r="84513" spans="15:16" x14ac:dyDescent="0.25">
      <c r="O84513"/>
      <c r="P84513"/>
    </row>
    <row r="84514" spans="15:16" x14ac:dyDescent="0.25">
      <c r="O84514"/>
      <c r="P84514"/>
    </row>
    <row r="84515" spans="15:16" x14ac:dyDescent="0.25">
      <c r="O84515"/>
      <c r="P84515"/>
    </row>
    <row r="84516" spans="15:16" x14ac:dyDescent="0.25">
      <c r="O84516"/>
      <c r="P84516"/>
    </row>
    <row r="84517" spans="15:16" x14ac:dyDescent="0.25">
      <c r="O84517"/>
      <c r="P84517"/>
    </row>
    <row r="84518" spans="15:16" x14ac:dyDescent="0.25">
      <c r="O84518"/>
      <c r="P84518"/>
    </row>
    <row r="84519" spans="15:16" x14ac:dyDescent="0.25">
      <c r="O84519"/>
      <c r="P84519"/>
    </row>
    <row r="84520" spans="15:16" x14ac:dyDescent="0.25">
      <c r="O84520"/>
      <c r="P84520"/>
    </row>
    <row r="84521" spans="15:16" x14ac:dyDescent="0.25">
      <c r="O84521"/>
      <c r="P84521"/>
    </row>
    <row r="84522" spans="15:16" x14ac:dyDescent="0.25">
      <c r="O84522"/>
      <c r="P84522"/>
    </row>
    <row r="84523" spans="15:16" x14ac:dyDescent="0.25">
      <c r="O84523"/>
      <c r="P84523"/>
    </row>
    <row r="84524" spans="15:16" x14ac:dyDescent="0.25">
      <c r="O84524"/>
      <c r="P84524"/>
    </row>
    <row r="84525" spans="15:16" x14ac:dyDescent="0.25">
      <c r="O84525"/>
      <c r="P84525"/>
    </row>
    <row r="84526" spans="15:16" x14ac:dyDescent="0.25">
      <c r="O84526"/>
      <c r="P84526"/>
    </row>
    <row r="84527" spans="15:16" x14ac:dyDescent="0.25">
      <c r="O84527"/>
      <c r="P84527"/>
    </row>
    <row r="84528" spans="15:16" x14ac:dyDescent="0.25">
      <c r="O84528"/>
      <c r="P84528"/>
    </row>
    <row r="84529" spans="15:16" x14ac:dyDescent="0.25">
      <c r="O84529"/>
      <c r="P84529"/>
    </row>
    <row r="84530" spans="15:16" x14ac:dyDescent="0.25">
      <c r="O84530"/>
      <c r="P84530"/>
    </row>
    <row r="84531" spans="15:16" x14ac:dyDescent="0.25">
      <c r="O84531"/>
      <c r="P84531"/>
    </row>
    <row r="84532" spans="15:16" x14ac:dyDescent="0.25">
      <c r="O84532"/>
      <c r="P84532"/>
    </row>
    <row r="84533" spans="15:16" x14ac:dyDescent="0.25">
      <c r="O84533"/>
      <c r="P84533"/>
    </row>
    <row r="84534" spans="15:16" x14ac:dyDescent="0.25">
      <c r="O84534"/>
      <c r="P84534"/>
    </row>
    <row r="84535" spans="15:16" x14ac:dyDescent="0.25">
      <c r="O84535"/>
      <c r="P84535"/>
    </row>
    <row r="84536" spans="15:16" x14ac:dyDescent="0.25">
      <c r="O84536"/>
      <c r="P84536"/>
    </row>
    <row r="84537" spans="15:16" x14ac:dyDescent="0.25">
      <c r="O84537"/>
      <c r="P84537"/>
    </row>
    <row r="84538" spans="15:16" x14ac:dyDescent="0.25">
      <c r="O84538"/>
      <c r="P84538"/>
    </row>
    <row r="84539" spans="15:16" x14ac:dyDescent="0.25">
      <c r="O84539"/>
      <c r="P84539"/>
    </row>
    <row r="84540" spans="15:16" x14ac:dyDescent="0.25">
      <c r="O84540"/>
      <c r="P84540"/>
    </row>
    <row r="84541" spans="15:16" x14ac:dyDescent="0.25">
      <c r="O84541"/>
      <c r="P84541"/>
    </row>
    <row r="84542" spans="15:16" x14ac:dyDescent="0.25">
      <c r="O84542"/>
      <c r="P84542"/>
    </row>
    <row r="84543" spans="15:16" x14ac:dyDescent="0.25">
      <c r="O84543"/>
      <c r="P84543"/>
    </row>
    <row r="84544" spans="15:16" x14ac:dyDescent="0.25">
      <c r="O84544"/>
      <c r="P84544"/>
    </row>
    <row r="84545" spans="15:16" x14ac:dyDescent="0.25">
      <c r="O84545"/>
      <c r="P84545"/>
    </row>
    <row r="84546" spans="15:16" x14ac:dyDescent="0.25">
      <c r="O84546"/>
      <c r="P84546"/>
    </row>
    <row r="84547" spans="15:16" x14ac:dyDescent="0.25">
      <c r="O84547"/>
      <c r="P84547"/>
    </row>
    <row r="84548" spans="15:16" x14ac:dyDescent="0.25">
      <c r="O84548"/>
      <c r="P84548"/>
    </row>
    <row r="84549" spans="15:16" x14ac:dyDescent="0.25">
      <c r="O84549"/>
      <c r="P84549"/>
    </row>
    <row r="84550" spans="15:16" x14ac:dyDescent="0.25">
      <c r="O84550"/>
      <c r="P84550"/>
    </row>
    <row r="84551" spans="15:16" x14ac:dyDescent="0.25">
      <c r="O84551"/>
      <c r="P84551"/>
    </row>
    <row r="84552" spans="15:16" x14ac:dyDescent="0.25">
      <c r="O84552"/>
      <c r="P84552"/>
    </row>
    <row r="84553" spans="15:16" x14ac:dyDescent="0.25">
      <c r="O84553"/>
      <c r="P84553"/>
    </row>
    <row r="84554" spans="15:16" x14ac:dyDescent="0.25">
      <c r="O84554"/>
      <c r="P84554"/>
    </row>
    <row r="84555" spans="15:16" x14ac:dyDescent="0.25">
      <c r="O84555"/>
      <c r="P84555"/>
    </row>
    <row r="84556" spans="15:16" x14ac:dyDescent="0.25">
      <c r="O84556"/>
      <c r="P84556"/>
    </row>
    <row r="84557" spans="15:16" x14ac:dyDescent="0.25">
      <c r="O84557"/>
      <c r="P84557"/>
    </row>
    <row r="84558" spans="15:16" x14ac:dyDescent="0.25">
      <c r="O84558"/>
      <c r="P84558"/>
    </row>
    <row r="84559" spans="15:16" x14ac:dyDescent="0.25">
      <c r="O84559"/>
      <c r="P84559"/>
    </row>
    <row r="84560" spans="15:16" x14ac:dyDescent="0.25">
      <c r="O84560"/>
      <c r="P84560"/>
    </row>
    <row r="84561" spans="15:16" x14ac:dyDescent="0.25">
      <c r="O84561"/>
      <c r="P84561"/>
    </row>
    <row r="84562" spans="15:16" x14ac:dyDescent="0.25">
      <c r="O84562"/>
      <c r="P84562"/>
    </row>
    <row r="84563" spans="15:16" x14ac:dyDescent="0.25">
      <c r="O84563"/>
      <c r="P84563"/>
    </row>
    <row r="84564" spans="15:16" x14ac:dyDescent="0.25">
      <c r="O84564"/>
      <c r="P84564"/>
    </row>
    <row r="84565" spans="15:16" x14ac:dyDescent="0.25">
      <c r="O84565"/>
      <c r="P84565"/>
    </row>
    <row r="84566" spans="15:16" x14ac:dyDescent="0.25">
      <c r="O84566"/>
      <c r="P84566"/>
    </row>
    <row r="84567" spans="15:16" x14ac:dyDescent="0.25">
      <c r="O84567"/>
      <c r="P84567"/>
    </row>
    <row r="84568" spans="15:16" x14ac:dyDescent="0.25">
      <c r="O84568"/>
      <c r="P84568"/>
    </row>
    <row r="84569" spans="15:16" x14ac:dyDescent="0.25">
      <c r="O84569"/>
      <c r="P84569"/>
    </row>
    <row r="84570" spans="15:16" x14ac:dyDescent="0.25">
      <c r="O84570"/>
      <c r="P84570"/>
    </row>
    <row r="84571" spans="15:16" x14ac:dyDescent="0.25">
      <c r="O84571"/>
      <c r="P84571"/>
    </row>
    <row r="84572" spans="15:16" x14ac:dyDescent="0.25">
      <c r="O84572"/>
      <c r="P84572"/>
    </row>
    <row r="84573" spans="15:16" x14ac:dyDescent="0.25">
      <c r="O84573"/>
      <c r="P84573"/>
    </row>
    <row r="84574" spans="15:16" x14ac:dyDescent="0.25">
      <c r="O84574"/>
      <c r="P84574"/>
    </row>
    <row r="84575" spans="15:16" x14ac:dyDescent="0.25">
      <c r="O84575"/>
      <c r="P84575"/>
    </row>
    <row r="84576" spans="15:16" x14ac:dyDescent="0.25">
      <c r="O84576"/>
      <c r="P84576"/>
    </row>
    <row r="84577" spans="15:16" x14ac:dyDescent="0.25">
      <c r="O84577"/>
      <c r="P84577"/>
    </row>
    <row r="84578" spans="15:16" x14ac:dyDescent="0.25">
      <c r="O84578"/>
      <c r="P84578"/>
    </row>
    <row r="84579" spans="15:16" x14ac:dyDescent="0.25">
      <c r="O84579"/>
      <c r="P84579"/>
    </row>
    <row r="84580" spans="15:16" x14ac:dyDescent="0.25">
      <c r="O84580"/>
      <c r="P84580"/>
    </row>
    <row r="84581" spans="15:16" x14ac:dyDescent="0.25">
      <c r="O84581"/>
      <c r="P84581"/>
    </row>
    <row r="84582" spans="15:16" x14ac:dyDescent="0.25">
      <c r="O84582"/>
      <c r="P84582"/>
    </row>
    <row r="84583" spans="15:16" x14ac:dyDescent="0.25">
      <c r="O84583"/>
      <c r="P84583"/>
    </row>
    <row r="84584" spans="15:16" x14ac:dyDescent="0.25">
      <c r="O84584"/>
      <c r="P84584"/>
    </row>
    <row r="84585" spans="15:16" x14ac:dyDescent="0.25">
      <c r="O84585"/>
      <c r="P84585"/>
    </row>
    <row r="84586" spans="15:16" x14ac:dyDescent="0.25">
      <c r="O84586"/>
      <c r="P84586"/>
    </row>
    <row r="84587" spans="15:16" x14ac:dyDescent="0.25">
      <c r="O84587"/>
      <c r="P84587"/>
    </row>
    <row r="84588" spans="15:16" x14ac:dyDescent="0.25">
      <c r="O84588"/>
      <c r="P84588"/>
    </row>
    <row r="84589" spans="15:16" x14ac:dyDescent="0.25">
      <c r="O84589"/>
      <c r="P84589"/>
    </row>
    <row r="84590" spans="15:16" x14ac:dyDescent="0.25">
      <c r="O84590"/>
      <c r="P84590"/>
    </row>
    <row r="84591" spans="15:16" x14ac:dyDescent="0.25">
      <c r="O84591"/>
      <c r="P84591"/>
    </row>
    <row r="84592" spans="15:16" x14ac:dyDescent="0.25">
      <c r="O84592"/>
      <c r="P84592"/>
    </row>
    <row r="84593" spans="15:16" x14ac:dyDescent="0.25">
      <c r="O84593"/>
      <c r="P84593"/>
    </row>
    <row r="84594" spans="15:16" x14ac:dyDescent="0.25">
      <c r="O84594"/>
      <c r="P84594"/>
    </row>
    <row r="84595" spans="15:16" x14ac:dyDescent="0.25">
      <c r="O84595"/>
      <c r="P84595"/>
    </row>
    <row r="84596" spans="15:16" x14ac:dyDescent="0.25">
      <c r="O84596"/>
      <c r="P84596"/>
    </row>
    <row r="84597" spans="15:16" x14ac:dyDescent="0.25">
      <c r="O84597"/>
      <c r="P84597"/>
    </row>
    <row r="84598" spans="15:16" x14ac:dyDescent="0.25">
      <c r="O84598"/>
      <c r="P84598"/>
    </row>
    <row r="84599" spans="15:16" x14ac:dyDescent="0.25">
      <c r="O84599"/>
      <c r="P84599"/>
    </row>
    <row r="84600" spans="15:16" x14ac:dyDescent="0.25">
      <c r="O84600"/>
      <c r="P84600"/>
    </row>
    <row r="84601" spans="15:16" x14ac:dyDescent="0.25">
      <c r="O84601"/>
      <c r="P84601"/>
    </row>
    <row r="84602" spans="15:16" x14ac:dyDescent="0.25">
      <c r="O84602"/>
      <c r="P84602"/>
    </row>
    <row r="84603" spans="15:16" x14ac:dyDescent="0.25">
      <c r="O84603"/>
      <c r="P84603"/>
    </row>
    <row r="84604" spans="15:16" x14ac:dyDescent="0.25">
      <c r="O84604"/>
      <c r="P84604"/>
    </row>
    <row r="84605" spans="15:16" x14ac:dyDescent="0.25">
      <c r="O84605"/>
      <c r="P84605"/>
    </row>
    <row r="84606" spans="15:16" x14ac:dyDescent="0.25">
      <c r="O84606"/>
      <c r="P84606"/>
    </row>
    <row r="84607" spans="15:16" x14ac:dyDescent="0.25">
      <c r="O84607"/>
      <c r="P84607"/>
    </row>
    <row r="84608" spans="15:16" x14ac:dyDescent="0.25">
      <c r="O84608"/>
      <c r="P84608"/>
    </row>
    <row r="84609" spans="15:16" x14ac:dyDescent="0.25">
      <c r="O84609"/>
      <c r="P84609"/>
    </row>
    <row r="84610" spans="15:16" x14ac:dyDescent="0.25">
      <c r="O84610"/>
      <c r="P84610"/>
    </row>
    <row r="84611" spans="15:16" x14ac:dyDescent="0.25">
      <c r="O84611"/>
      <c r="P84611"/>
    </row>
    <row r="84612" spans="15:16" x14ac:dyDescent="0.25">
      <c r="O84612"/>
      <c r="P84612"/>
    </row>
    <row r="84613" spans="15:16" x14ac:dyDescent="0.25">
      <c r="O84613"/>
      <c r="P84613"/>
    </row>
    <row r="84614" spans="15:16" x14ac:dyDescent="0.25">
      <c r="O84614"/>
      <c r="P84614"/>
    </row>
    <row r="84615" spans="15:16" x14ac:dyDescent="0.25">
      <c r="O84615"/>
      <c r="P84615"/>
    </row>
    <row r="84616" spans="15:16" x14ac:dyDescent="0.25">
      <c r="O84616"/>
      <c r="P84616"/>
    </row>
    <row r="84617" spans="15:16" x14ac:dyDescent="0.25">
      <c r="O84617"/>
      <c r="P84617"/>
    </row>
    <row r="84618" spans="15:16" x14ac:dyDescent="0.25">
      <c r="O84618"/>
      <c r="P84618"/>
    </row>
    <row r="84619" spans="15:16" x14ac:dyDescent="0.25">
      <c r="O84619"/>
      <c r="P84619"/>
    </row>
    <row r="84620" spans="15:16" x14ac:dyDescent="0.25">
      <c r="O84620"/>
      <c r="P84620"/>
    </row>
    <row r="84621" spans="15:16" x14ac:dyDescent="0.25">
      <c r="O84621"/>
      <c r="P84621"/>
    </row>
    <row r="84622" spans="15:16" x14ac:dyDescent="0.25">
      <c r="O84622"/>
      <c r="P84622"/>
    </row>
    <row r="84623" spans="15:16" x14ac:dyDescent="0.25">
      <c r="O84623"/>
      <c r="P84623"/>
    </row>
    <row r="84624" spans="15:16" x14ac:dyDescent="0.25">
      <c r="O84624"/>
      <c r="P84624"/>
    </row>
    <row r="84625" spans="15:16" x14ac:dyDescent="0.25">
      <c r="O84625"/>
      <c r="P84625"/>
    </row>
    <row r="84626" spans="15:16" x14ac:dyDescent="0.25">
      <c r="O84626"/>
      <c r="P84626"/>
    </row>
    <row r="84627" spans="15:16" x14ac:dyDescent="0.25">
      <c r="O84627"/>
      <c r="P84627"/>
    </row>
    <row r="84628" spans="15:16" x14ac:dyDescent="0.25">
      <c r="O84628"/>
      <c r="P84628"/>
    </row>
    <row r="84629" spans="15:16" x14ac:dyDescent="0.25">
      <c r="O84629"/>
      <c r="P84629"/>
    </row>
    <row r="84630" spans="15:16" x14ac:dyDescent="0.25">
      <c r="O84630"/>
      <c r="P84630"/>
    </row>
    <row r="84631" spans="15:16" x14ac:dyDescent="0.25">
      <c r="O84631"/>
      <c r="P84631"/>
    </row>
    <row r="84632" spans="15:16" x14ac:dyDescent="0.25">
      <c r="O84632"/>
      <c r="P84632"/>
    </row>
    <row r="84633" spans="15:16" x14ac:dyDescent="0.25">
      <c r="O84633"/>
      <c r="P84633"/>
    </row>
    <row r="84634" spans="15:16" x14ac:dyDescent="0.25">
      <c r="O84634"/>
      <c r="P84634"/>
    </row>
    <row r="84635" spans="15:16" x14ac:dyDescent="0.25">
      <c r="O84635"/>
      <c r="P84635"/>
    </row>
    <row r="84636" spans="15:16" x14ac:dyDescent="0.25">
      <c r="O84636"/>
      <c r="P84636"/>
    </row>
    <row r="84637" spans="15:16" x14ac:dyDescent="0.25">
      <c r="O84637"/>
      <c r="P84637"/>
    </row>
    <row r="84638" spans="15:16" x14ac:dyDescent="0.25">
      <c r="O84638"/>
      <c r="P84638"/>
    </row>
    <row r="84639" spans="15:16" x14ac:dyDescent="0.25">
      <c r="O84639"/>
      <c r="P84639"/>
    </row>
    <row r="84640" spans="15:16" x14ac:dyDescent="0.25">
      <c r="O84640"/>
      <c r="P84640"/>
    </row>
    <row r="84641" spans="15:16" x14ac:dyDescent="0.25">
      <c r="O84641"/>
      <c r="P84641"/>
    </row>
    <row r="84642" spans="15:16" x14ac:dyDescent="0.25">
      <c r="O84642"/>
      <c r="P84642"/>
    </row>
    <row r="84643" spans="15:16" x14ac:dyDescent="0.25">
      <c r="O84643"/>
      <c r="P84643"/>
    </row>
    <row r="84644" spans="15:16" x14ac:dyDescent="0.25">
      <c r="O84644"/>
      <c r="P84644"/>
    </row>
    <row r="84645" spans="15:16" x14ac:dyDescent="0.25">
      <c r="O84645"/>
      <c r="P84645"/>
    </row>
    <row r="84646" spans="15:16" x14ac:dyDescent="0.25">
      <c r="O84646"/>
      <c r="P84646"/>
    </row>
    <row r="84647" spans="15:16" x14ac:dyDescent="0.25">
      <c r="O84647"/>
      <c r="P84647"/>
    </row>
    <row r="84648" spans="15:16" x14ac:dyDescent="0.25">
      <c r="O84648"/>
      <c r="P84648"/>
    </row>
    <row r="84649" spans="15:16" x14ac:dyDescent="0.25">
      <c r="O84649"/>
      <c r="P84649"/>
    </row>
    <row r="84650" spans="15:16" x14ac:dyDescent="0.25">
      <c r="O84650"/>
      <c r="P84650"/>
    </row>
    <row r="84651" spans="15:16" x14ac:dyDescent="0.25">
      <c r="O84651"/>
      <c r="P84651"/>
    </row>
    <row r="84652" spans="15:16" x14ac:dyDescent="0.25">
      <c r="O84652"/>
      <c r="P84652"/>
    </row>
    <row r="84653" spans="15:16" x14ac:dyDescent="0.25">
      <c r="O84653"/>
      <c r="P84653"/>
    </row>
    <row r="84654" spans="15:16" x14ac:dyDescent="0.25">
      <c r="O84654"/>
      <c r="P84654"/>
    </row>
    <row r="84655" spans="15:16" x14ac:dyDescent="0.25">
      <c r="O84655"/>
      <c r="P84655"/>
    </row>
    <row r="84656" spans="15:16" x14ac:dyDescent="0.25">
      <c r="O84656"/>
      <c r="P84656"/>
    </row>
    <row r="84657" spans="15:16" x14ac:dyDescent="0.25">
      <c r="O84657"/>
      <c r="P84657"/>
    </row>
    <row r="84658" spans="15:16" x14ac:dyDescent="0.25">
      <c r="O84658"/>
      <c r="P84658"/>
    </row>
    <row r="84659" spans="15:16" x14ac:dyDescent="0.25">
      <c r="O84659"/>
      <c r="P84659"/>
    </row>
    <row r="84660" spans="15:16" x14ac:dyDescent="0.25">
      <c r="O84660"/>
      <c r="P84660"/>
    </row>
    <row r="84661" spans="15:16" x14ac:dyDescent="0.25">
      <c r="O84661"/>
      <c r="P84661"/>
    </row>
    <row r="84662" spans="15:16" x14ac:dyDescent="0.25">
      <c r="O84662"/>
      <c r="P84662"/>
    </row>
    <row r="84663" spans="15:16" x14ac:dyDescent="0.25">
      <c r="O84663"/>
      <c r="P84663"/>
    </row>
    <row r="84664" spans="15:16" x14ac:dyDescent="0.25">
      <c r="O84664"/>
      <c r="P84664"/>
    </row>
    <row r="84665" spans="15:16" x14ac:dyDescent="0.25">
      <c r="O84665"/>
      <c r="P84665"/>
    </row>
    <row r="84666" spans="15:16" x14ac:dyDescent="0.25">
      <c r="O84666"/>
      <c r="P84666"/>
    </row>
    <row r="84667" spans="15:16" x14ac:dyDescent="0.25">
      <c r="O84667"/>
      <c r="P84667"/>
    </row>
    <row r="84668" spans="15:16" x14ac:dyDescent="0.25">
      <c r="O84668"/>
      <c r="P84668"/>
    </row>
    <row r="84669" spans="15:16" x14ac:dyDescent="0.25">
      <c r="O84669"/>
      <c r="P84669"/>
    </row>
    <row r="84670" spans="15:16" x14ac:dyDescent="0.25">
      <c r="O84670"/>
      <c r="P84670"/>
    </row>
    <row r="84671" spans="15:16" x14ac:dyDescent="0.25">
      <c r="O84671"/>
      <c r="P84671"/>
    </row>
    <row r="84672" spans="15:16" x14ac:dyDescent="0.25">
      <c r="O84672"/>
      <c r="P84672"/>
    </row>
    <row r="84673" spans="15:16" x14ac:dyDescent="0.25">
      <c r="O84673"/>
      <c r="P84673"/>
    </row>
    <row r="84674" spans="15:16" x14ac:dyDescent="0.25">
      <c r="O84674"/>
      <c r="P84674"/>
    </row>
    <row r="84675" spans="15:16" x14ac:dyDescent="0.25">
      <c r="O84675"/>
      <c r="P84675"/>
    </row>
    <row r="84676" spans="15:16" x14ac:dyDescent="0.25">
      <c r="O84676"/>
      <c r="P84676"/>
    </row>
    <row r="84677" spans="15:16" x14ac:dyDescent="0.25">
      <c r="O84677"/>
      <c r="P84677"/>
    </row>
    <row r="84678" spans="15:16" x14ac:dyDescent="0.25">
      <c r="O84678"/>
      <c r="P84678"/>
    </row>
    <row r="84679" spans="15:16" x14ac:dyDescent="0.25">
      <c r="O84679"/>
      <c r="P84679"/>
    </row>
    <row r="84680" spans="15:16" x14ac:dyDescent="0.25">
      <c r="O84680"/>
      <c r="P84680"/>
    </row>
    <row r="84681" spans="15:16" x14ac:dyDescent="0.25">
      <c r="O84681"/>
      <c r="P84681"/>
    </row>
    <row r="84682" spans="15:16" x14ac:dyDescent="0.25">
      <c r="O84682"/>
      <c r="P84682"/>
    </row>
    <row r="84683" spans="15:16" x14ac:dyDescent="0.25">
      <c r="O84683"/>
      <c r="P84683"/>
    </row>
    <row r="84684" spans="15:16" x14ac:dyDescent="0.25">
      <c r="O84684"/>
      <c r="P84684"/>
    </row>
    <row r="84685" spans="15:16" x14ac:dyDescent="0.25">
      <c r="O84685"/>
      <c r="P84685"/>
    </row>
    <row r="84686" spans="15:16" x14ac:dyDescent="0.25">
      <c r="O84686"/>
      <c r="P84686"/>
    </row>
    <row r="84687" spans="15:16" x14ac:dyDescent="0.25">
      <c r="O84687"/>
      <c r="P84687"/>
    </row>
    <row r="84688" spans="15:16" x14ac:dyDescent="0.25">
      <c r="O84688"/>
      <c r="P84688"/>
    </row>
    <row r="84689" spans="15:16" x14ac:dyDescent="0.25">
      <c r="O84689"/>
      <c r="P84689"/>
    </row>
    <row r="84690" spans="15:16" x14ac:dyDescent="0.25">
      <c r="O84690"/>
      <c r="P84690"/>
    </row>
    <row r="84691" spans="15:16" x14ac:dyDescent="0.25">
      <c r="O84691"/>
      <c r="P84691"/>
    </row>
    <row r="84692" spans="15:16" x14ac:dyDescent="0.25">
      <c r="O84692"/>
      <c r="P84692"/>
    </row>
    <row r="84693" spans="15:16" x14ac:dyDescent="0.25">
      <c r="O84693"/>
      <c r="P84693"/>
    </row>
    <row r="84694" spans="15:16" x14ac:dyDescent="0.25">
      <c r="O84694"/>
      <c r="P84694"/>
    </row>
    <row r="84695" spans="15:16" x14ac:dyDescent="0.25">
      <c r="O84695"/>
      <c r="P84695"/>
    </row>
    <row r="84696" spans="15:16" x14ac:dyDescent="0.25">
      <c r="O84696"/>
      <c r="P84696"/>
    </row>
    <row r="84697" spans="15:16" x14ac:dyDescent="0.25">
      <c r="O84697"/>
      <c r="P84697"/>
    </row>
    <row r="84698" spans="15:16" x14ac:dyDescent="0.25">
      <c r="O84698"/>
      <c r="P84698"/>
    </row>
    <row r="84699" spans="15:16" x14ac:dyDescent="0.25">
      <c r="O84699"/>
      <c r="P84699"/>
    </row>
    <row r="84700" spans="15:16" x14ac:dyDescent="0.25">
      <c r="O84700"/>
      <c r="P84700"/>
    </row>
    <row r="84701" spans="15:16" x14ac:dyDescent="0.25">
      <c r="O84701"/>
      <c r="P84701"/>
    </row>
    <row r="84702" spans="15:16" x14ac:dyDescent="0.25">
      <c r="O84702"/>
      <c r="P84702"/>
    </row>
    <row r="84703" spans="15:16" x14ac:dyDescent="0.25">
      <c r="O84703"/>
      <c r="P84703"/>
    </row>
    <row r="84704" spans="15:16" x14ac:dyDescent="0.25">
      <c r="O84704"/>
      <c r="P84704"/>
    </row>
    <row r="84705" spans="15:16" x14ac:dyDescent="0.25">
      <c r="O84705"/>
      <c r="P84705"/>
    </row>
    <row r="84706" spans="15:16" x14ac:dyDescent="0.25">
      <c r="O84706"/>
      <c r="P84706"/>
    </row>
    <row r="84707" spans="15:16" x14ac:dyDescent="0.25">
      <c r="O84707"/>
      <c r="P84707"/>
    </row>
    <row r="84708" spans="15:16" x14ac:dyDescent="0.25">
      <c r="O84708"/>
      <c r="P84708"/>
    </row>
    <row r="84709" spans="15:16" x14ac:dyDescent="0.25">
      <c r="O84709"/>
      <c r="P84709"/>
    </row>
    <row r="84710" spans="15:16" x14ac:dyDescent="0.25">
      <c r="O84710"/>
      <c r="P84710"/>
    </row>
    <row r="84711" spans="15:16" x14ac:dyDescent="0.25">
      <c r="O84711"/>
      <c r="P84711"/>
    </row>
    <row r="84712" spans="15:16" x14ac:dyDescent="0.25">
      <c r="O84712"/>
      <c r="P84712"/>
    </row>
    <row r="84713" spans="15:16" x14ac:dyDescent="0.25">
      <c r="O84713"/>
      <c r="P84713"/>
    </row>
    <row r="84714" spans="15:16" x14ac:dyDescent="0.25">
      <c r="O84714"/>
      <c r="P84714"/>
    </row>
    <row r="84715" spans="15:16" x14ac:dyDescent="0.25">
      <c r="O84715"/>
      <c r="P84715"/>
    </row>
    <row r="84716" spans="15:16" x14ac:dyDescent="0.25">
      <c r="O84716"/>
      <c r="P84716"/>
    </row>
    <row r="84717" spans="15:16" x14ac:dyDescent="0.25">
      <c r="O84717"/>
      <c r="P84717"/>
    </row>
    <row r="84718" spans="15:16" x14ac:dyDescent="0.25">
      <c r="O84718"/>
      <c r="P84718"/>
    </row>
    <row r="84719" spans="15:16" x14ac:dyDescent="0.25">
      <c r="O84719"/>
      <c r="P84719"/>
    </row>
    <row r="84720" spans="15:16" x14ac:dyDescent="0.25">
      <c r="O84720"/>
      <c r="P84720"/>
    </row>
    <row r="84721" spans="15:16" x14ac:dyDescent="0.25">
      <c r="O84721"/>
      <c r="P84721"/>
    </row>
    <row r="84722" spans="15:16" x14ac:dyDescent="0.25">
      <c r="O84722"/>
      <c r="P84722"/>
    </row>
    <row r="84723" spans="15:16" x14ac:dyDescent="0.25">
      <c r="O84723"/>
      <c r="P84723"/>
    </row>
    <row r="84724" spans="15:16" x14ac:dyDescent="0.25">
      <c r="O84724"/>
      <c r="P84724"/>
    </row>
    <row r="84725" spans="15:16" x14ac:dyDescent="0.25">
      <c r="O84725"/>
      <c r="P84725"/>
    </row>
    <row r="84726" spans="15:16" x14ac:dyDescent="0.25">
      <c r="O84726"/>
      <c r="P84726"/>
    </row>
    <row r="84727" spans="15:16" x14ac:dyDescent="0.25">
      <c r="O84727"/>
      <c r="P84727"/>
    </row>
    <row r="84728" spans="15:16" x14ac:dyDescent="0.25">
      <c r="O84728"/>
      <c r="P84728"/>
    </row>
    <row r="84729" spans="15:16" x14ac:dyDescent="0.25">
      <c r="O84729"/>
      <c r="P84729"/>
    </row>
    <row r="84730" spans="15:16" x14ac:dyDescent="0.25">
      <c r="O84730"/>
      <c r="P84730"/>
    </row>
    <row r="84731" spans="15:16" x14ac:dyDescent="0.25">
      <c r="O84731"/>
      <c r="P84731"/>
    </row>
    <row r="84732" spans="15:16" x14ac:dyDescent="0.25">
      <c r="O84732"/>
      <c r="P84732"/>
    </row>
    <row r="84733" spans="15:16" x14ac:dyDescent="0.25">
      <c r="O84733"/>
      <c r="P84733"/>
    </row>
    <row r="84734" spans="15:16" x14ac:dyDescent="0.25">
      <c r="O84734"/>
      <c r="P84734"/>
    </row>
    <row r="84735" spans="15:16" x14ac:dyDescent="0.25">
      <c r="O84735"/>
      <c r="P84735"/>
    </row>
    <row r="84736" spans="15:16" x14ac:dyDescent="0.25">
      <c r="O84736"/>
      <c r="P84736"/>
    </row>
    <row r="84737" spans="15:16" x14ac:dyDescent="0.25">
      <c r="O84737"/>
      <c r="P84737"/>
    </row>
    <row r="84738" spans="15:16" x14ac:dyDescent="0.25">
      <c r="O84738"/>
      <c r="P84738"/>
    </row>
    <row r="84739" spans="15:16" x14ac:dyDescent="0.25">
      <c r="O84739"/>
      <c r="P84739"/>
    </row>
    <row r="84740" spans="15:16" x14ac:dyDescent="0.25">
      <c r="O84740"/>
      <c r="P84740"/>
    </row>
    <row r="84741" spans="15:16" x14ac:dyDescent="0.25">
      <c r="O84741"/>
      <c r="P84741"/>
    </row>
    <row r="84742" spans="15:16" x14ac:dyDescent="0.25">
      <c r="O84742"/>
      <c r="P84742"/>
    </row>
    <row r="84743" spans="15:16" x14ac:dyDescent="0.25">
      <c r="O84743"/>
      <c r="P84743"/>
    </row>
    <row r="84744" spans="15:16" x14ac:dyDescent="0.25">
      <c r="O84744"/>
      <c r="P84744"/>
    </row>
    <row r="84745" spans="15:16" x14ac:dyDescent="0.25">
      <c r="O84745"/>
      <c r="P84745"/>
    </row>
    <row r="84746" spans="15:16" x14ac:dyDescent="0.25">
      <c r="O84746"/>
      <c r="P84746"/>
    </row>
    <row r="84747" spans="15:16" x14ac:dyDescent="0.25">
      <c r="O84747"/>
      <c r="P84747"/>
    </row>
    <row r="84748" spans="15:16" x14ac:dyDescent="0.25">
      <c r="O84748"/>
      <c r="P84748"/>
    </row>
    <row r="84749" spans="15:16" x14ac:dyDescent="0.25">
      <c r="O84749"/>
      <c r="P84749"/>
    </row>
    <row r="84750" spans="15:16" x14ac:dyDescent="0.25">
      <c r="O84750"/>
      <c r="P84750"/>
    </row>
    <row r="84751" spans="15:16" x14ac:dyDescent="0.25">
      <c r="O84751"/>
      <c r="P84751"/>
    </row>
    <row r="84752" spans="15:16" x14ac:dyDescent="0.25">
      <c r="O84752"/>
      <c r="P84752"/>
    </row>
    <row r="84753" spans="15:16" x14ac:dyDescent="0.25">
      <c r="O84753"/>
      <c r="P84753"/>
    </row>
    <row r="84754" spans="15:16" x14ac:dyDescent="0.25">
      <c r="O84754"/>
      <c r="P84754"/>
    </row>
    <row r="84755" spans="15:16" x14ac:dyDescent="0.25">
      <c r="O84755"/>
      <c r="P84755"/>
    </row>
    <row r="84756" spans="15:16" x14ac:dyDescent="0.25">
      <c r="O84756"/>
      <c r="P84756"/>
    </row>
    <row r="84757" spans="15:16" x14ac:dyDescent="0.25">
      <c r="O84757"/>
      <c r="P84757"/>
    </row>
    <row r="84758" spans="15:16" x14ac:dyDescent="0.25">
      <c r="O84758"/>
      <c r="P84758"/>
    </row>
    <row r="84759" spans="15:16" x14ac:dyDescent="0.25">
      <c r="O84759"/>
      <c r="P84759"/>
    </row>
    <row r="84760" spans="15:16" x14ac:dyDescent="0.25">
      <c r="O84760"/>
      <c r="P84760"/>
    </row>
    <row r="84761" spans="15:16" x14ac:dyDescent="0.25">
      <c r="O84761"/>
      <c r="P84761"/>
    </row>
    <row r="84762" spans="15:16" x14ac:dyDescent="0.25">
      <c r="O84762"/>
      <c r="P84762"/>
    </row>
    <row r="84763" spans="15:16" x14ac:dyDescent="0.25">
      <c r="O84763"/>
      <c r="P84763"/>
    </row>
    <row r="84764" spans="15:16" x14ac:dyDescent="0.25">
      <c r="O84764"/>
      <c r="P84764"/>
    </row>
    <row r="84765" spans="15:16" x14ac:dyDescent="0.25">
      <c r="O84765"/>
      <c r="P84765"/>
    </row>
    <row r="84766" spans="15:16" x14ac:dyDescent="0.25">
      <c r="O84766"/>
      <c r="P84766"/>
    </row>
    <row r="84767" spans="15:16" x14ac:dyDescent="0.25">
      <c r="O84767"/>
      <c r="P84767"/>
    </row>
    <row r="84768" spans="15:16" x14ac:dyDescent="0.25">
      <c r="O84768"/>
      <c r="P84768"/>
    </row>
    <row r="84769" spans="15:16" x14ac:dyDescent="0.25">
      <c r="O84769"/>
      <c r="P84769"/>
    </row>
    <row r="84770" spans="15:16" x14ac:dyDescent="0.25">
      <c r="O84770"/>
      <c r="P84770"/>
    </row>
    <row r="84771" spans="15:16" x14ac:dyDescent="0.25">
      <c r="O84771"/>
      <c r="P84771"/>
    </row>
    <row r="84772" spans="15:16" x14ac:dyDescent="0.25">
      <c r="O84772"/>
      <c r="P84772"/>
    </row>
    <row r="84773" spans="15:16" x14ac:dyDescent="0.25">
      <c r="O84773"/>
      <c r="P84773"/>
    </row>
    <row r="84774" spans="15:16" x14ac:dyDescent="0.25">
      <c r="O84774"/>
      <c r="P84774"/>
    </row>
    <row r="84775" spans="15:16" x14ac:dyDescent="0.25">
      <c r="O84775"/>
      <c r="P84775"/>
    </row>
    <row r="84776" spans="15:16" x14ac:dyDescent="0.25">
      <c r="O84776"/>
      <c r="P84776"/>
    </row>
    <row r="84777" spans="15:16" x14ac:dyDescent="0.25">
      <c r="O84777"/>
      <c r="P84777"/>
    </row>
    <row r="84778" spans="15:16" x14ac:dyDescent="0.25">
      <c r="O84778"/>
      <c r="P84778"/>
    </row>
    <row r="84779" spans="15:16" x14ac:dyDescent="0.25">
      <c r="O84779"/>
      <c r="P84779"/>
    </row>
    <row r="84780" spans="15:16" x14ac:dyDescent="0.25">
      <c r="O84780"/>
      <c r="P84780"/>
    </row>
    <row r="84781" spans="15:16" x14ac:dyDescent="0.25">
      <c r="O84781"/>
      <c r="P84781"/>
    </row>
    <row r="84782" spans="15:16" x14ac:dyDescent="0.25">
      <c r="O84782"/>
      <c r="P84782"/>
    </row>
    <row r="84783" spans="15:16" x14ac:dyDescent="0.25">
      <c r="O84783"/>
      <c r="P84783"/>
    </row>
    <row r="84784" spans="15:16" x14ac:dyDescent="0.25">
      <c r="O84784"/>
      <c r="P84784"/>
    </row>
    <row r="84785" spans="15:16" x14ac:dyDescent="0.25">
      <c r="O84785"/>
      <c r="P84785"/>
    </row>
    <row r="84786" spans="15:16" x14ac:dyDescent="0.25">
      <c r="O84786"/>
      <c r="P84786"/>
    </row>
    <row r="84787" spans="15:16" x14ac:dyDescent="0.25">
      <c r="O84787"/>
      <c r="P84787"/>
    </row>
    <row r="84788" spans="15:16" x14ac:dyDescent="0.25">
      <c r="O84788"/>
      <c r="P84788"/>
    </row>
    <row r="84789" spans="15:16" x14ac:dyDescent="0.25">
      <c r="O84789"/>
      <c r="P84789"/>
    </row>
    <row r="84790" spans="15:16" x14ac:dyDescent="0.25">
      <c r="O84790"/>
      <c r="P84790"/>
    </row>
    <row r="84791" spans="15:16" x14ac:dyDescent="0.25">
      <c r="O84791"/>
      <c r="P84791"/>
    </row>
    <row r="84792" spans="15:16" x14ac:dyDescent="0.25">
      <c r="O84792"/>
      <c r="P84792"/>
    </row>
    <row r="84793" spans="15:16" x14ac:dyDescent="0.25">
      <c r="O84793"/>
      <c r="P84793"/>
    </row>
    <row r="84794" spans="15:16" x14ac:dyDescent="0.25">
      <c r="O84794"/>
      <c r="P84794"/>
    </row>
    <row r="84795" spans="15:16" x14ac:dyDescent="0.25">
      <c r="O84795"/>
      <c r="P84795"/>
    </row>
    <row r="84796" spans="15:16" x14ac:dyDescent="0.25">
      <c r="O84796"/>
      <c r="P84796"/>
    </row>
    <row r="84797" spans="15:16" x14ac:dyDescent="0.25">
      <c r="O84797"/>
      <c r="P84797"/>
    </row>
    <row r="84798" spans="15:16" x14ac:dyDescent="0.25">
      <c r="O84798"/>
      <c r="P84798"/>
    </row>
    <row r="84799" spans="15:16" x14ac:dyDescent="0.25">
      <c r="O84799"/>
      <c r="P84799"/>
    </row>
    <row r="84800" spans="15:16" x14ac:dyDescent="0.25">
      <c r="O84800"/>
      <c r="P84800"/>
    </row>
    <row r="84801" spans="15:16" x14ac:dyDescent="0.25">
      <c r="O84801"/>
      <c r="P84801"/>
    </row>
    <row r="84802" spans="15:16" x14ac:dyDescent="0.25">
      <c r="O84802"/>
      <c r="P84802"/>
    </row>
    <row r="84803" spans="15:16" x14ac:dyDescent="0.25">
      <c r="O84803"/>
      <c r="P84803"/>
    </row>
    <row r="84804" spans="15:16" x14ac:dyDescent="0.25">
      <c r="O84804"/>
      <c r="P84804"/>
    </row>
    <row r="84805" spans="15:16" x14ac:dyDescent="0.25">
      <c r="O84805"/>
      <c r="P84805"/>
    </row>
    <row r="84806" spans="15:16" x14ac:dyDescent="0.25">
      <c r="O84806"/>
      <c r="P84806"/>
    </row>
    <row r="84807" spans="15:16" x14ac:dyDescent="0.25">
      <c r="O84807"/>
      <c r="P84807"/>
    </row>
    <row r="84808" spans="15:16" x14ac:dyDescent="0.25">
      <c r="O84808"/>
      <c r="P84808"/>
    </row>
    <row r="84809" spans="15:16" x14ac:dyDescent="0.25">
      <c r="O84809"/>
      <c r="P84809"/>
    </row>
    <row r="84810" spans="15:16" x14ac:dyDescent="0.25">
      <c r="O84810"/>
      <c r="P84810"/>
    </row>
    <row r="84811" spans="15:16" x14ac:dyDescent="0.25">
      <c r="O84811"/>
      <c r="P84811"/>
    </row>
    <row r="84812" spans="15:16" x14ac:dyDescent="0.25">
      <c r="O84812"/>
      <c r="P84812"/>
    </row>
    <row r="84813" spans="15:16" x14ac:dyDescent="0.25">
      <c r="O84813"/>
      <c r="P84813"/>
    </row>
    <row r="84814" spans="15:16" x14ac:dyDescent="0.25">
      <c r="O84814"/>
      <c r="P84814"/>
    </row>
    <row r="84815" spans="15:16" x14ac:dyDescent="0.25">
      <c r="O84815"/>
      <c r="P84815"/>
    </row>
    <row r="84816" spans="15:16" x14ac:dyDescent="0.25">
      <c r="O84816"/>
      <c r="P84816"/>
    </row>
    <row r="84817" spans="15:16" x14ac:dyDescent="0.25">
      <c r="O84817"/>
      <c r="P84817"/>
    </row>
    <row r="84818" spans="15:16" x14ac:dyDescent="0.25">
      <c r="O84818"/>
      <c r="P84818"/>
    </row>
    <row r="84819" spans="15:16" x14ac:dyDescent="0.25">
      <c r="O84819"/>
      <c r="P84819"/>
    </row>
    <row r="84820" spans="15:16" x14ac:dyDescent="0.25">
      <c r="O84820"/>
      <c r="P84820"/>
    </row>
    <row r="84821" spans="15:16" x14ac:dyDescent="0.25">
      <c r="O84821"/>
      <c r="P84821"/>
    </row>
    <row r="84822" spans="15:16" x14ac:dyDescent="0.25">
      <c r="O84822"/>
      <c r="P84822"/>
    </row>
    <row r="84823" spans="15:16" x14ac:dyDescent="0.25">
      <c r="O84823"/>
      <c r="P84823"/>
    </row>
    <row r="84824" spans="15:16" x14ac:dyDescent="0.25">
      <c r="O84824"/>
      <c r="P84824"/>
    </row>
    <row r="84825" spans="15:16" x14ac:dyDescent="0.25">
      <c r="O84825"/>
      <c r="P84825"/>
    </row>
    <row r="84826" spans="15:16" x14ac:dyDescent="0.25">
      <c r="O84826"/>
      <c r="P84826"/>
    </row>
    <row r="84827" spans="15:16" x14ac:dyDescent="0.25">
      <c r="O84827"/>
      <c r="P84827"/>
    </row>
    <row r="84828" spans="15:16" x14ac:dyDescent="0.25">
      <c r="O84828"/>
      <c r="P84828"/>
    </row>
    <row r="84829" spans="15:16" x14ac:dyDescent="0.25">
      <c r="O84829"/>
      <c r="P84829"/>
    </row>
    <row r="84830" spans="15:16" x14ac:dyDescent="0.25">
      <c r="O84830"/>
      <c r="P84830"/>
    </row>
    <row r="84831" spans="15:16" x14ac:dyDescent="0.25">
      <c r="O84831"/>
      <c r="P84831"/>
    </row>
    <row r="84832" spans="15:16" x14ac:dyDescent="0.25">
      <c r="O84832"/>
      <c r="P84832"/>
    </row>
    <row r="84833" spans="15:16" x14ac:dyDescent="0.25">
      <c r="O84833"/>
      <c r="P84833"/>
    </row>
    <row r="84834" spans="15:16" x14ac:dyDescent="0.25">
      <c r="O84834"/>
      <c r="P84834"/>
    </row>
    <row r="84835" spans="15:16" x14ac:dyDescent="0.25">
      <c r="O84835"/>
      <c r="P84835"/>
    </row>
    <row r="84836" spans="15:16" x14ac:dyDescent="0.25">
      <c r="O84836"/>
      <c r="P84836"/>
    </row>
    <row r="84837" spans="15:16" x14ac:dyDescent="0.25">
      <c r="O84837"/>
      <c r="P84837"/>
    </row>
    <row r="84838" spans="15:16" x14ac:dyDescent="0.25">
      <c r="O84838"/>
      <c r="P84838"/>
    </row>
    <row r="84839" spans="15:16" x14ac:dyDescent="0.25">
      <c r="O84839"/>
      <c r="P84839"/>
    </row>
    <row r="84840" spans="15:16" x14ac:dyDescent="0.25">
      <c r="O84840"/>
      <c r="P84840"/>
    </row>
    <row r="84841" spans="15:16" x14ac:dyDescent="0.25">
      <c r="O84841"/>
      <c r="P84841"/>
    </row>
    <row r="84842" spans="15:16" x14ac:dyDescent="0.25">
      <c r="O84842"/>
      <c r="P84842"/>
    </row>
    <row r="84843" spans="15:16" x14ac:dyDescent="0.25">
      <c r="O84843"/>
      <c r="P84843"/>
    </row>
    <row r="84844" spans="15:16" x14ac:dyDescent="0.25">
      <c r="O84844"/>
      <c r="P84844"/>
    </row>
    <row r="84845" spans="15:16" x14ac:dyDescent="0.25">
      <c r="O84845"/>
      <c r="P84845"/>
    </row>
    <row r="84846" spans="15:16" x14ac:dyDescent="0.25">
      <c r="O84846"/>
      <c r="P84846"/>
    </row>
    <row r="84847" spans="15:16" x14ac:dyDescent="0.25">
      <c r="O84847"/>
      <c r="P84847"/>
    </row>
    <row r="84848" spans="15:16" x14ac:dyDescent="0.25">
      <c r="O84848"/>
      <c r="P84848"/>
    </row>
    <row r="84849" spans="15:16" x14ac:dyDescent="0.25">
      <c r="O84849"/>
      <c r="P84849"/>
    </row>
    <row r="84850" spans="15:16" x14ac:dyDescent="0.25">
      <c r="O84850"/>
      <c r="P84850"/>
    </row>
    <row r="84851" spans="15:16" x14ac:dyDescent="0.25">
      <c r="O84851"/>
      <c r="P84851"/>
    </row>
    <row r="84852" spans="15:16" x14ac:dyDescent="0.25">
      <c r="O84852"/>
      <c r="P84852"/>
    </row>
    <row r="84853" spans="15:16" x14ac:dyDescent="0.25">
      <c r="O84853"/>
      <c r="P84853"/>
    </row>
    <row r="84854" spans="15:16" x14ac:dyDescent="0.25">
      <c r="O84854"/>
      <c r="P84854"/>
    </row>
    <row r="84855" spans="15:16" x14ac:dyDescent="0.25">
      <c r="O84855"/>
      <c r="P84855"/>
    </row>
    <row r="84856" spans="15:16" x14ac:dyDescent="0.25">
      <c r="O84856"/>
      <c r="P84856"/>
    </row>
    <row r="84857" spans="15:16" x14ac:dyDescent="0.25">
      <c r="O84857"/>
      <c r="P84857"/>
    </row>
    <row r="84858" spans="15:16" x14ac:dyDescent="0.25">
      <c r="O84858"/>
      <c r="P84858"/>
    </row>
    <row r="84859" spans="15:16" x14ac:dyDescent="0.25">
      <c r="O84859"/>
      <c r="P84859"/>
    </row>
    <row r="84860" spans="15:16" x14ac:dyDescent="0.25">
      <c r="O84860"/>
      <c r="P84860"/>
    </row>
    <row r="84861" spans="15:16" x14ac:dyDescent="0.25">
      <c r="O84861"/>
      <c r="P84861"/>
    </row>
    <row r="84862" spans="15:16" x14ac:dyDescent="0.25">
      <c r="O84862"/>
      <c r="P84862"/>
    </row>
    <row r="84863" spans="15:16" x14ac:dyDescent="0.25">
      <c r="O84863"/>
      <c r="P84863"/>
    </row>
    <row r="84864" spans="15:16" x14ac:dyDescent="0.25">
      <c r="O84864"/>
      <c r="P84864"/>
    </row>
    <row r="84865" spans="15:16" x14ac:dyDescent="0.25">
      <c r="O84865"/>
      <c r="P84865"/>
    </row>
    <row r="84866" spans="15:16" x14ac:dyDescent="0.25">
      <c r="O84866"/>
      <c r="P84866"/>
    </row>
    <row r="84867" spans="15:16" x14ac:dyDescent="0.25">
      <c r="O84867"/>
      <c r="P84867"/>
    </row>
    <row r="84868" spans="15:16" x14ac:dyDescent="0.25">
      <c r="O84868"/>
      <c r="P84868"/>
    </row>
    <row r="84869" spans="15:16" x14ac:dyDescent="0.25">
      <c r="O84869"/>
      <c r="P84869"/>
    </row>
    <row r="84870" spans="15:16" x14ac:dyDescent="0.25">
      <c r="O84870"/>
      <c r="P84870"/>
    </row>
    <row r="84871" spans="15:16" x14ac:dyDescent="0.25">
      <c r="O84871"/>
      <c r="P84871"/>
    </row>
    <row r="84872" spans="15:16" x14ac:dyDescent="0.25">
      <c r="O84872"/>
      <c r="P84872"/>
    </row>
    <row r="84873" spans="15:16" x14ac:dyDescent="0.25">
      <c r="O84873"/>
      <c r="P84873"/>
    </row>
    <row r="84874" spans="15:16" x14ac:dyDescent="0.25">
      <c r="O84874"/>
      <c r="P84874"/>
    </row>
    <row r="84875" spans="15:16" x14ac:dyDescent="0.25">
      <c r="O84875"/>
      <c r="P84875"/>
    </row>
    <row r="84876" spans="15:16" x14ac:dyDescent="0.25">
      <c r="O84876"/>
      <c r="P84876"/>
    </row>
    <row r="84877" spans="15:16" x14ac:dyDescent="0.25">
      <c r="O84877"/>
      <c r="P84877"/>
    </row>
    <row r="84878" spans="15:16" x14ac:dyDescent="0.25">
      <c r="O84878"/>
      <c r="P84878"/>
    </row>
    <row r="84879" spans="15:16" x14ac:dyDescent="0.25">
      <c r="O84879"/>
      <c r="P84879"/>
    </row>
    <row r="84880" spans="15:16" x14ac:dyDescent="0.25">
      <c r="O84880"/>
      <c r="P84880"/>
    </row>
    <row r="84881" spans="15:16" x14ac:dyDescent="0.25">
      <c r="O84881"/>
      <c r="P84881"/>
    </row>
    <row r="84882" spans="15:16" x14ac:dyDescent="0.25">
      <c r="O84882"/>
      <c r="P84882"/>
    </row>
    <row r="84883" spans="15:16" x14ac:dyDescent="0.25">
      <c r="O84883"/>
      <c r="P84883"/>
    </row>
    <row r="84884" spans="15:16" x14ac:dyDescent="0.25">
      <c r="O84884"/>
      <c r="P84884"/>
    </row>
    <row r="84885" spans="15:16" x14ac:dyDescent="0.25">
      <c r="O84885"/>
      <c r="P84885"/>
    </row>
    <row r="84886" spans="15:16" x14ac:dyDescent="0.25">
      <c r="O84886"/>
      <c r="P84886"/>
    </row>
    <row r="84887" spans="15:16" x14ac:dyDescent="0.25">
      <c r="O84887"/>
      <c r="P84887"/>
    </row>
    <row r="84888" spans="15:16" x14ac:dyDescent="0.25">
      <c r="O84888"/>
      <c r="P84888"/>
    </row>
    <row r="84889" spans="15:16" x14ac:dyDescent="0.25">
      <c r="O84889"/>
      <c r="P84889"/>
    </row>
    <row r="84890" spans="15:16" x14ac:dyDescent="0.25">
      <c r="O84890"/>
      <c r="P84890"/>
    </row>
    <row r="84891" spans="15:16" x14ac:dyDescent="0.25">
      <c r="O84891"/>
      <c r="P84891"/>
    </row>
    <row r="84892" spans="15:16" x14ac:dyDescent="0.25">
      <c r="O84892"/>
      <c r="P84892"/>
    </row>
    <row r="84893" spans="15:16" x14ac:dyDescent="0.25">
      <c r="O84893"/>
      <c r="P84893"/>
    </row>
    <row r="84894" spans="15:16" x14ac:dyDescent="0.25">
      <c r="O84894"/>
      <c r="P84894"/>
    </row>
    <row r="84895" spans="15:16" x14ac:dyDescent="0.25">
      <c r="O84895"/>
      <c r="P84895"/>
    </row>
    <row r="84896" spans="15:16" x14ac:dyDescent="0.25">
      <c r="O84896"/>
      <c r="P84896"/>
    </row>
    <row r="84897" spans="15:16" x14ac:dyDescent="0.25">
      <c r="O84897"/>
      <c r="P84897"/>
    </row>
    <row r="84898" spans="15:16" x14ac:dyDescent="0.25">
      <c r="O84898"/>
      <c r="P84898"/>
    </row>
    <row r="84899" spans="15:16" x14ac:dyDescent="0.25">
      <c r="O84899"/>
      <c r="P84899"/>
    </row>
    <row r="84900" spans="15:16" x14ac:dyDescent="0.25">
      <c r="O84900"/>
      <c r="P84900"/>
    </row>
    <row r="84901" spans="15:16" x14ac:dyDescent="0.25">
      <c r="O84901"/>
      <c r="P84901"/>
    </row>
    <row r="84902" spans="15:16" x14ac:dyDescent="0.25">
      <c r="O84902"/>
      <c r="P84902"/>
    </row>
    <row r="84903" spans="15:16" x14ac:dyDescent="0.25">
      <c r="O84903"/>
      <c r="P84903"/>
    </row>
    <row r="84904" spans="15:16" x14ac:dyDescent="0.25">
      <c r="O84904"/>
      <c r="P84904"/>
    </row>
    <row r="84905" spans="15:16" x14ac:dyDescent="0.25">
      <c r="O84905"/>
      <c r="P84905"/>
    </row>
    <row r="84906" spans="15:16" x14ac:dyDescent="0.25">
      <c r="O84906"/>
      <c r="P84906"/>
    </row>
    <row r="84907" spans="15:16" x14ac:dyDescent="0.25">
      <c r="O84907"/>
      <c r="P84907"/>
    </row>
    <row r="84908" spans="15:16" x14ac:dyDescent="0.25">
      <c r="O84908"/>
      <c r="P84908"/>
    </row>
    <row r="84909" spans="15:16" x14ac:dyDescent="0.25">
      <c r="O84909"/>
      <c r="P84909"/>
    </row>
    <row r="84910" spans="15:16" x14ac:dyDescent="0.25">
      <c r="O84910"/>
      <c r="P84910"/>
    </row>
    <row r="84911" spans="15:16" x14ac:dyDescent="0.25">
      <c r="O84911"/>
      <c r="P84911"/>
    </row>
    <row r="84912" spans="15:16" x14ac:dyDescent="0.25">
      <c r="O84912"/>
      <c r="P84912"/>
    </row>
    <row r="84913" spans="15:16" x14ac:dyDescent="0.25">
      <c r="O84913"/>
      <c r="P84913"/>
    </row>
    <row r="84914" spans="15:16" x14ac:dyDescent="0.25">
      <c r="O84914"/>
      <c r="P84914"/>
    </row>
    <row r="84915" spans="15:16" x14ac:dyDescent="0.25">
      <c r="O84915"/>
      <c r="P84915"/>
    </row>
    <row r="84916" spans="15:16" x14ac:dyDescent="0.25">
      <c r="O84916"/>
      <c r="P84916"/>
    </row>
    <row r="84917" spans="15:16" x14ac:dyDescent="0.25">
      <c r="O84917"/>
      <c r="P84917"/>
    </row>
    <row r="84918" spans="15:16" x14ac:dyDescent="0.25">
      <c r="O84918"/>
      <c r="P84918"/>
    </row>
    <row r="84919" spans="15:16" x14ac:dyDescent="0.25">
      <c r="O84919"/>
      <c r="P84919"/>
    </row>
    <row r="84920" spans="15:16" x14ac:dyDescent="0.25">
      <c r="O84920"/>
      <c r="P84920"/>
    </row>
    <row r="84921" spans="15:16" x14ac:dyDescent="0.25">
      <c r="O84921"/>
      <c r="P84921"/>
    </row>
    <row r="84922" spans="15:16" x14ac:dyDescent="0.25">
      <c r="O84922"/>
      <c r="P84922"/>
    </row>
    <row r="84923" spans="15:16" x14ac:dyDescent="0.25">
      <c r="O84923"/>
      <c r="P84923"/>
    </row>
    <row r="84924" spans="15:16" x14ac:dyDescent="0.25">
      <c r="O84924"/>
      <c r="P84924"/>
    </row>
    <row r="84925" spans="15:16" x14ac:dyDescent="0.25">
      <c r="O84925"/>
      <c r="P84925"/>
    </row>
    <row r="84926" spans="15:16" x14ac:dyDescent="0.25">
      <c r="O84926"/>
      <c r="P84926"/>
    </row>
    <row r="84927" spans="15:16" x14ac:dyDescent="0.25">
      <c r="O84927"/>
      <c r="P84927"/>
    </row>
    <row r="84928" spans="15:16" x14ac:dyDescent="0.25">
      <c r="O84928"/>
      <c r="P84928"/>
    </row>
    <row r="84929" spans="15:16" x14ac:dyDescent="0.25">
      <c r="O84929"/>
      <c r="P84929"/>
    </row>
    <row r="84930" spans="15:16" x14ac:dyDescent="0.25">
      <c r="O84930"/>
      <c r="P84930"/>
    </row>
    <row r="84931" spans="15:16" x14ac:dyDescent="0.25">
      <c r="O84931"/>
      <c r="P84931"/>
    </row>
    <row r="84932" spans="15:16" x14ac:dyDescent="0.25">
      <c r="O84932"/>
      <c r="P84932"/>
    </row>
    <row r="84933" spans="15:16" x14ac:dyDescent="0.25">
      <c r="O84933"/>
      <c r="P84933"/>
    </row>
    <row r="84934" spans="15:16" x14ac:dyDescent="0.25">
      <c r="O84934"/>
      <c r="P84934"/>
    </row>
    <row r="84935" spans="15:16" x14ac:dyDescent="0.25">
      <c r="O84935"/>
      <c r="P84935"/>
    </row>
    <row r="84936" spans="15:16" x14ac:dyDescent="0.25">
      <c r="O84936"/>
      <c r="P84936"/>
    </row>
    <row r="84937" spans="15:16" x14ac:dyDescent="0.25">
      <c r="O84937"/>
      <c r="P84937"/>
    </row>
    <row r="84938" spans="15:16" x14ac:dyDescent="0.25">
      <c r="O84938"/>
      <c r="P84938"/>
    </row>
    <row r="84939" spans="15:16" x14ac:dyDescent="0.25">
      <c r="O84939"/>
      <c r="P84939"/>
    </row>
    <row r="84940" spans="15:16" x14ac:dyDescent="0.25">
      <c r="O84940"/>
      <c r="P84940"/>
    </row>
    <row r="84941" spans="15:16" x14ac:dyDescent="0.25">
      <c r="O84941"/>
      <c r="P84941"/>
    </row>
    <row r="84942" spans="15:16" x14ac:dyDescent="0.25">
      <c r="O84942"/>
      <c r="P84942"/>
    </row>
    <row r="84943" spans="15:16" x14ac:dyDescent="0.25">
      <c r="O84943"/>
      <c r="P84943"/>
    </row>
    <row r="84944" spans="15:16" x14ac:dyDescent="0.25">
      <c r="O84944"/>
      <c r="P84944"/>
    </row>
    <row r="84945" spans="15:16" x14ac:dyDescent="0.25">
      <c r="O84945"/>
      <c r="P84945"/>
    </row>
    <row r="84946" spans="15:16" x14ac:dyDescent="0.25">
      <c r="O84946"/>
      <c r="P84946"/>
    </row>
    <row r="84947" spans="15:16" x14ac:dyDescent="0.25">
      <c r="O84947"/>
      <c r="P84947"/>
    </row>
    <row r="84948" spans="15:16" x14ac:dyDescent="0.25">
      <c r="O84948"/>
      <c r="P84948"/>
    </row>
    <row r="84949" spans="15:16" x14ac:dyDescent="0.25">
      <c r="O84949"/>
      <c r="P84949"/>
    </row>
    <row r="84950" spans="15:16" x14ac:dyDescent="0.25">
      <c r="O84950"/>
      <c r="P84950"/>
    </row>
    <row r="84951" spans="15:16" x14ac:dyDescent="0.25">
      <c r="O84951"/>
      <c r="P84951"/>
    </row>
    <row r="84952" spans="15:16" x14ac:dyDescent="0.25">
      <c r="O84952"/>
      <c r="P84952"/>
    </row>
    <row r="84953" spans="15:16" x14ac:dyDescent="0.25">
      <c r="O84953"/>
      <c r="P84953"/>
    </row>
    <row r="84954" spans="15:16" x14ac:dyDescent="0.25">
      <c r="O84954"/>
      <c r="P84954"/>
    </row>
    <row r="84955" spans="15:16" x14ac:dyDescent="0.25">
      <c r="O84955"/>
      <c r="P84955"/>
    </row>
    <row r="84956" spans="15:16" x14ac:dyDescent="0.25">
      <c r="O84956"/>
      <c r="P84956"/>
    </row>
    <row r="84957" spans="15:16" x14ac:dyDescent="0.25">
      <c r="O84957"/>
      <c r="P84957"/>
    </row>
    <row r="84958" spans="15:16" x14ac:dyDescent="0.25">
      <c r="O84958"/>
      <c r="P84958"/>
    </row>
    <row r="84959" spans="15:16" x14ac:dyDescent="0.25">
      <c r="O84959"/>
      <c r="P84959"/>
    </row>
    <row r="84960" spans="15:16" x14ac:dyDescent="0.25">
      <c r="O84960"/>
      <c r="P84960"/>
    </row>
    <row r="84961" spans="15:16" x14ac:dyDescent="0.25">
      <c r="O84961"/>
      <c r="P84961"/>
    </row>
    <row r="84962" spans="15:16" x14ac:dyDescent="0.25">
      <c r="O84962"/>
      <c r="P84962"/>
    </row>
    <row r="84963" spans="15:16" x14ac:dyDescent="0.25">
      <c r="O84963"/>
      <c r="P84963"/>
    </row>
    <row r="84964" spans="15:16" x14ac:dyDescent="0.25">
      <c r="O84964"/>
      <c r="P84964"/>
    </row>
    <row r="84965" spans="15:16" x14ac:dyDescent="0.25">
      <c r="O84965"/>
      <c r="P84965"/>
    </row>
    <row r="84966" spans="15:16" x14ac:dyDescent="0.25">
      <c r="O84966"/>
      <c r="P84966"/>
    </row>
    <row r="84967" spans="15:16" x14ac:dyDescent="0.25">
      <c r="O84967"/>
      <c r="P84967"/>
    </row>
    <row r="84968" spans="15:16" x14ac:dyDescent="0.25">
      <c r="O84968"/>
      <c r="P84968"/>
    </row>
    <row r="84969" spans="15:16" x14ac:dyDescent="0.25">
      <c r="O84969"/>
      <c r="P84969"/>
    </row>
    <row r="84970" spans="15:16" x14ac:dyDescent="0.25">
      <c r="O84970"/>
      <c r="P84970"/>
    </row>
    <row r="84971" spans="15:16" x14ac:dyDescent="0.25">
      <c r="O84971"/>
      <c r="P84971"/>
    </row>
    <row r="84972" spans="15:16" x14ac:dyDescent="0.25">
      <c r="O84972"/>
      <c r="P84972"/>
    </row>
    <row r="84973" spans="15:16" x14ac:dyDescent="0.25">
      <c r="O84973"/>
      <c r="P84973"/>
    </row>
    <row r="84974" spans="15:16" x14ac:dyDescent="0.25">
      <c r="O84974"/>
      <c r="P84974"/>
    </row>
    <row r="84975" spans="15:16" x14ac:dyDescent="0.25">
      <c r="O84975"/>
      <c r="P84975"/>
    </row>
    <row r="84976" spans="15:16" x14ac:dyDescent="0.25">
      <c r="O84976"/>
      <c r="P84976"/>
    </row>
    <row r="84977" spans="15:16" x14ac:dyDescent="0.25">
      <c r="O84977"/>
      <c r="P84977"/>
    </row>
    <row r="84978" spans="15:16" x14ac:dyDescent="0.25">
      <c r="O84978"/>
      <c r="P84978"/>
    </row>
    <row r="84979" spans="15:16" x14ac:dyDescent="0.25">
      <c r="O84979"/>
      <c r="P84979"/>
    </row>
    <row r="84980" spans="15:16" x14ac:dyDescent="0.25">
      <c r="O84980"/>
      <c r="P84980"/>
    </row>
    <row r="84981" spans="15:16" x14ac:dyDescent="0.25">
      <c r="O84981"/>
      <c r="P84981"/>
    </row>
    <row r="84982" spans="15:16" x14ac:dyDescent="0.25">
      <c r="O84982"/>
      <c r="P84982"/>
    </row>
    <row r="84983" spans="15:16" x14ac:dyDescent="0.25">
      <c r="O84983"/>
      <c r="P84983"/>
    </row>
    <row r="84984" spans="15:16" x14ac:dyDescent="0.25">
      <c r="O84984"/>
      <c r="P84984"/>
    </row>
    <row r="84985" spans="15:16" x14ac:dyDescent="0.25">
      <c r="O84985"/>
      <c r="P84985"/>
    </row>
    <row r="84986" spans="15:16" x14ac:dyDescent="0.25">
      <c r="O84986"/>
      <c r="P84986"/>
    </row>
    <row r="84987" spans="15:16" x14ac:dyDescent="0.25">
      <c r="O84987"/>
      <c r="P84987"/>
    </row>
    <row r="84988" spans="15:16" x14ac:dyDescent="0.25">
      <c r="O84988"/>
      <c r="P84988"/>
    </row>
    <row r="84989" spans="15:16" x14ac:dyDescent="0.25">
      <c r="O84989"/>
      <c r="P84989"/>
    </row>
    <row r="84990" spans="15:16" x14ac:dyDescent="0.25">
      <c r="O84990"/>
      <c r="P84990"/>
    </row>
    <row r="84991" spans="15:16" x14ac:dyDescent="0.25">
      <c r="O84991"/>
      <c r="P84991"/>
    </row>
    <row r="84992" spans="15:16" x14ac:dyDescent="0.25">
      <c r="O84992"/>
      <c r="P84992"/>
    </row>
    <row r="84993" spans="15:16" x14ac:dyDescent="0.25">
      <c r="O84993"/>
      <c r="P84993"/>
    </row>
    <row r="84994" spans="15:16" x14ac:dyDescent="0.25">
      <c r="O84994"/>
      <c r="P84994"/>
    </row>
    <row r="84995" spans="15:16" x14ac:dyDescent="0.25">
      <c r="O84995"/>
      <c r="P84995"/>
    </row>
    <row r="84996" spans="15:16" x14ac:dyDescent="0.25">
      <c r="O84996"/>
      <c r="P84996"/>
    </row>
    <row r="84997" spans="15:16" x14ac:dyDescent="0.25">
      <c r="O84997"/>
      <c r="P84997"/>
    </row>
    <row r="84998" spans="15:16" x14ac:dyDescent="0.25">
      <c r="O84998"/>
      <c r="P84998"/>
    </row>
    <row r="84999" spans="15:16" x14ac:dyDescent="0.25">
      <c r="O84999"/>
      <c r="P84999"/>
    </row>
    <row r="85000" spans="15:16" x14ac:dyDescent="0.25">
      <c r="O85000"/>
      <c r="P85000"/>
    </row>
    <row r="85001" spans="15:16" x14ac:dyDescent="0.25">
      <c r="O85001"/>
      <c r="P85001"/>
    </row>
    <row r="85002" spans="15:16" x14ac:dyDescent="0.25">
      <c r="O85002"/>
      <c r="P85002"/>
    </row>
    <row r="85003" spans="15:16" x14ac:dyDescent="0.25">
      <c r="O85003"/>
      <c r="P85003"/>
    </row>
    <row r="85004" spans="15:16" x14ac:dyDescent="0.25">
      <c r="O85004"/>
      <c r="P85004"/>
    </row>
    <row r="85005" spans="15:16" x14ac:dyDescent="0.25">
      <c r="O85005"/>
      <c r="P85005"/>
    </row>
    <row r="85006" spans="15:16" x14ac:dyDescent="0.25">
      <c r="O85006"/>
      <c r="P85006"/>
    </row>
    <row r="85007" spans="15:16" x14ac:dyDescent="0.25">
      <c r="O85007"/>
      <c r="P85007"/>
    </row>
    <row r="85008" spans="15:16" x14ac:dyDescent="0.25">
      <c r="O85008"/>
      <c r="P85008"/>
    </row>
    <row r="85009" spans="15:16" x14ac:dyDescent="0.25">
      <c r="O85009"/>
      <c r="P85009"/>
    </row>
    <row r="85010" spans="15:16" x14ac:dyDescent="0.25">
      <c r="O85010"/>
      <c r="P85010"/>
    </row>
    <row r="85011" spans="15:16" x14ac:dyDescent="0.25">
      <c r="O85011"/>
      <c r="P85011"/>
    </row>
    <row r="85012" spans="15:16" x14ac:dyDescent="0.25">
      <c r="O85012"/>
      <c r="P85012"/>
    </row>
    <row r="85013" spans="15:16" x14ac:dyDescent="0.25">
      <c r="O85013"/>
      <c r="P85013"/>
    </row>
    <row r="85014" spans="15:16" x14ac:dyDescent="0.25">
      <c r="O85014"/>
      <c r="P85014"/>
    </row>
    <row r="85015" spans="15:16" x14ac:dyDescent="0.25">
      <c r="O85015"/>
      <c r="P85015"/>
    </row>
    <row r="85016" spans="15:16" x14ac:dyDescent="0.25">
      <c r="O85016"/>
      <c r="P85016"/>
    </row>
    <row r="85017" spans="15:16" x14ac:dyDescent="0.25">
      <c r="O85017"/>
      <c r="P85017"/>
    </row>
    <row r="85018" spans="15:16" x14ac:dyDescent="0.25">
      <c r="O85018"/>
      <c r="P85018"/>
    </row>
    <row r="85019" spans="15:16" x14ac:dyDescent="0.25">
      <c r="O85019"/>
      <c r="P85019"/>
    </row>
    <row r="85020" spans="15:16" x14ac:dyDescent="0.25">
      <c r="O85020"/>
      <c r="P85020"/>
    </row>
    <row r="85021" spans="15:16" x14ac:dyDescent="0.25">
      <c r="O85021"/>
      <c r="P85021"/>
    </row>
    <row r="85022" spans="15:16" x14ac:dyDescent="0.25">
      <c r="O85022"/>
      <c r="P85022"/>
    </row>
    <row r="85023" spans="15:16" x14ac:dyDescent="0.25">
      <c r="O85023"/>
      <c r="P85023"/>
    </row>
    <row r="85024" spans="15:16" x14ac:dyDescent="0.25">
      <c r="O85024"/>
      <c r="P85024"/>
    </row>
    <row r="85025" spans="15:16" x14ac:dyDescent="0.25">
      <c r="O85025"/>
      <c r="P85025"/>
    </row>
    <row r="85026" spans="15:16" x14ac:dyDescent="0.25">
      <c r="O85026"/>
      <c r="P85026"/>
    </row>
    <row r="85027" spans="15:16" x14ac:dyDescent="0.25">
      <c r="O85027"/>
      <c r="P85027"/>
    </row>
    <row r="85028" spans="15:16" x14ac:dyDescent="0.25">
      <c r="O85028"/>
      <c r="P85028"/>
    </row>
    <row r="85029" spans="15:16" x14ac:dyDescent="0.25">
      <c r="O85029"/>
      <c r="P85029"/>
    </row>
    <row r="85030" spans="15:16" x14ac:dyDescent="0.25">
      <c r="O85030"/>
      <c r="P85030"/>
    </row>
    <row r="85031" spans="15:16" x14ac:dyDescent="0.25">
      <c r="O85031"/>
      <c r="P85031"/>
    </row>
    <row r="85032" spans="15:16" x14ac:dyDescent="0.25">
      <c r="O85032"/>
      <c r="P85032"/>
    </row>
    <row r="85033" spans="15:16" x14ac:dyDescent="0.25">
      <c r="O85033"/>
      <c r="P85033"/>
    </row>
    <row r="85034" spans="15:16" x14ac:dyDescent="0.25">
      <c r="O85034"/>
      <c r="P85034"/>
    </row>
    <row r="85035" spans="15:16" x14ac:dyDescent="0.25">
      <c r="O85035"/>
      <c r="P85035"/>
    </row>
    <row r="85036" spans="15:16" x14ac:dyDescent="0.25">
      <c r="O85036"/>
      <c r="P85036"/>
    </row>
    <row r="85037" spans="15:16" x14ac:dyDescent="0.25">
      <c r="O85037"/>
      <c r="P85037"/>
    </row>
    <row r="85038" spans="15:16" x14ac:dyDescent="0.25">
      <c r="O85038"/>
      <c r="P85038"/>
    </row>
    <row r="85039" spans="15:16" x14ac:dyDescent="0.25">
      <c r="O85039"/>
      <c r="P85039"/>
    </row>
    <row r="85040" spans="15:16" x14ac:dyDescent="0.25">
      <c r="O85040"/>
      <c r="P85040"/>
    </row>
    <row r="85041" spans="15:16" x14ac:dyDescent="0.25">
      <c r="O85041"/>
      <c r="P85041"/>
    </row>
    <row r="85042" spans="15:16" x14ac:dyDescent="0.25">
      <c r="O85042"/>
      <c r="P85042"/>
    </row>
    <row r="85043" spans="15:16" x14ac:dyDescent="0.25">
      <c r="O85043"/>
      <c r="P85043"/>
    </row>
    <row r="85044" spans="15:16" x14ac:dyDescent="0.25">
      <c r="O85044"/>
      <c r="P85044"/>
    </row>
    <row r="85045" spans="15:16" x14ac:dyDescent="0.25">
      <c r="O85045"/>
      <c r="P85045"/>
    </row>
    <row r="85046" spans="15:16" x14ac:dyDescent="0.25">
      <c r="O85046"/>
      <c r="P85046"/>
    </row>
    <row r="85047" spans="15:16" x14ac:dyDescent="0.25">
      <c r="O85047"/>
      <c r="P85047"/>
    </row>
    <row r="85048" spans="15:16" x14ac:dyDescent="0.25">
      <c r="O85048"/>
      <c r="P85048"/>
    </row>
    <row r="85049" spans="15:16" x14ac:dyDescent="0.25">
      <c r="O85049"/>
      <c r="P85049"/>
    </row>
    <row r="85050" spans="15:16" x14ac:dyDescent="0.25">
      <c r="O85050"/>
      <c r="P85050"/>
    </row>
    <row r="85051" spans="15:16" x14ac:dyDescent="0.25">
      <c r="O85051"/>
      <c r="P85051"/>
    </row>
    <row r="85052" spans="15:16" x14ac:dyDescent="0.25">
      <c r="O85052"/>
      <c r="P85052"/>
    </row>
    <row r="85053" spans="15:16" x14ac:dyDescent="0.25">
      <c r="O85053"/>
      <c r="P85053"/>
    </row>
    <row r="85054" spans="15:16" x14ac:dyDescent="0.25">
      <c r="O85054"/>
      <c r="P85054"/>
    </row>
    <row r="85055" spans="15:16" x14ac:dyDescent="0.25">
      <c r="O85055"/>
      <c r="P85055"/>
    </row>
    <row r="85056" spans="15:16" x14ac:dyDescent="0.25">
      <c r="O85056"/>
      <c r="P85056"/>
    </row>
    <row r="85057" spans="15:16" x14ac:dyDescent="0.25">
      <c r="O85057"/>
      <c r="P85057"/>
    </row>
    <row r="85058" spans="15:16" x14ac:dyDescent="0.25">
      <c r="O85058"/>
      <c r="P85058"/>
    </row>
    <row r="85059" spans="15:16" x14ac:dyDescent="0.25">
      <c r="O85059"/>
      <c r="P85059"/>
    </row>
    <row r="85060" spans="15:16" x14ac:dyDescent="0.25">
      <c r="O85060"/>
      <c r="P85060"/>
    </row>
    <row r="85061" spans="15:16" x14ac:dyDescent="0.25">
      <c r="O85061"/>
      <c r="P85061"/>
    </row>
    <row r="85062" spans="15:16" x14ac:dyDescent="0.25">
      <c r="O85062"/>
      <c r="P85062"/>
    </row>
    <row r="85063" spans="15:16" x14ac:dyDescent="0.25">
      <c r="O85063"/>
      <c r="P85063"/>
    </row>
    <row r="85064" spans="15:16" x14ac:dyDescent="0.25">
      <c r="O85064"/>
      <c r="P85064"/>
    </row>
    <row r="85065" spans="15:16" x14ac:dyDescent="0.25">
      <c r="O85065"/>
      <c r="P85065"/>
    </row>
    <row r="85066" spans="15:16" x14ac:dyDescent="0.25">
      <c r="O85066"/>
      <c r="P85066"/>
    </row>
    <row r="85067" spans="15:16" x14ac:dyDescent="0.25">
      <c r="O85067"/>
      <c r="P85067"/>
    </row>
    <row r="85068" spans="15:16" x14ac:dyDescent="0.25">
      <c r="O85068"/>
      <c r="P85068"/>
    </row>
    <row r="85069" spans="15:16" x14ac:dyDescent="0.25">
      <c r="O85069"/>
      <c r="P85069"/>
    </row>
    <row r="85070" spans="15:16" x14ac:dyDescent="0.25">
      <c r="O85070"/>
      <c r="P85070"/>
    </row>
    <row r="85071" spans="15:16" x14ac:dyDescent="0.25">
      <c r="O85071"/>
      <c r="P85071"/>
    </row>
    <row r="85072" spans="15:16" x14ac:dyDescent="0.25">
      <c r="O85072"/>
      <c r="P85072"/>
    </row>
    <row r="85073" spans="15:16" x14ac:dyDescent="0.25">
      <c r="O85073"/>
      <c r="P85073"/>
    </row>
    <row r="85074" spans="15:16" x14ac:dyDescent="0.25">
      <c r="O85074"/>
      <c r="P85074"/>
    </row>
    <row r="85075" spans="15:16" x14ac:dyDescent="0.25">
      <c r="O85075"/>
      <c r="P85075"/>
    </row>
    <row r="85076" spans="15:16" x14ac:dyDescent="0.25">
      <c r="O85076"/>
      <c r="P85076"/>
    </row>
    <row r="85077" spans="15:16" x14ac:dyDescent="0.25">
      <c r="O85077"/>
      <c r="P85077"/>
    </row>
    <row r="85078" spans="15:16" x14ac:dyDescent="0.25">
      <c r="O85078"/>
      <c r="P85078"/>
    </row>
    <row r="85079" spans="15:16" x14ac:dyDescent="0.25">
      <c r="O85079"/>
      <c r="P85079"/>
    </row>
    <row r="85080" spans="15:16" x14ac:dyDescent="0.25">
      <c r="O85080"/>
      <c r="P85080"/>
    </row>
    <row r="85081" spans="15:16" x14ac:dyDescent="0.25">
      <c r="O85081"/>
      <c r="P85081"/>
    </row>
    <row r="85082" spans="15:16" x14ac:dyDescent="0.25">
      <c r="O85082"/>
      <c r="P85082"/>
    </row>
    <row r="85083" spans="15:16" x14ac:dyDescent="0.25">
      <c r="O85083"/>
      <c r="P85083"/>
    </row>
    <row r="85084" spans="15:16" x14ac:dyDescent="0.25">
      <c r="O85084"/>
      <c r="P85084"/>
    </row>
    <row r="85085" spans="15:16" x14ac:dyDescent="0.25">
      <c r="O85085"/>
      <c r="P85085"/>
    </row>
    <row r="85086" spans="15:16" x14ac:dyDescent="0.25">
      <c r="O85086"/>
      <c r="P85086"/>
    </row>
    <row r="85087" spans="15:16" x14ac:dyDescent="0.25">
      <c r="O85087"/>
      <c r="P85087"/>
    </row>
    <row r="85088" spans="15:16" x14ac:dyDescent="0.25">
      <c r="O85088"/>
      <c r="P85088"/>
    </row>
    <row r="85089" spans="15:16" x14ac:dyDescent="0.25">
      <c r="O85089"/>
      <c r="P85089"/>
    </row>
    <row r="85090" spans="15:16" x14ac:dyDescent="0.25">
      <c r="O85090"/>
      <c r="P85090"/>
    </row>
    <row r="85091" spans="15:16" x14ac:dyDescent="0.25">
      <c r="O85091"/>
      <c r="P85091"/>
    </row>
    <row r="85092" spans="15:16" x14ac:dyDescent="0.25">
      <c r="O85092"/>
      <c r="P85092"/>
    </row>
    <row r="85093" spans="15:16" x14ac:dyDescent="0.25">
      <c r="O85093"/>
      <c r="P85093"/>
    </row>
    <row r="85094" spans="15:16" x14ac:dyDescent="0.25">
      <c r="O85094"/>
      <c r="P85094"/>
    </row>
    <row r="85095" spans="15:16" x14ac:dyDescent="0.25">
      <c r="O85095"/>
      <c r="P85095"/>
    </row>
    <row r="85096" spans="15:16" x14ac:dyDescent="0.25">
      <c r="O85096"/>
      <c r="P85096"/>
    </row>
    <row r="85097" spans="15:16" x14ac:dyDescent="0.25">
      <c r="O85097"/>
      <c r="P85097"/>
    </row>
    <row r="85098" spans="15:16" x14ac:dyDescent="0.25">
      <c r="O85098"/>
      <c r="P85098"/>
    </row>
    <row r="85099" spans="15:16" x14ac:dyDescent="0.25">
      <c r="O85099"/>
      <c r="P85099"/>
    </row>
    <row r="85100" spans="15:16" x14ac:dyDescent="0.25">
      <c r="O85100"/>
      <c r="P85100"/>
    </row>
    <row r="85101" spans="15:16" x14ac:dyDescent="0.25">
      <c r="O85101"/>
      <c r="P85101"/>
    </row>
    <row r="85102" spans="15:16" x14ac:dyDescent="0.25">
      <c r="O85102"/>
      <c r="P85102"/>
    </row>
    <row r="85103" spans="15:16" x14ac:dyDescent="0.25">
      <c r="O85103"/>
      <c r="P85103"/>
    </row>
    <row r="85104" spans="15:16" x14ac:dyDescent="0.25">
      <c r="O85104"/>
      <c r="P85104"/>
    </row>
    <row r="85105" spans="15:16" x14ac:dyDescent="0.25">
      <c r="O85105"/>
      <c r="P85105"/>
    </row>
    <row r="85106" spans="15:16" x14ac:dyDescent="0.25">
      <c r="O85106"/>
      <c r="P85106"/>
    </row>
    <row r="85107" spans="15:16" x14ac:dyDescent="0.25">
      <c r="O85107"/>
      <c r="P85107"/>
    </row>
    <row r="85108" spans="15:16" x14ac:dyDescent="0.25">
      <c r="O85108"/>
      <c r="P85108"/>
    </row>
    <row r="85109" spans="15:16" x14ac:dyDescent="0.25">
      <c r="O85109"/>
      <c r="P85109"/>
    </row>
    <row r="85110" spans="15:16" x14ac:dyDescent="0.25">
      <c r="O85110"/>
      <c r="P85110"/>
    </row>
    <row r="85111" spans="15:16" x14ac:dyDescent="0.25">
      <c r="O85111"/>
      <c r="P85111"/>
    </row>
    <row r="85112" spans="15:16" x14ac:dyDescent="0.25">
      <c r="O85112"/>
      <c r="P85112"/>
    </row>
    <row r="85113" spans="15:16" x14ac:dyDescent="0.25">
      <c r="O85113"/>
      <c r="P85113"/>
    </row>
    <row r="85114" spans="15:16" x14ac:dyDescent="0.25">
      <c r="O85114"/>
      <c r="P85114"/>
    </row>
    <row r="85115" spans="15:16" x14ac:dyDescent="0.25">
      <c r="O85115"/>
      <c r="P85115"/>
    </row>
    <row r="85116" spans="15:16" x14ac:dyDescent="0.25">
      <c r="O85116"/>
      <c r="P85116"/>
    </row>
    <row r="85117" spans="15:16" x14ac:dyDescent="0.25">
      <c r="O85117"/>
      <c r="P85117"/>
    </row>
    <row r="85118" spans="15:16" x14ac:dyDescent="0.25">
      <c r="O85118"/>
      <c r="P85118"/>
    </row>
    <row r="85119" spans="15:16" x14ac:dyDescent="0.25">
      <c r="O85119"/>
      <c r="P85119"/>
    </row>
    <row r="85120" spans="15:16" x14ac:dyDescent="0.25">
      <c r="O85120"/>
      <c r="P85120"/>
    </row>
    <row r="85121" spans="15:16" x14ac:dyDescent="0.25">
      <c r="O85121"/>
      <c r="P85121"/>
    </row>
    <row r="85122" spans="15:16" x14ac:dyDescent="0.25">
      <c r="O85122"/>
      <c r="P85122"/>
    </row>
    <row r="85123" spans="15:16" x14ac:dyDescent="0.25">
      <c r="O85123"/>
      <c r="P85123"/>
    </row>
    <row r="85124" spans="15:16" x14ac:dyDescent="0.25">
      <c r="O85124"/>
      <c r="P85124"/>
    </row>
    <row r="85125" spans="15:16" x14ac:dyDescent="0.25">
      <c r="O85125"/>
      <c r="P85125"/>
    </row>
    <row r="85126" spans="15:16" x14ac:dyDescent="0.25">
      <c r="O85126"/>
      <c r="P85126"/>
    </row>
    <row r="85127" spans="15:16" x14ac:dyDescent="0.25">
      <c r="O85127"/>
      <c r="P85127"/>
    </row>
    <row r="85128" spans="15:16" x14ac:dyDescent="0.25">
      <c r="O85128"/>
      <c r="P85128"/>
    </row>
    <row r="85129" spans="15:16" x14ac:dyDescent="0.25">
      <c r="O85129"/>
      <c r="P85129"/>
    </row>
    <row r="85130" spans="15:16" x14ac:dyDescent="0.25">
      <c r="O85130"/>
      <c r="P85130"/>
    </row>
    <row r="85131" spans="15:16" x14ac:dyDescent="0.25">
      <c r="O85131"/>
      <c r="P85131"/>
    </row>
    <row r="85132" spans="15:16" x14ac:dyDescent="0.25">
      <c r="O85132"/>
      <c r="P85132"/>
    </row>
    <row r="85133" spans="15:16" x14ac:dyDescent="0.25">
      <c r="O85133"/>
      <c r="P85133"/>
    </row>
    <row r="85134" spans="15:16" x14ac:dyDescent="0.25">
      <c r="O85134"/>
      <c r="P85134"/>
    </row>
    <row r="85135" spans="15:16" x14ac:dyDescent="0.25">
      <c r="O85135"/>
      <c r="P85135"/>
    </row>
    <row r="85136" spans="15:16" x14ac:dyDescent="0.25">
      <c r="O85136"/>
      <c r="P85136"/>
    </row>
    <row r="85137" spans="15:16" x14ac:dyDescent="0.25">
      <c r="O85137"/>
      <c r="P85137"/>
    </row>
    <row r="85138" spans="15:16" x14ac:dyDescent="0.25">
      <c r="O85138"/>
      <c r="P85138"/>
    </row>
    <row r="85139" spans="15:16" x14ac:dyDescent="0.25">
      <c r="O85139"/>
      <c r="P85139"/>
    </row>
    <row r="85140" spans="15:16" x14ac:dyDescent="0.25">
      <c r="O85140"/>
      <c r="P85140"/>
    </row>
    <row r="85141" spans="15:16" x14ac:dyDescent="0.25">
      <c r="O85141"/>
      <c r="P85141"/>
    </row>
    <row r="85142" spans="15:16" x14ac:dyDescent="0.25">
      <c r="O85142"/>
      <c r="P85142"/>
    </row>
    <row r="85143" spans="15:16" x14ac:dyDescent="0.25">
      <c r="O85143"/>
      <c r="P85143"/>
    </row>
    <row r="85144" spans="15:16" x14ac:dyDescent="0.25">
      <c r="O85144"/>
      <c r="P85144"/>
    </row>
    <row r="85145" spans="15:16" x14ac:dyDescent="0.25">
      <c r="O85145"/>
      <c r="P85145"/>
    </row>
    <row r="85146" spans="15:16" x14ac:dyDescent="0.25">
      <c r="O85146"/>
      <c r="P85146"/>
    </row>
    <row r="85147" spans="15:16" x14ac:dyDescent="0.25">
      <c r="O85147"/>
      <c r="P85147"/>
    </row>
    <row r="85148" spans="15:16" x14ac:dyDescent="0.25">
      <c r="O85148"/>
      <c r="P85148"/>
    </row>
    <row r="85149" spans="15:16" x14ac:dyDescent="0.25">
      <c r="O85149"/>
      <c r="P85149"/>
    </row>
    <row r="85150" spans="15:16" x14ac:dyDescent="0.25">
      <c r="O85150"/>
      <c r="P85150"/>
    </row>
    <row r="85151" spans="15:16" x14ac:dyDescent="0.25">
      <c r="O85151"/>
      <c r="P85151"/>
    </row>
    <row r="85152" spans="15:16" x14ac:dyDescent="0.25">
      <c r="O85152"/>
      <c r="P85152"/>
    </row>
    <row r="85153" spans="15:16" x14ac:dyDescent="0.25">
      <c r="O85153"/>
      <c r="P85153"/>
    </row>
    <row r="85154" spans="15:16" x14ac:dyDescent="0.25">
      <c r="O85154"/>
      <c r="P85154"/>
    </row>
    <row r="85155" spans="15:16" x14ac:dyDescent="0.25">
      <c r="O85155"/>
      <c r="P85155"/>
    </row>
    <row r="85156" spans="15:16" x14ac:dyDescent="0.25">
      <c r="O85156"/>
      <c r="P85156"/>
    </row>
    <row r="85157" spans="15:16" x14ac:dyDescent="0.25">
      <c r="O85157"/>
      <c r="P85157"/>
    </row>
    <row r="85158" spans="15:16" x14ac:dyDescent="0.25">
      <c r="O85158"/>
      <c r="P85158"/>
    </row>
    <row r="85159" spans="15:16" x14ac:dyDescent="0.25">
      <c r="O85159"/>
      <c r="P85159"/>
    </row>
    <row r="85160" spans="15:16" x14ac:dyDescent="0.25">
      <c r="O85160"/>
      <c r="P85160"/>
    </row>
    <row r="85161" spans="15:16" x14ac:dyDescent="0.25">
      <c r="O85161"/>
      <c r="P85161"/>
    </row>
    <row r="85162" spans="15:16" x14ac:dyDescent="0.25">
      <c r="O85162"/>
      <c r="P85162"/>
    </row>
    <row r="85163" spans="15:16" x14ac:dyDescent="0.25">
      <c r="O85163"/>
      <c r="P85163"/>
    </row>
    <row r="85164" spans="15:16" x14ac:dyDescent="0.25">
      <c r="O85164"/>
      <c r="P85164"/>
    </row>
    <row r="85165" spans="15:16" x14ac:dyDescent="0.25">
      <c r="O85165"/>
      <c r="P85165"/>
    </row>
    <row r="85166" spans="15:16" x14ac:dyDescent="0.25">
      <c r="O85166"/>
      <c r="P85166"/>
    </row>
    <row r="85167" spans="15:16" x14ac:dyDescent="0.25">
      <c r="O85167"/>
      <c r="P85167"/>
    </row>
    <row r="85168" spans="15:16" x14ac:dyDescent="0.25">
      <c r="O85168"/>
      <c r="P85168"/>
    </row>
    <row r="85169" spans="15:16" x14ac:dyDescent="0.25">
      <c r="O85169"/>
      <c r="P85169"/>
    </row>
    <row r="85170" spans="15:16" x14ac:dyDescent="0.25">
      <c r="O85170"/>
      <c r="P85170"/>
    </row>
    <row r="85171" spans="15:16" x14ac:dyDescent="0.25">
      <c r="O85171"/>
      <c r="P85171"/>
    </row>
    <row r="85172" spans="15:16" x14ac:dyDescent="0.25">
      <c r="O85172"/>
      <c r="P85172"/>
    </row>
    <row r="85173" spans="15:16" x14ac:dyDescent="0.25">
      <c r="O85173"/>
      <c r="P85173"/>
    </row>
    <row r="85174" spans="15:16" x14ac:dyDescent="0.25">
      <c r="O85174"/>
      <c r="P85174"/>
    </row>
    <row r="85175" spans="15:16" x14ac:dyDescent="0.25">
      <c r="O85175"/>
      <c r="P85175"/>
    </row>
    <row r="85176" spans="15:16" x14ac:dyDescent="0.25">
      <c r="O85176"/>
      <c r="P85176"/>
    </row>
    <row r="85177" spans="15:16" x14ac:dyDescent="0.25">
      <c r="O85177"/>
      <c r="P85177"/>
    </row>
    <row r="85178" spans="15:16" x14ac:dyDescent="0.25">
      <c r="O85178"/>
      <c r="P85178"/>
    </row>
    <row r="85179" spans="15:16" x14ac:dyDescent="0.25">
      <c r="O85179"/>
      <c r="P85179"/>
    </row>
    <row r="85180" spans="15:16" x14ac:dyDescent="0.25">
      <c r="O85180"/>
      <c r="P85180"/>
    </row>
    <row r="85181" spans="15:16" x14ac:dyDescent="0.25">
      <c r="O85181"/>
      <c r="P85181"/>
    </row>
    <row r="85182" spans="15:16" x14ac:dyDescent="0.25">
      <c r="O85182"/>
      <c r="P85182"/>
    </row>
    <row r="85183" spans="15:16" x14ac:dyDescent="0.25">
      <c r="O85183"/>
      <c r="P85183"/>
    </row>
    <row r="85184" spans="15:16" x14ac:dyDescent="0.25">
      <c r="O85184"/>
      <c r="P85184"/>
    </row>
    <row r="85185" spans="15:16" x14ac:dyDescent="0.25">
      <c r="O85185"/>
      <c r="P85185"/>
    </row>
    <row r="85186" spans="15:16" x14ac:dyDescent="0.25">
      <c r="O85186"/>
      <c r="P85186"/>
    </row>
    <row r="85187" spans="15:16" x14ac:dyDescent="0.25">
      <c r="O85187"/>
      <c r="P85187"/>
    </row>
    <row r="85188" spans="15:16" x14ac:dyDescent="0.25">
      <c r="O85188"/>
      <c r="P85188"/>
    </row>
    <row r="85189" spans="15:16" x14ac:dyDescent="0.25">
      <c r="O85189"/>
      <c r="P85189"/>
    </row>
    <row r="85190" spans="15:16" x14ac:dyDescent="0.25">
      <c r="O85190"/>
      <c r="P85190"/>
    </row>
    <row r="85191" spans="15:16" x14ac:dyDescent="0.25">
      <c r="O85191"/>
      <c r="P85191"/>
    </row>
    <row r="85192" spans="15:16" x14ac:dyDescent="0.25">
      <c r="O85192"/>
      <c r="P85192"/>
    </row>
    <row r="85193" spans="15:16" x14ac:dyDescent="0.25">
      <c r="O85193"/>
      <c r="P85193"/>
    </row>
    <row r="85194" spans="15:16" x14ac:dyDescent="0.25">
      <c r="O85194"/>
      <c r="P85194"/>
    </row>
    <row r="85195" spans="15:16" x14ac:dyDescent="0.25">
      <c r="O85195"/>
      <c r="P85195"/>
    </row>
    <row r="85196" spans="15:16" x14ac:dyDescent="0.25">
      <c r="O85196"/>
      <c r="P85196"/>
    </row>
    <row r="85197" spans="15:16" x14ac:dyDescent="0.25">
      <c r="O85197"/>
      <c r="P85197"/>
    </row>
    <row r="85198" spans="15:16" x14ac:dyDescent="0.25">
      <c r="O85198"/>
      <c r="P85198"/>
    </row>
    <row r="85199" spans="15:16" x14ac:dyDescent="0.25">
      <c r="O85199"/>
      <c r="P85199"/>
    </row>
    <row r="85200" spans="15:16" x14ac:dyDescent="0.25">
      <c r="O85200"/>
      <c r="P85200"/>
    </row>
    <row r="85201" spans="15:16" x14ac:dyDescent="0.25">
      <c r="O85201"/>
      <c r="P85201"/>
    </row>
    <row r="85202" spans="15:16" x14ac:dyDescent="0.25">
      <c r="O85202"/>
      <c r="P85202"/>
    </row>
    <row r="85203" spans="15:16" x14ac:dyDescent="0.25">
      <c r="O85203"/>
      <c r="P85203"/>
    </row>
    <row r="85204" spans="15:16" x14ac:dyDescent="0.25">
      <c r="O85204"/>
      <c r="P85204"/>
    </row>
    <row r="85205" spans="15:16" x14ac:dyDescent="0.25">
      <c r="O85205"/>
      <c r="P85205"/>
    </row>
    <row r="85206" spans="15:16" x14ac:dyDescent="0.25">
      <c r="O85206"/>
      <c r="P85206"/>
    </row>
    <row r="85207" spans="15:16" x14ac:dyDescent="0.25">
      <c r="O85207"/>
      <c r="P85207"/>
    </row>
    <row r="85208" spans="15:16" x14ac:dyDescent="0.25">
      <c r="O85208"/>
      <c r="P85208"/>
    </row>
    <row r="85209" spans="15:16" x14ac:dyDescent="0.25">
      <c r="O85209"/>
      <c r="P85209"/>
    </row>
    <row r="85210" spans="15:16" x14ac:dyDescent="0.25">
      <c r="O85210"/>
      <c r="P85210"/>
    </row>
    <row r="85211" spans="15:16" x14ac:dyDescent="0.25">
      <c r="O85211"/>
      <c r="P85211"/>
    </row>
    <row r="85212" spans="15:16" x14ac:dyDescent="0.25">
      <c r="O85212"/>
      <c r="P85212"/>
    </row>
    <row r="85213" spans="15:16" x14ac:dyDescent="0.25">
      <c r="O85213"/>
      <c r="P85213"/>
    </row>
    <row r="85214" spans="15:16" x14ac:dyDescent="0.25">
      <c r="O85214"/>
      <c r="P85214"/>
    </row>
    <row r="85215" spans="15:16" x14ac:dyDescent="0.25">
      <c r="O85215"/>
      <c r="P85215"/>
    </row>
    <row r="85216" spans="15:16" x14ac:dyDescent="0.25">
      <c r="O85216"/>
      <c r="P85216"/>
    </row>
    <row r="85217" spans="15:16" x14ac:dyDescent="0.25">
      <c r="O85217"/>
      <c r="P85217"/>
    </row>
    <row r="85218" spans="15:16" x14ac:dyDescent="0.25">
      <c r="O85218"/>
      <c r="P85218"/>
    </row>
    <row r="85219" spans="15:16" x14ac:dyDescent="0.25">
      <c r="O85219"/>
      <c r="P85219"/>
    </row>
    <row r="85220" spans="15:16" x14ac:dyDescent="0.25">
      <c r="O85220"/>
      <c r="P85220"/>
    </row>
    <row r="85221" spans="15:16" x14ac:dyDescent="0.25">
      <c r="O85221"/>
      <c r="P85221"/>
    </row>
    <row r="85222" spans="15:16" x14ac:dyDescent="0.25">
      <c r="O85222"/>
      <c r="P85222"/>
    </row>
    <row r="85223" spans="15:16" x14ac:dyDescent="0.25">
      <c r="O85223"/>
      <c r="P85223"/>
    </row>
    <row r="85224" spans="15:16" x14ac:dyDescent="0.25">
      <c r="O85224"/>
      <c r="P85224"/>
    </row>
    <row r="85225" spans="15:16" x14ac:dyDescent="0.25">
      <c r="O85225"/>
      <c r="P85225"/>
    </row>
    <row r="85226" spans="15:16" x14ac:dyDescent="0.25">
      <c r="O85226"/>
      <c r="P85226"/>
    </row>
    <row r="85227" spans="15:16" x14ac:dyDescent="0.25">
      <c r="O85227"/>
      <c r="P85227"/>
    </row>
    <row r="85228" spans="15:16" x14ac:dyDescent="0.25">
      <c r="O85228"/>
      <c r="P85228"/>
    </row>
    <row r="85229" spans="15:16" x14ac:dyDescent="0.25">
      <c r="O85229"/>
      <c r="P85229"/>
    </row>
    <row r="85230" spans="15:16" x14ac:dyDescent="0.25">
      <c r="O85230"/>
      <c r="P85230"/>
    </row>
    <row r="85231" spans="15:16" x14ac:dyDescent="0.25">
      <c r="O85231"/>
      <c r="P85231"/>
    </row>
    <row r="85232" spans="15:16" x14ac:dyDescent="0.25">
      <c r="O85232"/>
      <c r="P85232"/>
    </row>
    <row r="85233" spans="15:16" x14ac:dyDescent="0.25">
      <c r="O85233"/>
      <c r="P85233"/>
    </row>
    <row r="85234" spans="15:16" x14ac:dyDescent="0.25">
      <c r="O85234"/>
      <c r="P85234"/>
    </row>
    <row r="85235" spans="15:16" x14ac:dyDescent="0.25">
      <c r="O85235"/>
      <c r="P85235"/>
    </row>
    <row r="85236" spans="15:16" x14ac:dyDescent="0.25">
      <c r="O85236"/>
      <c r="P85236"/>
    </row>
    <row r="85237" spans="15:16" x14ac:dyDescent="0.25">
      <c r="O85237"/>
      <c r="P85237"/>
    </row>
    <row r="85238" spans="15:16" x14ac:dyDescent="0.25">
      <c r="O85238"/>
      <c r="P85238"/>
    </row>
    <row r="85239" spans="15:16" x14ac:dyDescent="0.25">
      <c r="O85239"/>
      <c r="P85239"/>
    </row>
    <row r="85240" spans="15:16" x14ac:dyDescent="0.25">
      <c r="O85240"/>
      <c r="P85240"/>
    </row>
    <row r="85241" spans="15:16" x14ac:dyDescent="0.25">
      <c r="O85241"/>
      <c r="P85241"/>
    </row>
    <row r="85242" spans="15:16" x14ac:dyDescent="0.25">
      <c r="O85242"/>
      <c r="P85242"/>
    </row>
    <row r="85243" spans="15:16" x14ac:dyDescent="0.25">
      <c r="O85243"/>
      <c r="P85243"/>
    </row>
    <row r="85244" spans="15:16" x14ac:dyDescent="0.25">
      <c r="O85244"/>
      <c r="P85244"/>
    </row>
    <row r="85245" spans="15:16" x14ac:dyDescent="0.25">
      <c r="O85245"/>
      <c r="P85245"/>
    </row>
    <row r="85246" spans="15:16" x14ac:dyDescent="0.25">
      <c r="O85246"/>
      <c r="P85246"/>
    </row>
    <row r="85247" spans="15:16" x14ac:dyDescent="0.25">
      <c r="O85247"/>
      <c r="P85247"/>
    </row>
    <row r="85248" spans="15:16" x14ac:dyDescent="0.25">
      <c r="O85248"/>
      <c r="P85248"/>
    </row>
    <row r="85249" spans="15:16" x14ac:dyDescent="0.25">
      <c r="O85249"/>
      <c r="P85249"/>
    </row>
    <row r="85250" spans="15:16" x14ac:dyDescent="0.25">
      <c r="O85250"/>
      <c r="P85250"/>
    </row>
    <row r="85251" spans="15:16" x14ac:dyDescent="0.25">
      <c r="O85251"/>
      <c r="P85251"/>
    </row>
    <row r="85252" spans="15:16" x14ac:dyDescent="0.25">
      <c r="O85252"/>
      <c r="P85252"/>
    </row>
    <row r="85253" spans="15:16" x14ac:dyDescent="0.25">
      <c r="O85253"/>
      <c r="P85253"/>
    </row>
    <row r="85254" spans="15:16" x14ac:dyDescent="0.25">
      <c r="O85254"/>
      <c r="P85254"/>
    </row>
    <row r="85255" spans="15:16" x14ac:dyDescent="0.25">
      <c r="O85255"/>
      <c r="P85255"/>
    </row>
    <row r="85256" spans="15:16" x14ac:dyDescent="0.25">
      <c r="O85256"/>
      <c r="P85256"/>
    </row>
    <row r="85257" spans="15:16" x14ac:dyDescent="0.25">
      <c r="O85257"/>
      <c r="P85257"/>
    </row>
    <row r="85258" spans="15:16" x14ac:dyDescent="0.25">
      <c r="O85258"/>
      <c r="P85258"/>
    </row>
    <row r="85259" spans="15:16" x14ac:dyDescent="0.25">
      <c r="O85259"/>
      <c r="P85259"/>
    </row>
    <row r="85260" spans="15:16" x14ac:dyDescent="0.25">
      <c r="O85260"/>
      <c r="P85260"/>
    </row>
    <row r="85261" spans="15:16" x14ac:dyDescent="0.25">
      <c r="O85261"/>
      <c r="P85261"/>
    </row>
    <row r="85262" spans="15:16" x14ac:dyDescent="0.25">
      <c r="O85262"/>
      <c r="P85262"/>
    </row>
    <row r="85263" spans="15:16" x14ac:dyDescent="0.25">
      <c r="O85263"/>
      <c r="P85263"/>
    </row>
    <row r="85264" spans="15:16" x14ac:dyDescent="0.25">
      <c r="O85264"/>
      <c r="P85264"/>
    </row>
    <row r="85265" spans="15:16" x14ac:dyDescent="0.25">
      <c r="O85265"/>
      <c r="P85265"/>
    </row>
    <row r="85266" spans="15:16" x14ac:dyDescent="0.25">
      <c r="O85266"/>
      <c r="P85266"/>
    </row>
    <row r="85267" spans="15:16" x14ac:dyDescent="0.25">
      <c r="O85267"/>
      <c r="P85267"/>
    </row>
    <row r="85268" spans="15:16" x14ac:dyDescent="0.25">
      <c r="O85268"/>
      <c r="P85268"/>
    </row>
    <row r="85269" spans="15:16" x14ac:dyDescent="0.25">
      <c r="O85269"/>
      <c r="P85269"/>
    </row>
    <row r="85270" spans="15:16" x14ac:dyDescent="0.25">
      <c r="O85270"/>
      <c r="P85270"/>
    </row>
    <row r="85271" spans="15:16" x14ac:dyDescent="0.25">
      <c r="O85271"/>
      <c r="P85271"/>
    </row>
    <row r="85272" spans="15:16" x14ac:dyDescent="0.25">
      <c r="O85272"/>
      <c r="P85272"/>
    </row>
    <row r="85273" spans="15:16" x14ac:dyDescent="0.25">
      <c r="O85273"/>
      <c r="P85273"/>
    </row>
    <row r="85274" spans="15:16" x14ac:dyDescent="0.25">
      <c r="O85274"/>
      <c r="P85274"/>
    </row>
    <row r="85275" spans="15:16" x14ac:dyDescent="0.25">
      <c r="O85275"/>
      <c r="P85275"/>
    </row>
    <row r="85276" spans="15:16" x14ac:dyDescent="0.25">
      <c r="O85276"/>
      <c r="P85276"/>
    </row>
    <row r="85277" spans="15:16" x14ac:dyDescent="0.25">
      <c r="O85277"/>
      <c r="P85277"/>
    </row>
    <row r="85278" spans="15:16" x14ac:dyDescent="0.25">
      <c r="O85278"/>
      <c r="P85278"/>
    </row>
    <row r="85279" spans="15:16" x14ac:dyDescent="0.25">
      <c r="O85279"/>
      <c r="P85279"/>
    </row>
    <row r="85280" spans="15:16" x14ac:dyDescent="0.25">
      <c r="O85280"/>
      <c r="P85280"/>
    </row>
    <row r="85281" spans="15:16" x14ac:dyDescent="0.25">
      <c r="O85281"/>
      <c r="P85281"/>
    </row>
    <row r="85282" spans="15:16" x14ac:dyDescent="0.25">
      <c r="O85282"/>
      <c r="P85282"/>
    </row>
    <row r="85283" spans="15:16" x14ac:dyDescent="0.25">
      <c r="O85283"/>
      <c r="P85283"/>
    </row>
    <row r="85284" spans="15:16" x14ac:dyDescent="0.25">
      <c r="O85284"/>
      <c r="P85284"/>
    </row>
    <row r="85285" spans="15:16" x14ac:dyDescent="0.25">
      <c r="O85285"/>
      <c r="P85285"/>
    </row>
    <row r="85286" spans="15:16" x14ac:dyDescent="0.25">
      <c r="O85286"/>
      <c r="P85286"/>
    </row>
    <row r="85287" spans="15:16" x14ac:dyDescent="0.25">
      <c r="O85287"/>
      <c r="P85287"/>
    </row>
    <row r="85288" spans="15:16" x14ac:dyDescent="0.25">
      <c r="O85288"/>
      <c r="P85288"/>
    </row>
    <row r="85289" spans="15:16" x14ac:dyDescent="0.25">
      <c r="O85289"/>
      <c r="P85289"/>
    </row>
    <row r="85290" spans="15:16" x14ac:dyDescent="0.25">
      <c r="O85290"/>
      <c r="P85290"/>
    </row>
    <row r="85291" spans="15:16" x14ac:dyDescent="0.25">
      <c r="O85291"/>
      <c r="P85291"/>
    </row>
    <row r="85292" spans="15:16" x14ac:dyDescent="0.25">
      <c r="O85292"/>
      <c r="P85292"/>
    </row>
    <row r="85293" spans="15:16" x14ac:dyDescent="0.25">
      <c r="O85293"/>
      <c r="P85293"/>
    </row>
    <row r="85294" spans="15:16" x14ac:dyDescent="0.25">
      <c r="O85294"/>
      <c r="P85294"/>
    </row>
    <row r="85295" spans="15:16" x14ac:dyDescent="0.25">
      <c r="O85295"/>
      <c r="P85295"/>
    </row>
    <row r="85296" spans="15:16" x14ac:dyDescent="0.25">
      <c r="O85296"/>
      <c r="P85296"/>
    </row>
    <row r="85297" spans="15:16" x14ac:dyDescent="0.25">
      <c r="O85297"/>
      <c r="P85297"/>
    </row>
    <row r="85298" spans="15:16" x14ac:dyDescent="0.25">
      <c r="O85298"/>
      <c r="P85298"/>
    </row>
    <row r="85299" spans="15:16" x14ac:dyDescent="0.25">
      <c r="O85299"/>
      <c r="P85299"/>
    </row>
    <row r="85300" spans="15:16" x14ac:dyDescent="0.25">
      <c r="O85300"/>
      <c r="P85300"/>
    </row>
    <row r="85301" spans="15:16" x14ac:dyDescent="0.25">
      <c r="O85301"/>
      <c r="P85301"/>
    </row>
    <row r="85302" spans="15:16" x14ac:dyDescent="0.25">
      <c r="O85302"/>
      <c r="P85302"/>
    </row>
    <row r="85303" spans="15:16" x14ac:dyDescent="0.25">
      <c r="O85303"/>
      <c r="P85303"/>
    </row>
    <row r="85304" spans="15:16" x14ac:dyDescent="0.25">
      <c r="O85304"/>
      <c r="P85304"/>
    </row>
    <row r="85305" spans="15:16" x14ac:dyDescent="0.25">
      <c r="O85305"/>
      <c r="P85305"/>
    </row>
    <row r="85306" spans="15:16" x14ac:dyDescent="0.25">
      <c r="O85306"/>
      <c r="P85306"/>
    </row>
    <row r="85307" spans="15:16" x14ac:dyDescent="0.25">
      <c r="O85307"/>
      <c r="P85307"/>
    </row>
    <row r="85308" spans="15:16" x14ac:dyDescent="0.25">
      <c r="O85308"/>
      <c r="P85308"/>
    </row>
    <row r="85309" spans="15:16" x14ac:dyDescent="0.25">
      <c r="O85309"/>
      <c r="P85309"/>
    </row>
    <row r="85310" spans="15:16" x14ac:dyDescent="0.25">
      <c r="O85310"/>
      <c r="P85310"/>
    </row>
    <row r="85311" spans="15:16" x14ac:dyDescent="0.25">
      <c r="O85311"/>
      <c r="P85311"/>
    </row>
    <row r="85312" spans="15:16" x14ac:dyDescent="0.25">
      <c r="O85312"/>
      <c r="P85312"/>
    </row>
    <row r="85313" spans="15:16" x14ac:dyDescent="0.25">
      <c r="O85313"/>
      <c r="P85313"/>
    </row>
    <row r="85314" spans="15:16" x14ac:dyDescent="0.25">
      <c r="O85314"/>
      <c r="P85314"/>
    </row>
    <row r="85315" spans="15:16" x14ac:dyDescent="0.25">
      <c r="O85315"/>
      <c r="P85315"/>
    </row>
    <row r="85316" spans="15:16" x14ac:dyDescent="0.25">
      <c r="O85316"/>
      <c r="P85316"/>
    </row>
    <row r="85317" spans="15:16" x14ac:dyDescent="0.25">
      <c r="O85317"/>
      <c r="P85317"/>
    </row>
    <row r="85318" spans="15:16" x14ac:dyDescent="0.25">
      <c r="O85318"/>
      <c r="P85318"/>
    </row>
    <row r="85319" spans="15:16" x14ac:dyDescent="0.25">
      <c r="O85319"/>
      <c r="P85319"/>
    </row>
    <row r="85320" spans="15:16" x14ac:dyDescent="0.25">
      <c r="O85320"/>
      <c r="P85320"/>
    </row>
    <row r="85321" spans="15:16" x14ac:dyDescent="0.25">
      <c r="O85321"/>
      <c r="P85321"/>
    </row>
    <row r="85322" spans="15:16" x14ac:dyDescent="0.25">
      <c r="O85322"/>
      <c r="P85322"/>
    </row>
    <row r="85323" spans="15:16" x14ac:dyDescent="0.25">
      <c r="O85323"/>
      <c r="P85323"/>
    </row>
    <row r="85324" spans="15:16" x14ac:dyDescent="0.25">
      <c r="O85324"/>
      <c r="P85324"/>
    </row>
    <row r="85325" spans="15:16" x14ac:dyDescent="0.25">
      <c r="O85325"/>
      <c r="P85325"/>
    </row>
    <row r="85326" spans="15:16" x14ac:dyDescent="0.25">
      <c r="O85326"/>
      <c r="P85326"/>
    </row>
    <row r="85327" spans="15:16" x14ac:dyDescent="0.25">
      <c r="O85327"/>
      <c r="P85327"/>
    </row>
    <row r="85328" spans="15:16" x14ac:dyDescent="0.25">
      <c r="O85328"/>
      <c r="P85328"/>
    </row>
    <row r="85329" spans="15:16" x14ac:dyDescent="0.25">
      <c r="O85329"/>
      <c r="P85329"/>
    </row>
    <row r="85330" spans="15:16" x14ac:dyDescent="0.25">
      <c r="O85330"/>
      <c r="P85330"/>
    </row>
    <row r="85331" spans="15:16" x14ac:dyDescent="0.25">
      <c r="O85331"/>
      <c r="P85331"/>
    </row>
    <row r="85332" spans="15:16" x14ac:dyDescent="0.25">
      <c r="O85332"/>
      <c r="P85332"/>
    </row>
    <row r="85333" spans="15:16" x14ac:dyDescent="0.25">
      <c r="O85333"/>
      <c r="P85333"/>
    </row>
    <row r="85334" spans="15:16" x14ac:dyDescent="0.25">
      <c r="O85334"/>
      <c r="P85334"/>
    </row>
    <row r="85335" spans="15:16" x14ac:dyDescent="0.25">
      <c r="O85335"/>
      <c r="P85335"/>
    </row>
    <row r="85336" spans="15:16" x14ac:dyDescent="0.25">
      <c r="O85336"/>
      <c r="P85336"/>
    </row>
    <row r="85337" spans="15:16" x14ac:dyDescent="0.25">
      <c r="O85337"/>
      <c r="P85337"/>
    </row>
    <row r="85338" spans="15:16" x14ac:dyDescent="0.25">
      <c r="O85338"/>
      <c r="P85338"/>
    </row>
    <row r="85339" spans="15:16" x14ac:dyDescent="0.25">
      <c r="O85339"/>
      <c r="P85339"/>
    </row>
    <row r="85340" spans="15:16" x14ac:dyDescent="0.25">
      <c r="O85340"/>
      <c r="P85340"/>
    </row>
    <row r="85341" spans="15:16" x14ac:dyDescent="0.25">
      <c r="O85341"/>
      <c r="P85341"/>
    </row>
    <row r="85342" spans="15:16" x14ac:dyDescent="0.25">
      <c r="O85342"/>
      <c r="P85342"/>
    </row>
    <row r="85343" spans="15:16" x14ac:dyDescent="0.25">
      <c r="O85343"/>
      <c r="P85343"/>
    </row>
    <row r="85344" spans="15:16" x14ac:dyDescent="0.25">
      <c r="O85344"/>
      <c r="P85344"/>
    </row>
    <row r="85345" spans="15:16" x14ac:dyDescent="0.25">
      <c r="O85345"/>
      <c r="P85345"/>
    </row>
    <row r="85346" spans="15:16" x14ac:dyDescent="0.25">
      <c r="O85346"/>
      <c r="P85346"/>
    </row>
    <row r="85347" spans="15:16" x14ac:dyDescent="0.25">
      <c r="O85347"/>
      <c r="P85347"/>
    </row>
    <row r="85348" spans="15:16" x14ac:dyDescent="0.25">
      <c r="O85348"/>
      <c r="P85348"/>
    </row>
    <row r="85349" spans="15:16" x14ac:dyDescent="0.25">
      <c r="O85349"/>
      <c r="P85349"/>
    </row>
    <row r="85350" spans="15:16" x14ac:dyDescent="0.25">
      <c r="O85350"/>
      <c r="P85350"/>
    </row>
    <row r="85351" spans="15:16" x14ac:dyDescent="0.25">
      <c r="O85351"/>
      <c r="P85351"/>
    </row>
    <row r="85352" spans="15:16" x14ac:dyDescent="0.25">
      <c r="O85352"/>
      <c r="P85352"/>
    </row>
    <row r="85353" spans="15:16" x14ac:dyDescent="0.25">
      <c r="O85353"/>
      <c r="P85353"/>
    </row>
    <row r="85354" spans="15:16" x14ac:dyDescent="0.25">
      <c r="O85354"/>
      <c r="P85354"/>
    </row>
    <row r="85355" spans="15:16" x14ac:dyDescent="0.25">
      <c r="O85355"/>
      <c r="P85355"/>
    </row>
    <row r="85356" spans="15:16" x14ac:dyDescent="0.25">
      <c r="O85356"/>
      <c r="P85356"/>
    </row>
    <row r="85357" spans="15:16" x14ac:dyDescent="0.25">
      <c r="O85357"/>
      <c r="P85357"/>
    </row>
    <row r="85358" spans="15:16" x14ac:dyDescent="0.25">
      <c r="O85358"/>
      <c r="P85358"/>
    </row>
    <row r="85359" spans="15:16" x14ac:dyDescent="0.25">
      <c r="O85359"/>
      <c r="P85359"/>
    </row>
    <row r="85360" spans="15:16" x14ac:dyDescent="0.25">
      <c r="O85360"/>
      <c r="P85360"/>
    </row>
    <row r="85361" spans="15:16" x14ac:dyDescent="0.25">
      <c r="O85361"/>
      <c r="P85361"/>
    </row>
    <row r="85362" spans="15:16" x14ac:dyDescent="0.25">
      <c r="O85362"/>
      <c r="P85362"/>
    </row>
    <row r="85363" spans="15:16" x14ac:dyDescent="0.25">
      <c r="O85363"/>
      <c r="P85363"/>
    </row>
    <row r="85364" spans="15:16" x14ac:dyDescent="0.25">
      <c r="O85364"/>
      <c r="P85364"/>
    </row>
    <row r="85365" spans="15:16" x14ac:dyDescent="0.25">
      <c r="O85365"/>
      <c r="P85365"/>
    </row>
    <row r="85366" spans="15:16" x14ac:dyDescent="0.25">
      <c r="O85366"/>
      <c r="P85366"/>
    </row>
    <row r="85367" spans="15:16" x14ac:dyDescent="0.25">
      <c r="O85367"/>
      <c r="P85367"/>
    </row>
    <row r="85368" spans="15:16" x14ac:dyDescent="0.25">
      <c r="O85368"/>
      <c r="P85368"/>
    </row>
    <row r="85369" spans="15:16" x14ac:dyDescent="0.25">
      <c r="O85369"/>
      <c r="P85369"/>
    </row>
    <row r="85370" spans="15:16" x14ac:dyDescent="0.25">
      <c r="O85370"/>
      <c r="P85370"/>
    </row>
    <row r="85371" spans="15:16" x14ac:dyDescent="0.25">
      <c r="O85371"/>
      <c r="P85371"/>
    </row>
    <row r="85372" spans="15:16" x14ac:dyDescent="0.25">
      <c r="O85372"/>
      <c r="P85372"/>
    </row>
    <row r="85373" spans="15:16" x14ac:dyDescent="0.25">
      <c r="O85373"/>
      <c r="P85373"/>
    </row>
    <row r="85374" spans="15:16" x14ac:dyDescent="0.25">
      <c r="O85374"/>
      <c r="P85374"/>
    </row>
    <row r="85375" spans="15:16" x14ac:dyDescent="0.25">
      <c r="O85375"/>
      <c r="P85375"/>
    </row>
    <row r="85376" spans="15:16" x14ac:dyDescent="0.25">
      <c r="O85376"/>
      <c r="P85376"/>
    </row>
    <row r="85377" spans="15:16" x14ac:dyDescent="0.25">
      <c r="O85377"/>
      <c r="P85377"/>
    </row>
    <row r="85378" spans="15:16" x14ac:dyDescent="0.25">
      <c r="O85378"/>
      <c r="P85378"/>
    </row>
    <row r="85379" spans="15:16" x14ac:dyDescent="0.25">
      <c r="O85379"/>
      <c r="P85379"/>
    </row>
    <row r="85380" spans="15:16" x14ac:dyDescent="0.25">
      <c r="O85380"/>
      <c r="P85380"/>
    </row>
    <row r="85381" spans="15:16" x14ac:dyDescent="0.25">
      <c r="O85381"/>
      <c r="P85381"/>
    </row>
    <row r="85382" spans="15:16" x14ac:dyDescent="0.25">
      <c r="O85382"/>
      <c r="P85382"/>
    </row>
    <row r="85383" spans="15:16" x14ac:dyDescent="0.25">
      <c r="O85383"/>
      <c r="P85383"/>
    </row>
    <row r="85384" spans="15:16" x14ac:dyDescent="0.25">
      <c r="O85384"/>
      <c r="P85384"/>
    </row>
    <row r="85385" spans="15:16" x14ac:dyDescent="0.25">
      <c r="O85385"/>
      <c r="P85385"/>
    </row>
    <row r="85386" spans="15:16" x14ac:dyDescent="0.25">
      <c r="O85386"/>
      <c r="P85386"/>
    </row>
    <row r="85387" spans="15:16" x14ac:dyDescent="0.25">
      <c r="O85387"/>
      <c r="P85387"/>
    </row>
    <row r="85388" spans="15:16" x14ac:dyDescent="0.25">
      <c r="O85388"/>
      <c r="P85388"/>
    </row>
    <row r="85389" spans="15:16" x14ac:dyDescent="0.25">
      <c r="O85389"/>
      <c r="P85389"/>
    </row>
    <row r="85390" spans="15:16" x14ac:dyDescent="0.25">
      <c r="O85390"/>
      <c r="P85390"/>
    </row>
    <row r="85391" spans="15:16" x14ac:dyDescent="0.25">
      <c r="O85391"/>
      <c r="P85391"/>
    </row>
    <row r="85392" spans="15:16" x14ac:dyDescent="0.25">
      <c r="O85392"/>
      <c r="P85392"/>
    </row>
    <row r="85393" spans="15:16" x14ac:dyDescent="0.25">
      <c r="O85393"/>
      <c r="P85393"/>
    </row>
    <row r="85394" spans="15:16" x14ac:dyDescent="0.25">
      <c r="O85394"/>
      <c r="P85394"/>
    </row>
    <row r="85395" spans="15:16" x14ac:dyDescent="0.25">
      <c r="O85395"/>
      <c r="P85395"/>
    </row>
    <row r="85396" spans="15:16" x14ac:dyDescent="0.25">
      <c r="O85396"/>
      <c r="P85396"/>
    </row>
    <row r="85397" spans="15:16" x14ac:dyDescent="0.25">
      <c r="O85397"/>
      <c r="P85397"/>
    </row>
    <row r="85398" spans="15:16" x14ac:dyDescent="0.25">
      <c r="O85398"/>
      <c r="P85398"/>
    </row>
    <row r="85399" spans="15:16" x14ac:dyDescent="0.25">
      <c r="O85399"/>
      <c r="P85399"/>
    </row>
    <row r="85400" spans="15:16" x14ac:dyDescent="0.25">
      <c r="O85400"/>
      <c r="P85400"/>
    </row>
    <row r="85401" spans="15:16" x14ac:dyDescent="0.25">
      <c r="O85401"/>
      <c r="P85401"/>
    </row>
    <row r="85402" spans="15:16" x14ac:dyDescent="0.25">
      <c r="O85402"/>
      <c r="P85402"/>
    </row>
    <row r="85403" spans="15:16" x14ac:dyDescent="0.25">
      <c r="O85403"/>
      <c r="P85403"/>
    </row>
    <row r="85404" spans="15:16" x14ac:dyDescent="0.25">
      <c r="O85404"/>
      <c r="P85404"/>
    </row>
    <row r="85405" spans="15:16" x14ac:dyDescent="0.25">
      <c r="O85405"/>
      <c r="P85405"/>
    </row>
    <row r="85406" spans="15:16" x14ac:dyDescent="0.25">
      <c r="O85406"/>
      <c r="P85406"/>
    </row>
    <row r="85407" spans="15:16" x14ac:dyDescent="0.25">
      <c r="O85407"/>
      <c r="P85407"/>
    </row>
    <row r="85408" spans="15:16" x14ac:dyDescent="0.25">
      <c r="O85408"/>
      <c r="P85408"/>
    </row>
    <row r="85409" spans="15:16" x14ac:dyDescent="0.25">
      <c r="O85409"/>
      <c r="P85409"/>
    </row>
    <row r="85410" spans="15:16" x14ac:dyDescent="0.25">
      <c r="O85410"/>
      <c r="P85410"/>
    </row>
    <row r="85411" spans="15:16" x14ac:dyDescent="0.25">
      <c r="O85411"/>
      <c r="P85411"/>
    </row>
    <row r="85412" spans="15:16" x14ac:dyDescent="0.25">
      <c r="O85412"/>
      <c r="P85412"/>
    </row>
    <row r="85413" spans="15:16" x14ac:dyDescent="0.25">
      <c r="O85413"/>
      <c r="P85413"/>
    </row>
    <row r="85414" spans="15:16" x14ac:dyDescent="0.25">
      <c r="O85414"/>
      <c r="P85414"/>
    </row>
    <row r="85415" spans="15:16" x14ac:dyDescent="0.25">
      <c r="O85415"/>
      <c r="P85415"/>
    </row>
    <row r="85416" spans="15:16" x14ac:dyDescent="0.25">
      <c r="O85416"/>
      <c r="P85416"/>
    </row>
    <row r="85417" spans="15:16" x14ac:dyDescent="0.25">
      <c r="O85417"/>
      <c r="P85417"/>
    </row>
    <row r="85418" spans="15:16" x14ac:dyDescent="0.25">
      <c r="O85418"/>
      <c r="P85418"/>
    </row>
    <row r="85419" spans="15:16" x14ac:dyDescent="0.25">
      <c r="O85419"/>
      <c r="P85419"/>
    </row>
    <row r="85420" spans="15:16" x14ac:dyDescent="0.25">
      <c r="O85420"/>
      <c r="P85420"/>
    </row>
    <row r="85421" spans="15:16" x14ac:dyDescent="0.25">
      <c r="O85421"/>
      <c r="P85421"/>
    </row>
    <row r="85422" spans="15:16" x14ac:dyDescent="0.25">
      <c r="O85422"/>
      <c r="P85422"/>
    </row>
    <row r="85423" spans="15:16" x14ac:dyDescent="0.25">
      <c r="O85423"/>
      <c r="P85423"/>
    </row>
    <row r="85424" spans="15:16" x14ac:dyDescent="0.25">
      <c r="O85424"/>
      <c r="P85424"/>
    </row>
    <row r="85425" spans="15:16" x14ac:dyDescent="0.25">
      <c r="O85425"/>
      <c r="P85425"/>
    </row>
    <row r="85426" spans="15:16" x14ac:dyDescent="0.25">
      <c r="O85426"/>
      <c r="P85426"/>
    </row>
    <row r="85427" spans="15:16" x14ac:dyDescent="0.25">
      <c r="O85427"/>
      <c r="P85427"/>
    </row>
    <row r="85428" spans="15:16" x14ac:dyDescent="0.25">
      <c r="O85428"/>
      <c r="P85428"/>
    </row>
    <row r="85429" spans="15:16" x14ac:dyDescent="0.25">
      <c r="O85429"/>
      <c r="P85429"/>
    </row>
    <row r="85430" spans="15:16" x14ac:dyDescent="0.25">
      <c r="O85430"/>
      <c r="P85430"/>
    </row>
    <row r="85431" spans="15:16" x14ac:dyDescent="0.25">
      <c r="O85431"/>
      <c r="P85431"/>
    </row>
    <row r="85432" spans="15:16" x14ac:dyDescent="0.25">
      <c r="O85432"/>
      <c r="P85432"/>
    </row>
    <row r="85433" spans="15:16" x14ac:dyDescent="0.25">
      <c r="O85433"/>
      <c r="P85433"/>
    </row>
    <row r="85434" spans="15:16" x14ac:dyDescent="0.25">
      <c r="O85434"/>
      <c r="P85434"/>
    </row>
    <row r="85435" spans="15:16" x14ac:dyDescent="0.25">
      <c r="O85435"/>
      <c r="P85435"/>
    </row>
    <row r="85436" spans="15:16" x14ac:dyDescent="0.25">
      <c r="O85436"/>
      <c r="P85436"/>
    </row>
    <row r="85437" spans="15:16" x14ac:dyDescent="0.25">
      <c r="O85437"/>
      <c r="P85437"/>
    </row>
    <row r="85438" spans="15:16" x14ac:dyDescent="0.25">
      <c r="O85438"/>
      <c r="P85438"/>
    </row>
    <row r="85439" spans="15:16" x14ac:dyDescent="0.25">
      <c r="O85439"/>
      <c r="P85439"/>
    </row>
    <row r="85440" spans="15:16" x14ac:dyDescent="0.25">
      <c r="O85440"/>
      <c r="P85440"/>
    </row>
    <row r="85441" spans="15:16" x14ac:dyDescent="0.25">
      <c r="O85441"/>
      <c r="P85441"/>
    </row>
    <row r="85442" spans="15:16" x14ac:dyDescent="0.25">
      <c r="O85442"/>
      <c r="P85442"/>
    </row>
    <row r="85443" spans="15:16" x14ac:dyDescent="0.25">
      <c r="O85443"/>
      <c r="P85443"/>
    </row>
    <row r="85444" spans="15:16" x14ac:dyDescent="0.25">
      <c r="O85444"/>
      <c r="P85444"/>
    </row>
    <row r="85445" spans="15:16" x14ac:dyDescent="0.25">
      <c r="O85445"/>
      <c r="P85445"/>
    </row>
    <row r="85446" spans="15:16" x14ac:dyDescent="0.25">
      <c r="O85446"/>
      <c r="P85446"/>
    </row>
    <row r="85447" spans="15:16" x14ac:dyDescent="0.25">
      <c r="O85447"/>
      <c r="P85447"/>
    </row>
    <row r="85448" spans="15:16" x14ac:dyDescent="0.25">
      <c r="O85448"/>
      <c r="P85448"/>
    </row>
    <row r="85449" spans="15:16" x14ac:dyDescent="0.25">
      <c r="O85449"/>
      <c r="P85449"/>
    </row>
    <row r="85450" spans="15:16" x14ac:dyDescent="0.25">
      <c r="O85450"/>
      <c r="P85450"/>
    </row>
    <row r="85451" spans="15:16" x14ac:dyDescent="0.25">
      <c r="O85451"/>
      <c r="P85451"/>
    </row>
    <row r="85452" spans="15:16" x14ac:dyDescent="0.25">
      <c r="O85452"/>
      <c r="P85452"/>
    </row>
    <row r="85453" spans="15:16" x14ac:dyDescent="0.25">
      <c r="O85453"/>
      <c r="P85453"/>
    </row>
    <row r="85454" spans="15:16" x14ac:dyDescent="0.25">
      <c r="O85454"/>
      <c r="P85454"/>
    </row>
    <row r="85455" spans="15:16" x14ac:dyDescent="0.25">
      <c r="O85455"/>
      <c r="P85455"/>
    </row>
    <row r="85456" spans="15:16" x14ac:dyDescent="0.25">
      <c r="O85456"/>
      <c r="P85456"/>
    </row>
    <row r="85457" spans="15:16" x14ac:dyDescent="0.25">
      <c r="O85457"/>
      <c r="P85457"/>
    </row>
    <row r="85458" spans="15:16" x14ac:dyDescent="0.25">
      <c r="O85458"/>
      <c r="P85458"/>
    </row>
    <row r="85459" spans="15:16" x14ac:dyDescent="0.25">
      <c r="O85459"/>
      <c r="P85459"/>
    </row>
    <row r="85460" spans="15:16" x14ac:dyDescent="0.25">
      <c r="O85460"/>
      <c r="P85460"/>
    </row>
    <row r="85461" spans="15:16" x14ac:dyDescent="0.25">
      <c r="O85461"/>
      <c r="P85461"/>
    </row>
    <row r="85462" spans="15:16" x14ac:dyDescent="0.25">
      <c r="O85462"/>
      <c r="P85462"/>
    </row>
    <row r="85463" spans="15:16" x14ac:dyDescent="0.25">
      <c r="O85463"/>
      <c r="P85463"/>
    </row>
    <row r="85464" spans="15:16" x14ac:dyDescent="0.25">
      <c r="O85464"/>
      <c r="P85464"/>
    </row>
    <row r="85465" spans="15:16" x14ac:dyDescent="0.25">
      <c r="O85465"/>
      <c r="P85465"/>
    </row>
    <row r="85466" spans="15:16" x14ac:dyDescent="0.25">
      <c r="O85466"/>
      <c r="P85466"/>
    </row>
    <row r="85467" spans="15:16" x14ac:dyDescent="0.25">
      <c r="O85467"/>
      <c r="P85467"/>
    </row>
    <row r="85468" spans="15:16" x14ac:dyDescent="0.25">
      <c r="O85468"/>
      <c r="P85468"/>
    </row>
    <row r="85469" spans="15:16" x14ac:dyDescent="0.25">
      <c r="O85469"/>
      <c r="P85469"/>
    </row>
    <row r="85470" spans="15:16" x14ac:dyDescent="0.25">
      <c r="O85470"/>
      <c r="P85470"/>
    </row>
    <row r="85471" spans="15:16" x14ac:dyDescent="0.25">
      <c r="O85471"/>
      <c r="P85471"/>
    </row>
    <row r="85472" spans="15:16" x14ac:dyDescent="0.25">
      <c r="O85472"/>
      <c r="P85472"/>
    </row>
    <row r="85473" spans="15:16" x14ac:dyDescent="0.25">
      <c r="O85473"/>
      <c r="P85473"/>
    </row>
    <row r="85474" spans="15:16" x14ac:dyDescent="0.25">
      <c r="O85474"/>
      <c r="P85474"/>
    </row>
    <row r="85475" spans="15:16" x14ac:dyDescent="0.25">
      <c r="O85475"/>
      <c r="P85475"/>
    </row>
    <row r="85476" spans="15:16" x14ac:dyDescent="0.25">
      <c r="O85476"/>
      <c r="P85476"/>
    </row>
    <row r="85477" spans="15:16" x14ac:dyDescent="0.25">
      <c r="O85477"/>
      <c r="P85477"/>
    </row>
    <row r="85478" spans="15:16" x14ac:dyDescent="0.25">
      <c r="O85478"/>
      <c r="P85478"/>
    </row>
    <row r="85479" spans="15:16" x14ac:dyDescent="0.25">
      <c r="O85479"/>
      <c r="P85479"/>
    </row>
    <row r="85480" spans="15:16" x14ac:dyDescent="0.25">
      <c r="O85480"/>
      <c r="P85480"/>
    </row>
    <row r="85481" spans="15:16" x14ac:dyDescent="0.25">
      <c r="O85481"/>
      <c r="P85481"/>
    </row>
    <row r="85482" spans="15:16" x14ac:dyDescent="0.25">
      <c r="O85482"/>
      <c r="P85482"/>
    </row>
    <row r="85483" spans="15:16" x14ac:dyDescent="0.25">
      <c r="O85483"/>
      <c r="P85483"/>
    </row>
    <row r="85484" spans="15:16" x14ac:dyDescent="0.25">
      <c r="O85484"/>
      <c r="P85484"/>
    </row>
    <row r="85485" spans="15:16" x14ac:dyDescent="0.25">
      <c r="O85485"/>
      <c r="P85485"/>
    </row>
    <row r="85486" spans="15:16" x14ac:dyDescent="0.25">
      <c r="O85486"/>
      <c r="P85486"/>
    </row>
    <row r="85487" spans="15:16" x14ac:dyDescent="0.25">
      <c r="O85487"/>
      <c r="P85487"/>
    </row>
    <row r="85488" spans="15:16" x14ac:dyDescent="0.25">
      <c r="O85488"/>
      <c r="P85488"/>
    </row>
    <row r="85489" spans="15:16" x14ac:dyDescent="0.25">
      <c r="O85489"/>
      <c r="P85489"/>
    </row>
    <row r="85490" spans="15:16" x14ac:dyDescent="0.25">
      <c r="O85490"/>
      <c r="P85490"/>
    </row>
    <row r="85491" spans="15:16" x14ac:dyDescent="0.25">
      <c r="O85491"/>
      <c r="P85491"/>
    </row>
    <row r="85492" spans="15:16" x14ac:dyDescent="0.25">
      <c r="O85492"/>
      <c r="P85492"/>
    </row>
    <row r="85493" spans="15:16" x14ac:dyDescent="0.25">
      <c r="O85493"/>
      <c r="P85493"/>
    </row>
    <row r="85494" spans="15:16" x14ac:dyDescent="0.25">
      <c r="O85494"/>
      <c r="P85494"/>
    </row>
    <row r="85495" spans="15:16" x14ac:dyDescent="0.25">
      <c r="O85495"/>
      <c r="P85495"/>
    </row>
    <row r="85496" spans="15:16" x14ac:dyDescent="0.25">
      <c r="O85496"/>
      <c r="P85496"/>
    </row>
    <row r="85497" spans="15:16" x14ac:dyDescent="0.25">
      <c r="O85497"/>
      <c r="P85497"/>
    </row>
    <row r="85498" spans="15:16" x14ac:dyDescent="0.25">
      <c r="O85498"/>
      <c r="P85498"/>
    </row>
    <row r="85499" spans="15:16" x14ac:dyDescent="0.25">
      <c r="O85499"/>
      <c r="P85499"/>
    </row>
    <row r="85500" spans="15:16" x14ac:dyDescent="0.25">
      <c r="O85500"/>
      <c r="P85500"/>
    </row>
    <row r="85501" spans="15:16" x14ac:dyDescent="0.25">
      <c r="O85501"/>
      <c r="P85501"/>
    </row>
    <row r="85502" spans="15:16" x14ac:dyDescent="0.25">
      <c r="O85502"/>
      <c r="P85502"/>
    </row>
    <row r="85503" spans="15:16" x14ac:dyDescent="0.25">
      <c r="O85503"/>
      <c r="P85503"/>
    </row>
    <row r="85504" spans="15:16" x14ac:dyDescent="0.25">
      <c r="O85504"/>
      <c r="P85504"/>
    </row>
    <row r="85505" spans="15:16" x14ac:dyDescent="0.25">
      <c r="O85505"/>
      <c r="P85505"/>
    </row>
    <row r="85506" spans="15:16" x14ac:dyDescent="0.25">
      <c r="O85506"/>
      <c r="P85506"/>
    </row>
    <row r="85507" spans="15:16" x14ac:dyDescent="0.25">
      <c r="O85507"/>
      <c r="P85507"/>
    </row>
    <row r="85508" spans="15:16" x14ac:dyDescent="0.25">
      <c r="O85508"/>
      <c r="P85508"/>
    </row>
    <row r="85509" spans="15:16" x14ac:dyDescent="0.25">
      <c r="O85509"/>
      <c r="P85509"/>
    </row>
    <row r="85510" spans="15:16" x14ac:dyDescent="0.25">
      <c r="O85510"/>
      <c r="P85510"/>
    </row>
    <row r="85511" spans="15:16" x14ac:dyDescent="0.25">
      <c r="O85511"/>
      <c r="P85511"/>
    </row>
    <row r="85512" spans="15:16" x14ac:dyDescent="0.25">
      <c r="O85512"/>
      <c r="P85512"/>
    </row>
    <row r="85513" spans="15:16" x14ac:dyDescent="0.25">
      <c r="O85513"/>
      <c r="P85513"/>
    </row>
    <row r="85514" spans="15:16" x14ac:dyDescent="0.25">
      <c r="O85514"/>
      <c r="P85514"/>
    </row>
    <row r="85515" spans="15:16" x14ac:dyDescent="0.25">
      <c r="O85515"/>
      <c r="P85515"/>
    </row>
    <row r="85516" spans="15:16" x14ac:dyDescent="0.25">
      <c r="O85516"/>
      <c r="P85516"/>
    </row>
    <row r="85517" spans="15:16" x14ac:dyDescent="0.25">
      <c r="O85517"/>
      <c r="P85517"/>
    </row>
    <row r="85518" spans="15:16" x14ac:dyDescent="0.25">
      <c r="O85518"/>
      <c r="P85518"/>
    </row>
    <row r="85519" spans="15:16" x14ac:dyDescent="0.25">
      <c r="O85519"/>
      <c r="P85519"/>
    </row>
    <row r="85520" spans="15:16" x14ac:dyDescent="0.25">
      <c r="O85520"/>
      <c r="P85520"/>
    </row>
    <row r="85521" spans="15:16" x14ac:dyDescent="0.25">
      <c r="O85521"/>
      <c r="P85521"/>
    </row>
    <row r="85522" spans="15:16" x14ac:dyDescent="0.25">
      <c r="O85522"/>
      <c r="P85522"/>
    </row>
    <row r="85523" spans="15:16" x14ac:dyDescent="0.25">
      <c r="O85523"/>
      <c r="P85523"/>
    </row>
    <row r="85524" spans="15:16" x14ac:dyDescent="0.25">
      <c r="O85524"/>
      <c r="P85524"/>
    </row>
    <row r="85525" spans="15:16" x14ac:dyDescent="0.25">
      <c r="O85525"/>
      <c r="P85525"/>
    </row>
    <row r="85526" spans="15:16" x14ac:dyDescent="0.25">
      <c r="O85526"/>
      <c r="P85526"/>
    </row>
    <row r="85527" spans="15:16" x14ac:dyDescent="0.25">
      <c r="O85527"/>
      <c r="P85527"/>
    </row>
    <row r="85528" spans="15:16" x14ac:dyDescent="0.25">
      <c r="O85528"/>
      <c r="P85528"/>
    </row>
    <row r="85529" spans="15:16" x14ac:dyDescent="0.25">
      <c r="O85529"/>
      <c r="P85529"/>
    </row>
    <row r="85530" spans="15:16" x14ac:dyDescent="0.25">
      <c r="O85530"/>
      <c r="P85530"/>
    </row>
    <row r="85531" spans="15:16" x14ac:dyDescent="0.25">
      <c r="O85531"/>
      <c r="P85531"/>
    </row>
    <row r="85532" spans="15:16" x14ac:dyDescent="0.25">
      <c r="O85532"/>
      <c r="P85532"/>
    </row>
    <row r="85533" spans="15:16" x14ac:dyDescent="0.25">
      <c r="O85533"/>
      <c r="P85533"/>
    </row>
    <row r="85534" spans="15:16" x14ac:dyDescent="0.25">
      <c r="O85534"/>
      <c r="P85534"/>
    </row>
    <row r="85535" spans="15:16" x14ac:dyDescent="0.25">
      <c r="O85535"/>
      <c r="P85535"/>
    </row>
    <row r="85536" spans="15:16" x14ac:dyDescent="0.25">
      <c r="O85536"/>
      <c r="P85536"/>
    </row>
    <row r="85537" spans="15:16" x14ac:dyDescent="0.25">
      <c r="O85537"/>
      <c r="P85537"/>
    </row>
    <row r="85538" spans="15:16" x14ac:dyDescent="0.25">
      <c r="O85538"/>
      <c r="P85538"/>
    </row>
    <row r="85539" spans="15:16" x14ac:dyDescent="0.25">
      <c r="O85539"/>
      <c r="P85539"/>
    </row>
    <row r="85540" spans="15:16" x14ac:dyDescent="0.25">
      <c r="O85540"/>
      <c r="P85540"/>
    </row>
    <row r="85541" spans="15:16" x14ac:dyDescent="0.25">
      <c r="O85541"/>
      <c r="P85541"/>
    </row>
    <row r="85542" spans="15:16" x14ac:dyDescent="0.25">
      <c r="O85542"/>
      <c r="P85542"/>
    </row>
    <row r="85543" spans="15:16" x14ac:dyDescent="0.25">
      <c r="O85543"/>
      <c r="P85543"/>
    </row>
    <row r="85544" spans="15:16" x14ac:dyDescent="0.25">
      <c r="O85544"/>
      <c r="P85544"/>
    </row>
    <row r="85545" spans="15:16" x14ac:dyDescent="0.25">
      <c r="O85545"/>
      <c r="P85545"/>
    </row>
    <row r="85546" spans="15:16" x14ac:dyDescent="0.25">
      <c r="O85546"/>
      <c r="P85546"/>
    </row>
    <row r="85547" spans="15:16" x14ac:dyDescent="0.25">
      <c r="O85547"/>
      <c r="P85547"/>
    </row>
    <row r="85548" spans="15:16" x14ac:dyDescent="0.25">
      <c r="O85548"/>
      <c r="P85548"/>
    </row>
    <row r="85549" spans="15:16" x14ac:dyDescent="0.25">
      <c r="O85549"/>
      <c r="P85549"/>
    </row>
    <row r="85550" spans="15:16" x14ac:dyDescent="0.25">
      <c r="O85550"/>
      <c r="P85550"/>
    </row>
    <row r="85551" spans="15:16" x14ac:dyDescent="0.25">
      <c r="O85551"/>
      <c r="P85551"/>
    </row>
    <row r="85552" spans="15:16" x14ac:dyDescent="0.25">
      <c r="O85552"/>
      <c r="P85552"/>
    </row>
    <row r="85553" spans="15:16" x14ac:dyDescent="0.25">
      <c r="O85553"/>
      <c r="P85553"/>
    </row>
    <row r="85554" spans="15:16" x14ac:dyDescent="0.25">
      <c r="O85554"/>
      <c r="P85554"/>
    </row>
    <row r="85555" spans="15:16" x14ac:dyDescent="0.25">
      <c r="O85555"/>
      <c r="P85555"/>
    </row>
    <row r="85556" spans="15:16" x14ac:dyDescent="0.25">
      <c r="O85556"/>
      <c r="P85556"/>
    </row>
    <row r="85557" spans="15:16" x14ac:dyDescent="0.25">
      <c r="O85557"/>
      <c r="P85557"/>
    </row>
    <row r="85558" spans="15:16" x14ac:dyDescent="0.25">
      <c r="O85558"/>
      <c r="P85558"/>
    </row>
    <row r="85559" spans="15:16" x14ac:dyDescent="0.25">
      <c r="O85559"/>
      <c r="P85559"/>
    </row>
    <row r="85560" spans="15:16" x14ac:dyDescent="0.25">
      <c r="O85560"/>
      <c r="P85560"/>
    </row>
    <row r="85561" spans="15:16" x14ac:dyDescent="0.25">
      <c r="O85561"/>
      <c r="P85561"/>
    </row>
    <row r="85562" spans="15:16" x14ac:dyDescent="0.25">
      <c r="O85562"/>
      <c r="P85562"/>
    </row>
    <row r="85563" spans="15:16" x14ac:dyDescent="0.25">
      <c r="O85563"/>
      <c r="P85563"/>
    </row>
    <row r="85564" spans="15:16" x14ac:dyDescent="0.25">
      <c r="O85564"/>
      <c r="P85564"/>
    </row>
    <row r="85565" spans="15:16" x14ac:dyDescent="0.25">
      <c r="O85565"/>
      <c r="P85565"/>
    </row>
    <row r="85566" spans="15:16" x14ac:dyDescent="0.25">
      <c r="O85566"/>
      <c r="P85566"/>
    </row>
    <row r="85567" spans="15:16" x14ac:dyDescent="0.25">
      <c r="O85567"/>
      <c r="P85567"/>
    </row>
    <row r="85568" spans="15:16" x14ac:dyDescent="0.25">
      <c r="O85568"/>
      <c r="P85568"/>
    </row>
    <row r="85569" spans="15:16" x14ac:dyDescent="0.25">
      <c r="O85569"/>
      <c r="P85569"/>
    </row>
    <row r="85570" spans="15:16" x14ac:dyDescent="0.25">
      <c r="O85570"/>
      <c r="P85570"/>
    </row>
    <row r="85571" spans="15:16" x14ac:dyDescent="0.25">
      <c r="O85571"/>
      <c r="P85571"/>
    </row>
    <row r="85572" spans="15:16" x14ac:dyDescent="0.25">
      <c r="O85572"/>
      <c r="P85572"/>
    </row>
    <row r="85573" spans="15:16" x14ac:dyDescent="0.25">
      <c r="O85573"/>
      <c r="P85573"/>
    </row>
    <row r="85574" spans="15:16" x14ac:dyDescent="0.25">
      <c r="O85574"/>
      <c r="P85574"/>
    </row>
    <row r="85575" spans="15:16" x14ac:dyDescent="0.25">
      <c r="O85575"/>
      <c r="P85575"/>
    </row>
    <row r="85576" spans="15:16" x14ac:dyDescent="0.25">
      <c r="O85576"/>
      <c r="P85576"/>
    </row>
    <row r="85577" spans="15:16" x14ac:dyDescent="0.25">
      <c r="O85577"/>
      <c r="P85577"/>
    </row>
    <row r="85578" spans="15:16" x14ac:dyDescent="0.25">
      <c r="O85578"/>
      <c r="P85578"/>
    </row>
    <row r="85579" spans="15:16" x14ac:dyDescent="0.25">
      <c r="O85579"/>
      <c r="P85579"/>
    </row>
    <row r="85580" spans="15:16" x14ac:dyDescent="0.25">
      <c r="O85580"/>
      <c r="P85580"/>
    </row>
    <row r="85581" spans="15:16" x14ac:dyDescent="0.25">
      <c r="O85581"/>
      <c r="P85581"/>
    </row>
    <row r="85582" spans="15:16" x14ac:dyDescent="0.25">
      <c r="O85582"/>
      <c r="P85582"/>
    </row>
    <row r="85583" spans="15:16" x14ac:dyDescent="0.25">
      <c r="O85583"/>
      <c r="P85583"/>
    </row>
    <row r="85584" spans="15:16" x14ac:dyDescent="0.25">
      <c r="O85584"/>
      <c r="P85584"/>
    </row>
    <row r="85585" spans="15:16" x14ac:dyDescent="0.25">
      <c r="O85585"/>
      <c r="P85585"/>
    </row>
    <row r="85586" spans="15:16" x14ac:dyDescent="0.25">
      <c r="O85586"/>
      <c r="P85586"/>
    </row>
    <row r="85587" spans="15:16" x14ac:dyDescent="0.25">
      <c r="O85587"/>
      <c r="P85587"/>
    </row>
    <row r="85588" spans="15:16" x14ac:dyDescent="0.25">
      <c r="O85588"/>
      <c r="P85588"/>
    </row>
    <row r="85589" spans="15:16" x14ac:dyDescent="0.25">
      <c r="O85589"/>
      <c r="P85589"/>
    </row>
    <row r="85590" spans="15:16" x14ac:dyDescent="0.25">
      <c r="O85590"/>
      <c r="P85590"/>
    </row>
    <row r="85591" spans="15:16" x14ac:dyDescent="0.25">
      <c r="O85591"/>
      <c r="P85591"/>
    </row>
    <row r="85592" spans="15:16" x14ac:dyDescent="0.25">
      <c r="O85592"/>
      <c r="P85592"/>
    </row>
    <row r="85593" spans="15:16" x14ac:dyDescent="0.25">
      <c r="O85593"/>
      <c r="P85593"/>
    </row>
    <row r="85594" spans="15:16" x14ac:dyDescent="0.25">
      <c r="O85594"/>
      <c r="P85594"/>
    </row>
    <row r="85595" spans="15:16" x14ac:dyDescent="0.25">
      <c r="O85595"/>
      <c r="P85595"/>
    </row>
    <row r="85596" spans="15:16" x14ac:dyDescent="0.25">
      <c r="O85596"/>
      <c r="P85596"/>
    </row>
    <row r="85597" spans="15:16" x14ac:dyDescent="0.25">
      <c r="O85597"/>
      <c r="P85597"/>
    </row>
    <row r="85598" spans="15:16" x14ac:dyDescent="0.25">
      <c r="O85598"/>
      <c r="P85598"/>
    </row>
    <row r="85599" spans="15:16" x14ac:dyDescent="0.25">
      <c r="O85599"/>
      <c r="P85599"/>
    </row>
    <row r="85600" spans="15:16" x14ac:dyDescent="0.25">
      <c r="O85600"/>
      <c r="P85600"/>
    </row>
    <row r="85601" spans="15:16" x14ac:dyDescent="0.25">
      <c r="O85601"/>
      <c r="P85601"/>
    </row>
    <row r="85602" spans="15:16" x14ac:dyDescent="0.25">
      <c r="O85602"/>
      <c r="P85602"/>
    </row>
    <row r="85603" spans="15:16" x14ac:dyDescent="0.25">
      <c r="O85603"/>
      <c r="P85603"/>
    </row>
    <row r="85604" spans="15:16" x14ac:dyDescent="0.25">
      <c r="O85604"/>
      <c r="P85604"/>
    </row>
    <row r="85605" spans="15:16" x14ac:dyDescent="0.25">
      <c r="O85605"/>
      <c r="P85605"/>
    </row>
    <row r="85606" spans="15:16" x14ac:dyDescent="0.25">
      <c r="O85606"/>
      <c r="P85606"/>
    </row>
    <row r="85607" spans="15:16" x14ac:dyDescent="0.25">
      <c r="O85607"/>
      <c r="P85607"/>
    </row>
    <row r="85608" spans="15:16" x14ac:dyDescent="0.25">
      <c r="O85608"/>
      <c r="P85608"/>
    </row>
    <row r="85609" spans="15:16" x14ac:dyDescent="0.25">
      <c r="O85609"/>
      <c r="P85609"/>
    </row>
    <row r="85610" spans="15:16" x14ac:dyDescent="0.25">
      <c r="O85610"/>
      <c r="P85610"/>
    </row>
    <row r="85611" spans="15:16" x14ac:dyDescent="0.25">
      <c r="O85611"/>
      <c r="P85611"/>
    </row>
    <row r="85612" spans="15:16" x14ac:dyDescent="0.25">
      <c r="O85612"/>
      <c r="P85612"/>
    </row>
    <row r="85613" spans="15:16" x14ac:dyDescent="0.25">
      <c r="O85613"/>
      <c r="P85613"/>
    </row>
    <row r="85614" spans="15:16" x14ac:dyDescent="0.25">
      <c r="O85614"/>
      <c r="P85614"/>
    </row>
    <row r="85615" spans="15:16" x14ac:dyDescent="0.25">
      <c r="O85615"/>
      <c r="P85615"/>
    </row>
    <row r="85616" spans="15:16" x14ac:dyDescent="0.25">
      <c r="O85616"/>
      <c r="P85616"/>
    </row>
    <row r="85617" spans="15:16" x14ac:dyDescent="0.25">
      <c r="O85617"/>
      <c r="P85617"/>
    </row>
    <row r="85618" spans="15:16" x14ac:dyDescent="0.25">
      <c r="O85618"/>
      <c r="P85618"/>
    </row>
    <row r="85619" spans="15:16" x14ac:dyDescent="0.25">
      <c r="O85619"/>
      <c r="P85619"/>
    </row>
    <row r="85620" spans="15:16" x14ac:dyDescent="0.25">
      <c r="O85620"/>
      <c r="P85620"/>
    </row>
    <row r="85621" spans="15:16" x14ac:dyDescent="0.25">
      <c r="O85621"/>
      <c r="P85621"/>
    </row>
    <row r="85622" spans="15:16" x14ac:dyDescent="0.25">
      <c r="O85622"/>
      <c r="P85622"/>
    </row>
    <row r="85623" spans="15:16" x14ac:dyDescent="0.25">
      <c r="O85623"/>
      <c r="P85623"/>
    </row>
    <row r="85624" spans="15:16" x14ac:dyDescent="0.25">
      <c r="O85624"/>
      <c r="P85624"/>
    </row>
    <row r="85625" spans="15:16" x14ac:dyDescent="0.25">
      <c r="O85625"/>
      <c r="P85625"/>
    </row>
    <row r="85626" spans="15:16" x14ac:dyDescent="0.25">
      <c r="O85626"/>
      <c r="P85626"/>
    </row>
    <row r="85627" spans="15:16" x14ac:dyDescent="0.25">
      <c r="O85627"/>
      <c r="P85627"/>
    </row>
    <row r="85628" spans="15:16" x14ac:dyDescent="0.25">
      <c r="O85628"/>
      <c r="P85628"/>
    </row>
    <row r="85629" spans="15:16" x14ac:dyDescent="0.25">
      <c r="O85629"/>
      <c r="P85629"/>
    </row>
    <row r="85630" spans="15:16" x14ac:dyDescent="0.25">
      <c r="O85630"/>
      <c r="P85630"/>
    </row>
    <row r="85631" spans="15:16" x14ac:dyDescent="0.25">
      <c r="O85631"/>
      <c r="P85631"/>
    </row>
    <row r="85632" spans="15:16" x14ac:dyDescent="0.25">
      <c r="O85632"/>
      <c r="P85632"/>
    </row>
    <row r="85633" spans="15:16" x14ac:dyDescent="0.25">
      <c r="O85633"/>
      <c r="P85633"/>
    </row>
    <row r="85634" spans="15:16" x14ac:dyDescent="0.25">
      <c r="O85634"/>
      <c r="P85634"/>
    </row>
    <row r="85635" spans="15:16" x14ac:dyDescent="0.25">
      <c r="O85635"/>
      <c r="P85635"/>
    </row>
    <row r="85636" spans="15:16" x14ac:dyDescent="0.25">
      <c r="O85636"/>
      <c r="P85636"/>
    </row>
    <row r="85637" spans="15:16" x14ac:dyDescent="0.25">
      <c r="O85637"/>
      <c r="P85637"/>
    </row>
    <row r="85638" spans="15:16" x14ac:dyDescent="0.25">
      <c r="O85638"/>
      <c r="P85638"/>
    </row>
    <row r="85639" spans="15:16" x14ac:dyDescent="0.25">
      <c r="O85639"/>
      <c r="P85639"/>
    </row>
    <row r="85640" spans="15:16" x14ac:dyDescent="0.25">
      <c r="O85640"/>
      <c r="P85640"/>
    </row>
    <row r="85641" spans="15:16" x14ac:dyDescent="0.25">
      <c r="O85641"/>
      <c r="P85641"/>
    </row>
    <row r="85642" spans="15:16" x14ac:dyDescent="0.25">
      <c r="O85642"/>
      <c r="P85642"/>
    </row>
    <row r="85643" spans="15:16" x14ac:dyDescent="0.25">
      <c r="O85643"/>
      <c r="P85643"/>
    </row>
    <row r="85644" spans="15:16" x14ac:dyDescent="0.25">
      <c r="O85644"/>
      <c r="P85644"/>
    </row>
    <row r="85645" spans="15:16" x14ac:dyDescent="0.25">
      <c r="O85645"/>
      <c r="P85645"/>
    </row>
    <row r="85646" spans="15:16" x14ac:dyDescent="0.25">
      <c r="O85646"/>
      <c r="P85646"/>
    </row>
    <row r="85647" spans="15:16" x14ac:dyDescent="0.25">
      <c r="O85647"/>
      <c r="P85647"/>
    </row>
    <row r="85648" spans="15:16" x14ac:dyDescent="0.25">
      <c r="O85648"/>
      <c r="P85648"/>
    </row>
    <row r="85649" spans="15:16" x14ac:dyDescent="0.25">
      <c r="O85649"/>
      <c r="P85649"/>
    </row>
    <row r="85650" spans="15:16" x14ac:dyDescent="0.25">
      <c r="O85650"/>
      <c r="P85650"/>
    </row>
    <row r="85651" spans="15:16" x14ac:dyDescent="0.25">
      <c r="O85651"/>
      <c r="P85651"/>
    </row>
    <row r="85652" spans="15:16" x14ac:dyDescent="0.25">
      <c r="O85652"/>
      <c r="P85652"/>
    </row>
    <row r="85653" spans="15:16" x14ac:dyDescent="0.25">
      <c r="O85653"/>
      <c r="P85653"/>
    </row>
    <row r="85654" spans="15:16" x14ac:dyDescent="0.25">
      <c r="O85654"/>
      <c r="P85654"/>
    </row>
    <row r="85655" spans="15:16" x14ac:dyDescent="0.25">
      <c r="O85655"/>
      <c r="P85655"/>
    </row>
    <row r="85656" spans="15:16" x14ac:dyDescent="0.25">
      <c r="O85656"/>
      <c r="P85656"/>
    </row>
    <row r="85657" spans="15:16" x14ac:dyDescent="0.25">
      <c r="O85657"/>
      <c r="P85657"/>
    </row>
    <row r="85658" spans="15:16" x14ac:dyDescent="0.25">
      <c r="O85658"/>
      <c r="P85658"/>
    </row>
    <row r="85659" spans="15:16" x14ac:dyDescent="0.25">
      <c r="O85659"/>
      <c r="P85659"/>
    </row>
    <row r="85660" spans="15:16" x14ac:dyDescent="0.25">
      <c r="O85660"/>
      <c r="P85660"/>
    </row>
    <row r="85661" spans="15:16" x14ac:dyDescent="0.25">
      <c r="O85661"/>
      <c r="P85661"/>
    </row>
    <row r="85662" spans="15:16" x14ac:dyDescent="0.25">
      <c r="O85662"/>
      <c r="P85662"/>
    </row>
    <row r="85663" spans="15:16" x14ac:dyDescent="0.25">
      <c r="O85663"/>
      <c r="P85663"/>
    </row>
    <row r="85664" spans="15:16" x14ac:dyDescent="0.25">
      <c r="O85664"/>
      <c r="P85664"/>
    </row>
    <row r="85665" spans="15:16" x14ac:dyDescent="0.25">
      <c r="O85665"/>
      <c r="P85665"/>
    </row>
    <row r="85666" spans="15:16" x14ac:dyDescent="0.25">
      <c r="O85666"/>
      <c r="P85666"/>
    </row>
    <row r="85667" spans="15:16" x14ac:dyDescent="0.25">
      <c r="O85667"/>
      <c r="P85667"/>
    </row>
    <row r="85668" spans="15:16" x14ac:dyDescent="0.25">
      <c r="O85668"/>
      <c r="P85668"/>
    </row>
    <row r="85669" spans="15:16" x14ac:dyDescent="0.25">
      <c r="O85669"/>
      <c r="P85669"/>
    </row>
    <row r="85670" spans="15:16" x14ac:dyDescent="0.25">
      <c r="O85670"/>
      <c r="P85670"/>
    </row>
    <row r="85671" spans="15:16" x14ac:dyDescent="0.25">
      <c r="O85671"/>
      <c r="P85671"/>
    </row>
    <row r="85672" spans="15:16" x14ac:dyDescent="0.25">
      <c r="O85672"/>
      <c r="P85672"/>
    </row>
    <row r="85673" spans="15:16" x14ac:dyDescent="0.25">
      <c r="O85673"/>
      <c r="P85673"/>
    </row>
    <row r="85674" spans="15:16" x14ac:dyDescent="0.25">
      <c r="O85674"/>
      <c r="P85674"/>
    </row>
    <row r="85675" spans="15:16" x14ac:dyDescent="0.25">
      <c r="O85675"/>
      <c r="P85675"/>
    </row>
    <row r="85676" spans="15:16" x14ac:dyDescent="0.25">
      <c r="O85676"/>
      <c r="P85676"/>
    </row>
    <row r="85677" spans="15:16" x14ac:dyDescent="0.25">
      <c r="O85677"/>
      <c r="P85677"/>
    </row>
    <row r="85678" spans="15:16" x14ac:dyDescent="0.25">
      <c r="O85678"/>
      <c r="P85678"/>
    </row>
    <row r="85679" spans="15:16" x14ac:dyDescent="0.25">
      <c r="O85679"/>
      <c r="P85679"/>
    </row>
    <row r="85680" spans="15:16" x14ac:dyDescent="0.25">
      <c r="O85680"/>
      <c r="P85680"/>
    </row>
    <row r="85681" spans="15:16" x14ac:dyDescent="0.25">
      <c r="O85681"/>
      <c r="P85681"/>
    </row>
    <row r="85682" spans="15:16" x14ac:dyDescent="0.25">
      <c r="O85682"/>
      <c r="P85682"/>
    </row>
    <row r="85683" spans="15:16" x14ac:dyDescent="0.25">
      <c r="O85683"/>
      <c r="P85683"/>
    </row>
    <row r="85684" spans="15:16" x14ac:dyDescent="0.25">
      <c r="O85684"/>
      <c r="P85684"/>
    </row>
    <row r="85685" spans="15:16" x14ac:dyDescent="0.25">
      <c r="O85685"/>
      <c r="P85685"/>
    </row>
    <row r="85686" spans="15:16" x14ac:dyDescent="0.25">
      <c r="O85686"/>
      <c r="P85686"/>
    </row>
    <row r="85687" spans="15:16" x14ac:dyDescent="0.25">
      <c r="O85687"/>
      <c r="P85687"/>
    </row>
    <row r="85688" spans="15:16" x14ac:dyDescent="0.25">
      <c r="O85688"/>
      <c r="P85688"/>
    </row>
    <row r="85689" spans="15:16" x14ac:dyDescent="0.25">
      <c r="O85689"/>
      <c r="P85689"/>
    </row>
    <row r="85690" spans="15:16" x14ac:dyDescent="0.25">
      <c r="O85690"/>
      <c r="P85690"/>
    </row>
    <row r="85691" spans="15:16" x14ac:dyDescent="0.25">
      <c r="O85691"/>
      <c r="P85691"/>
    </row>
    <row r="85692" spans="15:16" x14ac:dyDescent="0.25">
      <c r="O85692"/>
      <c r="P85692"/>
    </row>
    <row r="85693" spans="15:16" x14ac:dyDescent="0.25">
      <c r="O85693"/>
      <c r="P85693"/>
    </row>
    <row r="85694" spans="15:16" x14ac:dyDescent="0.25">
      <c r="O85694"/>
      <c r="P85694"/>
    </row>
    <row r="85695" spans="15:16" x14ac:dyDescent="0.25">
      <c r="O85695"/>
      <c r="P85695"/>
    </row>
    <row r="85696" spans="15:16" x14ac:dyDescent="0.25">
      <c r="O85696"/>
      <c r="P85696"/>
    </row>
    <row r="85697" spans="15:16" x14ac:dyDescent="0.25">
      <c r="O85697"/>
      <c r="P85697"/>
    </row>
    <row r="85698" spans="15:16" x14ac:dyDescent="0.25">
      <c r="O85698"/>
      <c r="P85698"/>
    </row>
    <row r="85699" spans="15:16" x14ac:dyDescent="0.25">
      <c r="O85699"/>
      <c r="P85699"/>
    </row>
    <row r="85700" spans="15:16" x14ac:dyDescent="0.25">
      <c r="O85700"/>
      <c r="P85700"/>
    </row>
    <row r="85701" spans="15:16" x14ac:dyDescent="0.25">
      <c r="O85701"/>
      <c r="P85701"/>
    </row>
    <row r="85702" spans="15:16" x14ac:dyDescent="0.25">
      <c r="O85702"/>
      <c r="P85702"/>
    </row>
    <row r="85703" spans="15:16" x14ac:dyDescent="0.25">
      <c r="O85703"/>
      <c r="P85703"/>
    </row>
    <row r="85704" spans="15:16" x14ac:dyDescent="0.25">
      <c r="O85704"/>
      <c r="P85704"/>
    </row>
    <row r="85705" spans="15:16" x14ac:dyDescent="0.25">
      <c r="O85705"/>
      <c r="P85705"/>
    </row>
    <row r="85706" spans="15:16" x14ac:dyDescent="0.25">
      <c r="O85706"/>
      <c r="P85706"/>
    </row>
    <row r="85707" spans="15:16" x14ac:dyDescent="0.25">
      <c r="O85707"/>
      <c r="P85707"/>
    </row>
    <row r="85708" spans="15:16" x14ac:dyDescent="0.25">
      <c r="O85708"/>
      <c r="P85708"/>
    </row>
    <row r="85709" spans="15:16" x14ac:dyDescent="0.25">
      <c r="O85709"/>
      <c r="P85709"/>
    </row>
    <row r="85710" spans="15:16" x14ac:dyDescent="0.25">
      <c r="O85710"/>
      <c r="P85710"/>
    </row>
    <row r="85711" spans="15:16" x14ac:dyDescent="0.25">
      <c r="O85711"/>
      <c r="P85711"/>
    </row>
    <row r="85712" spans="15:16" x14ac:dyDescent="0.25">
      <c r="O85712"/>
      <c r="P85712"/>
    </row>
    <row r="85713" spans="15:16" x14ac:dyDescent="0.25">
      <c r="O85713"/>
      <c r="P85713"/>
    </row>
    <row r="85714" spans="15:16" x14ac:dyDescent="0.25">
      <c r="O85714"/>
      <c r="P85714"/>
    </row>
    <row r="85715" spans="15:16" x14ac:dyDescent="0.25">
      <c r="O85715"/>
      <c r="P85715"/>
    </row>
    <row r="85716" spans="15:16" x14ac:dyDescent="0.25">
      <c r="O85716"/>
      <c r="P85716"/>
    </row>
    <row r="85717" spans="15:16" x14ac:dyDescent="0.25">
      <c r="O85717"/>
      <c r="P85717"/>
    </row>
    <row r="85718" spans="15:16" x14ac:dyDescent="0.25">
      <c r="O85718"/>
      <c r="P85718"/>
    </row>
    <row r="85719" spans="15:16" x14ac:dyDescent="0.25">
      <c r="O85719"/>
      <c r="P85719"/>
    </row>
    <row r="85720" spans="15:16" x14ac:dyDescent="0.25">
      <c r="O85720"/>
      <c r="P85720"/>
    </row>
    <row r="85721" spans="15:16" x14ac:dyDescent="0.25">
      <c r="O85721"/>
      <c r="P85721"/>
    </row>
    <row r="85722" spans="15:16" x14ac:dyDescent="0.25">
      <c r="O85722"/>
      <c r="P85722"/>
    </row>
    <row r="85723" spans="15:16" x14ac:dyDescent="0.25">
      <c r="O85723"/>
      <c r="P85723"/>
    </row>
    <row r="85724" spans="15:16" x14ac:dyDescent="0.25">
      <c r="O85724"/>
      <c r="P85724"/>
    </row>
    <row r="85725" spans="15:16" x14ac:dyDescent="0.25">
      <c r="O85725"/>
      <c r="P85725"/>
    </row>
    <row r="85726" spans="15:16" x14ac:dyDescent="0.25">
      <c r="O85726"/>
      <c r="P85726"/>
    </row>
    <row r="85727" spans="15:16" x14ac:dyDescent="0.25">
      <c r="O85727"/>
      <c r="P85727"/>
    </row>
    <row r="85728" spans="15:16" x14ac:dyDescent="0.25">
      <c r="O85728"/>
      <c r="P85728"/>
    </row>
    <row r="85729" spans="15:16" x14ac:dyDescent="0.25">
      <c r="O85729"/>
      <c r="P85729"/>
    </row>
    <row r="85730" spans="15:16" x14ac:dyDescent="0.25">
      <c r="O85730"/>
      <c r="P85730"/>
    </row>
    <row r="85731" spans="15:16" x14ac:dyDescent="0.25">
      <c r="O85731"/>
      <c r="P85731"/>
    </row>
    <row r="85732" spans="15:16" x14ac:dyDescent="0.25">
      <c r="O85732"/>
      <c r="P85732"/>
    </row>
    <row r="85733" spans="15:16" x14ac:dyDescent="0.25">
      <c r="O85733"/>
      <c r="P85733"/>
    </row>
    <row r="85734" spans="15:16" x14ac:dyDescent="0.25">
      <c r="O85734"/>
      <c r="P85734"/>
    </row>
    <row r="85735" spans="15:16" x14ac:dyDescent="0.25">
      <c r="O85735"/>
      <c r="P85735"/>
    </row>
    <row r="85736" spans="15:16" x14ac:dyDescent="0.25">
      <c r="O85736"/>
      <c r="P85736"/>
    </row>
    <row r="85737" spans="15:16" x14ac:dyDescent="0.25">
      <c r="O85737"/>
      <c r="P85737"/>
    </row>
    <row r="85738" spans="15:16" x14ac:dyDescent="0.25">
      <c r="O85738"/>
      <c r="P85738"/>
    </row>
    <row r="85739" spans="15:16" x14ac:dyDescent="0.25">
      <c r="O85739"/>
      <c r="P85739"/>
    </row>
    <row r="85740" spans="15:16" x14ac:dyDescent="0.25">
      <c r="O85740"/>
      <c r="P85740"/>
    </row>
    <row r="85741" spans="15:16" x14ac:dyDescent="0.25">
      <c r="O85741"/>
      <c r="P85741"/>
    </row>
    <row r="85742" spans="15:16" x14ac:dyDescent="0.25">
      <c r="O85742"/>
      <c r="P85742"/>
    </row>
    <row r="85743" spans="15:16" x14ac:dyDescent="0.25">
      <c r="O85743"/>
      <c r="P85743"/>
    </row>
    <row r="85744" spans="15:16" x14ac:dyDescent="0.25">
      <c r="O85744"/>
      <c r="P85744"/>
    </row>
    <row r="85745" spans="15:16" x14ac:dyDescent="0.25">
      <c r="O85745"/>
      <c r="P85745"/>
    </row>
    <row r="85746" spans="15:16" x14ac:dyDescent="0.25">
      <c r="O85746"/>
      <c r="P85746"/>
    </row>
    <row r="85747" spans="15:16" x14ac:dyDescent="0.25">
      <c r="O85747"/>
      <c r="P85747"/>
    </row>
    <row r="85748" spans="15:16" x14ac:dyDescent="0.25">
      <c r="O85748"/>
      <c r="P85748"/>
    </row>
    <row r="85749" spans="15:16" x14ac:dyDescent="0.25">
      <c r="O85749"/>
      <c r="P85749"/>
    </row>
    <row r="85750" spans="15:16" x14ac:dyDescent="0.25">
      <c r="O85750"/>
      <c r="P85750"/>
    </row>
    <row r="85751" spans="15:16" x14ac:dyDescent="0.25">
      <c r="O85751"/>
      <c r="P85751"/>
    </row>
    <row r="85752" spans="15:16" x14ac:dyDescent="0.25">
      <c r="O85752"/>
      <c r="P85752"/>
    </row>
    <row r="85753" spans="15:16" x14ac:dyDescent="0.25">
      <c r="O85753"/>
      <c r="P85753"/>
    </row>
    <row r="85754" spans="15:16" x14ac:dyDescent="0.25">
      <c r="O85754"/>
      <c r="P85754"/>
    </row>
    <row r="85755" spans="15:16" x14ac:dyDescent="0.25">
      <c r="O85755"/>
      <c r="P85755"/>
    </row>
    <row r="85756" spans="15:16" x14ac:dyDescent="0.25">
      <c r="O85756"/>
      <c r="P85756"/>
    </row>
    <row r="85757" spans="15:16" x14ac:dyDescent="0.25">
      <c r="O85757"/>
      <c r="P85757"/>
    </row>
    <row r="85758" spans="15:16" x14ac:dyDescent="0.25">
      <c r="O85758"/>
      <c r="P85758"/>
    </row>
    <row r="85759" spans="15:16" x14ac:dyDescent="0.25">
      <c r="O85759"/>
      <c r="P85759"/>
    </row>
    <row r="85760" spans="15:16" x14ac:dyDescent="0.25">
      <c r="O85760"/>
      <c r="P85760"/>
    </row>
    <row r="85761" spans="15:16" x14ac:dyDescent="0.25">
      <c r="O85761"/>
      <c r="P85761"/>
    </row>
    <row r="85762" spans="15:16" x14ac:dyDescent="0.25">
      <c r="O85762"/>
      <c r="P85762"/>
    </row>
    <row r="85763" spans="15:16" x14ac:dyDescent="0.25">
      <c r="O85763"/>
      <c r="P85763"/>
    </row>
    <row r="85764" spans="15:16" x14ac:dyDescent="0.25">
      <c r="O85764"/>
      <c r="P85764"/>
    </row>
    <row r="85765" spans="15:16" x14ac:dyDescent="0.25">
      <c r="O85765"/>
      <c r="P85765"/>
    </row>
    <row r="85766" spans="15:16" x14ac:dyDescent="0.25">
      <c r="O85766"/>
      <c r="P85766"/>
    </row>
    <row r="85767" spans="15:16" x14ac:dyDescent="0.25">
      <c r="O85767"/>
      <c r="P85767"/>
    </row>
    <row r="85768" spans="15:16" x14ac:dyDescent="0.25">
      <c r="O85768"/>
      <c r="P85768"/>
    </row>
    <row r="85769" spans="15:16" x14ac:dyDescent="0.25">
      <c r="O85769"/>
      <c r="P85769"/>
    </row>
    <row r="85770" spans="15:16" x14ac:dyDescent="0.25">
      <c r="O85770"/>
      <c r="P85770"/>
    </row>
    <row r="85771" spans="15:16" x14ac:dyDescent="0.25">
      <c r="O85771"/>
      <c r="P85771"/>
    </row>
    <row r="85772" spans="15:16" x14ac:dyDescent="0.25">
      <c r="O85772"/>
      <c r="P85772"/>
    </row>
    <row r="85773" spans="15:16" x14ac:dyDescent="0.25">
      <c r="O85773"/>
      <c r="P85773"/>
    </row>
    <row r="85774" spans="15:16" x14ac:dyDescent="0.25">
      <c r="O85774"/>
      <c r="P85774"/>
    </row>
    <row r="85775" spans="15:16" x14ac:dyDescent="0.25">
      <c r="O85775"/>
      <c r="P85775"/>
    </row>
    <row r="85776" spans="15:16" x14ac:dyDescent="0.25">
      <c r="O85776"/>
      <c r="P85776"/>
    </row>
    <row r="85777" spans="15:16" x14ac:dyDescent="0.25">
      <c r="O85777"/>
      <c r="P85777"/>
    </row>
    <row r="85778" spans="15:16" x14ac:dyDescent="0.25">
      <c r="O85778"/>
      <c r="P85778"/>
    </row>
    <row r="85779" spans="15:16" x14ac:dyDescent="0.25">
      <c r="O85779"/>
      <c r="P85779"/>
    </row>
    <row r="85780" spans="15:16" x14ac:dyDescent="0.25">
      <c r="O85780"/>
      <c r="P85780"/>
    </row>
    <row r="85781" spans="15:16" x14ac:dyDescent="0.25">
      <c r="O85781"/>
      <c r="P85781"/>
    </row>
    <row r="85782" spans="15:16" x14ac:dyDescent="0.25">
      <c r="O85782"/>
      <c r="P85782"/>
    </row>
    <row r="85783" spans="15:16" x14ac:dyDescent="0.25">
      <c r="O85783"/>
      <c r="P85783"/>
    </row>
    <row r="85784" spans="15:16" x14ac:dyDescent="0.25">
      <c r="O85784"/>
      <c r="P85784"/>
    </row>
    <row r="85785" spans="15:16" x14ac:dyDescent="0.25">
      <c r="O85785"/>
      <c r="P85785"/>
    </row>
    <row r="85786" spans="15:16" x14ac:dyDescent="0.25">
      <c r="O85786"/>
      <c r="P85786"/>
    </row>
    <row r="85787" spans="15:16" x14ac:dyDescent="0.25">
      <c r="O85787"/>
      <c r="P85787"/>
    </row>
    <row r="85788" spans="15:16" x14ac:dyDescent="0.25">
      <c r="O85788"/>
      <c r="P85788"/>
    </row>
    <row r="85789" spans="15:16" x14ac:dyDescent="0.25">
      <c r="O85789"/>
      <c r="P85789"/>
    </row>
    <row r="85790" spans="15:16" x14ac:dyDescent="0.25">
      <c r="O85790"/>
      <c r="P85790"/>
    </row>
    <row r="85791" spans="15:16" x14ac:dyDescent="0.25">
      <c r="O85791"/>
      <c r="P85791"/>
    </row>
    <row r="85792" spans="15:16" x14ac:dyDescent="0.25">
      <c r="O85792"/>
      <c r="P85792"/>
    </row>
    <row r="85793" spans="15:16" x14ac:dyDescent="0.25">
      <c r="O85793"/>
      <c r="P85793"/>
    </row>
    <row r="85794" spans="15:16" x14ac:dyDescent="0.25">
      <c r="O85794"/>
      <c r="P85794"/>
    </row>
    <row r="85795" spans="15:16" x14ac:dyDescent="0.25">
      <c r="O85795"/>
      <c r="P85795"/>
    </row>
    <row r="85796" spans="15:16" x14ac:dyDescent="0.25">
      <c r="O85796"/>
      <c r="P85796"/>
    </row>
    <row r="85797" spans="15:16" x14ac:dyDescent="0.25">
      <c r="O85797"/>
      <c r="P85797"/>
    </row>
    <row r="85798" spans="15:16" x14ac:dyDescent="0.25">
      <c r="O85798"/>
      <c r="P85798"/>
    </row>
    <row r="85799" spans="15:16" x14ac:dyDescent="0.25">
      <c r="O85799"/>
      <c r="P85799"/>
    </row>
    <row r="85800" spans="15:16" x14ac:dyDescent="0.25">
      <c r="O85800"/>
      <c r="P85800"/>
    </row>
    <row r="85801" spans="15:16" x14ac:dyDescent="0.25">
      <c r="O85801"/>
      <c r="P85801"/>
    </row>
    <row r="85802" spans="15:16" x14ac:dyDescent="0.25">
      <c r="O85802"/>
      <c r="P85802"/>
    </row>
    <row r="85803" spans="15:16" x14ac:dyDescent="0.25">
      <c r="O85803"/>
      <c r="P85803"/>
    </row>
    <row r="85804" spans="15:16" x14ac:dyDescent="0.25">
      <c r="O85804"/>
      <c r="P85804"/>
    </row>
    <row r="85805" spans="15:16" x14ac:dyDescent="0.25">
      <c r="O85805"/>
      <c r="P85805"/>
    </row>
    <row r="85806" spans="15:16" x14ac:dyDescent="0.25">
      <c r="O85806"/>
      <c r="P85806"/>
    </row>
    <row r="85807" spans="15:16" x14ac:dyDescent="0.25">
      <c r="O85807"/>
      <c r="P85807"/>
    </row>
    <row r="85808" spans="15:16" x14ac:dyDescent="0.25">
      <c r="O85808"/>
      <c r="P85808"/>
    </row>
    <row r="85809" spans="15:16" x14ac:dyDescent="0.25">
      <c r="O85809"/>
      <c r="P85809"/>
    </row>
    <row r="85810" spans="15:16" x14ac:dyDescent="0.25">
      <c r="O85810"/>
      <c r="P85810"/>
    </row>
    <row r="85811" spans="15:16" x14ac:dyDescent="0.25">
      <c r="O85811"/>
      <c r="P85811"/>
    </row>
    <row r="85812" spans="15:16" x14ac:dyDescent="0.25">
      <c r="O85812"/>
      <c r="P85812"/>
    </row>
    <row r="85813" spans="15:16" x14ac:dyDescent="0.25">
      <c r="O85813"/>
      <c r="P85813"/>
    </row>
    <row r="85814" spans="15:16" x14ac:dyDescent="0.25">
      <c r="O85814"/>
      <c r="P85814"/>
    </row>
    <row r="85815" spans="15:16" x14ac:dyDescent="0.25">
      <c r="O85815"/>
      <c r="P85815"/>
    </row>
    <row r="85816" spans="15:16" x14ac:dyDescent="0.25">
      <c r="O85816"/>
      <c r="P85816"/>
    </row>
    <row r="85817" spans="15:16" x14ac:dyDescent="0.25">
      <c r="O85817"/>
      <c r="P85817"/>
    </row>
    <row r="85818" spans="15:16" x14ac:dyDescent="0.25">
      <c r="O85818"/>
      <c r="P85818"/>
    </row>
    <row r="85819" spans="15:16" x14ac:dyDescent="0.25">
      <c r="O85819"/>
      <c r="P85819"/>
    </row>
    <row r="85820" spans="15:16" x14ac:dyDescent="0.25">
      <c r="O85820"/>
      <c r="P85820"/>
    </row>
    <row r="85821" spans="15:16" x14ac:dyDescent="0.25">
      <c r="O85821"/>
      <c r="P85821"/>
    </row>
    <row r="85822" spans="15:16" x14ac:dyDescent="0.25">
      <c r="O85822"/>
      <c r="P85822"/>
    </row>
    <row r="85823" spans="15:16" x14ac:dyDescent="0.25">
      <c r="O85823"/>
      <c r="P85823"/>
    </row>
    <row r="85824" spans="15:16" x14ac:dyDescent="0.25">
      <c r="O85824"/>
      <c r="P85824"/>
    </row>
    <row r="85825" spans="15:16" x14ac:dyDescent="0.25">
      <c r="O85825"/>
      <c r="P85825"/>
    </row>
    <row r="85826" spans="15:16" x14ac:dyDescent="0.25">
      <c r="O85826"/>
      <c r="P85826"/>
    </row>
    <row r="85827" spans="15:16" x14ac:dyDescent="0.25">
      <c r="O85827"/>
      <c r="P85827"/>
    </row>
    <row r="85828" spans="15:16" x14ac:dyDescent="0.25">
      <c r="O85828"/>
      <c r="P85828"/>
    </row>
    <row r="85829" spans="15:16" x14ac:dyDescent="0.25">
      <c r="O85829"/>
      <c r="P85829"/>
    </row>
    <row r="85830" spans="15:16" x14ac:dyDescent="0.25">
      <c r="O85830"/>
      <c r="P85830"/>
    </row>
    <row r="85831" spans="15:16" x14ac:dyDescent="0.25">
      <c r="O85831"/>
      <c r="P85831"/>
    </row>
    <row r="85832" spans="15:16" x14ac:dyDescent="0.25">
      <c r="O85832"/>
      <c r="P85832"/>
    </row>
    <row r="85833" spans="15:16" x14ac:dyDescent="0.25">
      <c r="O85833"/>
      <c r="P85833"/>
    </row>
    <row r="85834" spans="15:16" x14ac:dyDescent="0.25">
      <c r="O85834"/>
      <c r="P85834"/>
    </row>
    <row r="85835" spans="15:16" x14ac:dyDescent="0.25">
      <c r="O85835"/>
      <c r="P85835"/>
    </row>
    <row r="85836" spans="15:16" x14ac:dyDescent="0.25">
      <c r="O85836"/>
      <c r="P85836"/>
    </row>
    <row r="85837" spans="15:16" x14ac:dyDescent="0.25">
      <c r="O85837"/>
      <c r="P85837"/>
    </row>
    <row r="85838" spans="15:16" x14ac:dyDescent="0.25">
      <c r="O85838"/>
      <c r="P85838"/>
    </row>
    <row r="85839" spans="15:16" x14ac:dyDescent="0.25">
      <c r="O85839"/>
      <c r="P85839"/>
    </row>
    <row r="85840" spans="15:16" x14ac:dyDescent="0.25">
      <c r="O85840"/>
      <c r="P85840"/>
    </row>
    <row r="85841" spans="15:16" x14ac:dyDescent="0.25">
      <c r="O85841"/>
      <c r="P85841"/>
    </row>
    <row r="85842" spans="15:16" x14ac:dyDescent="0.25">
      <c r="O85842"/>
      <c r="P85842"/>
    </row>
    <row r="85843" spans="15:16" x14ac:dyDescent="0.25">
      <c r="O85843"/>
      <c r="P85843"/>
    </row>
    <row r="85844" spans="15:16" x14ac:dyDescent="0.25">
      <c r="O85844"/>
      <c r="P85844"/>
    </row>
    <row r="85845" spans="15:16" x14ac:dyDescent="0.25">
      <c r="O85845"/>
      <c r="P85845"/>
    </row>
    <row r="85846" spans="15:16" x14ac:dyDescent="0.25">
      <c r="O85846"/>
      <c r="P85846"/>
    </row>
    <row r="85847" spans="15:16" x14ac:dyDescent="0.25">
      <c r="O85847"/>
      <c r="P85847"/>
    </row>
    <row r="85848" spans="15:16" x14ac:dyDescent="0.25">
      <c r="O85848"/>
      <c r="P85848"/>
    </row>
    <row r="85849" spans="15:16" x14ac:dyDescent="0.25">
      <c r="O85849"/>
      <c r="P85849"/>
    </row>
    <row r="85850" spans="15:16" x14ac:dyDescent="0.25">
      <c r="O85850"/>
      <c r="P85850"/>
    </row>
    <row r="85851" spans="15:16" x14ac:dyDescent="0.25">
      <c r="O85851"/>
      <c r="P85851"/>
    </row>
    <row r="85852" spans="15:16" x14ac:dyDescent="0.25">
      <c r="O85852"/>
      <c r="P85852"/>
    </row>
    <row r="85853" spans="15:16" x14ac:dyDescent="0.25">
      <c r="O85853"/>
      <c r="P85853"/>
    </row>
    <row r="85854" spans="15:16" x14ac:dyDescent="0.25">
      <c r="O85854"/>
      <c r="P85854"/>
    </row>
    <row r="85855" spans="15:16" x14ac:dyDescent="0.25">
      <c r="O85855"/>
      <c r="P85855"/>
    </row>
    <row r="85856" spans="15:16" x14ac:dyDescent="0.25">
      <c r="O85856"/>
      <c r="P85856"/>
    </row>
    <row r="85857" spans="15:16" x14ac:dyDescent="0.25">
      <c r="O85857"/>
      <c r="P85857"/>
    </row>
    <row r="85858" spans="15:16" x14ac:dyDescent="0.25">
      <c r="O85858"/>
      <c r="P85858"/>
    </row>
    <row r="85859" spans="15:16" x14ac:dyDescent="0.25">
      <c r="O85859"/>
      <c r="P85859"/>
    </row>
    <row r="85860" spans="15:16" x14ac:dyDescent="0.25">
      <c r="O85860"/>
      <c r="P85860"/>
    </row>
    <row r="85861" spans="15:16" x14ac:dyDescent="0.25">
      <c r="O85861"/>
      <c r="P85861"/>
    </row>
    <row r="85862" spans="15:16" x14ac:dyDescent="0.25">
      <c r="O85862"/>
      <c r="P85862"/>
    </row>
    <row r="85863" spans="15:16" x14ac:dyDescent="0.25">
      <c r="O85863"/>
      <c r="P85863"/>
    </row>
    <row r="85864" spans="15:16" x14ac:dyDescent="0.25">
      <c r="O85864"/>
      <c r="P85864"/>
    </row>
    <row r="85865" spans="15:16" x14ac:dyDescent="0.25">
      <c r="O85865"/>
      <c r="P85865"/>
    </row>
    <row r="85866" spans="15:16" x14ac:dyDescent="0.25">
      <c r="O85866"/>
      <c r="P85866"/>
    </row>
    <row r="85867" spans="15:16" x14ac:dyDescent="0.25">
      <c r="O85867"/>
      <c r="P85867"/>
    </row>
    <row r="85868" spans="15:16" x14ac:dyDescent="0.25">
      <c r="O85868"/>
      <c r="P85868"/>
    </row>
    <row r="85869" spans="15:16" x14ac:dyDescent="0.25">
      <c r="O85869"/>
      <c r="P85869"/>
    </row>
    <row r="85870" spans="15:16" x14ac:dyDescent="0.25">
      <c r="O85870"/>
      <c r="P85870"/>
    </row>
    <row r="85871" spans="15:16" x14ac:dyDescent="0.25">
      <c r="O85871"/>
      <c r="P85871"/>
    </row>
    <row r="85872" spans="15:16" x14ac:dyDescent="0.25">
      <c r="O85872"/>
      <c r="P85872"/>
    </row>
    <row r="85873" spans="15:16" x14ac:dyDescent="0.25">
      <c r="O85873"/>
      <c r="P85873"/>
    </row>
    <row r="85874" spans="15:16" x14ac:dyDescent="0.25">
      <c r="O85874"/>
      <c r="P85874"/>
    </row>
    <row r="85875" spans="15:16" x14ac:dyDescent="0.25">
      <c r="O85875"/>
      <c r="P85875"/>
    </row>
    <row r="85876" spans="15:16" x14ac:dyDescent="0.25">
      <c r="O85876"/>
      <c r="P85876"/>
    </row>
    <row r="85877" spans="15:16" x14ac:dyDescent="0.25">
      <c r="O85877"/>
      <c r="P85877"/>
    </row>
    <row r="85878" spans="15:16" x14ac:dyDescent="0.25">
      <c r="O85878"/>
      <c r="P85878"/>
    </row>
    <row r="85879" spans="15:16" x14ac:dyDescent="0.25">
      <c r="O85879"/>
      <c r="P85879"/>
    </row>
    <row r="85880" spans="15:16" x14ac:dyDescent="0.25">
      <c r="O85880"/>
      <c r="P85880"/>
    </row>
    <row r="85881" spans="15:16" x14ac:dyDescent="0.25">
      <c r="O85881"/>
      <c r="P85881"/>
    </row>
    <row r="85882" spans="15:16" x14ac:dyDescent="0.25">
      <c r="O85882"/>
      <c r="P85882"/>
    </row>
    <row r="85883" spans="15:16" x14ac:dyDescent="0.25">
      <c r="O85883"/>
      <c r="P85883"/>
    </row>
    <row r="85884" spans="15:16" x14ac:dyDescent="0.25">
      <c r="O85884"/>
      <c r="P85884"/>
    </row>
    <row r="85885" spans="15:16" x14ac:dyDescent="0.25">
      <c r="O85885"/>
      <c r="P85885"/>
    </row>
    <row r="85886" spans="15:16" x14ac:dyDescent="0.25">
      <c r="O85886"/>
      <c r="P85886"/>
    </row>
    <row r="85887" spans="15:16" x14ac:dyDescent="0.25">
      <c r="O85887"/>
      <c r="P85887"/>
    </row>
    <row r="85888" spans="15:16" x14ac:dyDescent="0.25">
      <c r="O85888"/>
      <c r="P85888"/>
    </row>
    <row r="85889" spans="15:16" x14ac:dyDescent="0.25">
      <c r="O85889"/>
      <c r="P85889"/>
    </row>
    <row r="85890" spans="15:16" x14ac:dyDescent="0.25">
      <c r="O85890"/>
      <c r="P85890"/>
    </row>
    <row r="85891" spans="15:16" x14ac:dyDescent="0.25">
      <c r="O85891"/>
      <c r="P85891"/>
    </row>
    <row r="85892" spans="15:16" x14ac:dyDescent="0.25">
      <c r="O85892"/>
      <c r="P85892"/>
    </row>
    <row r="85893" spans="15:16" x14ac:dyDescent="0.25">
      <c r="O85893"/>
      <c r="P85893"/>
    </row>
    <row r="85894" spans="15:16" x14ac:dyDescent="0.25">
      <c r="O85894"/>
      <c r="P85894"/>
    </row>
    <row r="85895" spans="15:16" x14ac:dyDescent="0.25">
      <c r="O85895"/>
      <c r="P85895"/>
    </row>
    <row r="85896" spans="15:16" x14ac:dyDescent="0.25">
      <c r="O85896"/>
      <c r="P85896"/>
    </row>
    <row r="85897" spans="15:16" x14ac:dyDescent="0.25">
      <c r="O85897"/>
      <c r="P85897"/>
    </row>
    <row r="85898" spans="15:16" x14ac:dyDescent="0.25">
      <c r="O85898"/>
      <c r="P85898"/>
    </row>
    <row r="85899" spans="15:16" x14ac:dyDescent="0.25">
      <c r="O85899"/>
      <c r="P85899"/>
    </row>
    <row r="85900" spans="15:16" x14ac:dyDescent="0.25">
      <c r="O85900"/>
      <c r="P85900"/>
    </row>
    <row r="85901" spans="15:16" x14ac:dyDescent="0.25">
      <c r="O85901"/>
      <c r="P85901"/>
    </row>
    <row r="85902" spans="15:16" x14ac:dyDescent="0.25">
      <c r="O85902"/>
      <c r="P85902"/>
    </row>
    <row r="85903" spans="15:16" x14ac:dyDescent="0.25">
      <c r="O85903"/>
      <c r="P85903"/>
    </row>
    <row r="85904" spans="15:16" x14ac:dyDescent="0.25">
      <c r="O85904"/>
      <c r="P85904"/>
    </row>
    <row r="85905" spans="15:16" x14ac:dyDescent="0.25">
      <c r="O85905"/>
      <c r="P85905"/>
    </row>
    <row r="85906" spans="15:16" x14ac:dyDescent="0.25">
      <c r="O85906"/>
      <c r="P85906"/>
    </row>
    <row r="85907" spans="15:16" x14ac:dyDescent="0.25">
      <c r="O85907"/>
      <c r="P85907"/>
    </row>
    <row r="85908" spans="15:16" x14ac:dyDescent="0.25">
      <c r="O85908"/>
      <c r="P85908"/>
    </row>
    <row r="85909" spans="15:16" x14ac:dyDescent="0.25">
      <c r="O85909"/>
      <c r="P85909"/>
    </row>
    <row r="85910" spans="15:16" x14ac:dyDescent="0.25">
      <c r="O85910"/>
      <c r="P85910"/>
    </row>
    <row r="85911" spans="15:16" x14ac:dyDescent="0.25">
      <c r="O85911"/>
      <c r="P85911"/>
    </row>
    <row r="85912" spans="15:16" x14ac:dyDescent="0.25">
      <c r="O85912"/>
      <c r="P85912"/>
    </row>
    <row r="85913" spans="15:16" x14ac:dyDescent="0.25">
      <c r="O85913"/>
      <c r="P85913"/>
    </row>
    <row r="85914" spans="15:16" x14ac:dyDescent="0.25">
      <c r="O85914"/>
      <c r="P85914"/>
    </row>
    <row r="85915" spans="15:16" x14ac:dyDescent="0.25">
      <c r="O85915"/>
      <c r="P85915"/>
    </row>
    <row r="85916" spans="15:16" x14ac:dyDescent="0.25">
      <c r="O85916"/>
      <c r="P85916"/>
    </row>
    <row r="85917" spans="15:16" x14ac:dyDescent="0.25">
      <c r="O85917"/>
      <c r="P85917"/>
    </row>
    <row r="85918" spans="15:16" x14ac:dyDescent="0.25">
      <c r="O85918"/>
      <c r="P85918"/>
    </row>
    <row r="85919" spans="15:16" x14ac:dyDescent="0.25">
      <c r="O85919"/>
      <c r="P85919"/>
    </row>
    <row r="85920" spans="15:16" x14ac:dyDescent="0.25">
      <c r="O85920"/>
      <c r="P85920"/>
    </row>
    <row r="85921" spans="15:16" x14ac:dyDescent="0.25">
      <c r="O85921"/>
      <c r="P85921"/>
    </row>
    <row r="85922" spans="15:16" x14ac:dyDescent="0.25">
      <c r="O85922"/>
      <c r="P85922"/>
    </row>
    <row r="85923" spans="15:16" x14ac:dyDescent="0.25">
      <c r="O85923"/>
      <c r="P85923"/>
    </row>
    <row r="85924" spans="15:16" x14ac:dyDescent="0.25">
      <c r="O85924"/>
      <c r="P85924"/>
    </row>
    <row r="85925" spans="15:16" x14ac:dyDescent="0.25">
      <c r="O85925"/>
      <c r="P85925"/>
    </row>
    <row r="85926" spans="15:16" x14ac:dyDescent="0.25">
      <c r="O85926"/>
      <c r="P85926"/>
    </row>
    <row r="85927" spans="15:16" x14ac:dyDescent="0.25">
      <c r="O85927"/>
      <c r="P85927"/>
    </row>
    <row r="85928" spans="15:16" x14ac:dyDescent="0.25">
      <c r="O85928"/>
      <c r="P85928"/>
    </row>
    <row r="85929" spans="15:16" x14ac:dyDescent="0.25">
      <c r="O85929"/>
      <c r="P85929"/>
    </row>
    <row r="85930" spans="15:16" x14ac:dyDescent="0.25">
      <c r="O85930"/>
      <c r="P85930"/>
    </row>
    <row r="85931" spans="15:16" x14ac:dyDescent="0.25">
      <c r="O85931"/>
      <c r="P85931"/>
    </row>
    <row r="85932" spans="15:16" x14ac:dyDescent="0.25">
      <c r="O85932"/>
      <c r="P85932"/>
    </row>
    <row r="85933" spans="15:16" x14ac:dyDescent="0.25">
      <c r="O85933"/>
      <c r="P85933"/>
    </row>
    <row r="85934" spans="15:16" x14ac:dyDescent="0.25">
      <c r="O85934"/>
      <c r="P85934"/>
    </row>
    <row r="85935" spans="15:16" x14ac:dyDescent="0.25">
      <c r="O85935"/>
      <c r="P85935"/>
    </row>
    <row r="85936" spans="15:16" x14ac:dyDescent="0.25">
      <c r="O85936"/>
      <c r="P85936"/>
    </row>
    <row r="85937" spans="15:16" x14ac:dyDescent="0.25">
      <c r="O85937"/>
      <c r="P85937"/>
    </row>
    <row r="85938" spans="15:16" x14ac:dyDescent="0.25">
      <c r="O85938"/>
      <c r="P85938"/>
    </row>
    <row r="85939" spans="15:16" x14ac:dyDescent="0.25">
      <c r="O85939"/>
      <c r="P85939"/>
    </row>
    <row r="85940" spans="15:16" x14ac:dyDescent="0.25">
      <c r="O85940"/>
      <c r="P85940"/>
    </row>
    <row r="85941" spans="15:16" x14ac:dyDescent="0.25">
      <c r="O85941"/>
      <c r="P85941"/>
    </row>
    <row r="85942" spans="15:16" x14ac:dyDescent="0.25">
      <c r="O85942"/>
      <c r="P85942"/>
    </row>
    <row r="85943" spans="15:16" x14ac:dyDescent="0.25">
      <c r="O85943"/>
      <c r="P85943"/>
    </row>
    <row r="85944" spans="15:16" x14ac:dyDescent="0.25">
      <c r="O85944"/>
      <c r="P85944"/>
    </row>
    <row r="85945" spans="15:16" x14ac:dyDescent="0.25">
      <c r="O85945"/>
      <c r="P85945"/>
    </row>
    <row r="85946" spans="15:16" x14ac:dyDescent="0.25">
      <c r="O85946"/>
      <c r="P85946"/>
    </row>
    <row r="85947" spans="15:16" x14ac:dyDescent="0.25">
      <c r="O85947"/>
      <c r="P85947"/>
    </row>
    <row r="85948" spans="15:16" x14ac:dyDescent="0.25">
      <c r="O85948"/>
      <c r="P85948"/>
    </row>
    <row r="85949" spans="15:16" x14ac:dyDescent="0.25">
      <c r="O85949"/>
      <c r="P85949"/>
    </row>
    <row r="85950" spans="15:16" x14ac:dyDescent="0.25">
      <c r="O85950"/>
      <c r="P85950"/>
    </row>
    <row r="85951" spans="15:16" x14ac:dyDescent="0.25">
      <c r="O85951"/>
      <c r="P85951"/>
    </row>
    <row r="85952" spans="15:16" x14ac:dyDescent="0.25">
      <c r="O85952"/>
      <c r="P85952"/>
    </row>
    <row r="85953" spans="15:16" x14ac:dyDescent="0.25">
      <c r="O85953"/>
      <c r="P85953"/>
    </row>
    <row r="85954" spans="15:16" x14ac:dyDescent="0.25">
      <c r="O85954"/>
      <c r="P85954"/>
    </row>
    <row r="85955" spans="15:16" x14ac:dyDescent="0.25">
      <c r="O85955"/>
      <c r="P85955"/>
    </row>
    <row r="85956" spans="15:16" x14ac:dyDescent="0.25">
      <c r="O85956"/>
      <c r="P85956"/>
    </row>
    <row r="85957" spans="15:16" x14ac:dyDescent="0.25">
      <c r="O85957"/>
      <c r="P85957"/>
    </row>
    <row r="85958" spans="15:16" x14ac:dyDescent="0.25">
      <c r="O85958"/>
      <c r="P85958"/>
    </row>
    <row r="85959" spans="15:16" x14ac:dyDescent="0.25">
      <c r="O85959"/>
      <c r="P85959"/>
    </row>
    <row r="85960" spans="15:16" x14ac:dyDescent="0.25">
      <c r="O85960"/>
      <c r="P85960"/>
    </row>
    <row r="85961" spans="15:16" x14ac:dyDescent="0.25">
      <c r="O85961"/>
      <c r="P85961"/>
    </row>
    <row r="85962" spans="15:16" x14ac:dyDescent="0.25">
      <c r="O85962"/>
      <c r="P85962"/>
    </row>
    <row r="85963" spans="15:16" x14ac:dyDescent="0.25">
      <c r="O85963"/>
      <c r="P85963"/>
    </row>
    <row r="85964" spans="15:16" x14ac:dyDescent="0.25">
      <c r="O85964"/>
      <c r="P85964"/>
    </row>
    <row r="85965" spans="15:16" x14ac:dyDescent="0.25">
      <c r="O85965"/>
      <c r="P85965"/>
    </row>
    <row r="85966" spans="15:16" x14ac:dyDescent="0.25">
      <c r="O85966"/>
      <c r="P85966"/>
    </row>
    <row r="85967" spans="15:16" x14ac:dyDescent="0.25">
      <c r="O85967"/>
      <c r="P85967"/>
    </row>
    <row r="85968" spans="15:16" x14ac:dyDescent="0.25">
      <c r="O85968"/>
      <c r="P85968"/>
    </row>
    <row r="85969" spans="15:16" x14ac:dyDescent="0.25">
      <c r="O85969"/>
      <c r="P85969"/>
    </row>
    <row r="85970" spans="15:16" x14ac:dyDescent="0.25">
      <c r="O85970"/>
      <c r="P85970"/>
    </row>
    <row r="85971" spans="15:16" x14ac:dyDescent="0.25">
      <c r="O85971"/>
      <c r="P85971"/>
    </row>
    <row r="85972" spans="15:16" x14ac:dyDescent="0.25">
      <c r="O85972"/>
      <c r="P85972"/>
    </row>
    <row r="85973" spans="15:16" x14ac:dyDescent="0.25">
      <c r="O85973"/>
      <c r="P85973"/>
    </row>
    <row r="85974" spans="15:16" x14ac:dyDescent="0.25">
      <c r="O85974"/>
      <c r="P85974"/>
    </row>
    <row r="85975" spans="15:16" x14ac:dyDescent="0.25">
      <c r="O85975"/>
      <c r="P85975"/>
    </row>
    <row r="85976" spans="15:16" x14ac:dyDescent="0.25">
      <c r="O85976"/>
      <c r="P85976"/>
    </row>
    <row r="85977" spans="15:16" x14ac:dyDescent="0.25">
      <c r="O85977"/>
      <c r="P85977"/>
    </row>
    <row r="85978" spans="15:16" x14ac:dyDescent="0.25">
      <c r="O85978"/>
      <c r="P85978"/>
    </row>
    <row r="85979" spans="15:16" x14ac:dyDescent="0.25">
      <c r="O85979"/>
      <c r="P85979"/>
    </row>
    <row r="85980" spans="15:16" x14ac:dyDescent="0.25">
      <c r="O85980"/>
      <c r="P85980"/>
    </row>
    <row r="85981" spans="15:16" x14ac:dyDescent="0.25">
      <c r="O85981"/>
      <c r="P85981"/>
    </row>
    <row r="85982" spans="15:16" x14ac:dyDescent="0.25">
      <c r="O85982"/>
      <c r="P85982"/>
    </row>
    <row r="85983" spans="15:16" x14ac:dyDescent="0.25">
      <c r="O85983"/>
      <c r="P85983"/>
    </row>
    <row r="85984" spans="15:16" x14ac:dyDescent="0.25">
      <c r="O85984"/>
      <c r="P85984"/>
    </row>
    <row r="85985" spans="15:16" x14ac:dyDescent="0.25">
      <c r="O85985"/>
      <c r="P85985"/>
    </row>
    <row r="85986" spans="15:16" x14ac:dyDescent="0.25">
      <c r="O85986"/>
      <c r="P85986"/>
    </row>
    <row r="85987" spans="15:16" x14ac:dyDescent="0.25">
      <c r="O85987"/>
      <c r="P85987"/>
    </row>
    <row r="85988" spans="15:16" x14ac:dyDescent="0.25">
      <c r="O85988"/>
      <c r="P85988"/>
    </row>
    <row r="85989" spans="15:16" x14ac:dyDescent="0.25">
      <c r="O85989"/>
      <c r="P85989"/>
    </row>
    <row r="85990" spans="15:16" x14ac:dyDescent="0.25">
      <c r="O85990"/>
      <c r="P85990"/>
    </row>
    <row r="85991" spans="15:16" x14ac:dyDescent="0.25">
      <c r="O85991"/>
      <c r="P85991"/>
    </row>
    <row r="85992" spans="15:16" x14ac:dyDescent="0.25">
      <c r="O85992"/>
      <c r="P85992"/>
    </row>
    <row r="85993" spans="15:16" x14ac:dyDescent="0.25">
      <c r="O85993"/>
      <c r="P85993"/>
    </row>
    <row r="85994" spans="15:16" x14ac:dyDescent="0.25">
      <c r="O85994"/>
      <c r="P85994"/>
    </row>
    <row r="85995" spans="15:16" x14ac:dyDescent="0.25">
      <c r="O85995"/>
      <c r="P85995"/>
    </row>
    <row r="85996" spans="15:16" x14ac:dyDescent="0.25">
      <c r="O85996"/>
      <c r="P85996"/>
    </row>
    <row r="85997" spans="15:16" x14ac:dyDescent="0.25">
      <c r="O85997"/>
      <c r="P85997"/>
    </row>
    <row r="85998" spans="15:16" x14ac:dyDescent="0.25">
      <c r="O85998"/>
      <c r="P85998"/>
    </row>
    <row r="85999" spans="15:16" x14ac:dyDescent="0.25">
      <c r="O85999"/>
      <c r="P85999"/>
    </row>
    <row r="86000" spans="15:16" x14ac:dyDescent="0.25">
      <c r="O86000"/>
      <c r="P86000"/>
    </row>
    <row r="86001" spans="15:16" x14ac:dyDescent="0.25">
      <c r="O86001"/>
      <c r="P86001"/>
    </row>
    <row r="86002" spans="15:16" x14ac:dyDescent="0.25">
      <c r="O86002"/>
      <c r="P86002"/>
    </row>
    <row r="86003" spans="15:16" x14ac:dyDescent="0.25">
      <c r="O86003"/>
      <c r="P86003"/>
    </row>
    <row r="86004" spans="15:16" x14ac:dyDescent="0.25">
      <c r="O86004"/>
      <c r="P86004"/>
    </row>
    <row r="86005" spans="15:16" x14ac:dyDescent="0.25">
      <c r="O86005"/>
      <c r="P86005"/>
    </row>
    <row r="86006" spans="15:16" x14ac:dyDescent="0.25">
      <c r="O86006"/>
      <c r="P86006"/>
    </row>
    <row r="86007" spans="15:16" x14ac:dyDescent="0.25">
      <c r="O86007"/>
      <c r="P86007"/>
    </row>
    <row r="86008" spans="15:16" x14ac:dyDescent="0.25">
      <c r="O86008"/>
      <c r="P86008"/>
    </row>
    <row r="86009" spans="15:16" x14ac:dyDescent="0.25">
      <c r="O86009"/>
      <c r="P86009"/>
    </row>
    <row r="86010" spans="15:16" x14ac:dyDescent="0.25">
      <c r="O86010"/>
      <c r="P86010"/>
    </row>
    <row r="86011" spans="15:16" x14ac:dyDescent="0.25">
      <c r="O86011"/>
      <c r="P86011"/>
    </row>
    <row r="86012" spans="15:16" x14ac:dyDescent="0.25">
      <c r="O86012"/>
      <c r="P86012"/>
    </row>
    <row r="86013" spans="15:16" x14ac:dyDescent="0.25">
      <c r="O86013"/>
      <c r="P86013"/>
    </row>
    <row r="86014" spans="15:16" x14ac:dyDescent="0.25">
      <c r="O86014"/>
      <c r="P86014"/>
    </row>
    <row r="86015" spans="15:16" x14ac:dyDescent="0.25">
      <c r="O86015"/>
      <c r="P86015"/>
    </row>
    <row r="86016" spans="15:16" x14ac:dyDescent="0.25">
      <c r="O86016"/>
      <c r="P86016"/>
    </row>
    <row r="86017" spans="15:16" x14ac:dyDescent="0.25">
      <c r="O86017"/>
      <c r="P86017"/>
    </row>
    <row r="86018" spans="15:16" x14ac:dyDescent="0.25">
      <c r="O86018"/>
      <c r="P86018"/>
    </row>
    <row r="86019" spans="15:16" x14ac:dyDescent="0.25">
      <c r="O86019"/>
      <c r="P86019"/>
    </row>
    <row r="86020" spans="15:16" x14ac:dyDescent="0.25">
      <c r="O86020"/>
      <c r="P86020"/>
    </row>
    <row r="86021" spans="15:16" x14ac:dyDescent="0.25">
      <c r="O86021"/>
      <c r="P86021"/>
    </row>
    <row r="86022" spans="15:16" x14ac:dyDescent="0.25">
      <c r="O86022"/>
      <c r="P86022"/>
    </row>
    <row r="86023" spans="15:16" x14ac:dyDescent="0.25">
      <c r="O86023"/>
      <c r="P86023"/>
    </row>
    <row r="86024" spans="15:16" x14ac:dyDescent="0.25">
      <c r="O86024"/>
      <c r="P86024"/>
    </row>
    <row r="86025" spans="15:16" x14ac:dyDescent="0.25">
      <c r="O86025"/>
      <c r="P86025"/>
    </row>
    <row r="86026" spans="15:16" x14ac:dyDescent="0.25">
      <c r="O86026"/>
      <c r="P86026"/>
    </row>
    <row r="86027" spans="15:16" x14ac:dyDescent="0.25">
      <c r="O86027"/>
      <c r="P86027"/>
    </row>
    <row r="86028" spans="15:16" x14ac:dyDescent="0.25">
      <c r="O86028"/>
      <c r="P86028"/>
    </row>
    <row r="86029" spans="15:16" x14ac:dyDescent="0.25">
      <c r="O86029"/>
      <c r="P86029"/>
    </row>
    <row r="86030" spans="15:16" x14ac:dyDescent="0.25">
      <c r="O86030"/>
      <c r="P86030"/>
    </row>
    <row r="86031" spans="15:16" x14ac:dyDescent="0.25">
      <c r="O86031"/>
      <c r="P86031"/>
    </row>
    <row r="86032" spans="15:16" x14ac:dyDescent="0.25">
      <c r="O86032"/>
      <c r="P86032"/>
    </row>
    <row r="86033" spans="15:16" x14ac:dyDescent="0.25">
      <c r="O86033"/>
      <c r="P86033"/>
    </row>
    <row r="86034" spans="15:16" x14ac:dyDescent="0.25">
      <c r="O86034"/>
      <c r="P86034"/>
    </row>
    <row r="86035" spans="15:16" x14ac:dyDescent="0.25">
      <c r="O86035"/>
      <c r="P86035"/>
    </row>
    <row r="86036" spans="15:16" x14ac:dyDescent="0.25">
      <c r="O86036"/>
      <c r="P86036"/>
    </row>
    <row r="86037" spans="15:16" x14ac:dyDescent="0.25">
      <c r="O86037"/>
      <c r="P86037"/>
    </row>
    <row r="86038" spans="15:16" x14ac:dyDescent="0.25">
      <c r="O86038"/>
      <c r="P86038"/>
    </row>
    <row r="86039" spans="15:16" x14ac:dyDescent="0.25">
      <c r="O86039"/>
      <c r="P86039"/>
    </row>
    <row r="86040" spans="15:16" x14ac:dyDescent="0.25">
      <c r="O86040"/>
      <c r="P86040"/>
    </row>
    <row r="86041" spans="15:16" x14ac:dyDescent="0.25">
      <c r="O86041"/>
      <c r="P86041"/>
    </row>
    <row r="86042" spans="15:16" x14ac:dyDescent="0.25">
      <c r="O86042"/>
      <c r="P86042"/>
    </row>
    <row r="86043" spans="15:16" x14ac:dyDescent="0.25">
      <c r="O86043"/>
      <c r="P86043"/>
    </row>
    <row r="86044" spans="15:16" x14ac:dyDescent="0.25">
      <c r="O86044"/>
      <c r="P86044"/>
    </row>
    <row r="86045" spans="15:16" x14ac:dyDescent="0.25">
      <c r="O86045"/>
      <c r="P86045"/>
    </row>
    <row r="86046" spans="15:16" x14ac:dyDescent="0.25">
      <c r="O86046"/>
      <c r="P86046"/>
    </row>
    <row r="86047" spans="15:16" x14ac:dyDescent="0.25">
      <c r="O86047"/>
      <c r="P86047"/>
    </row>
    <row r="86048" spans="15:16" x14ac:dyDescent="0.25">
      <c r="O86048"/>
      <c r="P86048"/>
    </row>
    <row r="86049" spans="15:16" x14ac:dyDescent="0.25">
      <c r="O86049"/>
      <c r="P86049"/>
    </row>
    <row r="86050" spans="15:16" x14ac:dyDescent="0.25">
      <c r="O86050"/>
      <c r="P86050"/>
    </row>
    <row r="86051" spans="15:16" x14ac:dyDescent="0.25">
      <c r="O86051"/>
      <c r="P86051"/>
    </row>
    <row r="86052" spans="15:16" x14ac:dyDescent="0.25">
      <c r="O86052"/>
      <c r="P86052"/>
    </row>
    <row r="86053" spans="15:16" x14ac:dyDescent="0.25">
      <c r="O86053"/>
      <c r="P86053"/>
    </row>
    <row r="86054" spans="15:16" x14ac:dyDescent="0.25">
      <c r="O86054"/>
      <c r="P86054"/>
    </row>
    <row r="86055" spans="15:16" x14ac:dyDescent="0.25">
      <c r="O86055"/>
      <c r="P86055"/>
    </row>
    <row r="86056" spans="15:16" x14ac:dyDescent="0.25">
      <c r="O86056"/>
      <c r="P86056"/>
    </row>
    <row r="86057" spans="15:16" x14ac:dyDescent="0.25">
      <c r="O86057"/>
      <c r="P86057"/>
    </row>
    <row r="86058" spans="15:16" x14ac:dyDescent="0.25">
      <c r="O86058"/>
      <c r="P86058"/>
    </row>
    <row r="86059" spans="15:16" x14ac:dyDescent="0.25">
      <c r="O86059"/>
      <c r="P86059"/>
    </row>
    <row r="86060" spans="15:16" x14ac:dyDescent="0.25">
      <c r="O86060"/>
      <c r="P86060"/>
    </row>
    <row r="86061" spans="15:16" x14ac:dyDescent="0.25">
      <c r="O86061"/>
      <c r="P86061"/>
    </row>
    <row r="86062" spans="15:16" x14ac:dyDescent="0.25">
      <c r="O86062"/>
      <c r="P86062"/>
    </row>
    <row r="86063" spans="15:16" x14ac:dyDescent="0.25">
      <c r="O86063"/>
      <c r="P86063"/>
    </row>
    <row r="86064" spans="15:16" x14ac:dyDescent="0.25">
      <c r="O86064"/>
      <c r="P86064"/>
    </row>
    <row r="86065" spans="15:16" x14ac:dyDescent="0.25">
      <c r="O86065"/>
      <c r="P86065"/>
    </row>
    <row r="86066" spans="15:16" x14ac:dyDescent="0.25">
      <c r="O86066"/>
      <c r="P86066"/>
    </row>
    <row r="86067" spans="15:16" x14ac:dyDescent="0.25">
      <c r="O86067"/>
      <c r="P86067"/>
    </row>
    <row r="86068" spans="15:16" x14ac:dyDescent="0.25">
      <c r="O86068"/>
      <c r="P86068"/>
    </row>
    <row r="86069" spans="15:16" x14ac:dyDescent="0.25">
      <c r="O86069"/>
      <c r="P86069"/>
    </row>
    <row r="86070" spans="15:16" x14ac:dyDescent="0.25">
      <c r="O86070"/>
      <c r="P86070"/>
    </row>
    <row r="86071" spans="15:16" x14ac:dyDescent="0.25">
      <c r="O86071"/>
      <c r="P86071"/>
    </row>
    <row r="86072" spans="15:16" x14ac:dyDescent="0.25">
      <c r="O86072"/>
      <c r="P86072"/>
    </row>
    <row r="86073" spans="15:16" x14ac:dyDescent="0.25">
      <c r="O86073"/>
      <c r="P86073"/>
    </row>
    <row r="86074" spans="15:16" x14ac:dyDescent="0.25">
      <c r="O86074"/>
      <c r="P86074"/>
    </row>
    <row r="86075" spans="15:16" x14ac:dyDescent="0.25">
      <c r="O86075"/>
      <c r="P86075"/>
    </row>
    <row r="86076" spans="15:16" x14ac:dyDescent="0.25">
      <c r="O86076"/>
      <c r="P86076"/>
    </row>
    <row r="86077" spans="15:16" x14ac:dyDescent="0.25">
      <c r="O86077"/>
      <c r="P86077"/>
    </row>
    <row r="86078" spans="15:16" x14ac:dyDescent="0.25">
      <c r="O86078"/>
      <c r="P86078"/>
    </row>
    <row r="86079" spans="15:16" x14ac:dyDescent="0.25">
      <c r="O86079"/>
      <c r="P86079"/>
    </row>
    <row r="86080" spans="15:16" x14ac:dyDescent="0.25">
      <c r="O86080"/>
      <c r="P86080"/>
    </row>
    <row r="86081" spans="15:16" x14ac:dyDescent="0.25">
      <c r="O86081"/>
      <c r="P86081"/>
    </row>
    <row r="86082" spans="15:16" x14ac:dyDescent="0.25">
      <c r="O86082"/>
      <c r="P86082"/>
    </row>
    <row r="86083" spans="15:16" x14ac:dyDescent="0.25">
      <c r="O86083"/>
      <c r="P86083"/>
    </row>
    <row r="86084" spans="15:16" x14ac:dyDescent="0.25">
      <c r="O86084"/>
      <c r="P86084"/>
    </row>
    <row r="86085" spans="15:16" x14ac:dyDescent="0.25">
      <c r="O86085"/>
      <c r="P86085"/>
    </row>
    <row r="86086" spans="15:16" x14ac:dyDescent="0.25">
      <c r="O86086"/>
      <c r="P86086"/>
    </row>
    <row r="86087" spans="15:16" x14ac:dyDescent="0.25">
      <c r="O86087"/>
      <c r="P86087"/>
    </row>
    <row r="86088" spans="15:16" x14ac:dyDescent="0.25">
      <c r="O86088"/>
      <c r="P86088"/>
    </row>
    <row r="86089" spans="15:16" x14ac:dyDescent="0.25">
      <c r="O86089"/>
      <c r="P86089"/>
    </row>
    <row r="86090" spans="15:16" x14ac:dyDescent="0.25">
      <c r="O86090"/>
      <c r="P86090"/>
    </row>
    <row r="86091" spans="15:16" x14ac:dyDescent="0.25">
      <c r="O86091"/>
      <c r="P86091"/>
    </row>
    <row r="86092" spans="15:16" x14ac:dyDescent="0.25">
      <c r="O86092"/>
      <c r="P86092"/>
    </row>
    <row r="86093" spans="15:16" x14ac:dyDescent="0.25">
      <c r="O86093"/>
      <c r="P86093"/>
    </row>
    <row r="86094" spans="15:16" x14ac:dyDescent="0.25">
      <c r="O86094"/>
      <c r="P86094"/>
    </row>
    <row r="86095" spans="15:16" x14ac:dyDescent="0.25">
      <c r="O86095"/>
      <c r="P86095"/>
    </row>
    <row r="86096" spans="15:16" x14ac:dyDescent="0.25">
      <c r="O86096"/>
      <c r="P86096"/>
    </row>
    <row r="86097" spans="15:16" x14ac:dyDescent="0.25">
      <c r="O86097"/>
      <c r="P86097"/>
    </row>
    <row r="86098" spans="15:16" x14ac:dyDescent="0.25">
      <c r="O86098"/>
      <c r="P86098"/>
    </row>
    <row r="86099" spans="15:16" x14ac:dyDescent="0.25">
      <c r="O86099"/>
      <c r="P86099"/>
    </row>
    <row r="86100" spans="15:16" x14ac:dyDescent="0.25">
      <c r="O86100"/>
      <c r="P86100"/>
    </row>
    <row r="86101" spans="15:16" x14ac:dyDescent="0.25">
      <c r="O86101"/>
      <c r="P86101"/>
    </row>
    <row r="86102" spans="15:16" x14ac:dyDescent="0.25">
      <c r="O86102"/>
      <c r="P86102"/>
    </row>
    <row r="86103" spans="15:16" x14ac:dyDescent="0.25">
      <c r="O86103"/>
      <c r="P86103"/>
    </row>
    <row r="86104" spans="15:16" x14ac:dyDescent="0.25">
      <c r="O86104"/>
      <c r="P86104"/>
    </row>
    <row r="86105" spans="15:16" x14ac:dyDescent="0.25">
      <c r="O86105"/>
      <c r="P86105"/>
    </row>
    <row r="86106" spans="15:16" x14ac:dyDescent="0.25">
      <c r="O86106"/>
      <c r="P86106"/>
    </row>
    <row r="86107" spans="15:16" x14ac:dyDescent="0.25">
      <c r="O86107"/>
      <c r="P86107"/>
    </row>
    <row r="86108" spans="15:16" x14ac:dyDescent="0.25">
      <c r="O86108"/>
      <c r="P86108"/>
    </row>
    <row r="86109" spans="15:16" x14ac:dyDescent="0.25">
      <c r="O86109"/>
      <c r="P86109"/>
    </row>
    <row r="86110" spans="15:16" x14ac:dyDescent="0.25">
      <c r="O86110"/>
      <c r="P86110"/>
    </row>
    <row r="86111" spans="15:16" x14ac:dyDescent="0.25">
      <c r="O86111"/>
      <c r="P86111"/>
    </row>
    <row r="86112" spans="15:16" x14ac:dyDescent="0.25">
      <c r="O86112"/>
      <c r="P86112"/>
    </row>
    <row r="86113" spans="15:16" x14ac:dyDescent="0.25">
      <c r="O86113"/>
      <c r="P86113"/>
    </row>
    <row r="86114" spans="15:16" x14ac:dyDescent="0.25">
      <c r="O86114"/>
      <c r="P86114"/>
    </row>
    <row r="86115" spans="15:16" x14ac:dyDescent="0.25">
      <c r="O86115"/>
      <c r="P86115"/>
    </row>
    <row r="86116" spans="15:16" x14ac:dyDescent="0.25">
      <c r="O86116"/>
      <c r="P86116"/>
    </row>
    <row r="86117" spans="15:16" x14ac:dyDescent="0.25">
      <c r="O86117"/>
      <c r="P86117"/>
    </row>
    <row r="86118" spans="15:16" x14ac:dyDescent="0.25">
      <c r="O86118"/>
      <c r="P86118"/>
    </row>
    <row r="86119" spans="15:16" x14ac:dyDescent="0.25">
      <c r="O86119"/>
      <c r="P86119"/>
    </row>
    <row r="86120" spans="15:16" x14ac:dyDescent="0.25">
      <c r="O86120"/>
      <c r="P86120"/>
    </row>
    <row r="86121" spans="15:16" x14ac:dyDescent="0.25">
      <c r="O86121"/>
      <c r="P86121"/>
    </row>
    <row r="86122" spans="15:16" x14ac:dyDescent="0.25">
      <c r="O86122"/>
      <c r="P86122"/>
    </row>
    <row r="86123" spans="15:16" x14ac:dyDescent="0.25">
      <c r="O86123"/>
      <c r="P86123"/>
    </row>
    <row r="86124" spans="15:16" x14ac:dyDescent="0.25">
      <c r="O86124"/>
      <c r="P86124"/>
    </row>
    <row r="86125" spans="15:16" x14ac:dyDescent="0.25">
      <c r="O86125"/>
      <c r="P86125"/>
    </row>
    <row r="86126" spans="15:16" x14ac:dyDescent="0.25">
      <c r="O86126"/>
      <c r="P86126"/>
    </row>
    <row r="86127" spans="15:16" x14ac:dyDescent="0.25">
      <c r="O86127"/>
      <c r="P86127"/>
    </row>
    <row r="86128" spans="15:16" x14ac:dyDescent="0.25">
      <c r="O86128"/>
      <c r="P86128"/>
    </row>
    <row r="86129" spans="15:16" x14ac:dyDescent="0.25">
      <c r="O86129"/>
      <c r="P86129"/>
    </row>
    <row r="86130" spans="15:16" x14ac:dyDescent="0.25">
      <c r="O86130"/>
      <c r="P86130"/>
    </row>
    <row r="86131" spans="15:16" x14ac:dyDescent="0.25">
      <c r="O86131"/>
      <c r="P86131"/>
    </row>
    <row r="86132" spans="15:16" x14ac:dyDescent="0.25">
      <c r="O86132"/>
      <c r="P86132"/>
    </row>
    <row r="86133" spans="15:16" x14ac:dyDescent="0.25">
      <c r="O86133"/>
      <c r="P86133"/>
    </row>
    <row r="86134" spans="15:16" x14ac:dyDescent="0.25">
      <c r="O86134"/>
      <c r="P86134"/>
    </row>
    <row r="86135" spans="15:16" x14ac:dyDescent="0.25">
      <c r="O86135"/>
      <c r="P86135"/>
    </row>
    <row r="86136" spans="15:16" x14ac:dyDescent="0.25">
      <c r="O86136"/>
      <c r="P86136"/>
    </row>
    <row r="86137" spans="15:16" x14ac:dyDescent="0.25">
      <c r="O86137"/>
      <c r="P86137"/>
    </row>
    <row r="86138" spans="15:16" x14ac:dyDescent="0.25">
      <c r="O86138"/>
      <c r="P86138"/>
    </row>
    <row r="86139" spans="15:16" x14ac:dyDescent="0.25">
      <c r="O86139"/>
      <c r="P86139"/>
    </row>
    <row r="86140" spans="15:16" x14ac:dyDescent="0.25">
      <c r="O86140"/>
      <c r="P86140"/>
    </row>
    <row r="86141" spans="15:16" x14ac:dyDescent="0.25">
      <c r="O86141"/>
      <c r="P86141"/>
    </row>
    <row r="86142" spans="15:16" x14ac:dyDescent="0.25">
      <c r="O86142"/>
      <c r="P86142"/>
    </row>
    <row r="86143" spans="15:16" x14ac:dyDescent="0.25">
      <c r="O86143"/>
      <c r="P86143"/>
    </row>
    <row r="86144" spans="15:16" x14ac:dyDescent="0.25">
      <c r="O86144"/>
      <c r="P86144"/>
    </row>
    <row r="86145" spans="15:16" x14ac:dyDescent="0.25">
      <c r="O86145"/>
      <c r="P86145"/>
    </row>
    <row r="86146" spans="15:16" x14ac:dyDescent="0.25">
      <c r="O86146"/>
      <c r="P86146"/>
    </row>
    <row r="86147" spans="15:16" x14ac:dyDescent="0.25">
      <c r="O86147"/>
      <c r="P86147"/>
    </row>
    <row r="86148" spans="15:16" x14ac:dyDescent="0.25">
      <c r="O86148"/>
      <c r="P86148"/>
    </row>
    <row r="86149" spans="15:16" x14ac:dyDescent="0.25">
      <c r="O86149"/>
      <c r="P86149"/>
    </row>
    <row r="86150" spans="15:16" x14ac:dyDescent="0.25">
      <c r="O86150"/>
      <c r="P86150"/>
    </row>
    <row r="86151" spans="15:16" x14ac:dyDescent="0.25">
      <c r="O86151"/>
      <c r="P86151"/>
    </row>
    <row r="86152" spans="15:16" x14ac:dyDescent="0.25">
      <c r="O86152"/>
      <c r="P86152"/>
    </row>
    <row r="86153" spans="15:16" x14ac:dyDescent="0.25">
      <c r="O86153"/>
      <c r="P86153"/>
    </row>
    <row r="86154" spans="15:16" x14ac:dyDescent="0.25">
      <c r="O86154"/>
      <c r="P86154"/>
    </row>
    <row r="86155" spans="15:16" x14ac:dyDescent="0.25">
      <c r="O86155"/>
      <c r="P86155"/>
    </row>
    <row r="86156" spans="15:16" x14ac:dyDescent="0.25">
      <c r="O86156"/>
      <c r="P86156"/>
    </row>
    <row r="86157" spans="15:16" x14ac:dyDescent="0.25">
      <c r="O86157"/>
      <c r="P86157"/>
    </row>
    <row r="86158" spans="15:16" x14ac:dyDescent="0.25">
      <c r="O86158"/>
      <c r="P86158"/>
    </row>
    <row r="86159" spans="15:16" x14ac:dyDescent="0.25">
      <c r="O86159"/>
      <c r="P86159"/>
    </row>
    <row r="86160" spans="15:16" x14ac:dyDescent="0.25">
      <c r="O86160"/>
      <c r="P86160"/>
    </row>
    <row r="86161" spans="15:16" x14ac:dyDescent="0.25">
      <c r="O86161"/>
      <c r="P86161"/>
    </row>
    <row r="86162" spans="15:16" x14ac:dyDescent="0.25">
      <c r="O86162"/>
      <c r="P86162"/>
    </row>
    <row r="86163" spans="15:16" x14ac:dyDescent="0.25">
      <c r="O86163"/>
      <c r="P86163"/>
    </row>
    <row r="86164" spans="15:16" x14ac:dyDescent="0.25">
      <c r="O86164"/>
      <c r="P86164"/>
    </row>
    <row r="86165" spans="15:16" x14ac:dyDescent="0.25">
      <c r="O86165"/>
      <c r="P86165"/>
    </row>
    <row r="86166" spans="15:16" x14ac:dyDescent="0.25">
      <c r="O86166"/>
      <c r="P86166"/>
    </row>
    <row r="86167" spans="15:16" x14ac:dyDescent="0.25">
      <c r="O86167"/>
      <c r="P86167"/>
    </row>
    <row r="86168" spans="15:16" x14ac:dyDescent="0.25">
      <c r="O86168"/>
      <c r="P86168"/>
    </row>
    <row r="86169" spans="15:16" x14ac:dyDescent="0.25">
      <c r="O86169"/>
      <c r="P86169"/>
    </row>
    <row r="86170" spans="15:16" x14ac:dyDescent="0.25">
      <c r="O86170"/>
      <c r="P86170"/>
    </row>
    <row r="86171" spans="15:16" x14ac:dyDescent="0.25">
      <c r="O86171"/>
      <c r="P86171"/>
    </row>
    <row r="86172" spans="15:16" x14ac:dyDescent="0.25">
      <c r="O86172"/>
      <c r="P86172"/>
    </row>
    <row r="86173" spans="15:16" x14ac:dyDescent="0.25">
      <c r="O86173"/>
      <c r="P86173"/>
    </row>
    <row r="86174" spans="15:16" x14ac:dyDescent="0.25">
      <c r="O86174"/>
      <c r="P86174"/>
    </row>
    <row r="86175" spans="15:16" x14ac:dyDescent="0.25">
      <c r="O86175"/>
      <c r="P86175"/>
    </row>
    <row r="86176" spans="15:16" x14ac:dyDescent="0.25">
      <c r="O86176"/>
      <c r="P86176"/>
    </row>
    <row r="86177" spans="15:16" x14ac:dyDescent="0.25">
      <c r="O86177"/>
      <c r="P86177"/>
    </row>
    <row r="86178" spans="15:16" x14ac:dyDescent="0.25">
      <c r="O86178"/>
      <c r="P86178"/>
    </row>
    <row r="86179" spans="15:16" x14ac:dyDescent="0.25">
      <c r="O86179"/>
      <c r="P86179"/>
    </row>
    <row r="86180" spans="15:16" x14ac:dyDescent="0.25">
      <c r="O86180"/>
      <c r="P86180"/>
    </row>
    <row r="86181" spans="15:16" x14ac:dyDescent="0.25">
      <c r="O86181"/>
      <c r="P86181"/>
    </row>
    <row r="86182" spans="15:16" x14ac:dyDescent="0.25">
      <c r="O86182"/>
      <c r="P86182"/>
    </row>
    <row r="86183" spans="15:16" x14ac:dyDescent="0.25">
      <c r="O86183"/>
      <c r="P86183"/>
    </row>
    <row r="86184" spans="15:16" x14ac:dyDescent="0.25">
      <c r="O86184"/>
      <c r="P86184"/>
    </row>
    <row r="86185" spans="15:16" x14ac:dyDescent="0.25">
      <c r="O86185"/>
      <c r="P86185"/>
    </row>
    <row r="86186" spans="15:16" x14ac:dyDescent="0.25">
      <c r="O86186"/>
      <c r="P86186"/>
    </row>
    <row r="86187" spans="15:16" x14ac:dyDescent="0.25">
      <c r="O86187"/>
      <c r="P86187"/>
    </row>
    <row r="86188" spans="15:16" x14ac:dyDescent="0.25">
      <c r="O86188"/>
      <c r="P86188"/>
    </row>
    <row r="86189" spans="15:16" x14ac:dyDescent="0.25">
      <c r="O86189"/>
      <c r="P86189"/>
    </row>
    <row r="86190" spans="15:16" x14ac:dyDescent="0.25">
      <c r="O86190"/>
      <c r="P86190"/>
    </row>
    <row r="86191" spans="15:16" x14ac:dyDescent="0.25">
      <c r="O86191"/>
      <c r="P86191"/>
    </row>
    <row r="86192" spans="15:16" x14ac:dyDescent="0.25">
      <c r="O86192"/>
      <c r="P86192"/>
    </row>
    <row r="86193" spans="15:16" x14ac:dyDescent="0.25">
      <c r="O86193"/>
      <c r="P86193"/>
    </row>
    <row r="86194" spans="15:16" x14ac:dyDescent="0.25">
      <c r="O86194"/>
      <c r="P86194"/>
    </row>
    <row r="86195" spans="15:16" x14ac:dyDescent="0.25">
      <c r="O86195"/>
      <c r="P86195"/>
    </row>
    <row r="86196" spans="15:16" x14ac:dyDescent="0.25">
      <c r="O86196"/>
      <c r="P86196"/>
    </row>
    <row r="86197" spans="15:16" x14ac:dyDescent="0.25">
      <c r="O86197"/>
      <c r="P86197"/>
    </row>
    <row r="86198" spans="15:16" x14ac:dyDescent="0.25">
      <c r="O86198"/>
      <c r="P86198"/>
    </row>
    <row r="86199" spans="15:16" x14ac:dyDescent="0.25">
      <c r="O86199"/>
      <c r="P86199"/>
    </row>
    <row r="86200" spans="15:16" x14ac:dyDescent="0.25">
      <c r="O86200"/>
      <c r="P86200"/>
    </row>
    <row r="86201" spans="15:16" x14ac:dyDescent="0.25">
      <c r="O86201"/>
      <c r="P86201"/>
    </row>
    <row r="86202" spans="15:16" x14ac:dyDescent="0.25">
      <c r="O86202"/>
      <c r="P86202"/>
    </row>
    <row r="86203" spans="15:16" x14ac:dyDescent="0.25">
      <c r="O86203"/>
      <c r="P86203"/>
    </row>
    <row r="86204" spans="15:16" x14ac:dyDescent="0.25">
      <c r="O86204"/>
      <c r="P86204"/>
    </row>
    <row r="86205" spans="15:16" x14ac:dyDescent="0.25">
      <c r="O86205"/>
      <c r="P86205"/>
    </row>
    <row r="86206" spans="15:16" x14ac:dyDescent="0.25">
      <c r="O86206"/>
      <c r="P86206"/>
    </row>
    <row r="86207" spans="15:16" x14ac:dyDescent="0.25">
      <c r="O86207"/>
      <c r="P86207"/>
    </row>
    <row r="86208" spans="15:16" x14ac:dyDescent="0.25">
      <c r="O86208"/>
      <c r="P86208"/>
    </row>
    <row r="86209" spans="15:16" x14ac:dyDescent="0.25">
      <c r="O86209"/>
      <c r="P86209"/>
    </row>
    <row r="86210" spans="15:16" x14ac:dyDescent="0.25">
      <c r="O86210"/>
      <c r="P86210"/>
    </row>
    <row r="86211" spans="15:16" x14ac:dyDescent="0.25">
      <c r="O86211"/>
      <c r="P86211"/>
    </row>
    <row r="86212" spans="15:16" x14ac:dyDescent="0.25">
      <c r="O86212"/>
      <c r="P86212"/>
    </row>
    <row r="86213" spans="15:16" x14ac:dyDescent="0.25">
      <c r="O86213"/>
      <c r="P86213"/>
    </row>
    <row r="86214" spans="15:16" x14ac:dyDescent="0.25">
      <c r="O86214"/>
      <c r="P86214"/>
    </row>
    <row r="86215" spans="15:16" x14ac:dyDescent="0.25">
      <c r="O86215"/>
      <c r="P86215"/>
    </row>
    <row r="86216" spans="15:16" x14ac:dyDescent="0.25">
      <c r="O86216"/>
      <c r="P86216"/>
    </row>
    <row r="86217" spans="15:16" x14ac:dyDescent="0.25">
      <c r="O86217"/>
      <c r="P86217"/>
    </row>
    <row r="86218" spans="15:16" x14ac:dyDescent="0.25">
      <c r="O86218"/>
      <c r="P86218"/>
    </row>
    <row r="86219" spans="15:16" x14ac:dyDescent="0.25">
      <c r="O86219"/>
      <c r="P86219"/>
    </row>
    <row r="86220" spans="15:16" x14ac:dyDescent="0.25">
      <c r="O86220"/>
      <c r="P86220"/>
    </row>
    <row r="86221" spans="15:16" x14ac:dyDescent="0.25">
      <c r="O86221"/>
      <c r="P86221"/>
    </row>
    <row r="86222" spans="15:16" x14ac:dyDescent="0.25">
      <c r="O86222"/>
      <c r="P86222"/>
    </row>
    <row r="86223" spans="15:16" x14ac:dyDescent="0.25">
      <c r="O86223"/>
      <c r="P86223"/>
    </row>
    <row r="86224" spans="15:16" x14ac:dyDescent="0.25">
      <c r="O86224"/>
      <c r="P86224"/>
    </row>
    <row r="86225" spans="15:16" x14ac:dyDescent="0.25">
      <c r="O86225"/>
      <c r="P86225"/>
    </row>
    <row r="86226" spans="15:16" x14ac:dyDescent="0.25">
      <c r="O86226"/>
      <c r="P86226"/>
    </row>
    <row r="86227" spans="15:16" x14ac:dyDescent="0.25">
      <c r="O86227"/>
      <c r="P86227"/>
    </row>
    <row r="86228" spans="15:16" x14ac:dyDescent="0.25">
      <c r="O86228"/>
      <c r="P86228"/>
    </row>
    <row r="86229" spans="15:16" x14ac:dyDescent="0.25">
      <c r="O86229"/>
      <c r="P86229"/>
    </row>
    <row r="86230" spans="15:16" x14ac:dyDescent="0.25">
      <c r="O86230"/>
      <c r="P86230"/>
    </row>
    <row r="86231" spans="15:16" x14ac:dyDescent="0.25">
      <c r="O86231"/>
      <c r="P86231"/>
    </row>
    <row r="86232" spans="15:16" x14ac:dyDescent="0.25">
      <c r="O86232"/>
      <c r="P86232"/>
    </row>
    <row r="86233" spans="15:16" x14ac:dyDescent="0.25">
      <c r="O86233"/>
      <c r="P86233"/>
    </row>
    <row r="86234" spans="15:16" x14ac:dyDescent="0.25">
      <c r="O86234"/>
      <c r="P86234"/>
    </row>
    <row r="86235" spans="15:16" x14ac:dyDescent="0.25">
      <c r="O86235"/>
      <c r="P86235"/>
    </row>
    <row r="86236" spans="15:16" x14ac:dyDescent="0.25">
      <c r="O86236"/>
      <c r="P86236"/>
    </row>
    <row r="86237" spans="15:16" x14ac:dyDescent="0.25">
      <c r="O86237"/>
      <c r="P86237"/>
    </row>
    <row r="86238" spans="15:16" x14ac:dyDescent="0.25">
      <c r="O86238"/>
      <c r="P86238"/>
    </row>
    <row r="86239" spans="15:16" x14ac:dyDescent="0.25">
      <c r="O86239"/>
      <c r="P86239"/>
    </row>
    <row r="86240" spans="15:16" x14ac:dyDescent="0.25">
      <c r="O86240"/>
      <c r="P86240"/>
    </row>
    <row r="86241" spans="15:16" x14ac:dyDescent="0.25">
      <c r="O86241"/>
      <c r="P86241"/>
    </row>
    <row r="86242" spans="15:16" x14ac:dyDescent="0.25">
      <c r="O86242"/>
      <c r="P86242"/>
    </row>
    <row r="86243" spans="15:16" x14ac:dyDescent="0.25">
      <c r="O86243"/>
      <c r="P86243"/>
    </row>
    <row r="86244" spans="15:16" x14ac:dyDescent="0.25">
      <c r="O86244"/>
      <c r="P86244"/>
    </row>
    <row r="86245" spans="15:16" x14ac:dyDescent="0.25">
      <c r="O86245"/>
      <c r="P86245"/>
    </row>
    <row r="86246" spans="15:16" x14ac:dyDescent="0.25">
      <c r="O86246"/>
      <c r="P86246"/>
    </row>
    <row r="86247" spans="15:16" x14ac:dyDescent="0.25">
      <c r="O86247"/>
      <c r="P86247"/>
    </row>
    <row r="86248" spans="15:16" x14ac:dyDescent="0.25">
      <c r="O86248"/>
      <c r="P86248"/>
    </row>
    <row r="86249" spans="15:16" x14ac:dyDescent="0.25">
      <c r="O86249"/>
      <c r="P86249"/>
    </row>
    <row r="86250" spans="15:16" x14ac:dyDescent="0.25">
      <c r="O86250"/>
      <c r="P86250"/>
    </row>
    <row r="86251" spans="15:16" x14ac:dyDescent="0.25">
      <c r="O86251"/>
      <c r="P86251"/>
    </row>
    <row r="86252" spans="15:16" x14ac:dyDescent="0.25">
      <c r="O86252"/>
      <c r="P86252"/>
    </row>
    <row r="86253" spans="15:16" x14ac:dyDescent="0.25">
      <c r="O86253"/>
      <c r="P86253"/>
    </row>
    <row r="86254" spans="15:16" x14ac:dyDescent="0.25">
      <c r="O86254"/>
      <c r="P86254"/>
    </row>
    <row r="86255" spans="15:16" x14ac:dyDescent="0.25">
      <c r="O86255"/>
      <c r="P86255"/>
    </row>
    <row r="86256" spans="15:16" x14ac:dyDescent="0.25">
      <c r="O86256"/>
      <c r="P86256"/>
    </row>
    <row r="86257" spans="15:16" x14ac:dyDescent="0.25">
      <c r="O86257"/>
      <c r="P86257"/>
    </row>
    <row r="86258" spans="15:16" x14ac:dyDescent="0.25">
      <c r="O86258"/>
      <c r="P86258"/>
    </row>
    <row r="86259" spans="15:16" x14ac:dyDescent="0.25">
      <c r="O86259"/>
      <c r="P86259"/>
    </row>
    <row r="86260" spans="15:16" x14ac:dyDescent="0.25">
      <c r="O86260"/>
      <c r="P86260"/>
    </row>
    <row r="86261" spans="15:16" x14ac:dyDescent="0.25">
      <c r="O86261"/>
      <c r="P86261"/>
    </row>
    <row r="86262" spans="15:16" x14ac:dyDescent="0.25">
      <c r="O86262"/>
      <c r="P86262"/>
    </row>
    <row r="86263" spans="15:16" x14ac:dyDescent="0.25">
      <c r="O86263"/>
      <c r="P86263"/>
    </row>
    <row r="86264" spans="15:16" x14ac:dyDescent="0.25">
      <c r="O86264"/>
      <c r="P86264"/>
    </row>
    <row r="86265" spans="15:16" x14ac:dyDescent="0.25">
      <c r="O86265"/>
      <c r="P86265"/>
    </row>
    <row r="86266" spans="15:16" x14ac:dyDescent="0.25">
      <c r="O86266"/>
      <c r="P86266"/>
    </row>
    <row r="86267" spans="15:16" x14ac:dyDescent="0.25">
      <c r="O86267"/>
      <c r="P86267"/>
    </row>
    <row r="86268" spans="15:16" x14ac:dyDescent="0.25">
      <c r="O86268"/>
      <c r="P86268"/>
    </row>
    <row r="86269" spans="15:16" x14ac:dyDescent="0.25">
      <c r="O86269"/>
      <c r="P86269"/>
    </row>
    <row r="86270" spans="15:16" x14ac:dyDescent="0.25">
      <c r="O86270"/>
      <c r="P86270"/>
    </row>
    <row r="86271" spans="15:16" x14ac:dyDescent="0.25">
      <c r="O86271"/>
      <c r="P86271"/>
    </row>
    <row r="86272" spans="15:16" x14ac:dyDescent="0.25">
      <c r="O86272"/>
      <c r="P86272"/>
    </row>
    <row r="86273" spans="15:16" x14ac:dyDescent="0.25">
      <c r="O86273"/>
      <c r="P86273"/>
    </row>
    <row r="86274" spans="15:16" x14ac:dyDescent="0.25">
      <c r="O86274"/>
      <c r="P86274"/>
    </row>
    <row r="86275" spans="15:16" x14ac:dyDescent="0.25">
      <c r="O86275"/>
      <c r="P86275"/>
    </row>
    <row r="86276" spans="15:16" x14ac:dyDescent="0.25">
      <c r="O86276"/>
      <c r="P86276"/>
    </row>
    <row r="86277" spans="15:16" x14ac:dyDescent="0.25">
      <c r="O86277"/>
      <c r="P86277"/>
    </row>
    <row r="86278" spans="15:16" x14ac:dyDescent="0.25">
      <c r="O86278"/>
      <c r="P86278"/>
    </row>
    <row r="86279" spans="15:16" x14ac:dyDescent="0.25">
      <c r="O86279"/>
      <c r="P86279"/>
    </row>
    <row r="86280" spans="15:16" x14ac:dyDescent="0.25">
      <c r="O86280"/>
      <c r="P86280"/>
    </row>
    <row r="86281" spans="15:16" x14ac:dyDescent="0.25">
      <c r="O86281"/>
      <c r="P86281"/>
    </row>
    <row r="86282" spans="15:16" x14ac:dyDescent="0.25">
      <c r="O86282"/>
      <c r="P86282"/>
    </row>
    <row r="86283" spans="15:16" x14ac:dyDescent="0.25">
      <c r="O86283"/>
      <c r="P86283"/>
    </row>
    <row r="86284" spans="15:16" x14ac:dyDescent="0.25">
      <c r="O86284"/>
      <c r="P86284"/>
    </row>
    <row r="86285" spans="15:16" x14ac:dyDescent="0.25">
      <c r="O86285"/>
      <c r="P86285"/>
    </row>
    <row r="86286" spans="15:16" x14ac:dyDescent="0.25">
      <c r="O86286"/>
      <c r="P86286"/>
    </row>
    <row r="86287" spans="15:16" x14ac:dyDescent="0.25">
      <c r="O86287"/>
      <c r="P86287"/>
    </row>
    <row r="86288" spans="15:16" x14ac:dyDescent="0.25">
      <c r="O86288"/>
      <c r="P86288"/>
    </row>
    <row r="86289" spans="15:16" x14ac:dyDescent="0.25">
      <c r="O86289"/>
      <c r="P86289"/>
    </row>
    <row r="86290" spans="15:16" x14ac:dyDescent="0.25">
      <c r="O86290"/>
      <c r="P86290"/>
    </row>
    <row r="86291" spans="15:16" x14ac:dyDescent="0.25">
      <c r="O86291"/>
      <c r="P86291"/>
    </row>
    <row r="86292" spans="15:16" x14ac:dyDescent="0.25">
      <c r="O86292"/>
      <c r="P86292"/>
    </row>
    <row r="86293" spans="15:16" x14ac:dyDescent="0.25">
      <c r="O86293"/>
      <c r="P86293"/>
    </row>
    <row r="86294" spans="15:16" x14ac:dyDescent="0.25">
      <c r="O86294"/>
      <c r="P86294"/>
    </row>
    <row r="86295" spans="15:16" x14ac:dyDescent="0.25">
      <c r="O86295"/>
      <c r="P86295"/>
    </row>
    <row r="86296" spans="15:16" x14ac:dyDescent="0.25">
      <c r="O86296"/>
      <c r="P86296"/>
    </row>
    <row r="86297" spans="15:16" x14ac:dyDescent="0.25">
      <c r="O86297"/>
      <c r="P86297"/>
    </row>
    <row r="86298" spans="15:16" x14ac:dyDescent="0.25">
      <c r="O86298"/>
      <c r="P86298"/>
    </row>
    <row r="86299" spans="15:16" x14ac:dyDescent="0.25">
      <c r="O86299"/>
      <c r="P86299"/>
    </row>
    <row r="86300" spans="15:16" x14ac:dyDescent="0.25">
      <c r="O86300"/>
      <c r="P86300"/>
    </row>
    <row r="86301" spans="15:16" x14ac:dyDescent="0.25">
      <c r="O86301"/>
      <c r="P86301"/>
    </row>
    <row r="86302" spans="15:16" x14ac:dyDescent="0.25">
      <c r="O86302"/>
      <c r="P86302"/>
    </row>
    <row r="86303" spans="15:16" x14ac:dyDescent="0.25">
      <c r="O86303"/>
      <c r="P86303"/>
    </row>
    <row r="86304" spans="15:16" x14ac:dyDescent="0.25">
      <c r="O86304"/>
      <c r="P86304"/>
    </row>
    <row r="86305" spans="15:16" x14ac:dyDescent="0.25">
      <c r="O86305"/>
      <c r="P86305"/>
    </row>
    <row r="86306" spans="15:16" x14ac:dyDescent="0.25">
      <c r="O86306"/>
      <c r="P86306"/>
    </row>
    <row r="86307" spans="15:16" x14ac:dyDescent="0.25">
      <c r="O86307"/>
      <c r="P86307"/>
    </row>
    <row r="86308" spans="15:16" x14ac:dyDescent="0.25">
      <c r="O86308"/>
      <c r="P86308"/>
    </row>
    <row r="86309" spans="15:16" x14ac:dyDescent="0.25">
      <c r="O86309"/>
      <c r="P86309"/>
    </row>
    <row r="86310" spans="15:16" x14ac:dyDescent="0.25">
      <c r="O86310"/>
      <c r="P86310"/>
    </row>
    <row r="86311" spans="15:16" x14ac:dyDescent="0.25">
      <c r="O86311"/>
      <c r="P86311"/>
    </row>
    <row r="86312" spans="15:16" x14ac:dyDescent="0.25">
      <c r="O86312"/>
      <c r="P86312"/>
    </row>
    <row r="86313" spans="15:16" x14ac:dyDescent="0.25">
      <c r="O86313"/>
      <c r="P86313"/>
    </row>
    <row r="86314" spans="15:16" x14ac:dyDescent="0.25">
      <c r="O86314"/>
      <c r="P86314"/>
    </row>
    <row r="86315" spans="15:16" x14ac:dyDescent="0.25">
      <c r="O86315"/>
      <c r="P86315"/>
    </row>
    <row r="86316" spans="15:16" x14ac:dyDescent="0.25">
      <c r="O86316"/>
      <c r="P86316"/>
    </row>
    <row r="86317" spans="15:16" x14ac:dyDescent="0.25">
      <c r="O86317"/>
      <c r="P86317"/>
    </row>
    <row r="86318" spans="15:16" x14ac:dyDescent="0.25">
      <c r="O86318"/>
      <c r="P86318"/>
    </row>
    <row r="86319" spans="15:16" x14ac:dyDescent="0.25">
      <c r="O86319"/>
      <c r="P86319"/>
    </row>
    <row r="86320" spans="15:16" x14ac:dyDescent="0.25">
      <c r="O86320"/>
      <c r="P86320"/>
    </row>
    <row r="86321" spans="15:16" x14ac:dyDescent="0.25">
      <c r="O86321"/>
      <c r="P86321"/>
    </row>
    <row r="86322" spans="15:16" x14ac:dyDescent="0.25">
      <c r="O86322"/>
      <c r="P86322"/>
    </row>
    <row r="86323" spans="15:16" x14ac:dyDescent="0.25">
      <c r="O86323"/>
      <c r="P86323"/>
    </row>
    <row r="86324" spans="15:16" x14ac:dyDescent="0.25">
      <c r="O86324"/>
      <c r="P86324"/>
    </row>
    <row r="86325" spans="15:16" x14ac:dyDescent="0.25">
      <c r="O86325"/>
      <c r="P86325"/>
    </row>
    <row r="86326" spans="15:16" x14ac:dyDescent="0.25">
      <c r="O86326"/>
      <c r="P86326"/>
    </row>
    <row r="86327" spans="15:16" x14ac:dyDescent="0.25">
      <c r="O86327"/>
      <c r="P86327"/>
    </row>
    <row r="86328" spans="15:16" x14ac:dyDescent="0.25">
      <c r="O86328"/>
      <c r="P86328"/>
    </row>
    <row r="86329" spans="15:16" x14ac:dyDescent="0.25">
      <c r="O86329"/>
      <c r="P86329"/>
    </row>
    <row r="86330" spans="15:16" x14ac:dyDescent="0.25">
      <c r="O86330"/>
      <c r="P86330"/>
    </row>
    <row r="86331" spans="15:16" x14ac:dyDescent="0.25">
      <c r="O86331"/>
      <c r="P86331"/>
    </row>
    <row r="86332" spans="15:16" x14ac:dyDescent="0.25">
      <c r="O86332"/>
      <c r="P86332"/>
    </row>
    <row r="86333" spans="15:16" x14ac:dyDescent="0.25">
      <c r="O86333"/>
      <c r="P86333"/>
    </row>
    <row r="86334" spans="15:16" x14ac:dyDescent="0.25">
      <c r="O86334"/>
      <c r="P86334"/>
    </row>
    <row r="86335" spans="15:16" x14ac:dyDescent="0.25">
      <c r="O86335"/>
      <c r="P86335"/>
    </row>
    <row r="86336" spans="15:16" x14ac:dyDescent="0.25">
      <c r="O86336"/>
      <c r="P86336"/>
    </row>
    <row r="86337" spans="15:16" x14ac:dyDescent="0.25">
      <c r="O86337"/>
      <c r="P86337"/>
    </row>
    <row r="86338" spans="15:16" x14ac:dyDescent="0.25">
      <c r="O86338"/>
      <c r="P86338"/>
    </row>
    <row r="86339" spans="15:16" x14ac:dyDescent="0.25">
      <c r="O86339"/>
      <c r="P86339"/>
    </row>
    <row r="86340" spans="15:16" x14ac:dyDescent="0.25">
      <c r="O86340"/>
      <c r="P86340"/>
    </row>
    <row r="86341" spans="15:16" x14ac:dyDescent="0.25">
      <c r="O86341"/>
      <c r="P86341"/>
    </row>
    <row r="86342" spans="15:16" x14ac:dyDescent="0.25">
      <c r="O86342"/>
      <c r="P86342"/>
    </row>
    <row r="86343" spans="15:16" x14ac:dyDescent="0.25">
      <c r="O86343"/>
      <c r="P86343"/>
    </row>
    <row r="86344" spans="15:16" x14ac:dyDescent="0.25">
      <c r="O86344"/>
      <c r="P86344"/>
    </row>
    <row r="86345" spans="15:16" x14ac:dyDescent="0.25">
      <c r="O86345"/>
      <c r="P86345"/>
    </row>
    <row r="86346" spans="15:16" x14ac:dyDescent="0.25">
      <c r="O86346"/>
      <c r="P86346"/>
    </row>
    <row r="86347" spans="15:16" x14ac:dyDescent="0.25">
      <c r="O86347"/>
      <c r="P86347"/>
    </row>
    <row r="86348" spans="15:16" x14ac:dyDescent="0.25">
      <c r="O86348"/>
      <c r="P86348"/>
    </row>
    <row r="86349" spans="15:16" x14ac:dyDescent="0.25">
      <c r="O86349"/>
      <c r="P86349"/>
    </row>
    <row r="86350" spans="15:16" x14ac:dyDescent="0.25">
      <c r="O86350"/>
      <c r="P86350"/>
    </row>
    <row r="86351" spans="15:16" x14ac:dyDescent="0.25">
      <c r="O86351"/>
      <c r="P86351"/>
    </row>
    <row r="86352" spans="15:16" x14ac:dyDescent="0.25">
      <c r="O86352"/>
      <c r="P86352"/>
    </row>
    <row r="86353" spans="15:16" x14ac:dyDescent="0.25">
      <c r="O86353"/>
      <c r="P86353"/>
    </row>
    <row r="86354" spans="15:16" x14ac:dyDescent="0.25">
      <c r="O86354"/>
      <c r="P86354"/>
    </row>
    <row r="86355" spans="15:16" x14ac:dyDescent="0.25">
      <c r="O86355"/>
      <c r="P86355"/>
    </row>
    <row r="86356" spans="15:16" x14ac:dyDescent="0.25">
      <c r="O86356"/>
      <c r="P86356"/>
    </row>
    <row r="86357" spans="15:16" x14ac:dyDescent="0.25">
      <c r="O86357"/>
      <c r="P86357"/>
    </row>
    <row r="86358" spans="15:16" x14ac:dyDescent="0.25">
      <c r="O86358"/>
      <c r="P86358"/>
    </row>
    <row r="86359" spans="15:16" x14ac:dyDescent="0.25">
      <c r="O86359"/>
      <c r="P86359"/>
    </row>
    <row r="86360" spans="15:16" x14ac:dyDescent="0.25">
      <c r="O86360"/>
      <c r="P86360"/>
    </row>
    <row r="86361" spans="15:16" x14ac:dyDescent="0.25">
      <c r="O86361"/>
      <c r="P86361"/>
    </row>
    <row r="86362" spans="15:16" x14ac:dyDescent="0.25">
      <c r="O86362"/>
      <c r="P86362"/>
    </row>
    <row r="86363" spans="15:16" x14ac:dyDescent="0.25">
      <c r="O86363"/>
      <c r="P86363"/>
    </row>
    <row r="86364" spans="15:16" x14ac:dyDescent="0.25">
      <c r="O86364"/>
      <c r="P86364"/>
    </row>
    <row r="86365" spans="15:16" x14ac:dyDescent="0.25">
      <c r="O86365"/>
      <c r="P86365"/>
    </row>
    <row r="86366" spans="15:16" x14ac:dyDescent="0.25">
      <c r="O86366"/>
      <c r="P86366"/>
    </row>
    <row r="86367" spans="15:16" x14ac:dyDescent="0.25">
      <c r="O86367"/>
      <c r="P86367"/>
    </row>
    <row r="86368" spans="15:16" x14ac:dyDescent="0.25">
      <c r="O86368"/>
      <c r="P86368"/>
    </row>
    <row r="86369" spans="15:16" x14ac:dyDescent="0.25">
      <c r="O86369"/>
      <c r="P86369"/>
    </row>
    <row r="86370" spans="15:16" x14ac:dyDescent="0.25">
      <c r="O86370"/>
      <c r="P86370"/>
    </row>
    <row r="86371" spans="15:16" x14ac:dyDescent="0.25">
      <c r="O86371"/>
      <c r="P86371"/>
    </row>
    <row r="86372" spans="15:16" x14ac:dyDescent="0.25">
      <c r="O86372"/>
      <c r="P86372"/>
    </row>
    <row r="86373" spans="15:16" x14ac:dyDescent="0.25">
      <c r="O86373"/>
      <c r="P86373"/>
    </row>
    <row r="86374" spans="15:16" x14ac:dyDescent="0.25">
      <c r="O86374"/>
      <c r="P86374"/>
    </row>
    <row r="86375" spans="15:16" x14ac:dyDescent="0.25">
      <c r="O86375"/>
      <c r="P86375"/>
    </row>
    <row r="86376" spans="15:16" x14ac:dyDescent="0.25">
      <c r="O86376"/>
      <c r="P86376"/>
    </row>
    <row r="86377" spans="15:16" x14ac:dyDescent="0.25">
      <c r="O86377"/>
      <c r="P86377"/>
    </row>
    <row r="86378" spans="15:16" x14ac:dyDescent="0.25">
      <c r="O86378"/>
      <c r="P86378"/>
    </row>
    <row r="86379" spans="15:16" x14ac:dyDescent="0.25">
      <c r="O86379"/>
      <c r="P86379"/>
    </row>
    <row r="86380" spans="15:16" x14ac:dyDescent="0.25">
      <c r="O86380"/>
      <c r="P86380"/>
    </row>
    <row r="86381" spans="15:16" x14ac:dyDescent="0.25">
      <c r="O86381"/>
      <c r="P86381"/>
    </row>
    <row r="86382" spans="15:16" x14ac:dyDescent="0.25">
      <c r="O86382"/>
      <c r="P86382"/>
    </row>
    <row r="86383" spans="15:16" x14ac:dyDescent="0.25">
      <c r="O86383"/>
      <c r="P86383"/>
    </row>
    <row r="86384" spans="15:16" x14ac:dyDescent="0.25">
      <c r="O86384"/>
      <c r="P86384"/>
    </row>
    <row r="86385" spans="15:16" x14ac:dyDescent="0.25">
      <c r="O86385"/>
      <c r="P86385"/>
    </row>
    <row r="86386" spans="15:16" x14ac:dyDescent="0.25">
      <c r="O86386"/>
      <c r="P86386"/>
    </row>
    <row r="86387" spans="15:16" x14ac:dyDescent="0.25">
      <c r="O86387"/>
      <c r="P86387"/>
    </row>
    <row r="86388" spans="15:16" x14ac:dyDescent="0.25">
      <c r="O86388"/>
      <c r="P86388"/>
    </row>
    <row r="86389" spans="15:16" x14ac:dyDescent="0.25">
      <c r="O86389"/>
      <c r="P86389"/>
    </row>
    <row r="86390" spans="15:16" x14ac:dyDescent="0.25">
      <c r="O86390"/>
      <c r="P86390"/>
    </row>
    <row r="86391" spans="15:16" x14ac:dyDescent="0.25">
      <c r="O86391"/>
      <c r="P86391"/>
    </row>
    <row r="86392" spans="15:16" x14ac:dyDescent="0.25">
      <c r="O86392"/>
      <c r="P86392"/>
    </row>
    <row r="86393" spans="15:16" x14ac:dyDescent="0.25">
      <c r="O86393"/>
      <c r="P86393"/>
    </row>
    <row r="86394" spans="15:16" x14ac:dyDescent="0.25">
      <c r="O86394"/>
      <c r="P86394"/>
    </row>
    <row r="86395" spans="15:16" x14ac:dyDescent="0.25">
      <c r="O86395"/>
      <c r="P86395"/>
    </row>
    <row r="86396" spans="15:16" x14ac:dyDescent="0.25">
      <c r="O86396"/>
      <c r="P86396"/>
    </row>
    <row r="86397" spans="15:16" x14ac:dyDescent="0.25">
      <c r="O86397"/>
      <c r="P86397"/>
    </row>
    <row r="86398" spans="15:16" x14ac:dyDescent="0.25">
      <c r="O86398"/>
      <c r="P86398"/>
    </row>
    <row r="86399" spans="15:16" x14ac:dyDescent="0.25">
      <c r="O86399"/>
      <c r="P86399"/>
    </row>
    <row r="86400" spans="15:16" x14ac:dyDescent="0.25">
      <c r="O86400"/>
      <c r="P86400"/>
    </row>
    <row r="86401" spans="15:16" x14ac:dyDescent="0.25">
      <c r="O86401"/>
      <c r="P86401"/>
    </row>
    <row r="86402" spans="15:16" x14ac:dyDescent="0.25">
      <c r="O86402"/>
      <c r="P86402"/>
    </row>
    <row r="86403" spans="15:16" x14ac:dyDescent="0.25">
      <c r="O86403"/>
      <c r="P86403"/>
    </row>
    <row r="86404" spans="15:16" x14ac:dyDescent="0.25">
      <c r="O86404"/>
      <c r="P86404"/>
    </row>
    <row r="86405" spans="15:16" x14ac:dyDescent="0.25">
      <c r="O86405"/>
      <c r="P86405"/>
    </row>
    <row r="86406" spans="15:16" x14ac:dyDescent="0.25">
      <c r="O86406"/>
      <c r="P86406"/>
    </row>
    <row r="86407" spans="15:16" x14ac:dyDescent="0.25">
      <c r="O86407"/>
      <c r="P86407"/>
    </row>
    <row r="86408" spans="15:16" x14ac:dyDescent="0.25">
      <c r="O86408"/>
      <c r="P86408"/>
    </row>
    <row r="86409" spans="15:16" x14ac:dyDescent="0.25">
      <c r="O86409"/>
      <c r="P86409"/>
    </row>
    <row r="86410" spans="15:16" x14ac:dyDescent="0.25">
      <c r="O86410"/>
      <c r="P86410"/>
    </row>
    <row r="86411" spans="15:16" x14ac:dyDescent="0.25">
      <c r="O86411"/>
      <c r="P86411"/>
    </row>
    <row r="86412" spans="15:16" x14ac:dyDescent="0.25">
      <c r="O86412"/>
      <c r="P86412"/>
    </row>
    <row r="86413" spans="15:16" x14ac:dyDescent="0.25">
      <c r="O86413"/>
      <c r="P86413"/>
    </row>
    <row r="86414" spans="15:16" x14ac:dyDescent="0.25">
      <c r="O86414"/>
      <c r="P86414"/>
    </row>
    <row r="86415" spans="15:16" x14ac:dyDescent="0.25">
      <c r="O86415"/>
      <c r="P86415"/>
    </row>
    <row r="86416" spans="15:16" x14ac:dyDescent="0.25">
      <c r="O86416"/>
      <c r="P86416"/>
    </row>
    <row r="86417" spans="15:16" x14ac:dyDescent="0.25">
      <c r="O86417"/>
      <c r="P86417"/>
    </row>
    <row r="86418" spans="15:16" x14ac:dyDescent="0.25">
      <c r="O86418"/>
      <c r="P86418"/>
    </row>
    <row r="86419" spans="15:16" x14ac:dyDescent="0.25">
      <c r="O86419"/>
      <c r="P86419"/>
    </row>
    <row r="86420" spans="15:16" x14ac:dyDescent="0.25">
      <c r="O86420"/>
      <c r="P86420"/>
    </row>
    <row r="86421" spans="15:16" x14ac:dyDescent="0.25">
      <c r="O86421"/>
      <c r="P86421"/>
    </row>
    <row r="86422" spans="15:16" x14ac:dyDescent="0.25">
      <c r="O86422"/>
      <c r="P86422"/>
    </row>
    <row r="86423" spans="15:16" x14ac:dyDescent="0.25">
      <c r="O86423"/>
      <c r="P86423"/>
    </row>
    <row r="86424" spans="15:16" x14ac:dyDescent="0.25">
      <c r="O86424"/>
      <c r="P86424"/>
    </row>
    <row r="86425" spans="15:16" x14ac:dyDescent="0.25">
      <c r="O86425"/>
      <c r="P86425"/>
    </row>
    <row r="86426" spans="15:16" x14ac:dyDescent="0.25">
      <c r="O86426"/>
      <c r="P86426"/>
    </row>
    <row r="86427" spans="15:16" x14ac:dyDescent="0.25">
      <c r="O86427"/>
      <c r="P86427"/>
    </row>
    <row r="86428" spans="15:16" x14ac:dyDescent="0.25">
      <c r="O86428"/>
      <c r="P86428"/>
    </row>
    <row r="86429" spans="15:16" x14ac:dyDescent="0.25">
      <c r="O86429"/>
      <c r="P86429"/>
    </row>
    <row r="86430" spans="15:16" x14ac:dyDescent="0.25">
      <c r="O86430"/>
      <c r="P86430"/>
    </row>
    <row r="86431" spans="15:16" x14ac:dyDescent="0.25">
      <c r="O86431"/>
      <c r="P86431"/>
    </row>
    <row r="86432" spans="15:16" x14ac:dyDescent="0.25">
      <c r="O86432"/>
      <c r="P86432"/>
    </row>
    <row r="86433" spans="15:16" x14ac:dyDescent="0.25">
      <c r="O86433"/>
      <c r="P86433"/>
    </row>
    <row r="86434" spans="15:16" x14ac:dyDescent="0.25">
      <c r="O86434"/>
      <c r="P86434"/>
    </row>
    <row r="86435" spans="15:16" x14ac:dyDescent="0.25">
      <c r="O86435"/>
      <c r="P86435"/>
    </row>
    <row r="86436" spans="15:16" x14ac:dyDescent="0.25">
      <c r="O86436"/>
      <c r="P86436"/>
    </row>
    <row r="86437" spans="15:16" x14ac:dyDescent="0.25">
      <c r="O86437"/>
      <c r="P86437"/>
    </row>
    <row r="86438" spans="15:16" x14ac:dyDescent="0.25">
      <c r="O86438"/>
      <c r="P86438"/>
    </row>
    <row r="86439" spans="15:16" x14ac:dyDescent="0.25">
      <c r="O86439"/>
      <c r="P86439"/>
    </row>
    <row r="86440" spans="15:16" x14ac:dyDescent="0.25">
      <c r="O86440"/>
      <c r="P86440"/>
    </row>
    <row r="86441" spans="15:16" x14ac:dyDescent="0.25">
      <c r="O86441"/>
      <c r="P86441"/>
    </row>
    <row r="86442" spans="15:16" x14ac:dyDescent="0.25">
      <c r="O86442"/>
      <c r="P86442"/>
    </row>
    <row r="86443" spans="15:16" x14ac:dyDescent="0.25">
      <c r="O86443"/>
      <c r="P86443"/>
    </row>
    <row r="86444" spans="15:16" x14ac:dyDescent="0.25">
      <c r="O86444"/>
      <c r="P86444"/>
    </row>
    <row r="86445" spans="15:16" x14ac:dyDescent="0.25">
      <c r="O86445"/>
      <c r="P86445"/>
    </row>
    <row r="86446" spans="15:16" x14ac:dyDescent="0.25">
      <c r="O86446"/>
      <c r="P86446"/>
    </row>
    <row r="86447" spans="15:16" x14ac:dyDescent="0.25">
      <c r="O86447"/>
      <c r="P86447"/>
    </row>
    <row r="86448" spans="15:16" x14ac:dyDescent="0.25">
      <c r="O86448"/>
      <c r="P86448"/>
    </row>
    <row r="86449" spans="15:16" x14ac:dyDescent="0.25">
      <c r="O86449"/>
      <c r="P86449"/>
    </row>
    <row r="86450" spans="15:16" x14ac:dyDescent="0.25">
      <c r="O86450"/>
      <c r="P86450"/>
    </row>
    <row r="86451" spans="15:16" x14ac:dyDescent="0.25">
      <c r="O86451"/>
      <c r="P86451"/>
    </row>
    <row r="86452" spans="15:16" x14ac:dyDescent="0.25">
      <c r="O86452"/>
      <c r="P86452"/>
    </row>
    <row r="86453" spans="15:16" x14ac:dyDescent="0.25">
      <c r="O86453"/>
      <c r="P86453"/>
    </row>
    <row r="86454" spans="15:16" x14ac:dyDescent="0.25">
      <c r="O86454"/>
      <c r="P86454"/>
    </row>
    <row r="86455" spans="15:16" x14ac:dyDescent="0.25">
      <c r="O86455"/>
      <c r="P86455"/>
    </row>
    <row r="86456" spans="15:16" x14ac:dyDescent="0.25">
      <c r="O86456"/>
      <c r="P86456"/>
    </row>
    <row r="86457" spans="15:16" x14ac:dyDescent="0.25">
      <c r="O86457"/>
      <c r="P86457"/>
    </row>
    <row r="86458" spans="15:16" x14ac:dyDescent="0.25">
      <c r="O86458"/>
      <c r="P86458"/>
    </row>
    <row r="86459" spans="15:16" x14ac:dyDescent="0.25">
      <c r="O86459"/>
      <c r="P86459"/>
    </row>
    <row r="86460" spans="15:16" x14ac:dyDescent="0.25">
      <c r="O86460"/>
      <c r="P86460"/>
    </row>
    <row r="86461" spans="15:16" x14ac:dyDescent="0.25">
      <c r="O86461"/>
      <c r="P86461"/>
    </row>
    <row r="86462" spans="15:16" x14ac:dyDescent="0.25">
      <c r="O86462"/>
      <c r="P86462"/>
    </row>
    <row r="86463" spans="15:16" x14ac:dyDescent="0.25">
      <c r="O86463"/>
      <c r="P86463"/>
    </row>
    <row r="86464" spans="15:16" x14ac:dyDescent="0.25">
      <c r="O86464"/>
      <c r="P86464"/>
    </row>
    <row r="86465" spans="15:16" x14ac:dyDescent="0.25">
      <c r="O86465"/>
      <c r="P86465"/>
    </row>
    <row r="86466" spans="15:16" x14ac:dyDescent="0.25">
      <c r="O86466"/>
      <c r="P86466"/>
    </row>
    <row r="86467" spans="15:16" x14ac:dyDescent="0.25">
      <c r="O86467"/>
      <c r="P86467"/>
    </row>
    <row r="86468" spans="15:16" x14ac:dyDescent="0.25">
      <c r="O86468"/>
      <c r="P86468"/>
    </row>
    <row r="86469" spans="15:16" x14ac:dyDescent="0.25">
      <c r="O86469"/>
      <c r="P86469"/>
    </row>
    <row r="86470" spans="15:16" x14ac:dyDescent="0.25">
      <c r="O86470"/>
      <c r="P86470"/>
    </row>
    <row r="86471" spans="15:16" x14ac:dyDescent="0.25">
      <c r="O86471"/>
      <c r="P86471"/>
    </row>
    <row r="86472" spans="15:16" x14ac:dyDescent="0.25">
      <c r="O86472"/>
      <c r="P86472"/>
    </row>
    <row r="86473" spans="15:16" x14ac:dyDescent="0.25">
      <c r="O86473"/>
      <c r="P86473"/>
    </row>
    <row r="86474" spans="15:16" x14ac:dyDescent="0.25">
      <c r="O86474"/>
      <c r="P86474"/>
    </row>
    <row r="86475" spans="15:16" x14ac:dyDescent="0.25">
      <c r="O86475"/>
      <c r="P86475"/>
    </row>
    <row r="86476" spans="15:16" x14ac:dyDescent="0.25">
      <c r="O86476"/>
      <c r="P86476"/>
    </row>
    <row r="86477" spans="15:16" x14ac:dyDescent="0.25">
      <c r="O86477"/>
      <c r="P86477"/>
    </row>
    <row r="86478" spans="15:16" x14ac:dyDescent="0.25">
      <c r="O86478"/>
      <c r="P86478"/>
    </row>
    <row r="86479" spans="15:16" x14ac:dyDescent="0.25">
      <c r="O86479"/>
      <c r="P86479"/>
    </row>
    <row r="86480" spans="15:16" x14ac:dyDescent="0.25">
      <c r="O86480"/>
      <c r="P86480"/>
    </row>
    <row r="86481" spans="15:16" x14ac:dyDescent="0.25">
      <c r="O86481"/>
      <c r="P86481"/>
    </row>
    <row r="86482" spans="15:16" x14ac:dyDescent="0.25">
      <c r="O86482"/>
      <c r="P86482"/>
    </row>
    <row r="86483" spans="15:16" x14ac:dyDescent="0.25">
      <c r="O86483"/>
      <c r="P86483"/>
    </row>
    <row r="86484" spans="15:16" x14ac:dyDescent="0.25">
      <c r="O86484"/>
      <c r="P86484"/>
    </row>
    <row r="86485" spans="15:16" x14ac:dyDescent="0.25">
      <c r="O86485"/>
      <c r="P86485"/>
    </row>
    <row r="86486" spans="15:16" x14ac:dyDescent="0.25">
      <c r="O86486"/>
      <c r="P86486"/>
    </row>
    <row r="86487" spans="15:16" x14ac:dyDescent="0.25">
      <c r="O86487"/>
      <c r="P86487"/>
    </row>
    <row r="86488" spans="15:16" x14ac:dyDescent="0.25">
      <c r="O86488"/>
      <c r="P86488"/>
    </row>
    <row r="86489" spans="15:16" x14ac:dyDescent="0.25">
      <c r="O86489"/>
      <c r="P86489"/>
    </row>
    <row r="86490" spans="15:16" x14ac:dyDescent="0.25">
      <c r="O86490"/>
      <c r="P86490"/>
    </row>
    <row r="86491" spans="15:16" x14ac:dyDescent="0.25">
      <c r="O86491"/>
      <c r="P86491"/>
    </row>
    <row r="86492" spans="15:16" x14ac:dyDescent="0.25">
      <c r="O86492"/>
      <c r="P86492"/>
    </row>
    <row r="86493" spans="15:16" x14ac:dyDescent="0.25">
      <c r="O86493"/>
      <c r="P86493"/>
    </row>
    <row r="86494" spans="15:16" x14ac:dyDescent="0.25">
      <c r="O86494"/>
      <c r="P86494"/>
    </row>
    <row r="86495" spans="15:16" x14ac:dyDescent="0.25">
      <c r="O86495"/>
      <c r="P86495"/>
    </row>
    <row r="86496" spans="15:16" x14ac:dyDescent="0.25">
      <c r="O86496"/>
      <c r="P86496"/>
    </row>
    <row r="86497" spans="15:16" x14ac:dyDescent="0.25">
      <c r="O86497"/>
      <c r="P86497"/>
    </row>
    <row r="86498" spans="15:16" x14ac:dyDescent="0.25">
      <c r="O86498"/>
      <c r="P86498"/>
    </row>
    <row r="86499" spans="15:16" x14ac:dyDescent="0.25">
      <c r="O86499"/>
      <c r="P86499"/>
    </row>
    <row r="86500" spans="15:16" x14ac:dyDescent="0.25">
      <c r="O86500"/>
      <c r="P86500"/>
    </row>
    <row r="86501" spans="15:16" x14ac:dyDescent="0.25">
      <c r="O86501"/>
      <c r="P86501"/>
    </row>
    <row r="86502" spans="15:16" x14ac:dyDescent="0.25">
      <c r="O86502"/>
      <c r="P86502"/>
    </row>
    <row r="86503" spans="15:16" x14ac:dyDescent="0.25">
      <c r="O86503"/>
      <c r="P86503"/>
    </row>
    <row r="86504" spans="15:16" x14ac:dyDescent="0.25">
      <c r="O86504"/>
      <c r="P86504"/>
    </row>
    <row r="86505" spans="15:16" x14ac:dyDescent="0.25">
      <c r="O86505"/>
      <c r="P86505"/>
    </row>
    <row r="86506" spans="15:16" x14ac:dyDescent="0.25">
      <c r="O86506"/>
      <c r="P86506"/>
    </row>
    <row r="86507" spans="15:16" x14ac:dyDescent="0.25">
      <c r="O86507"/>
      <c r="P86507"/>
    </row>
    <row r="86508" spans="15:16" x14ac:dyDescent="0.25">
      <c r="O86508"/>
      <c r="P86508"/>
    </row>
    <row r="86509" spans="15:16" x14ac:dyDescent="0.25">
      <c r="O86509"/>
      <c r="P86509"/>
    </row>
    <row r="86510" spans="15:16" x14ac:dyDescent="0.25">
      <c r="O86510"/>
      <c r="P86510"/>
    </row>
    <row r="86511" spans="15:16" x14ac:dyDescent="0.25">
      <c r="O86511"/>
      <c r="P86511"/>
    </row>
    <row r="86512" spans="15:16" x14ac:dyDescent="0.25">
      <c r="O86512"/>
      <c r="P86512"/>
    </row>
    <row r="86513" spans="15:16" x14ac:dyDescent="0.25">
      <c r="O86513"/>
      <c r="P86513"/>
    </row>
    <row r="86514" spans="15:16" x14ac:dyDescent="0.25">
      <c r="O86514"/>
      <c r="P86514"/>
    </row>
    <row r="86515" spans="15:16" x14ac:dyDescent="0.25">
      <c r="O86515"/>
      <c r="P86515"/>
    </row>
    <row r="86516" spans="15:16" x14ac:dyDescent="0.25">
      <c r="O86516"/>
      <c r="P86516"/>
    </row>
    <row r="86517" spans="15:16" x14ac:dyDescent="0.25">
      <c r="O86517"/>
      <c r="P86517"/>
    </row>
    <row r="86518" spans="15:16" x14ac:dyDescent="0.25">
      <c r="O86518"/>
      <c r="P86518"/>
    </row>
    <row r="86519" spans="15:16" x14ac:dyDescent="0.25">
      <c r="O86519"/>
      <c r="P86519"/>
    </row>
    <row r="86520" spans="15:16" x14ac:dyDescent="0.25">
      <c r="O86520"/>
      <c r="P86520"/>
    </row>
    <row r="86521" spans="15:16" x14ac:dyDescent="0.25">
      <c r="O86521"/>
      <c r="P86521"/>
    </row>
    <row r="86522" spans="15:16" x14ac:dyDescent="0.25">
      <c r="O86522"/>
      <c r="P86522"/>
    </row>
    <row r="86523" spans="15:16" x14ac:dyDescent="0.25">
      <c r="O86523"/>
      <c r="P86523"/>
    </row>
    <row r="86524" spans="15:16" x14ac:dyDescent="0.25">
      <c r="O86524"/>
      <c r="P86524"/>
    </row>
    <row r="86525" spans="15:16" x14ac:dyDescent="0.25">
      <c r="O86525"/>
      <c r="P86525"/>
    </row>
    <row r="86526" spans="15:16" x14ac:dyDescent="0.25">
      <c r="O86526"/>
      <c r="P86526"/>
    </row>
    <row r="86527" spans="15:16" x14ac:dyDescent="0.25">
      <c r="O86527"/>
      <c r="P86527"/>
    </row>
    <row r="86528" spans="15:16" x14ac:dyDescent="0.25">
      <c r="O86528"/>
      <c r="P86528"/>
    </row>
    <row r="86529" spans="15:16" x14ac:dyDescent="0.25">
      <c r="O86529"/>
      <c r="P86529"/>
    </row>
    <row r="86530" spans="15:16" x14ac:dyDescent="0.25">
      <c r="O86530"/>
      <c r="P86530"/>
    </row>
    <row r="86531" spans="15:16" x14ac:dyDescent="0.25">
      <c r="O86531"/>
      <c r="P86531"/>
    </row>
    <row r="86532" spans="15:16" x14ac:dyDescent="0.25">
      <c r="O86532"/>
      <c r="P86532"/>
    </row>
    <row r="86533" spans="15:16" x14ac:dyDescent="0.25">
      <c r="O86533"/>
      <c r="P86533"/>
    </row>
    <row r="86534" spans="15:16" x14ac:dyDescent="0.25">
      <c r="O86534"/>
      <c r="P86534"/>
    </row>
    <row r="86535" spans="15:16" x14ac:dyDescent="0.25">
      <c r="O86535"/>
      <c r="P86535"/>
    </row>
    <row r="86536" spans="15:16" x14ac:dyDescent="0.25">
      <c r="O86536"/>
      <c r="P86536"/>
    </row>
    <row r="86537" spans="15:16" x14ac:dyDescent="0.25">
      <c r="O86537"/>
      <c r="P86537"/>
    </row>
    <row r="86538" spans="15:16" x14ac:dyDescent="0.25">
      <c r="O86538"/>
      <c r="P86538"/>
    </row>
    <row r="86539" spans="15:16" x14ac:dyDescent="0.25">
      <c r="O86539"/>
      <c r="P86539"/>
    </row>
    <row r="86540" spans="15:16" x14ac:dyDescent="0.25">
      <c r="O86540"/>
      <c r="P86540"/>
    </row>
    <row r="86541" spans="15:16" x14ac:dyDescent="0.25">
      <c r="O86541"/>
      <c r="P86541"/>
    </row>
    <row r="86542" spans="15:16" x14ac:dyDescent="0.25">
      <c r="O86542"/>
      <c r="P86542"/>
    </row>
    <row r="86543" spans="15:16" x14ac:dyDescent="0.25">
      <c r="O86543"/>
      <c r="P86543"/>
    </row>
    <row r="86544" spans="15:16" x14ac:dyDescent="0.25">
      <c r="O86544"/>
      <c r="P86544"/>
    </row>
    <row r="86545" spans="15:16" x14ac:dyDescent="0.25">
      <c r="O86545"/>
      <c r="P86545"/>
    </row>
    <row r="86546" spans="15:16" x14ac:dyDescent="0.25">
      <c r="O86546"/>
      <c r="P86546"/>
    </row>
    <row r="86547" spans="15:16" x14ac:dyDescent="0.25">
      <c r="O86547"/>
      <c r="P86547"/>
    </row>
    <row r="86548" spans="15:16" x14ac:dyDescent="0.25">
      <c r="O86548"/>
      <c r="P86548"/>
    </row>
    <row r="86549" spans="15:16" x14ac:dyDescent="0.25">
      <c r="O86549"/>
      <c r="P86549"/>
    </row>
    <row r="86550" spans="15:16" x14ac:dyDescent="0.25">
      <c r="O86550"/>
      <c r="P86550"/>
    </row>
    <row r="86551" spans="15:16" x14ac:dyDescent="0.25">
      <c r="O86551"/>
      <c r="P86551"/>
    </row>
    <row r="86552" spans="15:16" x14ac:dyDescent="0.25">
      <c r="O86552"/>
      <c r="P86552"/>
    </row>
    <row r="86553" spans="15:16" x14ac:dyDescent="0.25">
      <c r="O86553"/>
      <c r="P86553"/>
    </row>
    <row r="86554" spans="15:16" x14ac:dyDescent="0.25">
      <c r="O86554"/>
      <c r="P86554"/>
    </row>
    <row r="86555" spans="15:16" x14ac:dyDescent="0.25">
      <c r="O86555"/>
      <c r="P86555"/>
    </row>
    <row r="86556" spans="15:16" x14ac:dyDescent="0.25">
      <c r="O86556"/>
      <c r="P86556"/>
    </row>
    <row r="86557" spans="15:16" x14ac:dyDescent="0.25">
      <c r="O86557"/>
      <c r="P86557"/>
    </row>
    <row r="86558" spans="15:16" x14ac:dyDescent="0.25">
      <c r="O86558"/>
      <c r="P86558"/>
    </row>
    <row r="86559" spans="15:16" x14ac:dyDescent="0.25">
      <c r="O86559"/>
      <c r="P86559"/>
    </row>
    <row r="86560" spans="15:16" x14ac:dyDescent="0.25">
      <c r="O86560"/>
      <c r="P86560"/>
    </row>
    <row r="86561" spans="15:16" x14ac:dyDescent="0.25">
      <c r="O86561"/>
      <c r="P86561"/>
    </row>
    <row r="86562" spans="15:16" x14ac:dyDescent="0.25">
      <c r="O86562"/>
      <c r="P86562"/>
    </row>
    <row r="86563" spans="15:16" x14ac:dyDescent="0.25">
      <c r="O86563"/>
      <c r="P86563"/>
    </row>
    <row r="86564" spans="15:16" x14ac:dyDescent="0.25">
      <c r="O86564"/>
      <c r="P86564"/>
    </row>
    <row r="86565" spans="15:16" x14ac:dyDescent="0.25">
      <c r="O86565"/>
      <c r="P86565"/>
    </row>
    <row r="86566" spans="15:16" x14ac:dyDescent="0.25">
      <c r="O86566"/>
      <c r="P86566"/>
    </row>
    <row r="86567" spans="15:16" x14ac:dyDescent="0.25">
      <c r="O86567"/>
      <c r="P86567"/>
    </row>
    <row r="86568" spans="15:16" x14ac:dyDescent="0.25">
      <c r="O86568"/>
      <c r="P86568"/>
    </row>
    <row r="86569" spans="15:16" x14ac:dyDescent="0.25">
      <c r="O86569"/>
      <c r="P86569"/>
    </row>
    <row r="86570" spans="15:16" x14ac:dyDescent="0.25">
      <c r="O86570"/>
      <c r="P86570"/>
    </row>
    <row r="86571" spans="15:16" x14ac:dyDescent="0.25">
      <c r="O86571"/>
      <c r="P86571"/>
    </row>
    <row r="86572" spans="15:16" x14ac:dyDescent="0.25">
      <c r="O86572"/>
      <c r="P86572"/>
    </row>
    <row r="86573" spans="15:16" x14ac:dyDescent="0.25">
      <c r="O86573"/>
      <c r="P86573"/>
    </row>
    <row r="86574" spans="15:16" x14ac:dyDescent="0.25">
      <c r="O86574"/>
      <c r="P86574"/>
    </row>
    <row r="86575" spans="15:16" x14ac:dyDescent="0.25">
      <c r="O86575"/>
      <c r="P86575"/>
    </row>
    <row r="86576" spans="15:16" x14ac:dyDescent="0.25">
      <c r="O86576"/>
      <c r="P86576"/>
    </row>
    <row r="86577" spans="15:16" x14ac:dyDescent="0.25">
      <c r="O86577"/>
      <c r="P86577"/>
    </row>
    <row r="86578" spans="15:16" x14ac:dyDescent="0.25">
      <c r="O86578"/>
      <c r="P86578"/>
    </row>
    <row r="86579" spans="15:16" x14ac:dyDescent="0.25">
      <c r="O86579"/>
      <c r="P86579"/>
    </row>
    <row r="86580" spans="15:16" x14ac:dyDescent="0.25">
      <c r="O86580"/>
      <c r="P86580"/>
    </row>
    <row r="86581" spans="15:16" x14ac:dyDescent="0.25">
      <c r="O86581"/>
      <c r="P86581"/>
    </row>
    <row r="86582" spans="15:16" x14ac:dyDescent="0.25">
      <c r="O86582"/>
      <c r="P86582"/>
    </row>
    <row r="86583" spans="15:16" x14ac:dyDescent="0.25">
      <c r="O86583"/>
      <c r="P86583"/>
    </row>
    <row r="86584" spans="15:16" x14ac:dyDescent="0.25">
      <c r="O86584"/>
      <c r="P86584"/>
    </row>
    <row r="86585" spans="15:16" x14ac:dyDescent="0.25">
      <c r="O86585"/>
      <c r="P86585"/>
    </row>
    <row r="86586" spans="15:16" x14ac:dyDescent="0.25">
      <c r="O86586"/>
      <c r="P86586"/>
    </row>
    <row r="86587" spans="15:16" x14ac:dyDescent="0.25">
      <c r="O86587"/>
      <c r="P86587"/>
    </row>
    <row r="86588" spans="15:16" x14ac:dyDescent="0.25">
      <c r="O86588"/>
      <c r="P86588"/>
    </row>
    <row r="86589" spans="15:16" x14ac:dyDescent="0.25">
      <c r="O86589"/>
      <c r="P86589"/>
    </row>
    <row r="86590" spans="15:16" x14ac:dyDescent="0.25">
      <c r="O86590"/>
      <c r="P86590"/>
    </row>
    <row r="86591" spans="15:16" x14ac:dyDescent="0.25">
      <c r="O86591"/>
      <c r="P86591"/>
    </row>
    <row r="86592" spans="15:16" x14ac:dyDescent="0.25">
      <c r="O86592"/>
      <c r="P86592"/>
    </row>
    <row r="86593" spans="15:16" x14ac:dyDescent="0.25">
      <c r="O86593"/>
      <c r="P86593"/>
    </row>
    <row r="86594" spans="15:16" x14ac:dyDescent="0.25">
      <c r="O86594"/>
      <c r="P86594"/>
    </row>
    <row r="86595" spans="15:16" x14ac:dyDescent="0.25">
      <c r="O86595"/>
      <c r="P86595"/>
    </row>
    <row r="86596" spans="15:16" x14ac:dyDescent="0.25">
      <c r="O86596"/>
      <c r="P86596"/>
    </row>
    <row r="86597" spans="15:16" x14ac:dyDescent="0.25">
      <c r="O86597"/>
      <c r="P86597"/>
    </row>
    <row r="86598" spans="15:16" x14ac:dyDescent="0.25">
      <c r="O86598"/>
      <c r="P86598"/>
    </row>
    <row r="86599" spans="15:16" x14ac:dyDescent="0.25">
      <c r="O86599"/>
      <c r="P86599"/>
    </row>
    <row r="86600" spans="15:16" x14ac:dyDescent="0.25">
      <c r="O86600"/>
      <c r="P86600"/>
    </row>
    <row r="86601" spans="15:16" x14ac:dyDescent="0.25">
      <c r="O86601"/>
      <c r="P86601"/>
    </row>
    <row r="86602" spans="15:16" x14ac:dyDescent="0.25">
      <c r="O86602"/>
      <c r="P86602"/>
    </row>
    <row r="86603" spans="15:16" x14ac:dyDescent="0.25">
      <c r="O86603"/>
      <c r="P86603"/>
    </row>
    <row r="86604" spans="15:16" x14ac:dyDescent="0.25">
      <c r="O86604"/>
      <c r="P86604"/>
    </row>
    <row r="86605" spans="15:16" x14ac:dyDescent="0.25">
      <c r="O86605"/>
      <c r="P86605"/>
    </row>
    <row r="86606" spans="15:16" x14ac:dyDescent="0.25">
      <c r="O86606"/>
      <c r="P86606"/>
    </row>
    <row r="86607" spans="15:16" x14ac:dyDescent="0.25">
      <c r="O86607"/>
      <c r="P86607"/>
    </row>
    <row r="86608" spans="15:16" x14ac:dyDescent="0.25">
      <c r="O86608"/>
      <c r="P86608"/>
    </row>
    <row r="86609" spans="15:16" x14ac:dyDescent="0.25">
      <c r="O86609"/>
      <c r="P86609"/>
    </row>
    <row r="86610" spans="15:16" x14ac:dyDescent="0.25">
      <c r="O86610"/>
      <c r="P86610"/>
    </row>
    <row r="86611" spans="15:16" x14ac:dyDescent="0.25">
      <c r="O86611"/>
      <c r="P86611"/>
    </row>
    <row r="86612" spans="15:16" x14ac:dyDescent="0.25">
      <c r="O86612"/>
      <c r="P86612"/>
    </row>
    <row r="86613" spans="15:16" x14ac:dyDescent="0.25">
      <c r="O86613"/>
      <c r="P86613"/>
    </row>
    <row r="86614" spans="15:16" x14ac:dyDescent="0.25">
      <c r="O86614"/>
      <c r="P86614"/>
    </row>
    <row r="86615" spans="15:16" x14ac:dyDescent="0.25">
      <c r="O86615"/>
      <c r="P86615"/>
    </row>
    <row r="86616" spans="15:16" x14ac:dyDescent="0.25">
      <c r="O86616"/>
      <c r="P86616"/>
    </row>
    <row r="86617" spans="15:16" x14ac:dyDescent="0.25">
      <c r="O86617"/>
      <c r="P86617"/>
    </row>
    <row r="86618" spans="15:16" x14ac:dyDescent="0.25">
      <c r="O86618"/>
      <c r="P86618"/>
    </row>
    <row r="86619" spans="15:16" x14ac:dyDescent="0.25">
      <c r="O86619"/>
      <c r="P86619"/>
    </row>
    <row r="86620" spans="15:16" x14ac:dyDescent="0.25">
      <c r="O86620"/>
      <c r="P86620"/>
    </row>
    <row r="86621" spans="15:16" x14ac:dyDescent="0.25">
      <c r="O86621"/>
      <c r="P86621"/>
    </row>
    <row r="86622" spans="15:16" x14ac:dyDescent="0.25">
      <c r="O86622"/>
      <c r="P86622"/>
    </row>
    <row r="86623" spans="15:16" x14ac:dyDescent="0.25">
      <c r="O86623"/>
      <c r="P86623"/>
    </row>
    <row r="86624" spans="15:16" x14ac:dyDescent="0.25">
      <c r="O86624"/>
      <c r="P86624"/>
    </row>
    <row r="86625" spans="15:16" x14ac:dyDescent="0.25">
      <c r="O86625"/>
      <c r="P86625"/>
    </row>
    <row r="86626" spans="15:16" x14ac:dyDescent="0.25">
      <c r="O86626"/>
      <c r="P86626"/>
    </row>
    <row r="86627" spans="15:16" x14ac:dyDescent="0.25">
      <c r="O86627"/>
      <c r="P86627"/>
    </row>
    <row r="86628" spans="15:16" x14ac:dyDescent="0.25">
      <c r="O86628"/>
      <c r="P86628"/>
    </row>
    <row r="86629" spans="15:16" x14ac:dyDescent="0.25">
      <c r="O86629"/>
      <c r="P86629"/>
    </row>
    <row r="86630" spans="15:16" x14ac:dyDescent="0.25">
      <c r="O86630"/>
      <c r="P86630"/>
    </row>
    <row r="86631" spans="15:16" x14ac:dyDescent="0.25">
      <c r="O86631"/>
      <c r="P86631"/>
    </row>
    <row r="86632" spans="15:16" x14ac:dyDescent="0.25">
      <c r="O86632"/>
      <c r="P86632"/>
    </row>
    <row r="86633" spans="15:16" x14ac:dyDescent="0.25">
      <c r="O86633"/>
      <c r="P86633"/>
    </row>
    <row r="86634" spans="15:16" x14ac:dyDescent="0.25">
      <c r="O86634"/>
      <c r="P86634"/>
    </row>
    <row r="86635" spans="15:16" x14ac:dyDescent="0.25">
      <c r="O86635"/>
      <c r="P86635"/>
    </row>
    <row r="86636" spans="15:16" x14ac:dyDescent="0.25">
      <c r="O86636"/>
      <c r="P86636"/>
    </row>
    <row r="86637" spans="15:16" x14ac:dyDescent="0.25">
      <c r="O86637"/>
      <c r="P86637"/>
    </row>
    <row r="86638" spans="15:16" x14ac:dyDescent="0.25">
      <c r="O86638"/>
      <c r="P86638"/>
    </row>
    <row r="86639" spans="15:16" x14ac:dyDescent="0.25">
      <c r="O86639"/>
      <c r="P86639"/>
    </row>
    <row r="86640" spans="15:16" x14ac:dyDescent="0.25">
      <c r="O86640"/>
      <c r="P86640"/>
    </row>
    <row r="86641" spans="15:16" x14ac:dyDescent="0.25">
      <c r="O86641"/>
      <c r="P86641"/>
    </row>
    <row r="86642" spans="15:16" x14ac:dyDescent="0.25">
      <c r="O86642"/>
      <c r="P86642"/>
    </row>
    <row r="86643" spans="15:16" x14ac:dyDescent="0.25">
      <c r="O86643"/>
      <c r="P86643"/>
    </row>
    <row r="86644" spans="15:16" x14ac:dyDescent="0.25">
      <c r="O86644"/>
      <c r="P86644"/>
    </row>
    <row r="86645" spans="15:16" x14ac:dyDescent="0.25">
      <c r="O86645"/>
      <c r="P86645"/>
    </row>
    <row r="86646" spans="15:16" x14ac:dyDescent="0.25">
      <c r="O86646"/>
      <c r="P86646"/>
    </row>
    <row r="86647" spans="15:16" x14ac:dyDescent="0.25">
      <c r="O86647"/>
      <c r="P86647"/>
    </row>
    <row r="86648" spans="15:16" x14ac:dyDescent="0.25">
      <c r="O86648"/>
      <c r="P86648"/>
    </row>
    <row r="86649" spans="15:16" x14ac:dyDescent="0.25">
      <c r="O86649"/>
      <c r="P86649"/>
    </row>
    <row r="86650" spans="15:16" x14ac:dyDescent="0.25">
      <c r="O86650"/>
      <c r="P86650"/>
    </row>
    <row r="86651" spans="15:16" x14ac:dyDescent="0.25">
      <c r="O86651"/>
      <c r="P86651"/>
    </row>
    <row r="86652" spans="15:16" x14ac:dyDescent="0.25">
      <c r="O86652"/>
      <c r="P86652"/>
    </row>
    <row r="86653" spans="15:16" x14ac:dyDescent="0.25">
      <c r="O86653"/>
      <c r="P86653"/>
    </row>
    <row r="86654" spans="15:16" x14ac:dyDescent="0.25">
      <c r="O86654"/>
      <c r="P86654"/>
    </row>
    <row r="86655" spans="15:16" x14ac:dyDescent="0.25">
      <c r="O86655"/>
      <c r="P86655"/>
    </row>
    <row r="86656" spans="15:16" x14ac:dyDescent="0.25">
      <c r="O86656"/>
      <c r="P86656"/>
    </row>
    <row r="86657" spans="15:16" x14ac:dyDescent="0.25">
      <c r="O86657"/>
      <c r="P86657"/>
    </row>
    <row r="86658" spans="15:16" x14ac:dyDescent="0.25">
      <c r="O86658"/>
      <c r="P86658"/>
    </row>
    <row r="86659" spans="15:16" x14ac:dyDescent="0.25">
      <c r="O86659"/>
      <c r="P86659"/>
    </row>
    <row r="86660" spans="15:16" x14ac:dyDescent="0.25">
      <c r="O86660"/>
      <c r="P86660"/>
    </row>
    <row r="86661" spans="15:16" x14ac:dyDescent="0.25">
      <c r="O86661"/>
      <c r="P86661"/>
    </row>
    <row r="86662" spans="15:16" x14ac:dyDescent="0.25">
      <c r="O86662"/>
      <c r="P86662"/>
    </row>
    <row r="86663" spans="15:16" x14ac:dyDescent="0.25">
      <c r="O86663"/>
      <c r="P86663"/>
    </row>
    <row r="86664" spans="15:16" x14ac:dyDescent="0.25">
      <c r="O86664"/>
      <c r="P86664"/>
    </row>
    <row r="86665" spans="15:16" x14ac:dyDescent="0.25">
      <c r="O86665"/>
      <c r="P86665"/>
    </row>
    <row r="86666" spans="15:16" x14ac:dyDescent="0.25">
      <c r="O86666"/>
      <c r="P86666"/>
    </row>
    <row r="86667" spans="15:16" x14ac:dyDescent="0.25">
      <c r="O86667"/>
      <c r="P86667"/>
    </row>
    <row r="86668" spans="15:16" x14ac:dyDescent="0.25">
      <c r="O86668"/>
      <c r="P86668"/>
    </row>
    <row r="86669" spans="15:16" x14ac:dyDescent="0.25">
      <c r="O86669"/>
      <c r="P86669"/>
    </row>
    <row r="86670" spans="15:16" x14ac:dyDescent="0.25">
      <c r="O86670"/>
      <c r="P86670"/>
    </row>
    <row r="86671" spans="15:16" x14ac:dyDescent="0.25">
      <c r="O86671"/>
      <c r="P86671"/>
    </row>
    <row r="86672" spans="15:16" x14ac:dyDescent="0.25">
      <c r="O86672"/>
      <c r="P86672"/>
    </row>
    <row r="86673" spans="15:16" x14ac:dyDescent="0.25">
      <c r="O86673"/>
      <c r="P86673"/>
    </row>
    <row r="86674" spans="15:16" x14ac:dyDescent="0.25">
      <c r="O86674"/>
      <c r="P86674"/>
    </row>
    <row r="86675" spans="15:16" x14ac:dyDescent="0.25">
      <c r="O86675"/>
      <c r="P86675"/>
    </row>
    <row r="86676" spans="15:16" x14ac:dyDescent="0.25">
      <c r="O86676"/>
      <c r="P86676"/>
    </row>
    <row r="86677" spans="15:16" x14ac:dyDescent="0.25">
      <c r="O86677"/>
      <c r="P86677"/>
    </row>
    <row r="86678" spans="15:16" x14ac:dyDescent="0.25">
      <c r="O86678"/>
      <c r="P86678"/>
    </row>
    <row r="86679" spans="15:16" x14ac:dyDescent="0.25">
      <c r="O86679"/>
      <c r="P86679"/>
    </row>
    <row r="86680" spans="15:16" x14ac:dyDescent="0.25">
      <c r="O86680"/>
      <c r="P86680"/>
    </row>
    <row r="86681" spans="15:16" x14ac:dyDescent="0.25">
      <c r="O86681"/>
      <c r="P86681"/>
    </row>
    <row r="86682" spans="15:16" x14ac:dyDescent="0.25">
      <c r="O86682"/>
      <c r="P86682"/>
    </row>
    <row r="86683" spans="15:16" x14ac:dyDescent="0.25">
      <c r="O86683"/>
      <c r="P86683"/>
    </row>
    <row r="86684" spans="15:16" x14ac:dyDescent="0.25">
      <c r="O86684"/>
      <c r="P86684"/>
    </row>
    <row r="86685" spans="15:16" x14ac:dyDescent="0.25">
      <c r="O86685"/>
      <c r="P86685"/>
    </row>
    <row r="86686" spans="15:16" x14ac:dyDescent="0.25">
      <c r="O86686"/>
      <c r="P86686"/>
    </row>
    <row r="86687" spans="15:16" x14ac:dyDescent="0.25">
      <c r="O86687"/>
      <c r="P86687"/>
    </row>
    <row r="86688" spans="15:16" x14ac:dyDescent="0.25">
      <c r="O86688"/>
      <c r="P86688"/>
    </row>
    <row r="86689" spans="15:16" x14ac:dyDescent="0.25">
      <c r="O86689"/>
      <c r="P86689"/>
    </row>
    <row r="86690" spans="15:16" x14ac:dyDescent="0.25">
      <c r="O86690"/>
      <c r="P86690"/>
    </row>
    <row r="86691" spans="15:16" x14ac:dyDescent="0.25">
      <c r="O86691"/>
      <c r="P86691"/>
    </row>
    <row r="86692" spans="15:16" x14ac:dyDescent="0.25">
      <c r="O86692"/>
      <c r="P86692"/>
    </row>
    <row r="86693" spans="15:16" x14ac:dyDescent="0.25">
      <c r="O86693"/>
      <c r="P86693"/>
    </row>
    <row r="86694" spans="15:16" x14ac:dyDescent="0.25">
      <c r="O86694"/>
      <c r="P86694"/>
    </row>
    <row r="86695" spans="15:16" x14ac:dyDescent="0.25">
      <c r="O86695"/>
      <c r="P86695"/>
    </row>
    <row r="86696" spans="15:16" x14ac:dyDescent="0.25">
      <c r="O86696"/>
      <c r="P86696"/>
    </row>
    <row r="86697" spans="15:16" x14ac:dyDescent="0.25">
      <c r="O86697"/>
      <c r="P86697"/>
    </row>
    <row r="86698" spans="15:16" x14ac:dyDescent="0.25">
      <c r="O86698"/>
      <c r="P86698"/>
    </row>
    <row r="86699" spans="15:16" x14ac:dyDescent="0.25">
      <c r="O86699"/>
      <c r="P86699"/>
    </row>
    <row r="86700" spans="15:16" x14ac:dyDescent="0.25">
      <c r="O86700"/>
      <c r="P86700"/>
    </row>
    <row r="86701" spans="15:16" x14ac:dyDescent="0.25">
      <c r="O86701"/>
      <c r="P86701"/>
    </row>
    <row r="86702" spans="15:16" x14ac:dyDescent="0.25">
      <c r="O86702"/>
      <c r="P86702"/>
    </row>
    <row r="86703" spans="15:16" x14ac:dyDescent="0.25">
      <c r="O86703"/>
      <c r="P86703"/>
    </row>
    <row r="86704" spans="15:16" x14ac:dyDescent="0.25">
      <c r="O86704"/>
      <c r="P86704"/>
    </row>
    <row r="86705" spans="15:16" x14ac:dyDescent="0.25">
      <c r="O86705"/>
      <c r="P86705"/>
    </row>
    <row r="86706" spans="15:16" x14ac:dyDescent="0.25">
      <c r="O86706"/>
      <c r="P86706"/>
    </row>
    <row r="86707" spans="15:16" x14ac:dyDescent="0.25">
      <c r="O86707"/>
      <c r="P86707"/>
    </row>
    <row r="86708" spans="15:16" x14ac:dyDescent="0.25">
      <c r="O86708"/>
      <c r="P86708"/>
    </row>
    <row r="86709" spans="15:16" x14ac:dyDescent="0.25">
      <c r="O86709"/>
      <c r="P86709"/>
    </row>
    <row r="86710" spans="15:16" x14ac:dyDescent="0.25">
      <c r="O86710"/>
      <c r="P86710"/>
    </row>
    <row r="86711" spans="15:16" x14ac:dyDescent="0.25">
      <c r="O86711"/>
      <c r="P86711"/>
    </row>
    <row r="86712" spans="15:16" x14ac:dyDescent="0.25">
      <c r="O86712"/>
      <c r="P86712"/>
    </row>
    <row r="86713" spans="15:16" x14ac:dyDescent="0.25">
      <c r="O86713"/>
      <c r="P86713"/>
    </row>
    <row r="86714" spans="15:16" x14ac:dyDescent="0.25">
      <c r="O86714"/>
      <c r="P86714"/>
    </row>
    <row r="86715" spans="15:16" x14ac:dyDescent="0.25">
      <c r="O86715"/>
      <c r="P86715"/>
    </row>
    <row r="86716" spans="15:16" x14ac:dyDescent="0.25">
      <c r="O86716"/>
      <c r="P86716"/>
    </row>
    <row r="86717" spans="15:16" x14ac:dyDescent="0.25">
      <c r="O86717"/>
      <c r="P86717"/>
    </row>
    <row r="86718" spans="15:16" x14ac:dyDescent="0.25">
      <c r="O86718"/>
      <c r="P86718"/>
    </row>
    <row r="86719" spans="15:16" x14ac:dyDescent="0.25">
      <c r="O86719"/>
      <c r="P86719"/>
    </row>
    <row r="86720" spans="15:16" x14ac:dyDescent="0.25">
      <c r="O86720"/>
      <c r="P86720"/>
    </row>
    <row r="86721" spans="15:16" x14ac:dyDescent="0.25">
      <c r="O86721"/>
      <c r="P86721"/>
    </row>
    <row r="86722" spans="15:16" x14ac:dyDescent="0.25">
      <c r="O86722"/>
      <c r="P86722"/>
    </row>
    <row r="86723" spans="15:16" x14ac:dyDescent="0.25">
      <c r="O86723"/>
      <c r="P86723"/>
    </row>
    <row r="86724" spans="15:16" x14ac:dyDescent="0.25">
      <c r="O86724"/>
      <c r="P86724"/>
    </row>
    <row r="86725" spans="15:16" x14ac:dyDescent="0.25">
      <c r="O86725"/>
      <c r="P86725"/>
    </row>
    <row r="86726" spans="15:16" x14ac:dyDescent="0.25">
      <c r="O86726"/>
      <c r="P86726"/>
    </row>
    <row r="86727" spans="15:16" x14ac:dyDescent="0.25">
      <c r="O86727"/>
      <c r="P86727"/>
    </row>
    <row r="86728" spans="15:16" x14ac:dyDescent="0.25">
      <c r="O86728"/>
      <c r="P86728"/>
    </row>
    <row r="86729" spans="15:16" x14ac:dyDescent="0.25">
      <c r="O86729"/>
      <c r="P86729"/>
    </row>
    <row r="86730" spans="15:16" x14ac:dyDescent="0.25">
      <c r="O86730"/>
      <c r="P86730"/>
    </row>
    <row r="86731" spans="15:16" x14ac:dyDescent="0.25">
      <c r="O86731"/>
      <c r="P86731"/>
    </row>
    <row r="86732" spans="15:16" x14ac:dyDescent="0.25">
      <c r="O86732"/>
      <c r="P86732"/>
    </row>
    <row r="86733" spans="15:16" x14ac:dyDescent="0.25">
      <c r="O86733"/>
      <c r="P86733"/>
    </row>
    <row r="86734" spans="15:16" x14ac:dyDescent="0.25">
      <c r="O86734"/>
      <c r="P86734"/>
    </row>
    <row r="86735" spans="15:16" x14ac:dyDescent="0.25">
      <c r="O86735"/>
      <c r="P86735"/>
    </row>
    <row r="86736" spans="15:16" x14ac:dyDescent="0.25">
      <c r="O86736"/>
      <c r="P86736"/>
    </row>
    <row r="86737" spans="15:16" x14ac:dyDescent="0.25">
      <c r="O86737"/>
      <c r="P86737"/>
    </row>
    <row r="86738" spans="15:16" x14ac:dyDescent="0.25">
      <c r="O86738"/>
      <c r="P86738"/>
    </row>
    <row r="86739" spans="15:16" x14ac:dyDescent="0.25">
      <c r="O86739"/>
      <c r="P86739"/>
    </row>
    <row r="86740" spans="15:16" x14ac:dyDescent="0.25">
      <c r="O86740"/>
      <c r="P86740"/>
    </row>
    <row r="86741" spans="15:16" x14ac:dyDescent="0.25">
      <c r="O86741"/>
      <c r="P86741"/>
    </row>
    <row r="86742" spans="15:16" x14ac:dyDescent="0.25">
      <c r="O86742"/>
      <c r="P86742"/>
    </row>
    <row r="86743" spans="15:16" x14ac:dyDescent="0.25">
      <c r="O86743"/>
      <c r="P86743"/>
    </row>
    <row r="86744" spans="15:16" x14ac:dyDescent="0.25">
      <c r="O86744"/>
      <c r="P86744"/>
    </row>
    <row r="86745" spans="15:16" x14ac:dyDescent="0.25">
      <c r="O86745"/>
      <c r="P86745"/>
    </row>
    <row r="86746" spans="15:16" x14ac:dyDescent="0.25">
      <c r="O86746"/>
      <c r="P86746"/>
    </row>
    <row r="86747" spans="15:16" x14ac:dyDescent="0.25">
      <c r="O86747"/>
      <c r="P86747"/>
    </row>
    <row r="86748" spans="15:16" x14ac:dyDescent="0.25">
      <c r="O86748"/>
      <c r="P86748"/>
    </row>
    <row r="86749" spans="15:16" x14ac:dyDescent="0.25">
      <c r="O86749"/>
      <c r="P86749"/>
    </row>
    <row r="86750" spans="15:16" x14ac:dyDescent="0.25">
      <c r="O86750"/>
      <c r="P86750"/>
    </row>
    <row r="86751" spans="15:16" x14ac:dyDescent="0.25">
      <c r="O86751"/>
      <c r="P86751"/>
    </row>
    <row r="86752" spans="15:16" x14ac:dyDescent="0.25">
      <c r="O86752"/>
      <c r="P86752"/>
    </row>
    <row r="86753" spans="15:16" x14ac:dyDescent="0.25">
      <c r="O86753"/>
      <c r="P86753"/>
    </row>
    <row r="86754" spans="15:16" x14ac:dyDescent="0.25">
      <c r="O86754"/>
      <c r="P86754"/>
    </row>
    <row r="86755" spans="15:16" x14ac:dyDescent="0.25">
      <c r="O86755"/>
      <c r="P86755"/>
    </row>
    <row r="86756" spans="15:16" x14ac:dyDescent="0.25">
      <c r="O86756"/>
      <c r="P86756"/>
    </row>
    <row r="86757" spans="15:16" x14ac:dyDescent="0.25">
      <c r="O86757"/>
      <c r="P86757"/>
    </row>
    <row r="86758" spans="15:16" x14ac:dyDescent="0.25">
      <c r="O86758"/>
      <c r="P86758"/>
    </row>
    <row r="86759" spans="15:16" x14ac:dyDescent="0.25">
      <c r="O86759"/>
      <c r="P86759"/>
    </row>
    <row r="86760" spans="15:16" x14ac:dyDescent="0.25">
      <c r="O86760"/>
      <c r="P86760"/>
    </row>
    <row r="86761" spans="15:16" x14ac:dyDescent="0.25">
      <c r="O86761"/>
      <c r="P86761"/>
    </row>
    <row r="86762" spans="15:16" x14ac:dyDescent="0.25">
      <c r="O86762"/>
      <c r="P86762"/>
    </row>
    <row r="86763" spans="15:16" x14ac:dyDescent="0.25">
      <c r="O86763"/>
      <c r="P86763"/>
    </row>
    <row r="86764" spans="15:16" x14ac:dyDescent="0.25">
      <c r="O86764"/>
      <c r="P86764"/>
    </row>
    <row r="86765" spans="15:16" x14ac:dyDescent="0.25">
      <c r="O86765"/>
      <c r="P86765"/>
    </row>
    <row r="86766" spans="15:16" x14ac:dyDescent="0.25">
      <c r="O86766"/>
      <c r="P86766"/>
    </row>
    <row r="86767" spans="15:16" x14ac:dyDescent="0.25">
      <c r="O86767"/>
      <c r="P86767"/>
    </row>
    <row r="86768" spans="15:16" x14ac:dyDescent="0.25">
      <c r="O86768"/>
      <c r="P86768"/>
    </row>
    <row r="86769" spans="15:16" x14ac:dyDescent="0.25">
      <c r="O86769"/>
      <c r="P86769"/>
    </row>
    <row r="86770" spans="15:16" x14ac:dyDescent="0.25">
      <c r="O86770"/>
      <c r="P86770"/>
    </row>
    <row r="86771" spans="15:16" x14ac:dyDescent="0.25">
      <c r="O86771"/>
      <c r="P86771"/>
    </row>
    <row r="86772" spans="15:16" x14ac:dyDescent="0.25">
      <c r="O86772"/>
      <c r="P86772"/>
    </row>
    <row r="86773" spans="15:16" x14ac:dyDescent="0.25">
      <c r="O86773"/>
      <c r="P86773"/>
    </row>
    <row r="86774" spans="15:16" x14ac:dyDescent="0.25">
      <c r="O86774"/>
      <c r="P86774"/>
    </row>
    <row r="86775" spans="15:16" x14ac:dyDescent="0.25">
      <c r="O86775"/>
      <c r="P86775"/>
    </row>
    <row r="86776" spans="15:16" x14ac:dyDescent="0.25">
      <c r="O86776"/>
      <c r="P86776"/>
    </row>
    <row r="86777" spans="15:16" x14ac:dyDescent="0.25">
      <c r="O86777"/>
      <c r="P86777"/>
    </row>
    <row r="86778" spans="15:16" x14ac:dyDescent="0.25">
      <c r="O86778"/>
      <c r="P86778"/>
    </row>
    <row r="86779" spans="15:16" x14ac:dyDescent="0.25">
      <c r="O86779"/>
      <c r="P86779"/>
    </row>
    <row r="86780" spans="15:16" x14ac:dyDescent="0.25">
      <c r="O86780"/>
      <c r="P86780"/>
    </row>
    <row r="86781" spans="15:16" x14ac:dyDescent="0.25">
      <c r="O86781"/>
      <c r="P86781"/>
    </row>
    <row r="86782" spans="15:16" x14ac:dyDescent="0.25">
      <c r="O86782"/>
      <c r="P86782"/>
    </row>
    <row r="86783" spans="15:16" x14ac:dyDescent="0.25">
      <c r="O86783"/>
      <c r="P86783"/>
    </row>
    <row r="86784" spans="15:16" x14ac:dyDescent="0.25">
      <c r="O86784"/>
      <c r="P86784"/>
    </row>
    <row r="86785" spans="15:16" x14ac:dyDescent="0.25">
      <c r="O86785"/>
      <c r="P86785"/>
    </row>
    <row r="86786" spans="15:16" x14ac:dyDescent="0.25">
      <c r="O86786"/>
      <c r="P86786"/>
    </row>
    <row r="86787" spans="15:16" x14ac:dyDescent="0.25">
      <c r="O86787"/>
      <c r="P86787"/>
    </row>
    <row r="86788" spans="15:16" x14ac:dyDescent="0.25">
      <c r="O86788"/>
      <c r="P86788"/>
    </row>
    <row r="86789" spans="15:16" x14ac:dyDescent="0.25">
      <c r="O86789"/>
      <c r="P86789"/>
    </row>
    <row r="86790" spans="15:16" x14ac:dyDescent="0.25">
      <c r="O86790"/>
      <c r="P86790"/>
    </row>
    <row r="86791" spans="15:16" x14ac:dyDescent="0.25">
      <c r="O86791"/>
      <c r="P86791"/>
    </row>
    <row r="86792" spans="15:16" x14ac:dyDescent="0.25">
      <c r="O86792"/>
      <c r="P86792"/>
    </row>
    <row r="86793" spans="15:16" x14ac:dyDescent="0.25">
      <c r="O86793"/>
      <c r="P86793"/>
    </row>
    <row r="86794" spans="15:16" x14ac:dyDescent="0.25">
      <c r="O86794"/>
      <c r="P86794"/>
    </row>
    <row r="86795" spans="15:16" x14ac:dyDescent="0.25">
      <c r="O86795"/>
      <c r="P86795"/>
    </row>
    <row r="86796" spans="15:16" x14ac:dyDescent="0.25">
      <c r="O86796"/>
      <c r="P86796"/>
    </row>
    <row r="86797" spans="15:16" x14ac:dyDescent="0.25">
      <c r="O86797"/>
      <c r="P86797"/>
    </row>
    <row r="86798" spans="15:16" x14ac:dyDescent="0.25">
      <c r="O86798"/>
      <c r="P86798"/>
    </row>
    <row r="86799" spans="15:16" x14ac:dyDescent="0.25">
      <c r="O86799"/>
      <c r="P86799"/>
    </row>
    <row r="86800" spans="15:16" x14ac:dyDescent="0.25">
      <c r="O86800"/>
      <c r="P86800"/>
    </row>
    <row r="86801" spans="15:16" x14ac:dyDescent="0.25">
      <c r="O86801"/>
      <c r="P86801"/>
    </row>
    <row r="86802" spans="15:16" x14ac:dyDescent="0.25">
      <c r="O86802"/>
      <c r="P86802"/>
    </row>
    <row r="86803" spans="15:16" x14ac:dyDescent="0.25">
      <c r="O86803"/>
      <c r="P86803"/>
    </row>
    <row r="86804" spans="15:16" x14ac:dyDescent="0.25">
      <c r="O86804"/>
      <c r="P86804"/>
    </row>
    <row r="86805" spans="15:16" x14ac:dyDescent="0.25">
      <c r="O86805"/>
      <c r="P86805"/>
    </row>
    <row r="86806" spans="15:16" x14ac:dyDescent="0.25">
      <c r="O86806"/>
      <c r="P86806"/>
    </row>
    <row r="86807" spans="15:16" x14ac:dyDescent="0.25">
      <c r="O86807"/>
      <c r="P86807"/>
    </row>
    <row r="86808" spans="15:16" x14ac:dyDescent="0.25">
      <c r="O86808"/>
      <c r="P86808"/>
    </row>
    <row r="86809" spans="15:16" x14ac:dyDescent="0.25">
      <c r="O86809"/>
      <c r="P86809"/>
    </row>
    <row r="86810" spans="15:16" x14ac:dyDescent="0.25">
      <c r="O86810"/>
      <c r="P86810"/>
    </row>
    <row r="86811" spans="15:16" x14ac:dyDescent="0.25">
      <c r="O86811"/>
      <c r="P86811"/>
    </row>
    <row r="86812" spans="15:16" x14ac:dyDescent="0.25">
      <c r="O86812"/>
      <c r="P86812"/>
    </row>
    <row r="86813" spans="15:16" x14ac:dyDescent="0.25">
      <c r="O86813"/>
      <c r="P86813"/>
    </row>
    <row r="86814" spans="15:16" x14ac:dyDescent="0.25">
      <c r="O86814"/>
      <c r="P86814"/>
    </row>
    <row r="86815" spans="15:16" x14ac:dyDescent="0.25">
      <c r="O86815"/>
      <c r="P86815"/>
    </row>
    <row r="86816" spans="15:16" x14ac:dyDescent="0.25">
      <c r="O86816"/>
      <c r="P86816"/>
    </row>
    <row r="86817" spans="15:16" x14ac:dyDescent="0.25">
      <c r="O86817"/>
      <c r="P86817"/>
    </row>
    <row r="86818" spans="15:16" x14ac:dyDescent="0.25">
      <c r="O86818"/>
      <c r="P86818"/>
    </row>
    <row r="86819" spans="15:16" x14ac:dyDescent="0.25">
      <c r="O86819"/>
      <c r="P86819"/>
    </row>
    <row r="86820" spans="15:16" x14ac:dyDescent="0.25">
      <c r="O86820"/>
      <c r="P86820"/>
    </row>
    <row r="86821" spans="15:16" x14ac:dyDescent="0.25">
      <c r="O86821"/>
      <c r="P86821"/>
    </row>
    <row r="86822" spans="15:16" x14ac:dyDescent="0.25">
      <c r="O86822"/>
      <c r="P86822"/>
    </row>
    <row r="86823" spans="15:16" x14ac:dyDescent="0.25">
      <c r="O86823"/>
      <c r="P86823"/>
    </row>
    <row r="86824" spans="15:16" x14ac:dyDescent="0.25">
      <c r="O86824"/>
      <c r="P86824"/>
    </row>
    <row r="86825" spans="15:16" x14ac:dyDescent="0.25">
      <c r="O86825"/>
      <c r="P86825"/>
    </row>
    <row r="86826" spans="15:16" x14ac:dyDescent="0.25">
      <c r="O86826"/>
      <c r="P86826"/>
    </row>
    <row r="86827" spans="15:16" x14ac:dyDescent="0.25">
      <c r="O86827"/>
      <c r="P86827"/>
    </row>
    <row r="86828" spans="15:16" x14ac:dyDescent="0.25">
      <c r="O86828"/>
      <c r="P86828"/>
    </row>
    <row r="86829" spans="15:16" x14ac:dyDescent="0.25">
      <c r="O86829"/>
      <c r="P86829"/>
    </row>
    <row r="86830" spans="15:16" x14ac:dyDescent="0.25">
      <c r="O86830"/>
      <c r="P86830"/>
    </row>
    <row r="86831" spans="15:16" x14ac:dyDescent="0.25">
      <c r="O86831"/>
      <c r="P86831"/>
    </row>
    <row r="86832" spans="15:16" x14ac:dyDescent="0.25">
      <c r="O86832"/>
      <c r="P86832"/>
    </row>
    <row r="86833" spans="15:16" x14ac:dyDescent="0.25">
      <c r="O86833"/>
      <c r="P86833"/>
    </row>
    <row r="86834" spans="15:16" x14ac:dyDescent="0.25">
      <c r="O86834"/>
      <c r="P86834"/>
    </row>
    <row r="86835" spans="15:16" x14ac:dyDescent="0.25">
      <c r="O86835"/>
      <c r="P86835"/>
    </row>
    <row r="86836" spans="15:16" x14ac:dyDescent="0.25">
      <c r="O86836"/>
      <c r="P86836"/>
    </row>
    <row r="86837" spans="15:16" x14ac:dyDescent="0.25">
      <c r="O86837"/>
      <c r="P86837"/>
    </row>
    <row r="86838" spans="15:16" x14ac:dyDescent="0.25">
      <c r="O86838"/>
      <c r="P86838"/>
    </row>
    <row r="86839" spans="15:16" x14ac:dyDescent="0.25">
      <c r="O86839"/>
      <c r="P86839"/>
    </row>
    <row r="86840" spans="15:16" x14ac:dyDescent="0.25">
      <c r="O86840"/>
      <c r="P86840"/>
    </row>
    <row r="86841" spans="15:16" x14ac:dyDescent="0.25">
      <c r="O86841"/>
      <c r="P86841"/>
    </row>
    <row r="86842" spans="15:16" x14ac:dyDescent="0.25">
      <c r="O86842"/>
      <c r="P86842"/>
    </row>
    <row r="86843" spans="15:16" x14ac:dyDescent="0.25">
      <c r="O86843"/>
      <c r="P86843"/>
    </row>
    <row r="86844" spans="15:16" x14ac:dyDescent="0.25">
      <c r="O86844"/>
      <c r="P86844"/>
    </row>
    <row r="86845" spans="15:16" x14ac:dyDescent="0.25">
      <c r="O86845"/>
      <c r="P86845"/>
    </row>
    <row r="86846" spans="15:16" x14ac:dyDescent="0.25">
      <c r="O86846"/>
      <c r="P86846"/>
    </row>
    <row r="86847" spans="15:16" x14ac:dyDescent="0.25">
      <c r="O86847"/>
      <c r="P86847"/>
    </row>
    <row r="86848" spans="15:16" x14ac:dyDescent="0.25">
      <c r="O86848"/>
      <c r="P86848"/>
    </row>
    <row r="86849" spans="15:16" x14ac:dyDescent="0.25">
      <c r="O86849"/>
      <c r="P86849"/>
    </row>
    <row r="86850" spans="15:16" x14ac:dyDescent="0.25">
      <c r="O86850"/>
      <c r="P86850"/>
    </row>
    <row r="86851" spans="15:16" x14ac:dyDescent="0.25">
      <c r="O86851"/>
      <c r="P86851"/>
    </row>
    <row r="86852" spans="15:16" x14ac:dyDescent="0.25">
      <c r="O86852"/>
      <c r="P86852"/>
    </row>
    <row r="86853" spans="15:16" x14ac:dyDescent="0.25">
      <c r="O86853"/>
      <c r="P86853"/>
    </row>
    <row r="86854" spans="15:16" x14ac:dyDescent="0.25">
      <c r="O86854"/>
      <c r="P86854"/>
    </row>
    <row r="86855" spans="15:16" x14ac:dyDescent="0.25">
      <c r="O86855"/>
      <c r="P86855"/>
    </row>
    <row r="86856" spans="15:16" x14ac:dyDescent="0.25">
      <c r="O86856"/>
      <c r="P86856"/>
    </row>
    <row r="86857" spans="15:16" x14ac:dyDescent="0.25">
      <c r="O86857"/>
      <c r="P86857"/>
    </row>
    <row r="86858" spans="15:16" x14ac:dyDescent="0.25">
      <c r="O86858"/>
      <c r="P86858"/>
    </row>
    <row r="86859" spans="15:16" x14ac:dyDescent="0.25">
      <c r="O86859"/>
      <c r="P86859"/>
    </row>
    <row r="86860" spans="15:16" x14ac:dyDescent="0.25">
      <c r="O86860"/>
      <c r="P86860"/>
    </row>
    <row r="86861" spans="15:16" x14ac:dyDescent="0.25">
      <c r="O86861"/>
      <c r="P86861"/>
    </row>
    <row r="86862" spans="15:16" x14ac:dyDescent="0.25">
      <c r="O86862"/>
      <c r="P86862"/>
    </row>
    <row r="86863" spans="15:16" x14ac:dyDescent="0.25">
      <c r="O86863"/>
      <c r="P86863"/>
    </row>
    <row r="86864" spans="15:16" x14ac:dyDescent="0.25">
      <c r="O86864"/>
      <c r="P86864"/>
    </row>
    <row r="86865" spans="15:16" x14ac:dyDescent="0.25">
      <c r="O86865"/>
      <c r="P86865"/>
    </row>
    <row r="86866" spans="15:16" x14ac:dyDescent="0.25">
      <c r="O86866"/>
      <c r="P86866"/>
    </row>
    <row r="86867" spans="15:16" x14ac:dyDescent="0.25">
      <c r="O86867"/>
      <c r="P86867"/>
    </row>
    <row r="86868" spans="15:16" x14ac:dyDescent="0.25">
      <c r="O86868"/>
      <c r="P86868"/>
    </row>
    <row r="86869" spans="15:16" x14ac:dyDescent="0.25">
      <c r="O86869"/>
      <c r="P86869"/>
    </row>
    <row r="86870" spans="15:16" x14ac:dyDescent="0.25">
      <c r="O86870"/>
      <c r="P86870"/>
    </row>
    <row r="86871" spans="15:16" x14ac:dyDescent="0.25">
      <c r="O86871"/>
      <c r="P86871"/>
    </row>
    <row r="86872" spans="15:16" x14ac:dyDescent="0.25">
      <c r="O86872"/>
      <c r="P86872"/>
    </row>
    <row r="86873" spans="15:16" x14ac:dyDescent="0.25">
      <c r="O86873"/>
      <c r="P86873"/>
    </row>
    <row r="86874" spans="15:16" x14ac:dyDescent="0.25">
      <c r="O86874"/>
      <c r="P86874"/>
    </row>
    <row r="86875" spans="15:16" x14ac:dyDescent="0.25">
      <c r="O86875"/>
      <c r="P86875"/>
    </row>
    <row r="86876" spans="15:16" x14ac:dyDescent="0.25">
      <c r="O86876"/>
      <c r="P86876"/>
    </row>
    <row r="86877" spans="15:16" x14ac:dyDescent="0.25">
      <c r="O86877"/>
      <c r="P86877"/>
    </row>
    <row r="86878" spans="15:16" x14ac:dyDescent="0.25">
      <c r="O86878"/>
      <c r="P86878"/>
    </row>
    <row r="86879" spans="15:16" x14ac:dyDescent="0.25">
      <c r="O86879"/>
      <c r="P86879"/>
    </row>
    <row r="86880" spans="15:16" x14ac:dyDescent="0.25">
      <c r="O86880"/>
      <c r="P86880"/>
    </row>
    <row r="86881" spans="15:16" x14ac:dyDescent="0.25">
      <c r="O86881"/>
      <c r="P86881"/>
    </row>
    <row r="86882" spans="15:16" x14ac:dyDescent="0.25">
      <c r="O86882"/>
      <c r="P86882"/>
    </row>
    <row r="86883" spans="15:16" x14ac:dyDescent="0.25">
      <c r="O86883"/>
      <c r="P86883"/>
    </row>
    <row r="86884" spans="15:16" x14ac:dyDescent="0.25">
      <c r="O86884"/>
      <c r="P86884"/>
    </row>
    <row r="86885" spans="15:16" x14ac:dyDescent="0.25">
      <c r="O86885"/>
      <c r="P86885"/>
    </row>
    <row r="86886" spans="15:16" x14ac:dyDescent="0.25">
      <c r="O86886"/>
      <c r="P86886"/>
    </row>
    <row r="86887" spans="15:16" x14ac:dyDescent="0.25">
      <c r="O86887"/>
      <c r="P86887"/>
    </row>
    <row r="86888" spans="15:16" x14ac:dyDescent="0.25">
      <c r="O86888"/>
      <c r="P86888"/>
    </row>
    <row r="86889" spans="15:16" x14ac:dyDescent="0.25">
      <c r="O86889"/>
      <c r="P86889"/>
    </row>
    <row r="86890" spans="15:16" x14ac:dyDescent="0.25">
      <c r="O86890"/>
      <c r="P86890"/>
    </row>
    <row r="86891" spans="15:16" x14ac:dyDescent="0.25">
      <c r="O86891"/>
      <c r="P86891"/>
    </row>
    <row r="86892" spans="15:16" x14ac:dyDescent="0.25">
      <c r="O86892"/>
      <c r="P86892"/>
    </row>
    <row r="86893" spans="15:16" x14ac:dyDescent="0.25">
      <c r="O86893"/>
      <c r="P86893"/>
    </row>
    <row r="86894" spans="15:16" x14ac:dyDescent="0.25">
      <c r="O86894"/>
      <c r="P86894"/>
    </row>
    <row r="86895" spans="15:16" x14ac:dyDescent="0.25">
      <c r="O86895"/>
      <c r="P86895"/>
    </row>
    <row r="86896" spans="15:16" x14ac:dyDescent="0.25">
      <c r="O86896"/>
      <c r="P86896"/>
    </row>
    <row r="86897" spans="15:16" x14ac:dyDescent="0.25">
      <c r="O86897"/>
      <c r="P86897"/>
    </row>
    <row r="86898" spans="15:16" x14ac:dyDescent="0.25">
      <c r="O86898"/>
      <c r="P86898"/>
    </row>
    <row r="86899" spans="15:16" x14ac:dyDescent="0.25">
      <c r="O86899"/>
      <c r="P86899"/>
    </row>
    <row r="86900" spans="15:16" x14ac:dyDescent="0.25">
      <c r="O86900"/>
      <c r="P86900"/>
    </row>
    <row r="86901" spans="15:16" x14ac:dyDescent="0.25">
      <c r="O86901"/>
      <c r="P86901"/>
    </row>
    <row r="86902" spans="15:16" x14ac:dyDescent="0.25">
      <c r="O86902"/>
      <c r="P86902"/>
    </row>
    <row r="86903" spans="15:16" x14ac:dyDescent="0.25">
      <c r="O86903"/>
      <c r="P86903"/>
    </row>
    <row r="86904" spans="15:16" x14ac:dyDescent="0.25">
      <c r="O86904"/>
      <c r="P86904"/>
    </row>
    <row r="86905" spans="15:16" x14ac:dyDescent="0.25">
      <c r="O86905"/>
      <c r="P86905"/>
    </row>
    <row r="86906" spans="15:16" x14ac:dyDescent="0.25">
      <c r="O86906"/>
      <c r="P86906"/>
    </row>
    <row r="86907" spans="15:16" x14ac:dyDescent="0.25">
      <c r="O86907"/>
      <c r="P86907"/>
    </row>
    <row r="86908" spans="15:16" x14ac:dyDescent="0.25">
      <c r="O86908"/>
      <c r="P86908"/>
    </row>
    <row r="86909" spans="15:16" x14ac:dyDescent="0.25">
      <c r="O86909"/>
      <c r="P86909"/>
    </row>
    <row r="86910" spans="15:16" x14ac:dyDescent="0.25">
      <c r="O86910"/>
      <c r="P86910"/>
    </row>
    <row r="86911" spans="15:16" x14ac:dyDescent="0.25">
      <c r="O86911"/>
      <c r="P86911"/>
    </row>
    <row r="86912" spans="15:16" x14ac:dyDescent="0.25">
      <c r="O86912"/>
      <c r="P86912"/>
    </row>
    <row r="86913" spans="15:16" x14ac:dyDescent="0.25">
      <c r="O86913"/>
      <c r="P86913"/>
    </row>
    <row r="86914" spans="15:16" x14ac:dyDescent="0.25">
      <c r="O86914"/>
      <c r="P86914"/>
    </row>
    <row r="86915" spans="15:16" x14ac:dyDescent="0.25">
      <c r="O86915"/>
      <c r="P86915"/>
    </row>
    <row r="86916" spans="15:16" x14ac:dyDescent="0.25">
      <c r="O86916"/>
      <c r="P86916"/>
    </row>
    <row r="86917" spans="15:16" x14ac:dyDescent="0.25">
      <c r="O86917"/>
      <c r="P86917"/>
    </row>
    <row r="86918" spans="15:16" x14ac:dyDescent="0.25">
      <c r="O86918"/>
      <c r="P86918"/>
    </row>
    <row r="86919" spans="15:16" x14ac:dyDescent="0.25">
      <c r="O86919"/>
      <c r="P86919"/>
    </row>
    <row r="86920" spans="15:16" x14ac:dyDescent="0.25">
      <c r="O86920"/>
      <c r="P86920"/>
    </row>
    <row r="86921" spans="15:16" x14ac:dyDescent="0.25">
      <c r="O86921"/>
      <c r="P86921"/>
    </row>
    <row r="86922" spans="15:16" x14ac:dyDescent="0.25">
      <c r="O86922"/>
      <c r="P86922"/>
    </row>
    <row r="86923" spans="15:16" x14ac:dyDescent="0.25">
      <c r="O86923"/>
      <c r="P86923"/>
    </row>
    <row r="86924" spans="15:16" x14ac:dyDescent="0.25">
      <c r="O86924"/>
      <c r="P86924"/>
    </row>
    <row r="86925" spans="15:16" x14ac:dyDescent="0.25">
      <c r="O86925"/>
      <c r="P86925"/>
    </row>
    <row r="86926" spans="15:16" x14ac:dyDescent="0.25">
      <c r="O86926"/>
      <c r="P86926"/>
    </row>
    <row r="86927" spans="15:16" x14ac:dyDescent="0.25">
      <c r="O86927"/>
      <c r="P86927"/>
    </row>
    <row r="86928" spans="15:16" x14ac:dyDescent="0.25">
      <c r="O86928"/>
      <c r="P86928"/>
    </row>
    <row r="86929" spans="15:16" x14ac:dyDescent="0.25">
      <c r="O86929"/>
      <c r="P86929"/>
    </row>
    <row r="86930" spans="15:16" x14ac:dyDescent="0.25">
      <c r="O86930"/>
      <c r="P86930"/>
    </row>
    <row r="86931" spans="15:16" x14ac:dyDescent="0.25">
      <c r="O86931"/>
      <c r="P86931"/>
    </row>
    <row r="86932" spans="15:16" x14ac:dyDescent="0.25">
      <c r="O86932"/>
      <c r="P86932"/>
    </row>
    <row r="86933" spans="15:16" x14ac:dyDescent="0.25">
      <c r="O86933"/>
      <c r="P86933"/>
    </row>
    <row r="86934" spans="15:16" x14ac:dyDescent="0.25">
      <c r="O86934"/>
      <c r="P86934"/>
    </row>
    <row r="86935" spans="15:16" x14ac:dyDescent="0.25">
      <c r="O86935"/>
      <c r="P86935"/>
    </row>
    <row r="86936" spans="15:16" x14ac:dyDescent="0.25">
      <c r="O86936"/>
      <c r="P86936"/>
    </row>
    <row r="86937" spans="15:16" x14ac:dyDescent="0.25">
      <c r="O86937"/>
      <c r="P86937"/>
    </row>
    <row r="86938" spans="15:16" x14ac:dyDescent="0.25">
      <c r="O86938"/>
      <c r="P86938"/>
    </row>
    <row r="86939" spans="15:16" x14ac:dyDescent="0.25">
      <c r="O86939"/>
      <c r="P86939"/>
    </row>
    <row r="86940" spans="15:16" x14ac:dyDescent="0.25">
      <c r="O86940"/>
      <c r="P86940"/>
    </row>
    <row r="86941" spans="15:16" x14ac:dyDescent="0.25">
      <c r="O86941"/>
      <c r="P86941"/>
    </row>
    <row r="86942" spans="15:16" x14ac:dyDescent="0.25">
      <c r="O86942"/>
      <c r="P86942"/>
    </row>
    <row r="86943" spans="15:16" x14ac:dyDescent="0.25">
      <c r="O86943"/>
      <c r="P86943"/>
    </row>
    <row r="86944" spans="15:16" x14ac:dyDescent="0.25">
      <c r="O86944"/>
      <c r="P86944"/>
    </row>
    <row r="86945" spans="15:16" x14ac:dyDescent="0.25">
      <c r="O86945"/>
      <c r="P86945"/>
    </row>
    <row r="86946" spans="15:16" x14ac:dyDescent="0.25">
      <c r="O86946"/>
      <c r="P86946"/>
    </row>
    <row r="86947" spans="15:16" x14ac:dyDescent="0.25">
      <c r="O86947"/>
      <c r="P86947"/>
    </row>
    <row r="86948" spans="15:16" x14ac:dyDescent="0.25">
      <c r="O86948"/>
      <c r="P86948"/>
    </row>
    <row r="86949" spans="15:16" x14ac:dyDescent="0.25">
      <c r="O86949"/>
      <c r="P86949"/>
    </row>
    <row r="86950" spans="15:16" x14ac:dyDescent="0.25">
      <c r="O86950"/>
      <c r="P86950"/>
    </row>
    <row r="86951" spans="15:16" x14ac:dyDescent="0.25">
      <c r="O86951"/>
      <c r="P86951"/>
    </row>
    <row r="86952" spans="15:16" x14ac:dyDescent="0.25">
      <c r="O86952"/>
      <c r="P86952"/>
    </row>
    <row r="86953" spans="15:16" x14ac:dyDescent="0.25">
      <c r="O86953"/>
      <c r="P86953"/>
    </row>
    <row r="86954" spans="15:16" x14ac:dyDescent="0.25">
      <c r="O86954"/>
      <c r="P86954"/>
    </row>
    <row r="86955" spans="15:16" x14ac:dyDescent="0.25">
      <c r="O86955"/>
      <c r="P86955"/>
    </row>
    <row r="86956" spans="15:16" x14ac:dyDescent="0.25">
      <c r="O86956"/>
      <c r="P86956"/>
    </row>
    <row r="86957" spans="15:16" x14ac:dyDescent="0.25">
      <c r="O86957"/>
      <c r="P86957"/>
    </row>
    <row r="86958" spans="15:16" x14ac:dyDescent="0.25">
      <c r="O86958"/>
      <c r="P86958"/>
    </row>
    <row r="86959" spans="15:16" x14ac:dyDescent="0.25">
      <c r="O86959"/>
      <c r="P86959"/>
    </row>
    <row r="86960" spans="15:16" x14ac:dyDescent="0.25">
      <c r="O86960"/>
      <c r="P86960"/>
    </row>
    <row r="86961" spans="15:16" x14ac:dyDescent="0.25">
      <c r="O86961"/>
      <c r="P86961"/>
    </row>
    <row r="86962" spans="15:16" x14ac:dyDescent="0.25">
      <c r="O86962"/>
      <c r="P86962"/>
    </row>
    <row r="86963" spans="15:16" x14ac:dyDescent="0.25">
      <c r="O86963"/>
      <c r="P86963"/>
    </row>
    <row r="86964" spans="15:16" x14ac:dyDescent="0.25">
      <c r="O86964"/>
      <c r="P86964"/>
    </row>
    <row r="86965" spans="15:16" x14ac:dyDescent="0.25">
      <c r="O86965"/>
      <c r="P86965"/>
    </row>
    <row r="86966" spans="15:16" x14ac:dyDescent="0.25">
      <c r="O86966"/>
      <c r="P86966"/>
    </row>
    <row r="86967" spans="15:16" x14ac:dyDescent="0.25">
      <c r="O86967"/>
      <c r="P86967"/>
    </row>
    <row r="86968" spans="15:16" x14ac:dyDescent="0.25">
      <c r="O86968"/>
      <c r="P86968"/>
    </row>
    <row r="86969" spans="15:16" x14ac:dyDescent="0.25">
      <c r="O86969"/>
      <c r="P86969"/>
    </row>
    <row r="86970" spans="15:16" x14ac:dyDescent="0.25">
      <c r="O86970"/>
      <c r="P86970"/>
    </row>
    <row r="86971" spans="15:16" x14ac:dyDescent="0.25">
      <c r="O86971"/>
      <c r="P86971"/>
    </row>
    <row r="86972" spans="15:16" x14ac:dyDescent="0.25">
      <c r="O86972"/>
      <c r="P86972"/>
    </row>
    <row r="86973" spans="15:16" x14ac:dyDescent="0.25">
      <c r="O86973"/>
      <c r="P86973"/>
    </row>
    <row r="86974" spans="15:16" x14ac:dyDescent="0.25">
      <c r="O86974"/>
      <c r="P86974"/>
    </row>
    <row r="86975" spans="15:16" x14ac:dyDescent="0.25">
      <c r="O86975"/>
      <c r="P86975"/>
    </row>
    <row r="86976" spans="15:16" x14ac:dyDescent="0.25">
      <c r="O86976"/>
      <c r="P86976"/>
    </row>
    <row r="86977" spans="15:16" x14ac:dyDescent="0.25">
      <c r="O86977"/>
      <c r="P86977"/>
    </row>
    <row r="86978" spans="15:16" x14ac:dyDescent="0.25">
      <c r="O86978"/>
      <c r="P86978"/>
    </row>
    <row r="86979" spans="15:16" x14ac:dyDescent="0.25">
      <c r="O86979"/>
      <c r="P86979"/>
    </row>
    <row r="86980" spans="15:16" x14ac:dyDescent="0.25">
      <c r="O86980"/>
      <c r="P86980"/>
    </row>
    <row r="86981" spans="15:16" x14ac:dyDescent="0.25">
      <c r="O86981"/>
      <c r="P86981"/>
    </row>
    <row r="86982" spans="15:16" x14ac:dyDescent="0.25">
      <c r="O86982"/>
      <c r="P86982"/>
    </row>
    <row r="86983" spans="15:16" x14ac:dyDescent="0.25">
      <c r="O86983"/>
      <c r="P86983"/>
    </row>
    <row r="86984" spans="15:16" x14ac:dyDescent="0.25">
      <c r="O86984"/>
      <c r="P86984"/>
    </row>
    <row r="86985" spans="15:16" x14ac:dyDescent="0.25">
      <c r="O86985"/>
      <c r="P86985"/>
    </row>
    <row r="86986" spans="15:16" x14ac:dyDescent="0.25">
      <c r="O86986"/>
      <c r="P86986"/>
    </row>
    <row r="86987" spans="15:16" x14ac:dyDescent="0.25">
      <c r="O86987"/>
      <c r="P86987"/>
    </row>
    <row r="86988" spans="15:16" x14ac:dyDescent="0.25">
      <c r="O86988"/>
      <c r="P86988"/>
    </row>
    <row r="86989" spans="15:16" x14ac:dyDescent="0.25">
      <c r="O86989"/>
      <c r="P86989"/>
    </row>
    <row r="86990" spans="15:16" x14ac:dyDescent="0.25">
      <c r="O86990"/>
      <c r="P86990"/>
    </row>
    <row r="86991" spans="15:16" x14ac:dyDescent="0.25">
      <c r="O86991"/>
      <c r="P86991"/>
    </row>
    <row r="86992" spans="15:16" x14ac:dyDescent="0.25">
      <c r="O86992"/>
      <c r="P86992"/>
    </row>
    <row r="86993" spans="15:16" x14ac:dyDescent="0.25">
      <c r="O86993"/>
      <c r="P86993"/>
    </row>
    <row r="86994" spans="15:16" x14ac:dyDescent="0.25">
      <c r="O86994"/>
      <c r="P86994"/>
    </row>
    <row r="86995" spans="15:16" x14ac:dyDescent="0.25">
      <c r="O86995"/>
      <c r="P86995"/>
    </row>
    <row r="86996" spans="15:16" x14ac:dyDescent="0.25">
      <c r="O86996"/>
      <c r="P86996"/>
    </row>
    <row r="86997" spans="15:16" x14ac:dyDescent="0.25">
      <c r="O86997"/>
      <c r="P86997"/>
    </row>
    <row r="86998" spans="15:16" x14ac:dyDescent="0.25">
      <c r="O86998"/>
      <c r="P86998"/>
    </row>
    <row r="86999" spans="15:16" x14ac:dyDescent="0.25">
      <c r="O86999"/>
      <c r="P86999"/>
    </row>
    <row r="87000" spans="15:16" x14ac:dyDescent="0.25">
      <c r="O87000"/>
      <c r="P87000"/>
    </row>
    <row r="87001" spans="15:16" x14ac:dyDescent="0.25">
      <c r="O87001"/>
      <c r="P87001"/>
    </row>
    <row r="87002" spans="15:16" x14ac:dyDescent="0.25">
      <c r="O87002"/>
      <c r="P87002"/>
    </row>
    <row r="87003" spans="15:16" x14ac:dyDescent="0.25">
      <c r="O87003"/>
      <c r="P87003"/>
    </row>
    <row r="87004" spans="15:16" x14ac:dyDescent="0.25">
      <c r="O87004"/>
      <c r="P87004"/>
    </row>
    <row r="87005" spans="15:16" x14ac:dyDescent="0.25">
      <c r="O87005"/>
      <c r="P87005"/>
    </row>
    <row r="87006" spans="15:16" x14ac:dyDescent="0.25">
      <c r="O87006"/>
      <c r="P87006"/>
    </row>
    <row r="87007" spans="15:16" x14ac:dyDescent="0.25">
      <c r="O87007"/>
      <c r="P87007"/>
    </row>
    <row r="87008" spans="15:16" x14ac:dyDescent="0.25">
      <c r="O87008"/>
      <c r="P87008"/>
    </row>
    <row r="87009" spans="15:16" x14ac:dyDescent="0.25">
      <c r="O87009"/>
      <c r="P87009"/>
    </row>
    <row r="87010" spans="15:16" x14ac:dyDescent="0.25">
      <c r="O87010"/>
      <c r="P87010"/>
    </row>
    <row r="87011" spans="15:16" x14ac:dyDescent="0.25">
      <c r="O87011"/>
      <c r="P87011"/>
    </row>
    <row r="87012" spans="15:16" x14ac:dyDescent="0.25">
      <c r="O87012"/>
      <c r="P87012"/>
    </row>
    <row r="87013" spans="15:16" x14ac:dyDescent="0.25">
      <c r="O87013"/>
      <c r="P87013"/>
    </row>
    <row r="87014" spans="15:16" x14ac:dyDescent="0.25">
      <c r="O87014"/>
      <c r="P87014"/>
    </row>
    <row r="87015" spans="15:16" x14ac:dyDescent="0.25">
      <c r="O87015"/>
      <c r="P87015"/>
    </row>
    <row r="87016" spans="15:16" x14ac:dyDescent="0.25">
      <c r="O87016"/>
      <c r="P87016"/>
    </row>
    <row r="87017" spans="15:16" x14ac:dyDescent="0.25">
      <c r="O87017"/>
      <c r="P87017"/>
    </row>
    <row r="87018" spans="15:16" x14ac:dyDescent="0.25">
      <c r="O87018"/>
      <c r="P87018"/>
    </row>
    <row r="87019" spans="15:16" x14ac:dyDescent="0.25">
      <c r="O87019"/>
      <c r="P87019"/>
    </row>
    <row r="87020" spans="15:16" x14ac:dyDescent="0.25">
      <c r="O87020"/>
      <c r="P87020"/>
    </row>
    <row r="87021" spans="15:16" x14ac:dyDescent="0.25">
      <c r="O87021"/>
      <c r="P87021"/>
    </row>
    <row r="87022" spans="15:16" x14ac:dyDescent="0.25">
      <c r="O87022"/>
      <c r="P87022"/>
    </row>
    <row r="87023" spans="15:16" x14ac:dyDescent="0.25">
      <c r="O87023"/>
      <c r="P87023"/>
    </row>
    <row r="87024" spans="15:16" x14ac:dyDescent="0.25">
      <c r="O87024"/>
      <c r="P87024"/>
    </row>
    <row r="87025" spans="15:16" x14ac:dyDescent="0.25">
      <c r="O87025"/>
      <c r="P87025"/>
    </row>
    <row r="87026" spans="15:16" x14ac:dyDescent="0.25">
      <c r="O87026"/>
      <c r="P87026"/>
    </row>
    <row r="87027" spans="15:16" x14ac:dyDescent="0.25">
      <c r="O87027"/>
      <c r="P87027"/>
    </row>
    <row r="87028" spans="15:16" x14ac:dyDescent="0.25">
      <c r="O87028"/>
      <c r="P87028"/>
    </row>
    <row r="87029" spans="15:16" x14ac:dyDescent="0.25">
      <c r="O87029"/>
      <c r="P87029"/>
    </row>
    <row r="87030" spans="15:16" x14ac:dyDescent="0.25">
      <c r="O87030"/>
      <c r="P87030"/>
    </row>
    <row r="87031" spans="15:16" x14ac:dyDescent="0.25">
      <c r="O87031"/>
      <c r="P87031"/>
    </row>
    <row r="87032" spans="15:16" x14ac:dyDescent="0.25">
      <c r="O87032"/>
      <c r="P87032"/>
    </row>
    <row r="87033" spans="15:16" x14ac:dyDescent="0.25">
      <c r="O87033"/>
      <c r="P87033"/>
    </row>
    <row r="87034" spans="15:16" x14ac:dyDescent="0.25">
      <c r="O87034"/>
      <c r="P87034"/>
    </row>
    <row r="87035" spans="15:16" x14ac:dyDescent="0.25">
      <c r="O87035"/>
      <c r="P87035"/>
    </row>
    <row r="87036" spans="15:16" x14ac:dyDescent="0.25">
      <c r="O87036"/>
      <c r="P87036"/>
    </row>
    <row r="87037" spans="15:16" x14ac:dyDescent="0.25">
      <c r="O87037"/>
      <c r="P87037"/>
    </row>
    <row r="87038" spans="15:16" x14ac:dyDescent="0.25">
      <c r="O87038"/>
      <c r="P87038"/>
    </row>
    <row r="87039" spans="15:16" x14ac:dyDescent="0.25">
      <c r="O87039"/>
      <c r="P87039"/>
    </row>
    <row r="87040" spans="15:16" x14ac:dyDescent="0.25">
      <c r="O87040"/>
      <c r="P87040"/>
    </row>
    <row r="87041" spans="15:16" x14ac:dyDescent="0.25">
      <c r="O87041"/>
      <c r="P87041"/>
    </row>
    <row r="87042" spans="15:16" x14ac:dyDescent="0.25">
      <c r="O87042"/>
      <c r="P87042"/>
    </row>
    <row r="87043" spans="15:16" x14ac:dyDescent="0.25">
      <c r="O87043"/>
      <c r="P87043"/>
    </row>
    <row r="87044" spans="15:16" x14ac:dyDescent="0.25">
      <c r="O87044"/>
      <c r="P87044"/>
    </row>
    <row r="87045" spans="15:16" x14ac:dyDescent="0.25">
      <c r="O87045"/>
      <c r="P87045"/>
    </row>
    <row r="87046" spans="15:16" x14ac:dyDescent="0.25">
      <c r="O87046"/>
      <c r="P87046"/>
    </row>
    <row r="87047" spans="15:16" x14ac:dyDescent="0.25">
      <c r="O87047"/>
      <c r="P87047"/>
    </row>
    <row r="87048" spans="15:16" x14ac:dyDescent="0.25">
      <c r="O87048"/>
      <c r="P87048"/>
    </row>
    <row r="87049" spans="15:16" x14ac:dyDescent="0.25">
      <c r="O87049"/>
      <c r="P87049"/>
    </row>
    <row r="87050" spans="15:16" x14ac:dyDescent="0.25">
      <c r="O87050"/>
      <c r="P87050"/>
    </row>
    <row r="87051" spans="15:16" x14ac:dyDescent="0.25">
      <c r="O87051"/>
      <c r="P87051"/>
    </row>
    <row r="87052" spans="15:16" x14ac:dyDescent="0.25">
      <c r="O87052"/>
      <c r="P87052"/>
    </row>
    <row r="87053" spans="15:16" x14ac:dyDescent="0.25">
      <c r="O87053"/>
      <c r="P87053"/>
    </row>
    <row r="87054" spans="15:16" x14ac:dyDescent="0.25">
      <c r="O87054"/>
      <c r="P87054"/>
    </row>
    <row r="87055" spans="15:16" x14ac:dyDescent="0.25">
      <c r="O87055"/>
      <c r="P87055"/>
    </row>
    <row r="87056" spans="15:16" x14ac:dyDescent="0.25">
      <c r="O87056"/>
      <c r="P87056"/>
    </row>
    <row r="87057" spans="15:16" x14ac:dyDescent="0.25">
      <c r="O87057"/>
      <c r="P87057"/>
    </row>
    <row r="87058" spans="15:16" x14ac:dyDescent="0.25">
      <c r="O87058"/>
      <c r="P87058"/>
    </row>
    <row r="87059" spans="15:16" x14ac:dyDescent="0.25">
      <c r="O87059"/>
      <c r="P87059"/>
    </row>
    <row r="87060" spans="15:16" x14ac:dyDescent="0.25">
      <c r="O87060"/>
      <c r="P87060"/>
    </row>
    <row r="87061" spans="15:16" x14ac:dyDescent="0.25">
      <c r="O87061"/>
      <c r="P87061"/>
    </row>
    <row r="87062" spans="15:16" x14ac:dyDescent="0.25">
      <c r="O87062"/>
      <c r="P87062"/>
    </row>
    <row r="87063" spans="15:16" x14ac:dyDescent="0.25">
      <c r="O87063"/>
      <c r="P87063"/>
    </row>
    <row r="87064" spans="15:16" x14ac:dyDescent="0.25">
      <c r="O87064"/>
      <c r="P87064"/>
    </row>
    <row r="87065" spans="15:16" x14ac:dyDescent="0.25">
      <c r="O87065"/>
      <c r="P87065"/>
    </row>
    <row r="87066" spans="15:16" x14ac:dyDescent="0.25">
      <c r="O87066"/>
      <c r="P87066"/>
    </row>
    <row r="87067" spans="15:16" x14ac:dyDescent="0.25">
      <c r="O87067"/>
      <c r="P87067"/>
    </row>
    <row r="87068" spans="15:16" x14ac:dyDescent="0.25">
      <c r="O87068"/>
      <c r="P87068"/>
    </row>
    <row r="87069" spans="15:16" x14ac:dyDescent="0.25">
      <c r="O87069"/>
      <c r="P87069"/>
    </row>
    <row r="87070" spans="15:16" x14ac:dyDescent="0.25">
      <c r="O87070"/>
      <c r="P87070"/>
    </row>
    <row r="87071" spans="15:16" x14ac:dyDescent="0.25">
      <c r="O87071"/>
      <c r="P87071"/>
    </row>
    <row r="87072" spans="15:16" x14ac:dyDescent="0.25">
      <c r="O87072"/>
      <c r="P87072"/>
    </row>
    <row r="87073" spans="15:16" x14ac:dyDescent="0.25">
      <c r="O87073"/>
      <c r="P87073"/>
    </row>
    <row r="87074" spans="15:16" x14ac:dyDescent="0.25">
      <c r="O87074"/>
      <c r="P87074"/>
    </row>
    <row r="87075" spans="15:16" x14ac:dyDescent="0.25">
      <c r="O87075"/>
      <c r="P87075"/>
    </row>
    <row r="87076" spans="15:16" x14ac:dyDescent="0.25">
      <c r="O87076"/>
      <c r="P87076"/>
    </row>
    <row r="87077" spans="15:16" x14ac:dyDescent="0.25">
      <c r="O87077"/>
      <c r="P87077"/>
    </row>
    <row r="87078" spans="15:16" x14ac:dyDescent="0.25">
      <c r="O87078"/>
      <c r="P87078"/>
    </row>
    <row r="87079" spans="15:16" x14ac:dyDescent="0.25">
      <c r="O87079"/>
      <c r="P87079"/>
    </row>
    <row r="87080" spans="15:16" x14ac:dyDescent="0.25">
      <c r="O87080"/>
      <c r="P87080"/>
    </row>
    <row r="87081" spans="15:16" x14ac:dyDescent="0.25">
      <c r="O87081"/>
      <c r="P87081"/>
    </row>
    <row r="87082" spans="15:16" x14ac:dyDescent="0.25">
      <c r="O87082"/>
      <c r="P87082"/>
    </row>
    <row r="87083" spans="15:16" x14ac:dyDescent="0.25">
      <c r="O87083"/>
      <c r="P87083"/>
    </row>
    <row r="87084" spans="15:16" x14ac:dyDescent="0.25">
      <c r="O87084"/>
      <c r="P87084"/>
    </row>
    <row r="87085" spans="15:16" x14ac:dyDescent="0.25">
      <c r="O87085"/>
      <c r="P87085"/>
    </row>
    <row r="87086" spans="15:16" x14ac:dyDescent="0.25">
      <c r="O87086"/>
      <c r="P87086"/>
    </row>
    <row r="87087" spans="15:16" x14ac:dyDescent="0.25">
      <c r="O87087"/>
      <c r="P87087"/>
    </row>
    <row r="87088" spans="15:16" x14ac:dyDescent="0.25">
      <c r="O87088"/>
      <c r="P87088"/>
    </row>
    <row r="87089" spans="15:16" x14ac:dyDescent="0.25">
      <c r="O87089"/>
      <c r="P87089"/>
    </row>
    <row r="87090" spans="15:16" x14ac:dyDescent="0.25">
      <c r="O87090"/>
      <c r="P87090"/>
    </row>
    <row r="87091" spans="15:16" x14ac:dyDescent="0.25">
      <c r="O87091"/>
      <c r="P87091"/>
    </row>
    <row r="87092" spans="15:16" x14ac:dyDescent="0.25">
      <c r="O87092"/>
      <c r="P87092"/>
    </row>
    <row r="87093" spans="15:16" x14ac:dyDescent="0.25">
      <c r="O87093"/>
      <c r="P87093"/>
    </row>
    <row r="87094" spans="15:16" x14ac:dyDescent="0.25">
      <c r="O87094"/>
      <c r="P87094"/>
    </row>
    <row r="87095" spans="15:16" x14ac:dyDescent="0.25">
      <c r="O87095"/>
      <c r="P87095"/>
    </row>
    <row r="87096" spans="15:16" x14ac:dyDescent="0.25">
      <c r="O87096"/>
      <c r="P87096"/>
    </row>
    <row r="87097" spans="15:16" x14ac:dyDescent="0.25">
      <c r="O87097"/>
      <c r="P87097"/>
    </row>
    <row r="87098" spans="15:16" x14ac:dyDescent="0.25">
      <c r="O87098"/>
      <c r="P87098"/>
    </row>
    <row r="87099" spans="15:16" x14ac:dyDescent="0.25">
      <c r="O87099"/>
      <c r="P87099"/>
    </row>
    <row r="87100" spans="15:16" x14ac:dyDescent="0.25">
      <c r="O87100"/>
      <c r="P87100"/>
    </row>
    <row r="87101" spans="15:16" x14ac:dyDescent="0.25">
      <c r="O87101"/>
      <c r="P87101"/>
    </row>
    <row r="87102" spans="15:16" x14ac:dyDescent="0.25">
      <c r="O87102"/>
      <c r="P87102"/>
    </row>
    <row r="87103" spans="15:16" x14ac:dyDescent="0.25">
      <c r="O87103"/>
      <c r="P87103"/>
    </row>
    <row r="87104" spans="15:16" x14ac:dyDescent="0.25">
      <c r="O87104"/>
      <c r="P87104"/>
    </row>
    <row r="87105" spans="15:16" x14ac:dyDescent="0.25">
      <c r="O87105"/>
      <c r="P87105"/>
    </row>
    <row r="87106" spans="15:16" x14ac:dyDescent="0.25">
      <c r="O87106"/>
      <c r="P87106"/>
    </row>
    <row r="87107" spans="15:16" x14ac:dyDescent="0.25">
      <c r="O87107"/>
      <c r="P87107"/>
    </row>
    <row r="87108" spans="15:16" x14ac:dyDescent="0.25">
      <c r="O87108"/>
      <c r="P87108"/>
    </row>
    <row r="87109" spans="15:16" x14ac:dyDescent="0.25">
      <c r="O87109"/>
      <c r="P87109"/>
    </row>
    <row r="87110" spans="15:16" x14ac:dyDescent="0.25">
      <c r="O87110"/>
      <c r="P87110"/>
    </row>
    <row r="87111" spans="15:16" x14ac:dyDescent="0.25">
      <c r="O87111"/>
      <c r="P87111"/>
    </row>
    <row r="87112" spans="15:16" x14ac:dyDescent="0.25">
      <c r="O87112"/>
      <c r="P87112"/>
    </row>
    <row r="87113" spans="15:16" x14ac:dyDescent="0.25">
      <c r="O87113"/>
      <c r="P87113"/>
    </row>
    <row r="87114" spans="15:16" x14ac:dyDescent="0.25">
      <c r="O87114"/>
      <c r="P87114"/>
    </row>
    <row r="87115" spans="15:16" x14ac:dyDescent="0.25">
      <c r="O87115"/>
      <c r="P87115"/>
    </row>
    <row r="87116" spans="15:16" x14ac:dyDescent="0.25">
      <c r="O87116"/>
      <c r="P87116"/>
    </row>
    <row r="87117" spans="15:16" x14ac:dyDescent="0.25">
      <c r="O87117"/>
      <c r="P87117"/>
    </row>
    <row r="87118" spans="15:16" x14ac:dyDescent="0.25">
      <c r="O87118"/>
      <c r="P87118"/>
    </row>
    <row r="87119" spans="15:16" x14ac:dyDescent="0.25">
      <c r="O87119"/>
      <c r="P87119"/>
    </row>
    <row r="87120" spans="15:16" x14ac:dyDescent="0.25">
      <c r="O87120"/>
      <c r="P87120"/>
    </row>
    <row r="87121" spans="15:16" x14ac:dyDescent="0.25">
      <c r="O87121"/>
      <c r="P87121"/>
    </row>
    <row r="87122" spans="15:16" x14ac:dyDescent="0.25">
      <c r="O87122"/>
      <c r="P87122"/>
    </row>
    <row r="87123" spans="15:16" x14ac:dyDescent="0.25">
      <c r="O87123"/>
      <c r="P87123"/>
    </row>
    <row r="87124" spans="15:16" x14ac:dyDescent="0.25">
      <c r="O87124"/>
      <c r="P87124"/>
    </row>
    <row r="87125" spans="15:16" x14ac:dyDescent="0.25">
      <c r="O87125"/>
      <c r="P87125"/>
    </row>
    <row r="87126" spans="15:16" x14ac:dyDescent="0.25">
      <c r="O87126"/>
      <c r="P87126"/>
    </row>
    <row r="87127" spans="15:16" x14ac:dyDescent="0.25">
      <c r="O87127"/>
      <c r="P87127"/>
    </row>
    <row r="87128" spans="15:16" x14ac:dyDescent="0.25">
      <c r="O87128"/>
      <c r="P87128"/>
    </row>
    <row r="87129" spans="15:16" x14ac:dyDescent="0.25">
      <c r="O87129"/>
      <c r="P87129"/>
    </row>
    <row r="87130" spans="15:16" x14ac:dyDescent="0.25">
      <c r="O87130"/>
      <c r="P87130"/>
    </row>
    <row r="87131" spans="15:16" x14ac:dyDescent="0.25">
      <c r="O87131"/>
      <c r="P87131"/>
    </row>
    <row r="87132" spans="15:16" x14ac:dyDescent="0.25">
      <c r="O87132"/>
      <c r="P87132"/>
    </row>
    <row r="87133" spans="15:16" x14ac:dyDescent="0.25">
      <c r="O87133"/>
      <c r="P87133"/>
    </row>
    <row r="87134" spans="15:16" x14ac:dyDescent="0.25">
      <c r="O87134"/>
      <c r="P87134"/>
    </row>
    <row r="87135" spans="15:16" x14ac:dyDescent="0.25">
      <c r="O87135"/>
      <c r="P87135"/>
    </row>
    <row r="87136" spans="15:16" x14ac:dyDescent="0.25">
      <c r="O87136"/>
      <c r="P87136"/>
    </row>
    <row r="87137" spans="15:16" x14ac:dyDescent="0.25">
      <c r="O87137"/>
      <c r="P87137"/>
    </row>
    <row r="87138" spans="15:16" x14ac:dyDescent="0.25">
      <c r="O87138"/>
      <c r="P87138"/>
    </row>
    <row r="87139" spans="15:16" x14ac:dyDescent="0.25">
      <c r="O87139"/>
      <c r="P87139"/>
    </row>
    <row r="87140" spans="15:16" x14ac:dyDescent="0.25">
      <c r="O87140"/>
      <c r="P87140"/>
    </row>
    <row r="87141" spans="15:16" x14ac:dyDescent="0.25">
      <c r="O87141"/>
      <c r="P87141"/>
    </row>
    <row r="87142" spans="15:16" x14ac:dyDescent="0.25">
      <c r="O87142"/>
      <c r="P87142"/>
    </row>
    <row r="87143" spans="15:16" x14ac:dyDescent="0.25">
      <c r="O87143"/>
      <c r="P87143"/>
    </row>
    <row r="87144" spans="15:16" x14ac:dyDescent="0.25">
      <c r="O87144"/>
      <c r="P87144"/>
    </row>
    <row r="87145" spans="15:16" x14ac:dyDescent="0.25">
      <c r="O87145"/>
      <c r="P87145"/>
    </row>
    <row r="87146" spans="15:16" x14ac:dyDescent="0.25">
      <c r="O87146"/>
      <c r="P87146"/>
    </row>
    <row r="87147" spans="15:16" x14ac:dyDescent="0.25">
      <c r="O87147"/>
      <c r="P87147"/>
    </row>
    <row r="87148" spans="15:16" x14ac:dyDescent="0.25">
      <c r="O87148"/>
      <c r="P87148"/>
    </row>
    <row r="87149" spans="15:16" x14ac:dyDescent="0.25">
      <c r="O87149"/>
      <c r="P87149"/>
    </row>
    <row r="87150" spans="15:16" x14ac:dyDescent="0.25">
      <c r="O87150"/>
      <c r="P87150"/>
    </row>
    <row r="87151" spans="15:16" x14ac:dyDescent="0.25">
      <c r="O87151"/>
      <c r="P87151"/>
    </row>
    <row r="87152" spans="15:16" x14ac:dyDescent="0.25">
      <c r="O87152"/>
      <c r="P87152"/>
    </row>
    <row r="87153" spans="15:16" x14ac:dyDescent="0.25">
      <c r="O87153"/>
      <c r="P87153"/>
    </row>
    <row r="87154" spans="15:16" x14ac:dyDescent="0.25">
      <c r="O87154"/>
      <c r="P87154"/>
    </row>
    <row r="87155" spans="15:16" x14ac:dyDescent="0.25">
      <c r="O87155"/>
      <c r="P87155"/>
    </row>
    <row r="87156" spans="15:16" x14ac:dyDescent="0.25">
      <c r="O87156"/>
      <c r="P87156"/>
    </row>
    <row r="87157" spans="15:16" x14ac:dyDescent="0.25">
      <c r="O87157"/>
      <c r="P87157"/>
    </row>
    <row r="87158" spans="15:16" x14ac:dyDescent="0.25">
      <c r="O87158"/>
      <c r="P87158"/>
    </row>
    <row r="87159" spans="15:16" x14ac:dyDescent="0.25">
      <c r="O87159"/>
      <c r="P87159"/>
    </row>
    <row r="87160" spans="15:16" x14ac:dyDescent="0.25">
      <c r="O87160"/>
      <c r="P87160"/>
    </row>
    <row r="87161" spans="15:16" x14ac:dyDescent="0.25">
      <c r="O87161"/>
      <c r="P87161"/>
    </row>
    <row r="87162" spans="15:16" x14ac:dyDescent="0.25">
      <c r="O87162"/>
      <c r="P87162"/>
    </row>
    <row r="87163" spans="15:16" x14ac:dyDescent="0.25">
      <c r="O87163"/>
      <c r="P87163"/>
    </row>
    <row r="87164" spans="15:16" x14ac:dyDescent="0.25">
      <c r="O87164"/>
      <c r="P87164"/>
    </row>
    <row r="87165" spans="15:16" x14ac:dyDescent="0.25">
      <c r="O87165"/>
      <c r="P87165"/>
    </row>
    <row r="87166" spans="15:16" x14ac:dyDescent="0.25">
      <c r="O87166"/>
      <c r="P87166"/>
    </row>
    <row r="87167" spans="15:16" x14ac:dyDescent="0.25">
      <c r="O87167"/>
      <c r="P87167"/>
    </row>
    <row r="87168" spans="15:16" x14ac:dyDescent="0.25">
      <c r="O87168"/>
      <c r="P87168"/>
    </row>
    <row r="87169" spans="15:16" x14ac:dyDescent="0.25">
      <c r="O87169"/>
      <c r="P87169"/>
    </row>
    <row r="87170" spans="15:16" x14ac:dyDescent="0.25">
      <c r="O87170"/>
      <c r="P87170"/>
    </row>
    <row r="87171" spans="15:16" x14ac:dyDescent="0.25">
      <c r="O87171"/>
      <c r="P87171"/>
    </row>
    <row r="87172" spans="15:16" x14ac:dyDescent="0.25">
      <c r="O87172"/>
      <c r="P87172"/>
    </row>
    <row r="87173" spans="15:16" x14ac:dyDescent="0.25">
      <c r="O87173"/>
      <c r="P87173"/>
    </row>
    <row r="87174" spans="15:16" x14ac:dyDescent="0.25">
      <c r="O87174"/>
      <c r="P87174"/>
    </row>
    <row r="87175" spans="15:16" x14ac:dyDescent="0.25">
      <c r="O87175"/>
      <c r="P87175"/>
    </row>
    <row r="87176" spans="15:16" x14ac:dyDescent="0.25">
      <c r="O87176"/>
      <c r="P87176"/>
    </row>
    <row r="87177" spans="15:16" x14ac:dyDescent="0.25">
      <c r="O87177"/>
      <c r="P87177"/>
    </row>
    <row r="87178" spans="15:16" x14ac:dyDescent="0.25">
      <c r="O87178"/>
      <c r="P87178"/>
    </row>
    <row r="87179" spans="15:16" x14ac:dyDescent="0.25">
      <c r="O87179"/>
      <c r="P87179"/>
    </row>
    <row r="87180" spans="15:16" x14ac:dyDescent="0.25">
      <c r="O87180"/>
      <c r="P87180"/>
    </row>
    <row r="87181" spans="15:16" x14ac:dyDescent="0.25">
      <c r="O87181"/>
      <c r="P87181"/>
    </row>
    <row r="87182" spans="15:16" x14ac:dyDescent="0.25">
      <c r="O87182"/>
      <c r="P87182"/>
    </row>
    <row r="87183" spans="15:16" x14ac:dyDescent="0.25">
      <c r="O87183"/>
      <c r="P87183"/>
    </row>
    <row r="87184" spans="15:16" x14ac:dyDescent="0.25">
      <c r="O87184"/>
      <c r="P87184"/>
    </row>
    <row r="87185" spans="15:16" x14ac:dyDescent="0.25">
      <c r="O87185"/>
      <c r="P87185"/>
    </row>
    <row r="87186" spans="15:16" x14ac:dyDescent="0.25">
      <c r="O87186"/>
      <c r="P87186"/>
    </row>
    <row r="87187" spans="15:16" x14ac:dyDescent="0.25">
      <c r="O87187"/>
      <c r="P87187"/>
    </row>
    <row r="87188" spans="15:16" x14ac:dyDescent="0.25">
      <c r="O87188"/>
      <c r="P87188"/>
    </row>
    <row r="87189" spans="15:16" x14ac:dyDescent="0.25">
      <c r="O87189"/>
      <c r="P87189"/>
    </row>
    <row r="87190" spans="15:16" x14ac:dyDescent="0.25">
      <c r="O87190"/>
      <c r="P87190"/>
    </row>
    <row r="87191" spans="15:16" x14ac:dyDescent="0.25">
      <c r="O87191"/>
      <c r="P87191"/>
    </row>
    <row r="87192" spans="15:16" x14ac:dyDescent="0.25">
      <c r="O87192"/>
      <c r="P87192"/>
    </row>
    <row r="87193" spans="15:16" x14ac:dyDescent="0.25">
      <c r="O87193"/>
      <c r="P87193"/>
    </row>
    <row r="87194" spans="15:16" x14ac:dyDescent="0.25">
      <c r="O87194"/>
      <c r="P87194"/>
    </row>
    <row r="87195" spans="15:16" x14ac:dyDescent="0.25">
      <c r="O87195"/>
      <c r="P87195"/>
    </row>
    <row r="87196" spans="15:16" x14ac:dyDescent="0.25">
      <c r="O87196"/>
      <c r="P87196"/>
    </row>
    <row r="87197" spans="15:16" x14ac:dyDescent="0.25">
      <c r="O87197"/>
      <c r="P87197"/>
    </row>
    <row r="87198" spans="15:16" x14ac:dyDescent="0.25">
      <c r="O87198"/>
      <c r="P87198"/>
    </row>
    <row r="87199" spans="15:16" x14ac:dyDescent="0.25">
      <c r="O87199"/>
      <c r="P87199"/>
    </row>
    <row r="87200" spans="15:16" x14ac:dyDescent="0.25">
      <c r="O87200"/>
      <c r="P87200"/>
    </row>
    <row r="87201" spans="15:16" x14ac:dyDescent="0.25">
      <c r="O87201"/>
      <c r="P87201"/>
    </row>
    <row r="87202" spans="15:16" x14ac:dyDescent="0.25">
      <c r="O87202"/>
      <c r="P87202"/>
    </row>
    <row r="87203" spans="15:16" x14ac:dyDescent="0.25">
      <c r="O87203"/>
      <c r="P87203"/>
    </row>
    <row r="87204" spans="15:16" x14ac:dyDescent="0.25">
      <c r="O87204"/>
      <c r="P87204"/>
    </row>
    <row r="87205" spans="15:16" x14ac:dyDescent="0.25">
      <c r="O87205"/>
      <c r="P87205"/>
    </row>
    <row r="87206" spans="15:16" x14ac:dyDescent="0.25">
      <c r="O87206"/>
      <c r="P87206"/>
    </row>
    <row r="87207" spans="15:16" x14ac:dyDescent="0.25">
      <c r="O87207"/>
      <c r="P87207"/>
    </row>
    <row r="87208" spans="15:16" x14ac:dyDescent="0.25">
      <c r="O87208"/>
      <c r="P87208"/>
    </row>
    <row r="87209" spans="15:16" x14ac:dyDescent="0.25">
      <c r="O87209"/>
      <c r="P87209"/>
    </row>
    <row r="87210" spans="15:16" x14ac:dyDescent="0.25">
      <c r="O87210"/>
      <c r="P87210"/>
    </row>
    <row r="87211" spans="15:16" x14ac:dyDescent="0.25">
      <c r="O87211"/>
      <c r="P87211"/>
    </row>
    <row r="87212" spans="15:16" x14ac:dyDescent="0.25">
      <c r="O87212"/>
      <c r="P87212"/>
    </row>
    <row r="87213" spans="15:16" x14ac:dyDescent="0.25">
      <c r="O87213"/>
      <c r="P87213"/>
    </row>
    <row r="87214" spans="15:16" x14ac:dyDescent="0.25">
      <c r="O87214"/>
      <c r="P87214"/>
    </row>
    <row r="87215" spans="15:16" x14ac:dyDescent="0.25">
      <c r="O87215"/>
      <c r="P87215"/>
    </row>
    <row r="87216" spans="15:16" x14ac:dyDescent="0.25">
      <c r="O87216"/>
      <c r="P87216"/>
    </row>
    <row r="87217" spans="15:16" x14ac:dyDescent="0.25">
      <c r="O87217"/>
      <c r="P87217"/>
    </row>
    <row r="87218" spans="15:16" x14ac:dyDescent="0.25">
      <c r="O87218"/>
      <c r="P87218"/>
    </row>
    <row r="87219" spans="15:16" x14ac:dyDescent="0.25">
      <c r="O87219"/>
      <c r="P87219"/>
    </row>
    <row r="87220" spans="15:16" x14ac:dyDescent="0.25">
      <c r="O87220"/>
      <c r="P87220"/>
    </row>
    <row r="87221" spans="15:16" x14ac:dyDescent="0.25">
      <c r="O87221"/>
      <c r="P87221"/>
    </row>
    <row r="87222" spans="15:16" x14ac:dyDescent="0.25">
      <c r="O87222"/>
      <c r="P87222"/>
    </row>
    <row r="87223" spans="15:16" x14ac:dyDescent="0.25">
      <c r="O87223"/>
      <c r="P87223"/>
    </row>
    <row r="87224" spans="15:16" x14ac:dyDescent="0.25">
      <c r="O87224"/>
      <c r="P87224"/>
    </row>
    <row r="87225" spans="15:16" x14ac:dyDescent="0.25">
      <c r="O87225"/>
      <c r="P87225"/>
    </row>
    <row r="87226" spans="15:16" x14ac:dyDescent="0.25">
      <c r="O87226"/>
      <c r="P87226"/>
    </row>
    <row r="87227" spans="15:16" x14ac:dyDescent="0.25">
      <c r="O87227"/>
      <c r="P87227"/>
    </row>
    <row r="87228" spans="15:16" x14ac:dyDescent="0.25">
      <c r="O87228"/>
      <c r="P87228"/>
    </row>
    <row r="87229" spans="15:16" x14ac:dyDescent="0.25">
      <c r="O87229"/>
      <c r="P87229"/>
    </row>
    <row r="87230" spans="15:16" x14ac:dyDescent="0.25">
      <c r="O87230"/>
      <c r="P87230"/>
    </row>
    <row r="87231" spans="15:16" x14ac:dyDescent="0.25">
      <c r="O87231"/>
      <c r="P87231"/>
    </row>
    <row r="87232" spans="15:16" x14ac:dyDescent="0.25">
      <c r="O87232"/>
      <c r="P87232"/>
    </row>
    <row r="87233" spans="15:16" x14ac:dyDescent="0.25">
      <c r="O87233"/>
      <c r="P87233"/>
    </row>
    <row r="87234" spans="15:16" x14ac:dyDescent="0.25">
      <c r="O87234"/>
      <c r="P87234"/>
    </row>
    <row r="87235" spans="15:16" x14ac:dyDescent="0.25">
      <c r="O87235"/>
      <c r="P87235"/>
    </row>
    <row r="87236" spans="15:16" x14ac:dyDescent="0.25">
      <c r="O87236"/>
      <c r="P87236"/>
    </row>
    <row r="87237" spans="15:16" x14ac:dyDescent="0.25">
      <c r="O87237"/>
      <c r="P87237"/>
    </row>
    <row r="87238" spans="15:16" x14ac:dyDescent="0.25">
      <c r="O87238"/>
      <c r="P87238"/>
    </row>
    <row r="87239" spans="15:16" x14ac:dyDescent="0.25">
      <c r="O87239"/>
      <c r="P87239"/>
    </row>
    <row r="87240" spans="15:16" x14ac:dyDescent="0.25">
      <c r="O87240"/>
      <c r="P87240"/>
    </row>
    <row r="87241" spans="15:16" x14ac:dyDescent="0.25">
      <c r="O87241"/>
      <c r="P87241"/>
    </row>
    <row r="87242" spans="15:16" x14ac:dyDescent="0.25">
      <c r="O87242"/>
      <c r="P87242"/>
    </row>
    <row r="87243" spans="15:16" x14ac:dyDescent="0.25">
      <c r="O87243"/>
      <c r="P87243"/>
    </row>
    <row r="87244" spans="15:16" x14ac:dyDescent="0.25">
      <c r="O87244"/>
      <c r="P87244"/>
    </row>
    <row r="87245" spans="15:16" x14ac:dyDescent="0.25">
      <c r="O87245"/>
      <c r="P87245"/>
    </row>
    <row r="87246" spans="15:16" x14ac:dyDescent="0.25">
      <c r="O87246"/>
      <c r="P87246"/>
    </row>
    <row r="87247" spans="15:16" x14ac:dyDescent="0.25">
      <c r="O87247"/>
      <c r="P87247"/>
    </row>
    <row r="87248" spans="15:16" x14ac:dyDescent="0.25">
      <c r="O87248"/>
      <c r="P87248"/>
    </row>
    <row r="87249" spans="15:16" x14ac:dyDescent="0.25">
      <c r="O87249"/>
      <c r="P87249"/>
    </row>
    <row r="87250" spans="15:16" x14ac:dyDescent="0.25">
      <c r="O87250"/>
      <c r="P87250"/>
    </row>
    <row r="87251" spans="15:16" x14ac:dyDescent="0.25">
      <c r="O87251"/>
      <c r="P87251"/>
    </row>
    <row r="87252" spans="15:16" x14ac:dyDescent="0.25">
      <c r="O87252"/>
      <c r="P87252"/>
    </row>
    <row r="87253" spans="15:16" x14ac:dyDescent="0.25">
      <c r="O87253"/>
      <c r="P87253"/>
    </row>
    <row r="87254" spans="15:16" x14ac:dyDescent="0.25">
      <c r="O87254"/>
      <c r="P87254"/>
    </row>
    <row r="87255" spans="15:16" x14ac:dyDescent="0.25">
      <c r="O87255"/>
      <c r="P87255"/>
    </row>
    <row r="87256" spans="15:16" x14ac:dyDescent="0.25">
      <c r="O87256"/>
      <c r="P87256"/>
    </row>
    <row r="87257" spans="15:16" x14ac:dyDescent="0.25">
      <c r="O87257"/>
      <c r="P87257"/>
    </row>
    <row r="87258" spans="15:16" x14ac:dyDescent="0.25">
      <c r="O87258"/>
      <c r="P87258"/>
    </row>
    <row r="87259" spans="15:16" x14ac:dyDescent="0.25">
      <c r="O87259"/>
      <c r="P87259"/>
    </row>
    <row r="87260" spans="15:16" x14ac:dyDescent="0.25">
      <c r="O87260"/>
      <c r="P87260"/>
    </row>
    <row r="87261" spans="15:16" x14ac:dyDescent="0.25">
      <c r="O87261"/>
      <c r="P87261"/>
    </row>
    <row r="87262" spans="15:16" x14ac:dyDescent="0.25">
      <c r="O87262"/>
      <c r="P87262"/>
    </row>
    <row r="87263" spans="15:16" x14ac:dyDescent="0.25">
      <c r="O87263"/>
      <c r="P87263"/>
    </row>
    <row r="87264" spans="15:16" x14ac:dyDescent="0.25">
      <c r="O87264"/>
      <c r="P87264"/>
    </row>
    <row r="87265" spans="15:16" x14ac:dyDescent="0.25">
      <c r="O87265"/>
      <c r="P87265"/>
    </row>
    <row r="87266" spans="15:16" x14ac:dyDescent="0.25">
      <c r="O87266"/>
      <c r="P87266"/>
    </row>
    <row r="87267" spans="15:16" x14ac:dyDescent="0.25">
      <c r="O87267"/>
      <c r="P87267"/>
    </row>
    <row r="87268" spans="15:16" x14ac:dyDescent="0.25">
      <c r="O87268"/>
      <c r="P87268"/>
    </row>
    <row r="87269" spans="15:16" x14ac:dyDescent="0.25">
      <c r="O87269"/>
      <c r="P87269"/>
    </row>
    <row r="87270" spans="15:16" x14ac:dyDescent="0.25">
      <c r="O87270"/>
      <c r="P87270"/>
    </row>
    <row r="87271" spans="15:16" x14ac:dyDescent="0.25">
      <c r="O87271"/>
      <c r="P87271"/>
    </row>
    <row r="87272" spans="15:16" x14ac:dyDescent="0.25">
      <c r="O87272"/>
      <c r="P87272"/>
    </row>
    <row r="87273" spans="15:16" x14ac:dyDescent="0.25">
      <c r="O87273"/>
      <c r="P87273"/>
    </row>
    <row r="87274" spans="15:16" x14ac:dyDescent="0.25">
      <c r="O87274"/>
      <c r="P87274"/>
    </row>
    <row r="87275" spans="15:16" x14ac:dyDescent="0.25">
      <c r="O87275"/>
      <c r="P87275"/>
    </row>
    <row r="87276" spans="15:16" x14ac:dyDescent="0.25">
      <c r="O87276"/>
      <c r="P87276"/>
    </row>
    <row r="87277" spans="15:16" x14ac:dyDescent="0.25">
      <c r="O87277"/>
      <c r="P87277"/>
    </row>
    <row r="87278" spans="15:16" x14ac:dyDescent="0.25">
      <c r="O87278"/>
      <c r="P87278"/>
    </row>
    <row r="87279" spans="15:16" x14ac:dyDescent="0.25">
      <c r="O87279"/>
      <c r="P87279"/>
    </row>
    <row r="87280" spans="15:16" x14ac:dyDescent="0.25">
      <c r="O87280"/>
      <c r="P87280"/>
    </row>
    <row r="87281" spans="15:16" x14ac:dyDescent="0.25">
      <c r="O87281"/>
      <c r="P87281"/>
    </row>
    <row r="87282" spans="15:16" x14ac:dyDescent="0.25">
      <c r="O87282"/>
      <c r="P87282"/>
    </row>
    <row r="87283" spans="15:16" x14ac:dyDescent="0.25">
      <c r="O87283"/>
      <c r="P87283"/>
    </row>
    <row r="87284" spans="15:16" x14ac:dyDescent="0.25">
      <c r="O87284"/>
      <c r="P87284"/>
    </row>
    <row r="87285" spans="15:16" x14ac:dyDescent="0.25">
      <c r="O87285"/>
      <c r="P87285"/>
    </row>
    <row r="87286" spans="15:16" x14ac:dyDescent="0.25">
      <c r="O87286"/>
      <c r="P87286"/>
    </row>
    <row r="87287" spans="15:16" x14ac:dyDescent="0.25">
      <c r="O87287"/>
      <c r="P87287"/>
    </row>
    <row r="87288" spans="15:16" x14ac:dyDescent="0.25">
      <c r="O87288"/>
      <c r="P87288"/>
    </row>
    <row r="87289" spans="15:16" x14ac:dyDescent="0.25">
      <c r="O87289"/>
      <c r="P87289"/>
    </row>
    <row r="87290" spans="15:16" x14ac:dyDescent="0.25">
      <c r="O87290"/>
      <c r="P87290"/>
    </row>
    <row r="87291" spans="15:16" x14ac:dyDescent="0.25">
      <c r="O87291"/>
      <c r="P87291"/>
    </row>
    <row r="87292" spans="15:16" x14ac:dyDescent="0.25">
      <c r="O87292"/>
      <c r="P87292"/>
    </row>
    <row r="87293" spans="15:16" x14ac:dyDescent="0.25">
      <c r="O87293"/>
      <c r="P87293"/>
    </row>
    <row r="87294" spans="15:16" x14ac:dyDescent="0.25">
      <c r="O87294"/>
      <c r="P87294"/>
    </row>
    <row r="87295" spans="15:16" x14ac:dyDescent="0.25">
      <c r="O87295"/>
      <c r="P87295"/>
    </row>
    <row r="87296" spans="15:16" x14ac:dyDescent="0.25">
      <c r="O87296"/>
      <c r="P87296"/>
    </row>
    <row r="87297" spans="15:16" x14ac:dyDescent="0.25">
      <c r="O87297"/>
      <c r="P87297"/>
    </row>
    <row r="87298" spans="15:16" x14ac:dyDescent="0.25">
      <c r="O87298"/>
      <c r="P87298"/>
    </row>
    <row r="87299" spans="15:16" x14ac:dyDescent="0.25">
      <c r="O87299"/>
      <c r="P87299"/>
    </row>
    <row r="87300" spans="15:16" x14ac:dyDescent="0.25">
      <c r="O87300"/>
      <c r="P87300"/>
    </row>
    <row r="87301" spans="15:16" x14ac:dyDescent="0.25">
      <c r="O87301"/>
      <c r="P87301"/>
    </row>
    <row r="87302" spans="15:16" x14ac:dyDescent="0.25">
      <c r="O87302"/>
      <c r="P87302"/>
    </row>
    <row r="87303" spans="15:16" x14ac:dyDescent="0.25">
      <c r="O87303"/>
      <c r="P87303"/>
    </row>
    <row r="87304" spans="15:16" x14ac:dyDescent="0.25">
      <c r="O87304"/>
      <c r="P87304"/>
    </row>
    <row r="87305" spans="15:16" x14ac:dyDescent="0.25">
      <c r="O87305"/>
      <c r="P87305"/>
    </row>
    <row r="87306" spans="15:16" x14ac:dyDescent="0.25">
      <c r="O87306"/>
      <c r="P87306"/>
    </row>
    <row r="87307" spans="15:16" x14ac:dyDescent="0.25">
      <c r="O87307"/>
      <c r="P87307"/>
    </row>
    <row r="87308" spans="15:16" x14ac:dyDescent="0.25">
      <c r="O87308"/>
      <c r="P87308"/>
    </row>
    <row r="87309" spans="15:16" x14ac:dyDescent="0.25">
      <c r="O87309"/>
      <c r="P87309"/>
    </row>
    <row r="87310" spans="15:16" x14ac:dyDescent="0.25">
      <c r="O87310"/>
      <c r="P87310"/>
    </row>
    <row r="87311" spans="15:16" x14ac:dyDescent="0.25">
      <c r="O87311"/>
      <c r="P87311"/>
    </row>
    <row r="87312" spans="15:16" x14ac:dyDescent="0.25">
      <c r="O87312"/>
      <c r="P87312"/>
    </row>
    <row r="87313" spans="15:16" x14ac:dyDescent="0.25">
      <c r="O87313"/>
      <c r="P87313"/>
    </row>
    <row r="87314" spans="15:16" x14ac:dyDescent="0.25">
      <c r="O87314"/>
      <c r="P87314"/>
    </row>
    <row r="87315" spans="15:16" x14ac:dyDescent="0.25">
      <c r="O87315"/>
      <c r="P87315"/>
    </row>
    <row r="87316" spans="15:16" x14ac:dyDescent="0.25">
      <c r="O87316"/>
      <c r="P87316"/>
    </row>
    <row r="87317" spans="15:16" x14ac:dyDescent="0.25">
      <c r="O87317"/>
      <c r="P87317"/>
    </row>
    <row r="87318" spans="15:16" x14ac:dyDescent="0.25">
      <c r="O87318"/>
      <c r="P87318"/>
    </row>
    <row r="87319" spans="15:16" x14ac:dyDescent="0.25">
      <c r="O87319"/>
      <c r="P87319"/>
    </row>
    <row r="87320" spans="15:16" x14ac:dyDescent="0.25">
      <c r="O87320"/>
      <c r="P87320"/>
    </row>
    <row r="87321" spans="15:16" x14ac:dyDescent="0.25">
      <c r="O87321"/>
      <c r="P87321"/>
    </row>
    <row r="87322" spans="15:16" x14ac:dyDescent="0.25">
      <c r="O87322"/>
      <c r="P87322"/>
    </row>
    <row r="87323" spans="15:16" x14ac:dyDescent="0.25">
      <c r="O87323"/>
      <c r="P87323"/>
    </row>
    <row r="87324" spans="15:16" x14ac:dyDescent="0.25">
      <c r="O87324"/>
      <c r="P87324"/>
    </row>
    <row r="87325" spans="15:16" x14ac:dyDescent="0.25">
      <c r="O87325"/>
      <c r="P87325"/>
    </row>
    <row r="87326" spans="15:16" x14ac:dyDescent="0.25">
      <c r="O87326"/>
      <c r="P87326"/>
    </row>
    <row r="87327" spans="15:16" x14ac:dyDescent="0.25">
      <c r="O87327"/>
      <c r="P87327"/>
    </row>
    <row r="87328" spans="15:16" x14ac:dyDescent="0.25">
      <c r="O87328"/>
      <c r="P87328"/>
    </row>
    <row r="87329" spans="15:16" x14ac:dyDescent="0.25">
      <c r="O87329"/>
      <c r="P87329"/>
    </row>
    <row r="87330" spans="15:16" x14ac:dyDescent="0.25">
      <c r="O87330"/>
      <c r="P87330"/>
    </row>
    <row r="87331" spans="15:16" x14ac:dyDescent="0.25">
      <c r="O87331"/>
      <c r="P87331"/>
    </row>
    <row r="87332" spans="15:16" x14ac:dyDescent="0.25">
      <c r="O87332"/>
      <c r="P87332"/>
    </row>
    <row r="87333" spans="15:16" x14ac:dyDescent="0.25">
      <c r="O87333"/>
      <c r="P87333"/>
    </row>
    <row r="87334" spans="15:16" x14ac:dyDescent="0.25">
      <c r="O87334"/>
      <c r="P87334"/>
    </row>
    <row r="87335" spans="15:16" x14ac:dyDescent="0.25">
      <c r="O87335"/>
      <c r="P87335"/>
    </row>
    <row r="87336" spans="15:16" x14ac:dyDescent="0.25">
      <c r="O87336"/>
      <c r="P87336"/>
    </row>
    <row r="87337" spans="15:16" x14ac:dyDescent="0.25">
      <c r="O87337"/>
      <c r="P87337"/>
    </row>
    <row r="87338" spans="15:16" x14ac:dyDescent="0.25">
      <c r="O87338"/>
      <c r="P87338"/>
    </row>
    <row r="87339" spans="15:16" x14ac:dyDescent="0.25">
      <c r="O87339"/>
      <c r="P87339"/>
    </row>
    <row r="87340" spans="15:16" x14ac:dyDescent="0.25">
      <c r="O87340"/>
      <c r="P87340"/>
    </row>
    <row r="87341" spans="15:16" x14ac:dyDescent="0.25">
      <c r="O87341"/>
      <c r="P87341"/>
    </row>
    <row r="87342" spans="15:16" x14ac:dyDescent="0.25">
      <c r="O87342"/>
      <c r="P87342"/>
    </row>
    <row r="87343" spans="15:16" x14ac:dyDescent="0.25">
      <c r="O87343"/>
      <c r="P87343"/>
    </row>
    <row r="87344" spans="15:16" x14ac:dyDescent="0.25">
      <c r="O87344"/>
      <c r="P87344"/>
    </row>
    <row r="87345" spans="15:16" x14ac:dyDescent="0.25">
      <c r="O87345"/>
      <c r="P87345"/>
    </row>
    <row r="87346" spans="15:16" x14ac:dyDescent="0.25">
      <c r="O87346"/>
      <c r="P87346"/>
    </row>
    <row r="87347" spans="15:16" x14ac:dyDescent="0.25">
      <c r="O87347"/>
      <c r="P87347"/>
    </row>
    <row r="87348" spans="15:16" x14ac:dyDescent="0.25">
      <c r="O87348"/>
      <c r="P87348"/>
    </row>
    <row r="87349" spans="15:16" x14ac:dyDescent="0.25">
      <c r="O87349"/>
      <c r="P87349"/>
    </row>
    <row r="87350" spans="15:16" x14ac:dyDescent="0.25">
      <c r="O87350"/>
      <c r="P87350"/>
    </row>
    <row r="87351" spans="15:16" x14ac:dyDescent="0.25">
      <c r="O87351"/>
      <c r="P87351"/>
    </row>
    <row r="87352" spans="15:16" x14ac:dyDescent="0.25">
      <c r="O87352"/>
      <c r="P87352"/>
    </row>
    <row r="87353" spans="15:16" x14ac:dyDescent="0.25">
      <c r="O87353"/>
      <c r="P87353"/>
    </row>
    <row r="87354" spans="15:16" x14ac:dyDescent="0.25">
      <c r="O87354"/>
      <c r="P87354"/>
    </row>
    <row r="87355" spans="15:16" x14ac:dyDescent="0.25">
      <c r="O87355"/>
      <c r="P87355"/>
    </row>
    <row r="87356" spans="15:16" x14ac:dyDescent="0.25">
      <c r="O87356"/>
      <c r="P87356"/>
    </row>
    <row r="87357" spans="15:16" x14ac:dyDescent="0.25">
      <c r="O87357"/>
      <c r="P87357"/>
    </row>
    <row r="87358" spans="15:16" x14ac:dyDescent="0.25">
      <c r="O87358"/>
      <c r="P87358"/>
    </row>
    <row r="87359" spans="15:16" x14ac:dyDescent="0.25">
      <c r="O87359"/>
      <c r="P87359"/>
    </row>
    <row r="87360" spans="15:16" x14ac:dyDescent="0.25">
      <c r="O87360"/>
      <c r="P87360"/>
    </row>
    <row r="87361" spans="15:16" x14ac:dyDescent="0.25">
      <c r="O87361"/>
      <c r="P87361"/>
    </row>
    <row r="87362" spans="15:16" x14ac:dyDescent="0.25">
      <c r="O87362"/>
      <c r="P87362"/>
    </row>
    <row r="87363" spans="15:16" x14ac:dyDescent="0.25">
      <c r="O87363"/>
      <c r="P87363"/>
    </row>
    <row r="87364" spans="15:16" x14ac:dyDescent="0.25">
      <c r="O87364"/>
      <c r="P87364"/>
    </row>
    <row r="87365" spans="15:16" x14ac:dyDescent="0.25">
      <c r="O87365"/>
      <c r="P87365"/>
    </row>
    <row r="87366" spans="15:16" x14ac:dyDescent="0.25">
      <c r="O87366"/>
      <c r="P87366"/>
    </row>
    <row r="87367" spans="15:16" x14ac:dyDescent="0.25">
      <c r="O87367"/>
      <c r="P87367"/>
    </row>
    <row r="87368" spans="15:16" x14ac:dyDescent="0.25">
      <c r="O87368"/>
      <c r="P87368"/>
    </row>
    <row r="87369" spans="15:16" x14ac:dyDescent="0.25">
      <c r="O87369"/>
      <c r="P87369"/>
    </row>
    <row r="87370" spans="15:16" x14ac:dyDescent="0.25">
      <c r="O87370"/>
      <c r="P87370"/>
    </row>
    <row r="87371" spans="15:16" x14ac:dyDescent="0.25">
      <c r="O87371"/>
      <c r="P87371"/>
    </row>
    <row r="87372" spans="15:16" x14ac:dyDescent="0.25">
      <c r="O87372"/>
      <c r="P87372"/>
    </row>
    <row r="87373" spans="15:16" x14ac:dyDescent="0.25">
      <c r="O87373"/>
      <c r="P87373"/>
    </row>
    <row r="87374" spans="15:16" x14ac:dyDescent="0.25">
      <c r="O87374"/>
      <c r="P87374"/>
    </row>
    <row r="87375" spans="15:16" x14ac:dyDescent="0.25">
      <c r="O87375"/>
      <c r="P87375"/>
    </row>
    <row r="87376" spans="15:16" x14ac:dyDescent="0.25">
      <c r="O87376"/>
      <c r="P87376"/>
    </row>
    <row r="87377" spans="15:16" x14ac:dyDescent="0.25">
      <c r="O87377"/>
      <c r="P87377"/>
    </row>
    <row r="87378" spans="15:16" x14ac:dyDescent="0.25">
      <c r="O87378"/>
      <c r="P87378"/>
    </row>
    <row r="87379" spans="15:16" x14ac:dyDescent="0.25">
      <c r="O87379"/>
      <c r="P87379"/>
    </row>
    <row r="87380" spans="15:16" x14ac:dyDescent="0.25">
      <c r="O87380"/>
      <c r="P87380"/>
    </row>
    <row r="87381" spans="15:16" x14ac:dyDescent="0.25">
      <c r="O87381"/>
      <c r="P87381"/>
    </row>
    <row r="87382" spans="15:16" x14ac:dyDescent="0.25">
      <c r="O87382"/>
      <c r="P87382"/>
    </row>
    <row r="87383" spans="15:16" x14ac:dyDescent="0.25">
      <c r="O87383"/>
      <c r="P87383"/>
    </row>
    <row r="87384" spans="15:16" x14ac:dyDescent="0.25">
      <c r="O87384"/>
      <c r="P87384"/>
    </row>
    <row r="87385" spans="15:16" x14ac:dyDescent="0.25">
      <c r="O87385"/>
      <c r="P87385"/>
    </row>
    <row r="87386" spans="15:16" x14ac:dyDescent="0.25">
      <c r="O87386"/>
      <c r="P87386"/>
    </row>
    <row r="87387" spans="15:16" x14ac:dyDescent="0.25">
      <c r="O87387"/>
      <c r="P87387"/>
    </row>
    <row r="87388" spans="15:16" x14ac:dyDescent="0.25">
      <c r="O87388"/>
      <c r="P87388"/>
    </row>
    <row r="87389" spans="15:16" x14ac:dyDescent="0.25">
      <c r="O87389"/>
      <c r="P87389"/>
    </row>
    <row r="87390" spans="15:16" x14ac:dyDescent="0.25">
      <c r="O87390"/>
      <c r="P87390"/>
    </row>
    <row r="87391" spans="15:16" x14ac:dyDescent="0.25">
      <c r="O87391"/>
      <c r="P87391"/>
    </row>
    <row r="87392" spans="15:16" x14ac:dyDescent="0.25">
      <c r="O87392"/>
      <c r="P87392"/>
    </row>
    <row r="87393" spans="15:16" x14ac:dyDescent="0.25">
      <c r="O87393"/>
      <c r="P87393"/>
    </row>
    <row r="87394" spans="15:16" x14ac:dyDescent="0.25">
      <c r="O87394"/>
      <c r="P87394"/>
    </row>
    <row r="87395" spans="15:16" x14ac:dyDescent="0.25">
      <c r="O87395"/>
      <c r="P87395"/>
    </row>
    <row r="87396" spans="15:16" x14ac:dyDescent="0.25">
      <c r="O87396"/>
      <c r="P87396"/>
    </row>
    <row r="87397" spans="15:16" x14ac:dyDescent="0.25">
      <c r="O87397"/>
      <c r="P87397"/>
    </row>
    <row r="87398" spans="15:16" x14ac:dyDescent="0.25">
      <c r="O87398"/>
      <c r="P87398"/>
    </row>
    <row r="87399" spans="15:16" x14ac:dyDescent="0.25">
      <c r="O87399"/>
      <c r="P87399"/>
    </row>
    <row r="87400" spans="15:16" x14ac:dyDescent="0.25">
      <c r="O87400"/>
      <c r="P87400"/>
    </row>
    <row r="87401" spans="15:16" x14ac:dyDescent="0.25">
      <c r="O87401"/>
      <c r="P87401"/>
    </row>
    <row r="87402" spans="15:16" x14ac:dyDescent="0.25">
      <c r="O87402"/>
      <c r="P87402"/>
    </row>
    <row r="87403" spans="15:16" x14ac:dyDescent="0.25">
      <c r="O87403"/>
      <c r="P87403"/>
    </row>
    <row r="87404" spans="15:16" x14ac:dyDescent="0.25">
      <c r="O87404"/>
      <c r="P87404"/>
    </row>
    <row r="87405" spans="15:16" x14ac:dyDescent="0.25">
      <c r="O87405"/>
      <c r="P87405"/>
    </row>
    <row r="87406" spans="15:16" x14ac:dyDescent="0.25">
      <c r="O87406"/>
      <c r="P87406"/>
    </row>
    <row r="87407" spans="15:16" x14ac:dyDescent="0.25">
      <c r="O87407"/>
      <c r="P87407"/>
    </row>
    <row r="87408" spans="15:16" x14ac:dyDescent="0.25">
      <c r="O87408"/>
      <c r="P87408"/>
    </row>
    <row r="87409" spans="15:16" x14ac:dyDescent="0.25">
      <c r="O87409"/>
      <c r="P87409"/>
    </row>
    <row r="87410" spans="15:16" x14ac:dyDescent="0.25">
      <c r="O87410"/>
      <c r="P87410"/>
    </row>
    <row r="87411" spans="15:16" x14ac:dyDescent="0.25">
      <c r="O87411"/>
      <c r="P87411"/>
    </row>
    <row r="87412" spans="15:16" x14ac:dyDescent="0.25">
      <c r="O87412"/>
      <c r="P87412"/>
    </row>
    <row r="87413" spans="15:16" x14ac:dyDescent="0.25">
      <c r="O87413"/>
      <c r="P87413"/>
    </row>
    <row r="87414" spans="15:16" x14ac:dyDescent="0.25">
      <c r="O87414"/>
      <c r="P87414"/>
    </row>
    <row r="87415" spans="15:16" x14ac:dyDescent="0.25">
      <c r="O87415"/>
      <c r="P87415"/>
    </row>
    <row r="87416" spans="15:16" x14ac:dyDescent="0.25">
      <c r="O87416"/>
      <c r="P87416"/>
    </row>
    <row r="87417" spans="15:16" x14ac:dyDescent="0.25">
      <c r="O87417"/>
      <c r="P87417"/>
    </row>
    <row r="87418" spans="15:16" x14ac:dyDescent="0.25">
      <c r="O87418"/>
      <c r="P87418"/>
    </row>
    <row r="87419" spans="15:16" x14ac:dyDescent="0.25">
      <c r="O87419"/>
      <c r="P87419"/>
    </row>
    <row r="87420" spans="15:16" x14ac:dyDescent="0.25">
      <c r="O87420"/>
      <c r="P87420"/>
    </row>
    <row r="87421" spans="15:16" x14ac:dyDescent="0.25">
      <c r="O87421"/>
      <c r="P87421"/>
    </row>
    <row r="87422" spans="15:16" x14ac:dyDescent="0.25">
      <c r="O87422"/>
      <c r="P87422"/>
    </row>
    <row r="87423" spans="15:16" x14ac:dyDescent="0.25">
      <c r="O87423"/>
      <c r="P87423"/>
    </row>
    <row r="87424" spans="15:16" x14ac:dyDescent="0.25">
      <c r="O87424"/>
      <c r="P87424"/>
    </row>
    <row r="87425" spans="15:16" x14ac:dyDescent="0.25">
      <c r="O87425"/>
      <c r="P87425"/>
    </row>
    <row r="87426" spans="15:16" x14ac:dyDescent="0.25">
      <c r="O87426"/>
      <c r="P87426"/>
    </row>
    <row r="87427" spans="15:16" x14ac:dyDescent="0.25">
      <c r="O87427"/>
      <c r="P87427"/>
    </row>
    <row r="87428" spans="15:16" x14ac:dyDescent="0.25">
      <c r="O87428"/>
      <c r="P87428"/>
    </row>
    <row r="87429" spans="15:16" x14ac:dyDescent="0.25">
      <c r="O87429"/>
      <c r="P87429"/>
    </row>
    <row r="87430" spans="15:16" x14ac:dyDescent="0.25">
      <c r="O87430"/>
      <c r="P87430"/>
    </row>
    <row r="87431" spans="15:16" x14ac:dyDescent="0.25">
      <c r="O87431"/>
      <c r="P87431"/>
    </row>
    <row r="87432" spans="15:16" x14ac:dyDescent="0.25">
      <c r="O87432"/>
      <c r="P87432"/>
    </row>
    <row r="87433" spans="15:16" x14ac:dyDescent="0.25">
      <c r="O87433"/>
      <c r="P87433"/>
    </row>
    <row r="87434" spans="15:16" x14ac:dyDescent="0.25">
      <c r="O87434"/>
      <c r="P87434"/>
    </row>
    <row r="87435" spans="15:16" x14ac:dyDescent="0.25">
      <c r="O87435"/>
      <c r="P87435"/>
    </row>
    <row r="87436" spans="15:16" x14ac:dyDescent="0.25">
      <c r="O87436"/>
      <c r="P87436"/>
    </row>
    <row r="87437" spans="15:16" x14ac:dyDescent="0.25">
      <c r="O87437"/>
      <c r="P87437"/>
    </row>
    <row r="87438" spans="15:16" x14ac:dyDescent="0.25">
      <c r="O87438"/>
      <c r="P87438"/>
    </row>
    <row r="87439" spans="15:16" x14ac:dyDescent="0.25">
      <c r="O87439"/>
      <c r="P87439"/>
    </row>
    <row r="87440" spans="15:16" x14ac:dyDescent="0.25">
      <c r="O87440"/>
      <c r="P87440"/>
    </row>
    <row r="87441" spans="15:16" x14ac:dyDescent="0.25">
      <c r="O87441"/>
      <c r="P87441"/>
    </row>
    <row r="87442" spans="15:16" x14ac:dyDescent="0.25">
      <c r="O87442"/>
      <c r="P87442"/>
    </row>
    <row r="87443" spans="15:16" x14ac:dyDescent="0.25">
      <c r="O87443"/>
      <c r="P87443"/>
    </row>
    <row r="87444" spans="15:16" x14ac:dyDescent="0.25">
      <c r="O87444"/>
      <c r="P87444"/>
    </row>
    <row r="87445" spans="15:16" x14ac:dyDescent="0.25">
      <c r="O87445"/>
      <c r="P87445"/>
    </row>
    <row r="87446" spans="15:16" x14ac:dyDescent="0.25">
      <c r="O87446"/>
      <c r="P87446"/>
    </row>
    <row r="87447" spans="15:16" x14ac:dyDescent="0.25">
      <c r="O87447"/>
      <c r="P87447"/>
    </row>
    <row r="87448" spans="15:16" x14ac:dyDescent="0.25">
      <c r="O87448"/>
      <c r="P87448"/>
    </row>
    <row r="87449" spans="15:16" x14ac:dyDescent="0.25">
      <c r="O87449"/>
      <c r="P87449"/>
    </row>
    <row r="87450" spans="15:16" x14ac:dyDescent="0.25">
      <c r="O87450"/>
      <c r="P87450"/>
    </row>
    <row r="87451" spans="15:16" x14ac:dyDescent="0.25">
      <c r="O87451"/>
      <c r="P87451"/>
    </row>
    <row r="87452" spans="15:16" x14ac:dyDescent="0.25">
      <c r="O87452"/>
      <c r="P87452"/>
    </row>
    <row r="87453" spans="15:16" x14ac:dyDescent="0.25">
      <c r="O87453"/>
      <c r="P87453"/>
    </row>
    <row r="87454" spans="15:16" x14ac:dyDescent="0.25">
      <c r="O87454"/>
      <c r="P87454"/>
    </row>
    <row r="87455" spans="15:16" x14ac:dyDescent="0.25">
      <c r="O87455"/>
      <c r="P87455"/>
    </row>
    <row r="87456" spans="15:16" x14ac:dyDescent="0.25">
      <c r="O87456"/>
      <c r="P87456"/>
    </row>
    <row r="87457" spans="15:16" x14ac:dyDescent="0.25">
      <c r="O87457"/>
      <c r="P87457"/>
    </row>
    <row r="87458" spans="15:16" x14ac:dyDescent="0.25">
      <c r="O87458"/>
      <c r="P87458"/>
    </row>
    <row r="87459" spans="15:16" x14ac:dyDescent="0.25">
      <c r="O87459"/>
      <c r="P87459"/>
    </row>
    <row r="87460" spans="15:16" x14ac:dyDescent="0.25">
      <c r="O87460"/>
      <c r="P87460"/>
    </row>
    <row r="87461" spans="15:16" x14ac:dyDescent="0.25">
      <c r="O87461"/>
      <c r="P87461"/>
    </row>
    <row r="87462" spans="15:16" x14ac:dyDescent="0.25">
      <c r="O87462"/>
      <c r="P87462"/>
    </row>
    <row r="87463" spans="15:16" x14ac:dyDescent="0.25">
      <c r="O87463"/>
      <c r="P87463"/>
    </row>
    <row r="87464" spans="15:16" x14ac:dyDescent="0.25">
      <c r="O87464"/>
      <c r="P87464"/>
    </row>
    <row r="87465" spans="15:16" x14ac:dyDescent="0.25">
      <c r="O87465"/>
      <c r="P87465"/>
    </row>
    <row r="87466" spans="15:16" x14ac:dyDescent="0.25">
      <c r="O87466"/>
      <c r="P87466"/>
    </row>
    <row r="87467" spans="15:16" x14ac:dyDescent="0.25">
      <c r="O87467"/>
      <c r="P87467"/>
    </row>
    <row r="87468" spans="15:16" x14ac:dyDescent="0.25">
      <c r="O87468"/>
      <c r="P87468"/>
    </row>
    <row r="87469" spans="15:16" x14ac:dyDescent="0.25">
      <c r="O87469"/>
      <c r="P87469"/>
    </row>
    <row r="87470" spans="15:16" x14ac:dyDescent="0.25">
      <c r="O87470"/>
      <c r="P87470"/>
    </row>
    <row r="87471" spans="15:16" x14ac:dyDescent="0.25">
      <c r="O87471"/>
      <c r="P87471"/>
    </row>
    <row r="87472" spans="15:16" x14ac:dyDescent="0.25">
      <c r="O87472"/>
      <c r="P87472"/>
    </row>
    <row r="87473" spans="15:16" x14ac:dyDescent="0.25">
      <c r="O87473"/>
      <c r="P87473"/>
    </row>
    <row r="87474" spans="15:16" x14ac:dyDescent="0.25">
      <c r="O87474"/>
      <c r="P87474"/>
    </row>
    <row r="87475" spans="15:16" x14ac:dyDescent="0.25">
      <c r="O87475"/>
      <c r="P87475"/>
    </row>
    <row r="87476" spans="15:16" x14ac:dyDescent="0.25">
      <c r="O87476"/>
      <c r="P87476"/>
    </row>
    <row r="87477" spans="15:16" x14ac:dyDescent="0.25">
      <c r="O87477"/>
      <c r="P87477"/>
    </row>
    <row r="87478" spans="15:16" x14ac:dyDescent="0.25">
      <c r="O87478"/>
      <c r="P87478"/>
    </row>
    <row r="87479" spans="15:16" x14ac:dyDescent="0.25">
      <c r="O87479"/>
      <c r="P87479"/>
    </row>
    <row r="87480" spans="15:16" x14ac:dyDescent="0.25">
      <c r="O87480"/>
      <c r="P87480"/>
    </row>
    <row r="87481" spans="15:16" x14ac:dyDescent="0.25">
      <c r="O87481"/>
      <c r="P87481"/>
    </row>
    <row r="87482" spans="15:16" x14ac:dyDescent="0.25">
      <c r="O87482"/>
      <c r="P87482"/>
    </row>
    <row r="87483" spans="15:16" x14ac:dyDescent="0.25">
      <c r="O87483"/>
      <c r="P87483"/>
    </row>
    <row r="87484" spans="15:16" x14ac:dyDescent="0.25">
      <c r="O87484"/>
      <c r="P87484"/>
    </row>
    <row r="87485" spans="15:16" x14ac:dyDescent="0.25">
      <c r="O87485"/>
      <c r="P87485"/>
    </row>
    <row r="87486" spans="15:16" x14ac:dyDescent="0.25">
      <c r="O87486"/>
      <c r="P87486"/>
    </row>
    <row r="87487" spans="15:16" x14ac:dyDescent="0.25">
      <c r="O87487"/>
      <c r="P87487"/>
    </row>
    <row r="87488" spans="15:16" x14ac:dyDescent="0.25">
      <c r="O87488"/>
      <c r="P87488"/>
    </row>
    <row r="87489" spans="15:16" x14ac:dyDescent="0.25">
      <c r="O87489"/>
      <c r="P87489"/>
    </row>
    <row r="87490" spans="15:16" x14ac:dyDescent="0.25">
      <c r="O87490"/>
      <c r="P87490"/>
    </row>
    <row r="87491" spans="15:16" x14ac:dyDescent="0.25">
      <c r="O87491"/>
      <c r="P87491"/>
    </row>
    <row r="87492" spans="15:16" x14ac:dyDescent="0.25">
      <c r="O87492"/>
      <c r="P87492"/>
    </row>
    <row r="87493" spans="15:16" x14ac:dyDescent="0.25">
      <c r="O87493"/>
      <c r="P87493"/>
    </row>
    <row r="87494" spans="15:16" x14ac:dyDescent="0.25">
      <c r="O87494"/>
      <c r="P87494"/>
    </row>
    <row r="87495" spans="15:16" x14ac:dyDescent="0.25">
      <c r="O87495"/>
      <c r="P87495"/>
    </row>
    <row r="87496" spans="15:16" x14ac:dyDescent="0.25">
      <c r="O87496"/>
      <c r="P87496"/>
    </row>
    <row r="87497" spans="15:16" x14ac:dyDescent="0.25">
      <c r="O87497"/>
      <c r="P87497"/>
    </row>
    <row r="87498" spans="15:16" x14ac:dyDescent="0.25">
      <c r="O87498"/>
      <c r="P87498"/>
    </row>
    <row r="87499" spans="15:16" x14ac:dyDescent="0.25">
      <c r="O87499"/>
      <c r="P87499"/>
    </row>
    <row r="87500" spans="15:16" x14ac:dyDescent="0.25">
      <c r="O87500"/>
      <c r="P87500"/>
    </row>
    <row r="87501" spans="15:16" x14ac:dyDescent="0.25">
      <c r="O87501"/>
      <c r="P87501"/>
    </row>
    <row r="87502" spans="15:16" x14ac:dyDescent="0.25">
      <c r="O87502"/>
      <c r="P87502"/>
    </row>
    <row r="87503" spans="15:16" x14ac:dyDescent="0.25">
      <c r="O87503"/>
      <c r="P87503"/>
    </row>
    <row r="87504" spans="15:16" x14ac:dyDescent="0.25">
      <c r="O87504"/>
      <c r="P87504"/>
    </row>
    <row r="87505" spans="15:16" x14ac:dyDescent="0.25">
      <c r="O87505"/>
      <c r="P87505"/>
    </row>
    <row r="87506" spans="15:16" x14ac:dyDescent="0.25">
      <c r="O87506"/>
      <c r="P87506"/>
    </row>
    <row r="87507" spans="15:16" x14ac:dyDescent="0.25">
      <c r="O87507"/>
      <c r="P87507"/>
    </row>
    <row r="87508" spans="15:16" x14ac:dyDescent="0.25">
      <c r="O87508"/>
      <c r="P87508"/>
    </row>
    <row r="87509" spans="15:16" x14ac:dyDescent="0.25">
      <c r="O87509"/>
      <c r="P87509"/>
    </row>
    <row r="87510" spans="15:16" x14ac:dyDescent="0.25">
      <c r="O87510"/>
      <c r="P87510"/>
    </row>
    <row r="87511" spans="15:16" x14ac:dyDescent="0.25">
      <c r="O87511"/>
      <c r="P87511"/>
    </row>
    <row r="87512" spans="15:16" x14ac:dyDescent="0.25">
      <c r="O87512"/>
      <c r="P87512"/>
    </row>
    <row r="87513" spans="15:16" x14ac:dyDescent="0.25">
      <c r="O87513"/>
      <c r="P87513"/>
    </row>
    <row r="87514" spans="15:16" x14ac:dyDescent="0.25">
      <c r="O87514"/>
      <c r="P87514"/>
    </row>
    <row r="87515" spans="15:16" x14ac:dyDescent="0.25">
      <c r="O87515"/>
      <c r="P87515"/>
    </row>
    <row r="87516" spans="15:16" x14ac:dyDescent="0.25">
      <c r="O87516"/>
      <c r="P87516"/>
    </row>
    <row r="87517" spans="15:16" x14ac:dyDescent="0.25">
      <c r="O87517"/>
      <c r="P87517"/>
    </row>
    <row r="87518" spans="15:16" x14ac:dyDescent="0.25">
      <c r="O87518"/>
      <c r="P87518"/>
    </row>
    <row r="87519" spans="15:16" x14ac:dyDescent="0.25">
      <c r="O87519"/>
      <c r="P87519"/>
    </row>
    <row r="87520" spans="15:16" x14ac:dyDescent="0.25">
      <c r="O87520"/>
      <c r="P87520"/>
    </row>
    <row r="87521" spans="15:16" x14ac:dyDescent="0.25">
      <c r="O87521"/>
      <c r="P87521"/>
    </row>
    <row r="87522" spans="15:16" x14ac:dyDescent="0.25">
      <c r="O87522"/>
      <c r="P87522"/>
    </row>
    <row r="87523" spans="15:16" x14ac:dyDescent="0.25">
      <c r="O87523"/>
      <c r="P87523"/>
    </row>
    <row r="87524" spans="15:16" x14ac:dyDescent="0.25">
      <c r="O87524"/>
      <c r="P87524"/>
    </row>
    <row r="87525" spans="15:16" x14ac:dyDescent="0.25">
      <c r="O87525"/>
      <c r="P87525"/>
    </row>
    <row r="87526" spans="15:16" x14ac:dyDescent="0.25">
      <c r="O87526"/>
      <c r="P87526"/>
    </row>
    <row r="87527" spans="15:16" x14ac:dyDescent="0.25">
      <c r="O87527"/>
      <c r="P87527"/>
    </row>
    <row r="87528" spans="15:16" x14ac:dyDescent="0.25">
      <c r="O87528"/>
      <c r="P87528"/>
    </row>
    <row r="87529" spans="15:16" x14ac:dyDescent="0.25">
      <c r="O87529"/>
      <c r="P87529"/>
    </row>
    <row r="87530" spans="15:16" x14ac:dyDescent="0.25">
      <c r="O87530"/>
      <c r="P87530"/>
    </row>
    <row r="87531" spans="15:16" x14ac:dyDescent="0.25">
      <c r="O87531"/>
      <c r="P87531"/>
    </row>
    <row r="87532" spans="15:16" x14ac:dyDescent="0.25">
      <c r="O87532"/>
      <c r="P87532"/>
    </row>
    <row r="87533" spans="15:16" x14ac:dyDescent="0.25">
      <c r="O87533"/>
      <c r="P87533"/>
    </row>
    <row r="87534" spans="15:16" x14ac:dyDescent="0.25">
      <c r="O87534"/>
      <c r="P87534"/>
    </row>
    <row r="87535" spans="15:16" x14ac:dyDescent="0.25">
      <c r="O87535"/>
      <c r="P87535"/>
    </row>
    <row r="87536" spans="15:16" x14ac:dyDescent="0.25">
      <c r="O87536"/>
      <c r="P87536"/>
    </row>
    <row r="87537" spans="15:16" x14ac:dyDescent="0.25">
      <c r="O87537"/>
      <c r="P87537"/>
    </row>
    <row r="87538" spans="15:16" x14ac:dyDescent="0.25">
      <c r="O87538"/>
      <c r="P87538"/>
    </row>
    <row r="87539" spans="15:16" x14ac:dyDescent="0.25">
      <c r="O87539"/>
      <c r="P87539"/>
    </row>
    <row r="87540" spans="15:16" x14ac:dyDescent="0.25">
      <c r="O87540"/>
      <c r="P87540"/>
    </row>
    <row r="87541" spans="15:16" x14ac:dyDescent="0.25">
      <c r="O87541"/>
      <c r="P87541"/>
    </row>
    <row r="87542" spans="15:16" x14ac:dyDescent="0.25">
      <c r="O87542"/>
      <c r="P87542"/>
    </row>
    <row r="87543" spans="15:16" x14ac:dyDescent="0.25">
      <c r="O87543"/>
      <c r="P87543"/>
    </row>
    <row r="87544" spans="15:16" x14ac:dyDescent="0.25">
      <c r="O87544"/>
      <c r="P87544"/>
    </row>
    <row r="87545" spans="15:16" x14ac:dyDescent="0.25">
      <c r="O87545"/>
      <c r="P87545"/>
    </row>
    <row r="87546" spans="15:16" x14ac:dyDescent="0.25">
      <c r="O87546"/>
      <c r="P87546"/>
    </row>
    <row r="87547" spans="15:16" x14ac:dyDescent="0.25">
      <c r="O87547"/>
      <c r="P87547"/>
    </row>
    <row r="87548" spans="15:16" x14ac:dyDescent="0.25">
      <c r="O87548"/>
      <c r="P87548"/>
    </row>
    <row r="87549" spans="15:16" x14ac:dyDescent="0.25">
      <c r="O87549"/>
      <c r="P87549"/>
    </row>
    <row r="87550" spans="15:16" x14ac:dyDescent="0.25">
      <c r="O87550"/>
      <c r="P87550"/>
    </row>
    <row r="87551" spans="15:16" x14ac:dyDescent="0.25">
      <c r="O87551"/>
      <c r="P87551"/>
    </row>
    <row r="87552" spans="15:16" x14ac:dyDescent="0.25">
      <c r="O87552"/>
      <c r="P87552"/>
    </row>
    <row r="87553" spans="15:16" x14ac:dyDescent="0.25">
      <c r="O87553"/>
      <c r="P87553"/>
    </row>
    <row r="87554" spans="15:16" x14ac:dyDescent="0.25">
      <c r="O87554"/>
      <c r="P87554"/>
    </row>
    <row r="87555" spans="15:16" x14ac:dyDescent="0.25">
      <c r="O87555"/>
      <c r="P87555"/>
    </row>
    <row r="87556" spans="15:16" x14ac:dyDescent="0.25">
      <c r="O87556"/>
      <c r="P87556"/>
    </row>
    <row r="87557" spans="15:16" x14ac:dyDescent="0.25">
      <c r="O87557"/>
      <c r="P87557"/>
    </row>
    <row r="87558" spans="15:16" x14ac:dyDescent="0.25">
      <c r="O87558"/>
      <c r="P87558"/>
    </row>
    <row r="87559" spans="15:16" x14ac:dyDescent="0.25">
      <c r="O87559"/>
      <c r="P87559"/>
    </row>
    <row r="87560" spans="15:16" x14ac:dyDescent="0.25">
      <c r="O87560"/>
      <c r="P87560"/>
    </row>
    <row r="87561" spans="15:16" x14ac:dyDescent="0.25">
      <c r="O87561"/>
      <c r="P87561"/>
    </row>
    <row r="87562" spans="15:16" x14ac:dyDescent="0.25">
      <c r="O87562"/>
      <c r="P87562"/>
    </row>
    <row r="87563" spans="15:16" x14ac:dyDescent="0.25">
      <c r="O87563"/>
      <c r="P87563"/>
    </row>
    <row r="87564" spans="15:16" x14ac:dyDescent="0.25">
      <c r="O87564"/>
      <c r="P87564"/>
    </row>
    <row r="87565" spans="15:16" x14ac:dyDescent="0.25">
      <c r="O87565"/>
      <c r="P87565"/>
    </row>
    <row r="87566" spans="15:16" x14ac:dyDescent="0.25">
      <c r="O87566"/>
      <c r="P87566"/>
    </row>
    <row r="87567" spans="15:16" x14ac:dyDescent="0.25">
      <c r="O87567"/>
      <c r="P87567"/>
    </row>
    <row r="87568" spans="15:16" x14ac:dyDescent="0.25">
      <c r="O87568"/>
      <c r="P87568"/>
    </row>
    <row r="87569" spans="15:16" x14ac:dyDescent="0.25">
      <c r="O87569"/>
      <c r="P87569"/>
    </row>
    <row r="87570" spans="15:16" x14ac:dyDescent="0.25">
      <c r="O87570"/>
      <c r="P87570"/>
    </row>
    <row r="87571" spans="15:16" x14ac:dyDescent="0.25">
      <c r="O87571"/>
      <c r="P87571"/>
    </row>
    <row r="87572" spans="15:16" x14ac:dyDescent="0.25">
      <c r="O87572"/>
      <c r="P87572"/>
    </row>
    <row r="87573" spans="15:16" x14ac:dyDescent="0.25">
      <c r="O87573"/>
      <c r="P87573"/>
    </row>
    <row r="87574" spans="15:16" x14ac:dyDescent="0.25">
      <c r="O87574"/>
      <c r="P87574"/>
    </row>
    <row r="87575" spans="15:16" x14ac:dyDescent="0.25">
      <c r="O87575"/>
      <c r="P87575"/>
    </row>
    <row r="87576" spans="15:16" x14ac:dyDescent="0.25">
      <c r="O87576"/>
      <c r="P87576"/>
    </row>
    <row r="87577" spans="15:16" x14ac:dyDescent="0.25">
      <c r="O87577"/>
      <c r="P87577"/>
    </row>
    <row r="87578" spans="15:16" x14ac:dyDescent="0.25">
      <c r="O87578"/>
      <c r="P87578"/>
    </row>
    <row r="87579" spans="15:16" x14ac:dyDescent="0.25">
      <c r="O87579"/>
      <c r="P87579"/>
    </row>
    <row r="87580" spans="15:16" x14ac:dyDescent="0.25">
      <c r="O87580"/>
      <c r="P87580"/>
    </row>
    <row r="87581" spans="15:16" x14ac:dyDescent="0.25">
      <c r="O87581"/>
      <c r="P87581"/>
    </row>
    <row r="87582" spans="15:16" x14ac:dyDescent="0.25">
      <c r="O87582"/>
      <c r="P87582"/>
    </row>
    <row r="87583" spans="15:16" x14ac:dyDescent="0.25">
      <c r="O87583"/>
      <c r="P87583"/>
    </row>
    <row r="87584" spans="15:16" x14ac:dyDescent="0.25">
      <c r="O87584"/>
      <c r="P87584"/>
    </row>
    <row r="87585" spans="15:16" x14ac:dyDescent="0.25">
      <c r="O87585"/>
      <c r="P87585"/>
    </row>
    <row r="87586" spans="15:16" x14ac:dyDescent="0.25">
      <c r="O87586"/>
      <c r="P87586"/>
    </row>
    <row r="87587" spans="15:16" x14ac:dyDescent="0.25">
      <c r="O87587"/>
      <c r="P87587"/>
    </row>
    <row r="87588" spans="15:16" x14ac:dyDescent="0.25">
      <c r="O87588"/>
      <c r="P87588"/>
    </row>
    <row r="87589" spans="15:16" x14ac:dyDescent="0.25">
      <c r="O87589"/>
      <c r="P87589"/>
    </row>
    <row r="87590" spans="15:16" x14ac:dyDescent="0.25">
      <c r="O87590"/>
      <c r="P87590"/>
    </row>
    <row r="87591" spans="15:16" x14ac:dyDescent="0.25">
      <c r="O87591"/>
      <c r="P87591"/>
    </row>
    <row r="87592" spans="15:16" x14ac:dyDescent="0.25">
      <c r="O87592"/>
      <c r="P87592"/>
    </row>
    <row r="87593" spans="15:16" x14ac:dyDescent="0.25">
      <c r="O87593"/>
      <c r="P87593"/>
    </row>
    <row r="87594" spans="15:16" x14ac:dyDescent="0.25">
      <c r="O87594"/>
      <c r="P87594"/>
    </row>
    <row r="87595" spans="15:16" x14ac:dyDescent="0.25">
      <c r="O87595"/>
      <c r="P87595"/>
    </row>
    <row r="87596" spans="15:16" x14ac:dyDescent="0.25">
      <c r="O87596"/>
      <c r="P87596"/>
    </row>
    <row r="87597" spans="15:16" x14ac:dyDescent="0.25">
      <c r="O87597"/>
      <c r="P87597"/>
    </row>
    <row r="87598" spans="15:16" x14ac:dyDescent="0.25">
      <c r="O87598"/>
      <c r="P87598"/>
    </row>
    <row r="87599" spans="15:16" x14ac:dyDescent="0.25">
      <c r="O87599"/>
      <c r="P87599"/>
    </row>
    <row r="87600" spans="15:16" x14ac:dyDescent="0.25">
      <c r="O87600"/>
      <c r="P87600"/>
    </row>
    <row r="87601" spans="15:16" x14ac:dyDescent="0.25">
      <c r="O87601"/>
      <c r="P87601"/>
    </row>
    <row r="87602" spans="15:16" x14ac:dyDescent="0.25">
      <c r="O87602"/>
      <c r="P87602"/>
    </row>
    <row r="87603" spans="15:16" x14ac:dyDescent="0.25">
      <c r="O87603"/>
      <c r="P87603"/>
    </row>
    <row r="87604" spans="15:16" x14ac:dyDescent="0.25">
      <c r="O87604"/>
      <c r="P87604"/>
    </row>
    <row r="87605" spans="15:16" x14ac:dyDescent="0.25">
      <c r="O87605"/>
      <c r="P87605"/>
    </row>
    <row r="87606" spans="15:16" x14ac:dyDescent="0.25">
      <c r="O87606"/>
      <c r="P87606"/>
    </row>
    <row r="87607" spans="15:16" x14ac:dyDescent="0.25">
      <c r="O87607"/>
      <c r="P87607"/>
    </row>
    <row r="87608" spans="15:16" x14ac:dyDescent="0.25">
      <c r="O87608"/>
      <c r="P87608"/>
    </row>
    <row r="87609" spans="15:16" x14ac:dyDescent="0.25">
      <c r="O87609"/>
      <c r="P87609"/>
    </row>
    <row r="87610" spans="15:16" x14ac:dyDescent="0.25">
      <c r="O87610"/>
      <c r="P87610"/>
    </row>
    <row r="87611" spans="15:16" x14ac:dyDescent="0.25">
      <c r="O87611"/>
      <c r="P87611"/>
    </row>
    <row r="87612" spans="15:16" x14ac:dyDescent="0.25">
      <c r="O87612"/>
      <c r="P87612"/>
    </row>
    <row r="87613" spans="15:16" x14ac:dyDescent="0.25">
      <c r="O87613"/>
      <c r="P87613"/>
    </row>
    <row r="87614" spans="15:16" x14ac:dyDescent="0.25">
      <c r="O87614"/>
      <c r="P87614"/>
    </row>
    <row r="87615" spans="15:16" x14ac:dyDescent="0.25">
      <c r="O87615"/>
      <c r="P87615"/>
    </row>
    <row r="87616" spans="15:16" x14ac:dyDescent="0.25">
      <c r="O87616"/>
      <c r="P87616"/>
    </row>
    <row r="87617" spans="15:16" x14ac:dyDescent="0.25">
      <c r="O87617"/>
      <c r="P87617"/>
    </row>
    <row r="87618" spans="15:16" x14ac:dyDescent="0.25">
      <c r="O87618"/>
      <c r="P87618"/>
    </row>
    <row r="87619" spans="15:16" x14ac:dyDescent="0.25">
      <c r="O87619"/>
      <c r="P87619"/>
    </row>
    <row r="87620" spans="15:16" x14ac:dyDescent="0.25">
      <c r="O87620"/>
      <c r="P87620"/>
    </row>
    <row r="87621" spans="15:16" x14ac:dyDescent="0.25">
      <c r="O87621"/>
      <c r="P87621"/>
    </row>
    <row r="87622" spans="15:16" x14ac:dyDescent="0.25">
      <c r="O87622"/>
      <c r="P87622"/>
    </row>
    <row r="87623" spans="15:16" x14ac:dyDescent="0.25">
      <c r="O87623"/>
      <c r="P87623"/>
    </row>
    <row r="87624" spans="15:16" x14ac:dyDescent="0.25">
      <c r="O87624"/>
      <c r="P87624"/>
    </row>
    <row r="87625" spans="15:16" x14ac:dyDescent="0.25">
      <c r="O87625"/>
      <c r="P87625"/>
    </row>
    <row r="87626" spans="15:16" x14ac:dyDescent="0.25">
      <c r="O87626"/>
      <c r="P87626"/>
    </row>
    <row r="87627" spans="15:16" x14ac:dyDescent="0.25">
      <c r="O87627"/>
      <c r="P87627"/>
    </row>
    <row r="87628" spans="15:16" x14ac:dyDescent="0.25">
      <c r="O87628"/>
      <c r="P87628"/>
    </row>
    <row r="87629" spans="15:16" x14ac:dyDescent="0.25">
      <c r="O87629"/>
      <c r="P87629"/>
    </row>
    <row r="87630" spans="15:16" x14ac:dyDescent="0.25">
      <c r="O87630"/>
      <c r="P87630"/>
    </row>
    <row r="87631" spans="15:16" x14ac:dyDescent="0.25">
      <c r="O87631"/>
      <c r="P87631"/>
    </row>
    <row r="87632" spans="15:16" x14ac:dyDescent="0.25">
      <c r="O87632"/>
      <c r="P87632"/>
    </row>
    <row r="87633" spans="15:16" x14ac:dyDescent="0.25">
      <c r="O87633"/>
      <c r="P87633"/>
    </row>
    <row r="87634" spans="15:16" x14ac:dyDescent="0.25">
      <c r="O87634"/>
      <c r="P87634"/>
    </row>
    <row r="87635" spans="15:16" x14ac:dyDescent="0.25">
      <c r="O87635"/>
      <c r="P87635"/>
    </row>
    <row r="87636" spans="15:16" x14ac:dyDescent="0.25">
      <c r="O87636"/>
      <c r="P87636"/>
    </row>
    <row r="87637" spans="15:16" x14ac:dyDescent="0.25">
      <c r="O87637"/>
      <c r="P87637"/>
    </row>
    <row r="87638" spans="15:16" x14ac:dyDescent="0.25">
      <c r="O87638"/>
      <c r="P87638"/>
    </row>
    <row r="87639" spans="15:16" x14ac:dyDescent="0.25">
      <c r="O87639"/>
      <c r="P87639"/>
    </row>
    <row r="87640" spans="15:16" x14ac:dyDescent="0.25">
      <c r="O87640"/>
      <c r="P87640"/>
    </row>
    <row r="87641" spans="15:16" x14ac:dyDescent="0.25">
      <c r="O87641"/>
      <c r="P87641"/>
    </row>
    <row r="87642" spans="15:16" x14ac:dyDescent="0.25">
      <c r="O87642"/>
      <c r="P87642"/>
    </row>
    <row r="87643" spans="15:16" x14ac:dyDescent="0.25">
      <c r="O87643"/>
      <c r="P87643"/>
    </row>
    <row r="87644" spans="15:16" x14ac:dyDescent="0.25">
      <c r="O87644"/>
      <c r="P87644"/>
    </row>
    <row r="87645" spans="15:16" x14ac:dyDescent="0.25">
      <c r="O87645"/>
      <c r="P87645"/>
    </row>
    <row r="87646" spans="15:16" x14ac:dyDescent="0.25">
      <c r="O87646"/>
      <c r="P87646"/>
    </row>
    <row r="87647" spans="15:16" x14ac:dyDescent="0.25">
      <c r="O87647"/>
      <c r="P87647"/>
    </row>
    <row r="87648" spans="15:16" x14ac:dyDescent="0.25">
      <c r="O87648"/>
      <c r="P87648"/>
    </row>
    <row r="87649" spans="15:16" x14ac:dyDescent="0.25">
      <c r="O87649"/>
      <c r="P87649"/>
    </row>
    <row r="87650" spans="15:16" x14ac:dyDescent="0.25">
      <c r="O87650"/>
      <c r="P87650"/>
    </row>
    <row r="87651" spans="15:16" x14ac:dyDescent="0.25">
      <c r="O87651"/>
      <c r="P87651"/>
    </row>
    <row r="87652" spans="15:16" x14ac:dyDescent="0.25">
      <c r="O87652"/>
      <c r="P87652"/>
    </row>
    <row r="87653" spans="15:16" x14ac:dyDescent="0.25">
      <c r="O87653"/>
      <c r="P87653"/>
    </row>
    <row r="87654" spans="15:16" x14ac:dyDescent="0.25">
      <c r="O87654"/>
      <c r="P87654"/>
    </row>
    <row r="87655" spans="15:16" x14ac:dyDescent="0.25">
      <c r="O87655"/>
      <c r="P87655"/>
    </row>
    <row r="87656" spans="15:16" x14ac:dyDescent="0.25">
      <c r="O87656"/>
      <c r="P87656"/>
    </row>
    <row r="87657" spans="15:16" x14ac:dyDescent="0.25">
      <c r="O87657"/>
      <c r="P87657"/>
    </row>
    <row r="87658" spans="15:16" x14ac:dyDescent="0.25">
      <c r="O87658"/>
      <c r="P87658"/>
    </row>
    <row r="87659" spans="15:16" x14ac:dyDescent="0.25">
      <c r="O87659"/>
      <c r="P87659"/>
    </row>
    <row r="87660" spans="15:16" x14ac:dyDescent="0.25">
      <c r="O87660"/>
      <c r="P87660"/>
    </row>
    <row r="87661" spans="15:16" x14ac:dyDescent="0.25">
      <c r="O87661"/>
      <c r="P87661"/>
    </row>
    <row r="87662" spans="15:16" x14ac:dyDescent="0.25">
      <c r="O87662"/>
      <c r="P87662"/>
    </row>
    <row r="87663" spans="15:16" x14ac:dyDescent="0.25">
      <c r="O87663"/>
      <c r="P87663"/>
    </row>
    <row r="87664" spans="15:16" x14ac:dyDescent="0.25">
      <c r="O87664"/>
      <c r="P87664"/>
    </row>
    <row r="87665" spans="15:16" x14ac:dyDescent="0.25">
      <c r="O87665"/>
      <c r="P87665"/>
    </row>
    <row r="87666" spans="15:16" x14ac:dyDescent="0.25">
      <c r="O87666"/>
      <c r="P87666"/>
    </row>
    <row r="87667" spans="15:16" x14ac:dyDescent="0.25">
      <c r="O87667"/>
      <c r="P87667"/>
    </row>
    <row r="87668" spans="15:16" x14ac:dyDescent="0.25">
      <c r="O87668"/>
      <c r="P87668"/>
    </row>
    <row r="87669" spans="15:16" x14ac:dyDescent="0.25">
      <c r="O87669"/>
      <c r="P87669"/>
    </row>
    <row r="87670" spans="15:16" x14ac:dyDescent="0.25">
      <c r="O87670"/>
      <c r="P87670"/>
    </row>
    <row r="87671" spans="15:16" x14ac:dyDescent="0.25">
      <c r="O87671"/>
      <c r="P87671"/>
    </row>
    <row r="87672" spans="15:16" x14ac:dyDescent="0.25">
      <c r="O87672"/>
      <c r="P87672"/>
    </row>
    <row r="87673" spans="15:16" x14ac:dyDescent="0.25">
      <c r="O87673"/>
      <c r="P87673"/>
    </row>
    <row r="87674" spans="15:16" x14ac:dyDescent="0.25">
      <c r="O87674"/>
      <c r="P87674"/>
    </row>
    <row r="87675" spans="15:16" x14ac:dyDescent="0.25">
      <c r="O87675"/>
      <c r="P87675"/>
    </row>
    <row r="87676" spans="15:16" x14ac:dyDescent="0.25">
      <c r="O87676"/>
      <c r="P87676"/>
    </row>
    <row r="87677" spans="15:16" x14ac:dyDescent="0.25">
      <c r="O87677"/>
      <c r="P87677"/>
    </row>
    <row r="87678" spans="15:16" x14ac:dyDescent="0.25">
      <c r="O87678"/>
      <c r="P87678"/>
    </row>
    <row r="87679" spans="15:16" x14ac:dyDescent="0.25">
      <c r="O87679"/>
      <c r="P87679"/>
    </row>
    <row r="87680" spans="15:16" x14ac:dyDescent="0.25">
      <c r="O87680"/>
      <c r="P87680"/>
    </row>
    <row r="87681" spans="15:16" x14ac:dyDescent="0.25">
      <c r="O87681"/>
      <c r="P87681"/>
    </row>
    <row r="87682" spans="15:16" x14ac:dyDescent="0.25">
      <c r="O87682"/>
      <c r="P87682"/>
    </row>
    <row r="87683" spans="15:16" x14ac:dyDescent="0.25">
      <c r="O87683"/>
      <c r="P87683"/>
    </row>
    <row r="87684" spans="15:16" x14ac:dyDescent="0.25">
      <c r="O87684"/>
      <c r="P87684"/>
    </row>
    <row r="87685" spans="15:16" x14ac:dyDescent="0.25">
      <c r="O87685"/>
      <c r="P87685"/>
    </row>
    <row r="87686" spans="15:16" x14ac:dyDescent="0.25">
      <c r="O87686"/>
      <c r="P87686"/>
    </row>
    <row r="87687" spans="15:16" x14ac:dyDescent="0.25">
      <c r="O87687"/>
      <c r="P87687"/>
    </row>
    <row r="87688" spans="15:16" x14ac:dyDescent="0.25">
      <c r="O87688"/>
      <c r="P87688"/>
    </row>
    <row r="87689" spans="15:16" x14ac:dyDescent="0.25">
      <c r="O87689"/>
      <c r="P87689"/>
    </row>
    <row r="87690" spans="15:16" x14ac:dyDescent="0.25">
      <c r="O87690"/>
      <c r="P87690"/>
    </row>
    <row r="87691" spans="15:16" x14ac:dyDescent="0.25">
      <c r="O87691"/>
      <c r="P87691"/>
    </row>
    <row r="87692" spans="15:16" x14ac:dyDescent="0.25">
      <c r="O87692"/>
      <c r="P87692"/>
    </row>
    <row r="87693" spans="15:16" x14ac:dyDescent="0.25">
      <c r="O87693"/>
      <c r="P87693"/>
    </row>
    <row r="87694" spans="15:16" x14ac:dyDescent="0.25">
      <c r="O87694"/>
      <c r="P87694"/>
    </row>
    <row r="87695" spans="15:16" x14ac:dyDescent="0.25">
      <c r="O87695"/>
      <c r="P87695"/>
    </row>
    <row r="87696" spans="15:16" x14ac:dyDescent="0.25">
      <c r="O87696"/>
      <c r="P87696"/>
    </row>
    <row r="87697" spans="15:16" x14ac:dyDescent="0.25">
      <c r="O87697"/>
      <c r="P87697"/>
    </row>
    <row r="87698" spans="15:16" x14ac:dyDescent="0.25">
      <c r="O87698"/>
      <c r="P87698"/>
    </row>
    <row r="87699" spans="15:16" x14ac:dyDescent="0.25">
      <c r="O87699"/>
      <c r="P87699"/>
    </row>
    <row r="87700" spans="15:16" x14ac:dyDescent="0.25">
      <c r="O87700"/>
      <c r="P87700"/>
    </row>
    <row r="87701" spans="15:16" x14ac:dyDescent="0.25">
      <c r="O87701"/>
      <c r="P87701"/>
    </row>
    <row r="87702" spans="15:16" x14ac:dyDescent="0.25">
      <c r="O87702"/>
      <c r="P87702"/>
    </row>
    <row r="87703" spans="15:16" x14ac:dyDescent="0.25">
      <c r="O87703"/>
      <c r="P87703"/>
    </row>
    <row r="87704" spans="15:16" x14ac:dyDescent="0.25">
      <c r="O87704"/>
      <c r="P87704"/>
    </row>
    <row r="87705" spans="15:16" x14ac:dyDescent="0.25">
      <c r="O87705"/>
      <c r="P87705"/>
    </row>
    <row r="87706" spans="15:16" x14ac:dyDescent="0.25">
      <c r="O87706"/>
      <c r="P87706"/>
    </row>
    <row r="87707" spans="15:16" x14ac:dyDescent="0.25">
      <c r="O87707"/>
      <c r="P87707"/>
    </row>
    <row r="87708" spans="15:16" x14ac:dyDescent="0.25">
      <c r="O87708"/>
      <c r="P87708"/>
    </row>
    <row r="87709" spans="15:16" x14ac:dyDescent="0.25">
      <c r="O87709"/>
      <c r="P87709"/>
    </row>
    <row r="87710" spans="15:16" x14ac:dyDescent="0.25">
      <c r="O87710"/>
      <c r="P87710"/>
    </row>
    <row r="87711" spans="15:16" x14ac:dyDescent="0.25">
      <c r="O87711"/>
      <c r="P87711"/>
    </row>
    <row r="87712" spans="15:16" x14ac:dyDescent="0.25">
      <c r="O87712"/>
      <c r="P87712"/>
    </row>
    <row r="87713" spans="15:16" x14ac:dyDescent="0.25">
      <c r="O87713"/>
      <c r="P87713"/>
    </row>
    <row r="87714" spans="15:16" x14ac:dyDescent="0.25">
      <c r="O87714"/>
      <c r="P87714"/>
    </row>
    <row r="87715" spans="15:16" x14ac:dyDescent="0.25">
      <c r="O87715"/>
      <c r="P87715"/>
    </row>
    <row r="87716" spans="15:16" x14ac:dyDescent="0.25">
      <c r="O87716"/>
      <c r="P87716"/>
    </row>
    <row r="87717" spans="15:16" x14ac:dyDescent="0.25">
      <c r="O87717"/>
      <c r="P87717"/>
    </row>
    <row r="87718" spans="15:16" x14ac:dyDescent="0.25">
      <c r="O87718"/>
      <c r="P87718"/>
    </row>
    <row r="87719" spans="15:16" x14ac:dyDescent="0.25">
      <c r="O87719"/>
      <c r="P87719"/>
    </row>
    <row r="87720" spans="15:16" x14ac:dyDescent="0.25">
      <c r="O87720"/>
      <c r="P87720"/>
    </row>
    <row r="87721" spans="15:16" x14ac:dyDescent="0.25">
      <c r="O87721"/>
      <c r="P87721"/>
    </row>
    <row r="87722" spans="15:16" x14ac:dyDescent="0.25">
      <c r="O87722"/>
      <c r="P87722"/>
    </row>
    <row r="87723" spans="15:16" x14ac:dyDescent="0.25">
      <c r="O87723"/>
      <c r="P87723"/>
    </row>
    <row r="87724" spans="15:16" x14ac:dyDescent="0.25">
      <c r="O87724"/>
      <c r="P87724"/>
    </row>
    <row r="87725" spans="15:16" x14ac:dyDescent="0.25">
      <c r="O87725"/>
      <c r="P87725"/>
    </row>
    <row r="87726" spans="15:16" x14ac:dyDescent="0.25">
      <c r="O87726"/>
      <c r="P87726"/>
    </row>
    <row r="87727" spans="15:16" x14ac:dyDescent="0.25">
      <c r="O87727"/>
      <c r="P87727"/>
    </row>
    <row r="87728" spans="15:16" x14ac:dyDescent="0.25">
      <c r="O87728"/>
      <c r="P87728"/>
    </row>
    <row r="87729" spans="15:16" x14ac:dyDescent="0.25">
      <c r="O87729"/>
      <c r="P87729"/>
    </row>
    <row r="87730" spans="15:16" x14ac:dyDescent="0.25">
      <c r="O87730"/>
      <c r="P87730"/>
    </row>
    <row r="87731" spans="15:16" x14ac:dyDescent="0.25">
      <c r="O87731"/>
      <c r="P87731"/>
    </row>
    <row r="87732" spans="15:16" x14ac:dyDescent="0.25">
      <c r="O87732"/>
      <c r="P87732"/>
    </row>
    <row r="87733" spans="15:16" x14ac:dyDescent="0.25">
      <c r="O87733"/>
      <c r="P87733"/>
    </row>
    <row r="87734" spans="15:16" x14ac:dyDescent="0.25">
      <c r="O87734"/>
      <c r="P87734"/>
    </row>
    <row r="87735" spans="15:16" x14ac:dyDescent="0.25">
      <c r="O87735"/>
      <c r="P87735"/>
    </row>
    <row r="87736" spans="15:16" x14ac:dyDescent="0.25">
      <c r="O87736"/>
      <c r="P87736"/>
    </row>
    <row r="87737" spans="15:16" x14ac:dyDescent="0.25">
      <c r="O87737"/>
      <c r="P87737"/>
    </row>
    <row r="87738" spans="15:16" x14ac:dyDescent="0.25">
      <c r="O87738"/>
      <c r="P87738"/>
    </row>
    <row r="87739" spans="15:16" x14ac:dyDescent="0.25">
      <c r="O87739"/>
      <c r="P87739"/>
    </row>
    <row r="87740" spans="15:16" x14ac:dyDescent="0.25">
      <c r="O87740"/>
      <c r="P87740"/>
    </row>
    <row r="87741" spans="15:16" x14ac:dyDescent="0.25">
      <c r="O87741"/>
      <c r="P87741"/>
    </row>
    <row r="87742" spans="15:16" x14ac:dyDescent="0.25">
      <c r="O87742"/>
      <c r="P87742"/>
    </row>
    <row r="87743" spans="15:16" x14ac:dyDescent="0.25">
      <c r="O87743"/>
      <c r="P87743"/>
    </row>
    <row r="87744" spans="15:16" x14ac:dyDescent="0.25">
      <c r="O87744"/>
      <c r="P87744"/>
    </row>
    <row r="87745" spans="15:16" x14ac:dyDescent="0.25">
      <c r="O87745"/>
      <c r="P87745"/>
    </row>
    <row r="87746" spans="15:16" x14ac:dyDescent="0.25">
      <c r="O87746"/>
      <c r="P87746"/>
    </row>
    <row r="87747" spans="15:16" x14ac:dyDescent="0.25">
      <c r="O87747"/>
      <c r="P87747"/>
    </row>
    <row r="87748" spans="15:16" x14ac:dyDescent="0.25">
      <c r="O87748"/>
      <c r="P87748"/>
    </row>
    <row r="87749" spans="15:16" x14ac:dyDescent="0.25">
      <c r="O87749"/>
      <c r="P87749"/>
    </row>
    <row r="87750" spans="15:16" x14ac:dyDescent="0.25">
      <c r="O87750"/>
      <c r="P87750"/>
    </row>
    <row r="87751" spans="15:16" x14ac:dyDescent="0.25">
      <c r="O87751"/>
      <c r="P87751"/>
    </row>
    <row r="87752" spans="15:16" x14ac:dyDescent="0.25">
      <c r="O87752"/>
      <c r="P87752"/>
    </row>
    <row r="87753" spans="15:16" x14ac:dyDescent="0.25">
      <c r="O87753"/>
      <c r="P87753"/>
    </row>
    <row r="87754" spans="15:16" x14ac:dyDescent="0.25">
      <c r="O87754"/>
      <c r="P87754"/>
    </row>
    <row r="87755" spans="15:16" x14ac:dyDescent="0.25">
      <c r="O87755"/>
      <c r="P87755"/>
    </row>
    <row r="87756" spans="15:16" x14ac:dyDescent="0.25">
      <c r="O87756"/>
      <c r="P87756"/>
    </row>
    <row r="87757" spans="15:16" x14ac:dyDescent="0.25">
      <c r="O87757"/>
      <c r="P87757"/>
    </row>
    <row r="87758" spans="15:16" x14ac:dyDescent="0.25">
      <c r="O87758"/>
      <c r="P87758"/>
    </row>
    <row r="87759" spans="15:16" x14ac:dyDescent="0.25">
      <c r="O87759"/>
      <c r="P87759"/>
    </row>
    <row r="87760" spans="15:16" x14ac:dyDescent="0.25">
      <c r="O87760"/>
      <c r="P87760"/>
    </row>
    <row r="87761" spans="15:16" x14ac:dyDescent="0.25">
      <c r="O87761"/>
      <c r="P87761"/>
    </row>
    <row r="87762" spans="15:16" x14ac:dyDescent="0.25">
      <c r="O87762"/>
      <c r="P87762"/>
    </row>
    <row r="87763" spans="15:16" x14ac:dyDescent="0.25">
      <c r="O87763"/>
      <c r="P87763"/>
    </row>
    <row r="87764" spans="15:16" x14ac:dyDescent="0.25">
      <c r="O87764"/>
      <c r="P87764"/>
    </row>
    <row r="87765" spans="15:16" x14ac:dyDescent="0.25">
      <c r="O87765"/>
      <c r="P87765"/>
    </row>
    <row r="87766" spans="15:16" x14ac:dyDescent="0.25">
      <c r="O87766"/>
      <c r="P87766"/>
    </row>
    <row r="87767" spans="15:16" x14ac:dyDescent="0.25">
      <c r="O87767"/>
      <c r="P87767"/>
    </row>
    <row r="87768" spans="15:16" x14ac:dyDescent="0.25">
      <c r="O87768"/>
      <c r="P87768"/>
    </row>
    <row r="87769" spans="15:16" x14ac:dyDescent="0.25">
      <c r="O87769"/>
      <c r="P87769"/>
    </row>
    <row r="87770" spans="15:16" x14ac:dyDescent="0.25">
      <c r="O87770"/>
      <c r="P87770"/>
    </row>
    <row r="87771" spans="15:16" x14ac:dyDescent="0.25">
      <c r="O87771"/>
      <c r="P87771"/>
    </row>
    <row r="87772" spans="15:16" x14ac:dyDescent="0.25">
      <c r="O87772"/>
      <c r="P87772"/>
    </row>
    <row r="87773" spans="15:16" x14ac:dyDescent="0.25">
      <c r="O87773"/>
      <c r="P87773"/>
    </row>
    <row r="87774" spans="15:16" x14ac:dyDescent="0.25">
      <c r="O87774"/>
      <c r="P87774"/>
    </row>
    <row r="87775" spans="15:16" x14ac:dyDescent="0.25">
      <c r="O87775"/>
      <c r="P87775"/>
    </row>
    <row r="87776" spans="15:16" x14ac:dyDescent="0.25">
      <c r="O87776"/>
      <c r="P87776"/>
    </row>
    <row r="87777" spans="15:16" x14ac:dyDescent="0.25">
      <c r="O87777"/>
      <c r="P87777"/>
    </row>
    <row r="87778" spans="15:16" x14ac:dyDescent="0.25">
      <c r="O87778"/>
      <c r="P87778"/>
    </row>
    <row r="87779" spans="15:16" x14ac:dyDescent="0.25">
      <c r="O87779"/>
      <c r="P87779"/>
    </row>
    <row r="87780" spans="15:16" x14ac:dyDescent="0.25">
      <c r="O87780"/>
      <c r="P87780"/>
    </row>
    <row r="87781" spans="15:16" x14ac:dyDescent="0.25">
      <c r="O87781"/>
      <c r="P87781"/>
    </row>
    <row r="87782" spans="15:16" x14ac:dyDescent="0.25">
      <c r="O87782"/>
      <c r="P87782"/>
    </row>
    <row r="87783" spans="15:16" x14ac:dyDescent="0.25">
      <c r="O87783"/>
      <c r="P87783"/>
    </row>
    <row r="87784" spans="15:16" x14ac:dyDescent="0.25">
      <c r="O87784"/>
      <c r="P87784"/>
    </row>
    <row r="87785" spans="15:16" x14ac:dyDescent="0.25">
      <c r="O87785"/>
      <c r="P87785"/>
    </row>
    <row r="87786" spans="15:16" x14ac:dyDescent="0.25">
      <c r="O87786"/>
      <c r="P87786"/>
    </row>
    <row r="87787" spans="15:16" x14ac:dyDescent="0.25">
      <c r="O87787"/>
      <c r="P87787"/>
    </row>
    <row r="87788" spans="15:16" x14ac:dyDescent="0.25">
      <c r="O87788"/>
      <c r="P87788"/>
    </row>
    <row r="87789" spans="15:16" x14ac:dyDescent="0.25">
      <c r="O87789"/>
      <c r="P87789"/>
    </row>
    <row r="87790" spans="15:16" x14ac:dyDescent="0.25">
      <c r="O87790"/>
      <c r="P87790"/>
    </row>
    <row r="87791" spans="15:16" x14ac:dyDescent="0.25">
      <c r="O87791"/>
      <c r="P87791"/>
    </row>
    <row r="87792" spans="15:16" x14ac:dyDescent="0.25">
      <c r="O87792"/>
      <c r="P87792"/>
    </row>
    <row r="87793" spans="15:16" x14ac:dyDescent="0.25">
      <c r="O87793"/>
      <c r="P87793"/>
    </row>
    <row r="87794" spans="15:16" x14ac:dyDescent="0.25">
      <c r="O87794"/>
      <c r="P87794"/>
    </row>
    <row r="87795" spans="15:16" x14ac:dyDescent="0.25">
      <c r="O87795"/>
      <c r="P87795"/>
    </row>
    <row r="87796" spans="15:16" x14ac:dyDescent="0.25">
      <c r="O87796"/>
      <c r="P87796"/>
    </row>
    <row r="87797" spans="15:16" x14ac:dyDescent="0.25">
      <c r="O87797"/>
      <c r="P87797"/>
    </row>
    <row r="87798" spans="15:16" x14ac:dyDescent="0.25">
      <c r="O87798"/>
      <c r="P87798"/>
    </row>
    <row r="87799" spans="15:16" x14ac:dyDescent="0.25">
      <c r="O87799"/>
      <c r="P87799"/>
    </row>
    <row r="87800" spans="15:16" x14ac:dyDescent="0.25">
      <c r="O87800"/>
      <c r="P87800"/>
    </row>
    <row r="87801" spans="15:16" x14ac:dyDescent="0.25">
      <c r="O87801"/>
      <c r="P87801"/>
    </row>
    <row r="87802" spans="15:16" x14ac:dyDescent="0.25">
      <c r="O87802"/>
      <c r="P87802"/>
    </row>
    <row r="87803" spans="15:16" x14ac:dyDescent="0.25">
      <c r="O87803"/>
      <c r="P87803"/>
    </row>
    <row r="87804" spans="15:16" x14ac:dyDescent="0.25">
      <c r="O87804"/>
      <c r="P87804"/>
    </row>
    <row r="87805" spans="15:16" x14ac:dyDescent="0.25">
      <c r="O87805"/>
      <c r="P87805"/>
    </row>
    <row r="87806" spans="15:16" x14ac:dyDescent="0.25">
      <c r="O87806"/>
      <c r="P87806"/>
    </row>
    <row r="87807" spans="15:16" x14ac:dyDescent="0.25">
      <c r="O87807"/>
      <c r="P87807"/>
    </row>
    <row r="87808" spans="15:16" x14ac:dyDescent="0.25">
      <c r="O87808"/>
      <c r="P87808"/>
    </row>
    <row r="87809" spans="15:16" x14ac:dyDescent="0.25">
      <c r="O87809"/>
      <c r="P87809"/>
    </row>
    <row r="87810" spans="15:16" x14ac:dyDescent="0.25">
      <c r="O87810"/>
      <c r="P87810"/>
    </row>
    <row r="87811" spans="15:16" x14ac:dyDescent="0.25">
      <c r="O87811"/>
      <c r="P87811"/>
    </row>
    <row r="87812" spans="15:16" x14ac:dyDescent="0.25">
      <c r="O87812"/>
      <c r="P87812"/>
    </row>
    <row r="87813" spans="15:16" x14ac:dyDescent="0.25">
      <c r="O87813"/>
      <c r="P87813"/>
    </row>
    <row r="87814" spans="15:16" x14ac:dyDescent="0.25">
      <c r="O87814"/>
      <c r="P87814"/>
    </row>
    <row r="87815" spans="15:16" x14ac:dyDescent="0.25">
      <c r="O87815"/>
      <c r="P87815"/>
    </row>
    <row r="87816" spans="15:16" x14ac:dyDescent="0.25">
      <c r="O87816"/>
      <c r="P87816"/>
    </row>
    <row r="87817" spans="15:16" x14ac:dyDescent="0.25">
      <c r="O87817"/>
      <c r="P87817"/>
    </row>
    <row r="87818" spans="15:16" x14ac:dyDescent="0.25">
      <c r="O87818"/>
      <c r="P87818"/>
    </row>
    <row r="87819" spans="15:16" x14ac:dyDescent="0.25">
      <c r="O87819"/>
      <c r="P87819"/>
    </row>
    <row r="87820" spans="15:16" x14ac:dyDescent="0.25">
      <c r="O87820"/>
      <c r="P87820"/>
    </row>
    <row r="87821" spans="15:16" x14ac:dyDescent="0.25">
      <c r="O87821"/>
      <c r="P87821"/>
    </row>
    <row r="87822" spans="15:16" x14ac:dyDescent="0.25">
      <c r="O87822"/>
      <c r="P87822"/>
    </row>
    <row r="87823" spans="15:16" x14ac:dyDescent="0.25">
      <c r="O87823"/>
      <c r="P87823"/>
    </row>
    <row r="87824" spans="15:16" x14ac:dyDescent="0.25">
      <c r="O87824"/>
      <c r="P87824"/>
    </row>
    <row r="87825" spans="15:16" x14ac:dyDescent="0.25">
      <c r="O87825"/>
      <c r="P87825"/>
    </row>
    <row r="87826" spans="15:16" x14ac:dyDescent="0.25">
      <c r="O87826"/>
      <c r="P87826"/>
    </row>
    <row r="87827" spans="15:16" x14ac:dyDescent="0.25">
      <c r="O87827"/>
      <c r="P87827"/>
    </row>
    <row r="87828" spans="15:16" x14ac:dyDescent="0.25">
      <c r="O87828"/>
      <c r="P87828"/>
    </row>
    <row r="87829" spans="15:16" x14ac:dyDescent="0.25">
      <c r="O87829"/>
      <c r="P87829"/>
    </row>
    <row r="87830" spans="15:16" x14ac:dyDescent="0.25">
      <c r="O87830"/>
      <c r="P87830"/>
    </row>
    <row r="87831" spans="15:16" x14ac:dyDescent="0.25">
      <c r="O87831"/>
      <c r="P87831"/>
    </row>
    <row r="87832" spans="15:16" x14ac:dyDescent="0.25">
      <c r="O87832"/>
      <c r="P87832"/>
    </row>
    <row r="87833" spans="15:16" x14ac:dyDescent="0.25">
      <c r="O87833"/>
      <c r="P87833"/>
    </row>
    <row r="87834" spans="15:16" x14ac:dyDescent="0.25">
      <c r="O87834"/>
      <c r="P87834"/>
    </row>
    <row r="87835" spans="15:16" x14ac:dyDescent="0.25">
      <c r="O87835"/>
      <c r="P87835"/>
    </row>
    <row r="87836" spans="15:16" x14ac:dyDescent="0.25">
      <c r="O87836"/>
      <c r="P87836"/>
    </row>
    <row r="87837" spans="15:16" x14ac:dyDescent="0.25">
      <c r="O87837"/>
      <c r="P87837"/>
    </row>
    <row r="87838" spans="15:16" x14ac:dyDescent="0.25">
      <c r="O87838"/>
      <c r="P87838"/>
    </row>
    <row r="87839" spans="15:16" x14ac:dyDescent="0.25">
      <c r="O87839"/>
      <c r="P87839"/>
    </row>
    <row r="87840" spans="15:16" x14ac:dyDescent="0.25">
      <c r="O87840"/>
      <c r="P87840"/>
    </row>
    <row r="87841" spans="15:16" x14ac:dyDescent="0.25">
      <c r="O87841"/>
      <c r="P87841"/>
    </row>
    <row r="87842" spans="15:16" x14ac:dyDescent="0.25">
      <c r="O87842"/>
      <c r="P87842"/>
    </row>
    <row r="87843" spans="15:16" x14ac:dyDescent="0.25">
      <c r="O87843"/>
      <c r="P87843"/>
    </row>
    <row r="87844" spans="15:16" x14ac:dyDescent="0.25">
      <c r="O87844"/>
      <c r="P87844"/>
    </row>
    <row r="87845" spans="15:16" x14ac:dyDescent="0.25">
      <c r="O87845"/>
      <c r="P87845"/>
    </row>
    <row r="87846" spans="15:16" x14ac:dyDescent="0.25">
      <c r="O87846"/>
      <c r="P87846"/>
    </row>
    <row r="87847" spans="15:16" x14ac:dyDescent="0.25">
      <c r="O87847"/>
      <c r="P87847"/>
    </row>
    <row r="87848" spans="15:16" x14ac:dyDescent="0.25">
      <c r="O87848"/>
      <c r="P87848"/>
    </row>
    <row r="87849" spans="15:16" x14ac:dyDescent="0.25">
      <c r="O87849"/>
      <c r="P87849"/>
    </row>
    <row r="87850" spans="15:16" x14ac:dyDescent="0.25">
      <c r="O87850"/>
      <c r="P87850"/>
    </row>
    <row r="87851" spans="15:16" x14ac:dyDescent="0.25">
      <c r="O87851"/>
      <c r="P87851"/>
    </row>
    <row r="87852" spans="15:16" x14ac:dyDescent="0.25">
      <c r="O87852"/>
      <c r="P87852"/>
    </row>
    <row r="87853" spans="15:16" x14ac:dyDescent="0.25">
      <c r="O87853"/>
      <c r="P87853"/>
    </row>
    <row r="87854" spans="15:16" x14ac:dyDescent="0.25">
      <c r="O87854"/>
      <c r="P87854"/>
    </row>
    <row r="87855" spans="15:16" x14ac:dyDescent="0.25">
      <c r="O87855"/>
      <c r="P87855"/>
    </row>
    <row r="87856" spans="15:16" x14ac:dyDescent="0.25">
      <c r="O87856"/>
      <c r="P87856"/>
    </row>
    <row r="87857" spans="15:16" x14ac:dyDescent="0.25">
      <c r="O87857"/>
      <c r="P87857"/>
    </row>
    <row r="87858" spans="15:16" x14ac:dyDescent="0.25">
      <c r="O87858"/>
      <c r="P87858"/>
    </row>
    <row r="87859" spans="15:16" x14ac:dyDescent="0.25">
      <c r="O87859"/>
      <c r="P87859"/>
    </row>
    <row r="87860" spans="15:16" x14ac:dyDescent="0.25">
      <c r="O87860"/>
      <c r="P87860"/>
    </row>
    <row r="87861" spans="15:16" x14ac:dyDescent="0.25">
      <c r="O87861"/>
      <c r="P87861"/>
    </row>
    <row r="87862" spans="15:16" x14ac:dyDescent="0.25">
      <c r="O87862"/>
      <c r="P87862"/>
    </row>
    <row r="87863" spans="15:16" x14ac:dyDescent="0.25">
      <c r="O87863"/>
      <c r="P87863"/>
    </row>
    <row r="87864" spans="15:16" x14ac:dyDescent="0.25">
      <c r="O87864"/>
      <c r="P87864"/>
    </row>
    <row r="87865" spans="15:16" x14ac:dyDescent="0.25">
      <c r="O87865"/>
      <c r="P87865"/>
    </row>
    <row r="87866" spans="15:16" x14ac:dyDescent="0.25">
      <c r="O87866"/>
      <c r="P87866"/>
    </row>
    <row r="87867" spans="15:16" x14ac:dyDescent="0.25">
      <c r="O87867"/>
      <c r="P87867"/>
    </row>
    <row r="87868" spans="15:16" x14ac:dyDescent="0.25">
      <c r="O87868"/>
      <c r="P87868"/>
    </row>
    <row r="87869" spans="15:16" x14ac:dyDescent="0.25">
      <c r="O87869"/>
      <c r="P87869"/>
    </row>
    <row r="87870" spans="15:16" x14ac:dyDescent="0.25">
      <c r="O87870"/>
      <c r="P87870"/>
    </row>
    <row r="87871" spans="15:16" x14ac:dyDescent="0.25">
      <c r="O87871"/>
      <c r="P87871"/>
    </row>
    <row r="87872" spans="15:16" x14ac:dyDescent="0.25">
      <c r="O87872"/>
      <c r="P87872"/>
    </row>
    <row r="87873" spans="15:16" x14ac:dyDescent="0.25">
      <c r="O87873"/>
      <c r="P87873"/>
    </row>
    <row r="87874" spans="15:16" x14ac:dyDescent="0.25">
      <c r="O87874"/>
      <c r="P87874"/>
    </row>
    <row r="87875" spans="15:16" x14ac:dyDescent="0.25">
      <c r="O87875"/>
      <c r="P87875"/>
    </row>
    <row r="87876" spans="15:16" x14ac:dyDescent="0.25">
      <c r="O87876"/>
      <c r="P87876"/>
    </row>
    <row r="87877" spans="15:16" x14ac:dyDescent="0.25">
      <c r="O87877"/>
      <c r="P87877"/>
    </row>
    <row r="87878" spans="15:16" x14ac:dyDescent="0.25">
      <c r="O87878"/>
      <c r="P87878"/>
    </row>
    <row r="87879" spans="15:16" x14ac:dyDescent="0.25">
      <c r="O87879"/>
      <c r="P87879"/>
    </row>
    <row r="87880" spans="15:16" x14ac:dyDescent="0.25">
      <c r="O87880"/>
      <c r="P87880"/>
    </row>
    <row r="87881" spans="15:16" x14ac:dyDescent="0.25">
      <c r="O87881"/>
      <c r="P87881"/>
    </row>
    <row r="87882" spans="15:16" x14ac:dyDescent="0.25">
      <c r="O87882"/>
      <c r="P87882"/>
    </row>
    <row r="87883" spans="15:16" x14ac:dyDescent="0.25">
      <c r="O87883"/>
      <c r="P87883"/>
    </row>
    <row r="87884" spans="15:16" x14ac:dyDescent="0.25">
      <c r="O87884"/>
      <c r="P87884"/>
    </row>
    <row r="87885" spans="15:16" x14ac:dyDescent="0.25">
      <c r="O87885"/>
      <c r="P87885"/>
    </row>
    <row r="87886" spans="15:16" x14ac:dyDescent="0.25">
      <c r="O87886"/>
      <c r="P87886"/>
    </row>
    <row r="87887" spans="15:16" x14ac:dyDescent="0.25">
      <c r="O87887"/>
      <c r="P87887"/>
    </row>
    <row r="87888" spans="15:16" x14ac:dyDescent="0.25">
      <c r="O87888"/>
      <c r="P87888"/>
    </row>
    <row r="87889" spans="15:16" x14ac:dyDescent="0.25">
      <c r="O87889"/>
      <c r="P87889"/>
    </row>
    <row r="87890" spans="15:16" x14ac:dyDescent="0.25">
      <c r="O87890"/>
      <c r="P87890"/>
    </row>
    <row r="87891" spans="15:16" x14ac:dyDescent="0.25">
      <c r="O87891"/>
      <c r="P87891"/>
    </row>
    <row r="87892" spans="15:16" x14ac:dyDescent="0.25">
      <c r="O87892"/>
      <c r="P87892"/>
    </row>
    <row r="87893" spans="15:16" x14ac:dyDescent="0.25">
      <c r="O87893"/>
      <c r="P87893"/>
    </row>
    <row r="87894" spans="15:16" x14ac:dyDescent="0.25">
      <c r="O87894"/>
      <c r="P87894"/>
    </row>
    <row r="87895" spans="15:16" x14ac:dyDescent="0.25">
      <c r="O87895"/>
      <c r="P87895"/>
    </row>
    <row r="87896" spans="15:16" x14ac:dyDescent="0.25">
      <c r="O87896"/>
      <c r="P87896"/>
    </row>
    <row r="87897" spans="15:16" x14ac:dyDescent="0.25">
      <c r="O87897"/>
      <c r="P87897"/>
    </row>
    <row r="87898" spans="15:16" x14ac:dyDescent="0.25">
      <c r="O87898"/>
      <c r="P87898"/>
    </row>
    <row r="87899" spans="15:16" x14ac:dyDescent="0.25">
      <c r="O87899"/>
      <c r="P87899"/>
    </row>
    <row r="87900" spans="15:16" x14ac:dyDescent="0.25">
      <c r="O87900"/>
      <c r="P87900"/>
    </row>
    <row r="87901" spans="15:16" x14ac:dyDescent="0.25">
      <c r="O87901"/>
      <c r="P87901"/>
    </row>
    <row r="87902" spans="15:16" x14ac:dyDescent="0.25">
      <c r="O87902"/>
      <c r="P87902"/>
    </row>
    <row r="87903" spans="15:16" x14ac:dyDescent="0.25">
      <c r="O87903"/>
      <c r="P87903"/>
    </row>
    <row r="87904" spans="15:16" x14ac:dyDescent="0.25">
      <c r="O87904"/>
      <c r="P87904"/>
    </row>
    <row r="87905" spans="15:16" x14ac:dyDescent="0.25">
      <c r="O87905"/>
      <c r="P87905"/>
    </row>
    <row r="87906" spans="15:16" x14ac:dyDescent="0.25">
      <c r="O87906"/>
      <c r="P87906"/>
    </row>
    <row r="87907" spans="15:16" x14ac:dyDescent="0.25">
      <c r="O87907"/>
      <c r="P87907"/>
    </row>
    <row r="87908" spans="15:16" x14ac:dyDescent="0.25">
      <c r="O87908"/>
      <c r="P87908"/>
    </row>
    <row r="87909" spans="15:16" x14ac:dyDescent="0.25">
      <c r="O87909"/>
      <c r="P87909"/>
    </row>
    <row r="87910" spans="15:16" x14ac:dyDescent="0.25">
      <c r="O87910"/>
      <c r="P87910"/>
    </row>
    <row r="87911" spans="15:16" x14ac:dyDescent="0.25">
      <c r="O87911"/>
      <c r="P87911"/>
    </row>
    <row r="87912" spans="15:16" x14ac:dyDescent="0.25">
      <c r="O87912"/>
      <c r="P87912"/>
    </row>
    <row r="87913" spans="15:16" x14ac:dyDescent="0.25">
      <c r="O87913"/>
      <c r="P87913"/>
    </row>
    <row r="87914" spans="15:16" x14ac:dyDescent="0.25">
      <c r="O87914"/>
      <c r="P87914"/>
    </row>
    <row r="87915" spans="15:16" x14ac:dyDescent="0.25">
      <c r="O87915"/>
      <c r="P87915"/>
    </row>
    <row r="87916" spans="15:16" x14ac:dyDescent="0.25">
      <c r="O87916"/>
      <c r="P87916"/>
    </row>
    <row r="87917" spans="15:16" x14ac:dyDescent="0.25">
      <c r="O87917"/>
      <c r="P87917"/>
    </row>
    <row r="87918" spans="15:16" x14ac:dyDescent="0.25">
      <c r="O87918"/>
      <c r="P87918"/>
    </row>
    <row r="87919" spans="15:16" x14ac:dyDescent="0.25">
      <c r="O87919"/>
      <c r="P87919"/>
    </row>
    <row r="87920" spans="15:16" x14ac:dyDescent="0.25">
      <c r="O87920"/>
      <c r="P87920"/>
    </row>
    <row r="87921" spans="15:16" x14ac:dyDescent="0.25">
      <c r="O87921"/>
      <c r="P87921"/>
    </row>
    <row r="87922" spans="15:16" x14ac:dyDescent="0.25">
      <c r="O87922"/>
      <c r="P87922"/>
    </row>
    <row r="87923" spans="15:16" x14ac:dyDescent="0.25">
      <c r="O87923"/>
      <c r="P87923"/>
    </row>
    <row r="87924" spans="15:16" x14ac:dyDescent="0.25">
      <c r="O87924"/>
      <c r="P87924"/>
    </row>
    <row r="87925" spans="15:16" x14ac:dyDescent="0.25">
      <c r="O87925"/>
      <c r="P87925"/>
    </row>
    <row r="87926" spans="15:16" x14ac:dyDescent="0.25">
      <c r="O87926"/>
      <c r="P87926"/>
    </row>
    <row r="87927" spans="15:16" x14ac:dyDescent="0.25">
      <c r="O87927"/>
      <c r="P87927"/>
    </row>
    <row r="87928" spans="15:16" x14ac:dyDescent="0.25">
      <c r="O87928"/>
      <c r="P87928"/>
    </row>
    <row r="87929" spans="15:16" x14ac:dyDescent="0.25">
      <c r="O87929"/>
      <c r="P87929"/>
    </row>
    <row r="87930" spans="15:16" x14ac:dyDescent="0.25">
      <c r="O87930"/>
      <c r="P87930"/>
    </row>
    <row r="87931" spans="15:16" x14ac:dyDescent="0.25">
      <c r="O87931"/>
      <c r="P87931"/>
    </row>
    <row r="87932" spans="15:16" x14ac:dyDescent="0.25">
      <c r="O87932"/>
      <c r="P87932"/>
    </row>
    <row r="87933" spans="15:16" x14ac:dyDescent="0.25">
      <c r="O87933"/>
      <c r="P87933"/>
    </row>
    <row r="87934" spans="15:16" x14ac:dyDescent="0.25">
      <c r="O87934"/>
      <c r="P87934"/>
    </row>
    <row r="87935" spans="15:16" x14ac:dyDescent="0.25">
      <c r="O87935"/>
      <c r="P87935"/>
    </row>
    <row r="87936" spans="15:16" x14ac:dyDescent="0.25">
      <c r="O87936"/>
      <c r="P87936"/>
    </row>
    <row r="87937" spans="15:16" x14ac:dyDescent="0.25">
      <c r="O87937"/>
      <c r="P87937"/>
    </row>
    <row r="87938" spans="15:16" x14ac:dyDescent="0.25">
      <c r="O87938"/>
      <c r="P87938"/>
    </row>
    <row r="87939" spans="15:16" x14ac:dyDescent="0.25">
      <c r="O87939"/>
      <c r="P87939"/>
    </row>
    <row r="87940" spans="15:16" x14ac:dyDescent="0.25">
      <c r="O87940"/>
      <c r="P87940"/>
    </row>
    <row r="87941" spans="15:16" x14ac:dyDescent="0.25">
      <c r="O87941"/>
      <c r="P87941"/>
    </row>
    <row r="87942" spans="15:16" x14ac:dyDescent="0.25">
      <c r="O87942"/>
      <c r="P87942"/>
    </row>
    <row r="87943" spans="15:16" x14ac:dyDescent="0.25">
      <c r="O87943"/>
      <c r="P87943"/>
    </row>
    <row r="87944" spans="15:16" x14ac:dyDescent="0.25">
      <c r="O87944"/>
      <c r="P87944"/>
    </row>
    <row r="87945" spans="15:16" x14ac:dyDescent="0.25">
      <c r="O87945"/>
      <c r="P87945"/>
    </row>
    <row r="87946" spans="15:16" x14ac:dyDescent="0.25">
      <c r="O87946"/>
      <c r="P87946"/>
    </row>
    <row r="87947" spans="15:16" x14ac:dyDescent="0.25">
      <c r="O87947"/>
      <c r="P87947"/>
    </row>
    <row r="87948" spans="15:16" x14ac:dyDescent="0.25">
      <c r="O87948"/>
      <c r="P87948"/>
    </row>
    <row r="87949" spans="15:16" x14ac:dyDescent="0.25">
      <c r="O87949"/>
      <c r="P87949"/>
    </row>
    <row r="87950" spans="15:16" x14ac:dyDescent="0.25">
      <c r="O87950"/>
      <c r="P87950"/>
    </row>
    <row r="87951" spans="15:16" x14ac:dyDescent="0.25">
      <c r="O87951"/>
      <c r="P87951"/>
    </row>
    <row r="87952" spans="15:16" x14ac:dyDescent="0.25">
      <c r="O87952"/>
      <c r="P87952"/>
    </row>
    <row r="87953" spans="15:16" x14ac:dyDescent="0.25">
      <c r="O87953"/>
      <c r="P87953"/>
    </row>
    <row r="87954" spans="15:16" x14ac:dyDescent="0.25">
      <c r="O87954"/>
      <c r="P87954"/>
    </row>
    <row r="87955" spans="15:16" x14ac:dyDescent="0.25">
      <c r="O87955"/>
      <c r="P87955"/>
    </row>
    <row r="87956" spans="15:16" x14ac:dyDescent="0.25">
      <c r="O87956"/>
      <c r="P87956"/>
    </row>
    <row r="87957" spans="15:16" x14ac:dyDescent="0.25">
      <c r="O87957"/>
      <c r="P87957"/>
    </row>
    <row r="87958" spans="15:16" x14ac:dyDescent="0.25">
      <c r="O87958"/>
      <c r="P87958"/>
    </row>
    <row r="87959" spans="15:16" x14ac:dyDescent="0.25">
      <c r="O87959"/>
      <c r="P87959"/>
    </row>
    <row r="87960" spans="15:16" x14ac:dyDescent="0.25">
      <c r="O87960"/>
      <c r="P87960"/>
    </row>
    <row r="87961" spans="15:16" x14ac:dyDescent="0.25">
      <c r="O87961"/>
      <c r="P87961"/>
    </row>
    <row r="87962" spans="15:16" x14ac:dyDescent="0.25">
      <c r="O87962"/>
      <c r="P87962"/>
    </row>
    <row r="87963" spans="15:16" x14ac:dyDescent="0.25">
      <c r="O87963"/>
      <c r="P87963"/>
    </row>
    <row r="87964" spans="15:16" x14ac:dyDescent="0.25">
      <c r="O87964"/>
      <c r="P87964"/>
    </row>
    <row r="87965" spans="15:16" x14ac:dyDescent="0.25">
      <c r="O87965"/>
      <c r="P87965"/>
    </row>
    <row r="87966" spans="15:16" x14ac:dyDescent="0.25">
      <c r="O87966"/>
      <c r="P87966"/>
    </row>
    <row r="87967" spans="15:16" x14ac:dyDescent="0.25">
      <c r="O87967"/>
      <c r="P87967"/>
    </row>
    <row r="87968" spans="15:16" x14ac:dyDescent="0.25">
      <c r="O87968"/>
      <c r="P87968"/>
    </row>
    <row r="87969" spans="15:16" x14ac:dyDescent="0.25">
      <c r="O87969"/>
      <c r="P87969"/>
    </row>
    <row r="87970" spans="15:16" x14ac:dyDescent="0.25">
      <c r="O87970"/>
      <c r="P87970"/>
    </row>
    <row r="87971" spans="15:16" x14ac:dyDescent="0.25">
      <c r="O87971"/>
      <c r="P87971"/>
    </row>
    <row r="87972" spans="15:16" x14ac:dyDescent="0.25">
      <c r="O87972"/>
      <c r="P87972"/>
    </row>
    <row r="87973" spans="15:16" x14ac:dyDescent="0.25">
      <c r="O87973"/>
      <c r="P87973"/>
    </row>
    <row r="87974" spans="15:16" x14ac:dyDescent="0.25">
      <c r="O87974"/>
      <c r="P87974"/>
    </row>
    <row r="87975" spans="15:16" x14ac:dyDescent="0.25">
      <c r="O87975"/>
      <c r="P87975"/>
    </row>
    <row r="87976" spans="15:16" x14ac:dyDescent="0.25">
      <c r="O87976"/>
      <c r="P87976"/>
    </row>
    <row r="87977" spans="15:16" x14ac:dyDescent="0.25">
      <c r="O87977"/>
      <c r="P87977"/>
    </row>
    <row r="87978" spans="15:16" x14ac:dyDescent="0.25">
      <c r="O87978"/>
      <c r="P87978"/>
    </row>
    <row r="87979" spans="15:16" x14ac:dyDescent="0.25">
      <c r="O87979"/>
      <c r="P87979"/>
    </row>
    <row r="87980" spans="15:16" x14ac:dyDescent="0.25">
      <c r="O87980"/>
      <c r="P87980"/>
    </row>
    <row r="87981" spans="15:16" x14ac:dyDescent="0.25">
      <c r="O87981"/>
      <c r="P87981"/>
    </row>
    <row r="87982" spans="15:16" x14ac:dyDescent="0.25">
      <c r="O87982"/>
      <c r="P87982"/>
    </row>
    <row r="87983" spans="15:16" x14ac:dyDescent="0.25">
      <c r="O87983"/>
      <c r="P87983"/>
    </row>
    <row r="87984" spans="15:16" x14ac:dyDescent="0.25">
      <c r="O87984"/>
      <c r="P87984"/>
    </row>
    <row r="87985" spans="15:16" x14ac:dyDescent="0.25">
      <c r="O87985"/>
      <c r="P87985"/>
    </row>
    <row r="87986" spans="15:16" x14ac:dyDescent="0.25">
      <c r="O87986"/>
      <c r="P87986"/>
    </row>
    <row r="87987" spans="15:16" x14ac:dyDescent="0.25">
      <c r="O87987"/>
      <c r="P87987"/>
    </row>
    <row r="87988" spans="15:16" x14ac:dyDescent="0.25">
      <c r="O87988"/>
      <c r="P87988"/>
    </row>
    <row r="87989" spans="15:16" x14ac:dyDescent="0.25">
      <c r="O87989"/>
      <c r="P87989"/>
    </row>
    <row r="87990" spans="15:16" x14ac:dyDescent="0.25">
      <c r="O87990"/>
      <c r="P87990"/>
    </row>
    <row r="87991" spans="15:16" x14ac:dyDescent="0.25">
      <c r="O87991"/>
      <c r="P87991"/>
    </row>
    <row r="87992" spans="15:16" x14ac:dyDescent="0.25">
      <c r="O87992"/>
      <c r="P87992"/>
    </row>
    <row r="87993" spans="15:16" x14ac:dyDescent="0.25">
      <c r="O87993"/>
      <c r="P87993"/>
    </row>
    <row r="87994" spans="15:16" x14ac:dyDescent="0.25">
      <c r="O87994"/>
      <c r="P87994"/>
    </row>
    <row r="87995" spans="15:16" x14ac:dyDescent="0.25">
      <c r="O87995"/>
      <c r="P87995"/>
    </row>
    <row r="87996" spans="15:16" x14ac:dyDescent="0.25">
      <c r="O87996"/>
      <c r="P87996"/>
    </row>
    <row r="87997" spans="15:16" x14ac:dyDescent="0.25">
      <c r="O87997"/>
      <c r="P87997"/>
    </row>
    <row r="87998" spans="15:16" x14ac:dyDescent="0.25">
      <c r="O87998"/>
      <c r="P87998"/>
    </row>
    <row r="87999" spans="15:16" x14ac:dyDescent="0.25">
      <c r="O87999"/>
      <c r="P87999"/>
    </row>
    <row r="88000" spans="15:16" x14ac:dyDescent="0.25">
      <c r="O88000"/>
      <c r="P88000"/>
    </row>
    <row r="88001" spans="15:16" x14ac:dyDescent="0.25">
      <c r="O88001"/>
      <c r="P88001"/>
    </row>
    <row r="88002" spans="15:16" x14ac:dyDescent="0.25">
      <c r="O88002"/>
      <c r="P88002"/>
    </row>
    <row r="88003" spans="15:16" x14ac:dyDescent="0.25">
      <c r="O88003"/>
      <c r="P88003"/>
    </row>
    <row r="88004" spans="15:16" x14ac:dyDescent="0.25">
      <c r="O88004"/>
      <c r="P88004"/>
    </row>
    <row r="88005" spans="15:16" x14ac:dyDescent="0.25">
      <c r="O88005"/>
      <c r="P88005"/>
    </row>
    <row r="88006" spans="15:16" x14ac:dyDescent="0.25">
      <c r="O88006"/>
      <c r="P88006"/>
    </row>
    <row r="88007" spans="15:16" x14ac:dyDescent="0.25">
      <c r="O88007"/>
      <c r="P88007"/>
    </row>
    <row r="88008" spans="15:16" x14ac:dyDescent="0.25">
      <c r="O88008"/>
      <c r="P88008"/>
    </row>
    <row r="88009" spans="15:16" x14ac:dyDescent="0.25">
      <c r="O88009"/>
      <c r="P88009"/>
    </row>
    <row r="88010" spans="15:16" x14ac:dyDescent="0.25">
      <c r="O88010"/>
      <c r="P88010"/>
    </row>
    <row r="88011" spans="15:16" x14ac:dyDescent="0.25">
      <c r="O88011"/>
      <c r="P88011"/>
    </row>
    <row r="88012" spans="15:16" x14ac:dyDescent="0.25">
      <c r="O88012"/>
      <c r="P88012"/>
    </row>
    <row r="88013" spans="15:16" x14ac:dyDescent="0.25">
      <c r="O88013"/>
      <c r="P88013"/>
    </row>
    <row r="88014" spans="15:16" x14ac:dyDescent="0.25">
      <c r="O88014"/>
      <c r="P88014"/>
    </row>
    <row r="88015" spans="15:16" x14ac:dyDescent="0.25">
      <c r="O88015"/>
      <c r="P88015"/>
    </row>
    <row r="88016" spans="15:16" x14ac:dyDescent="0.25">
      <c r="O88016"/>
      <c r="P88016"/>
    </row>
    <row r="88017" spans="15:16" x14ac:dyDescent="0.25">
      <c r="O88017"/>
      <c r="P88017"/>
    </row>
    <row r="88018" spans="15:16" x14ac:dyDescent="0.25">
      <c r="O88018"/>
      <c r="P88018"/>
    </row>
    <row r="88019" spans="15:16" x14ac:dyDescent="0.25">
      <c r="O88019"/>
      <c r="P88019"/>
    </row>
    <row r="88020" spans="15:16" x14ac:dyDescent="0.25">
      <c r="O88020"/>
      <c r="P88020"/>
    </row>
    <row r="88021" spans="15:16" x14ac:dyDescent="0.25">
      <c r="O88021"/>
      <c r="P88021"/>
    </row>
    <row r="88022" spans="15:16" x14ac:dyDescent="0.25">
      <c r="O88022"/>
      <c r="P88022"/>
    </row>
    <row r="88023" spans="15:16" x14ac:dyDescent="0.25">
      <c r="O88023"/>
      <c r="P88023"/>
    </row>
    <row r="88024" spans="15:16" x14ac:dyDescent="0.25">
      <c r="O88024"/>
      <c r="P88024"/>
    </row>
    <row r="88025" spans="15:16" x14ac:dyDescent="0.25">
      <c r="O88025"/>
      <c r="P88025"/>
    </row>
    <row r="88026" spans="15:16" x14ac:dyDescent="0.25">
      <c r="O88026"/>
      <c r="P88026"/>
    </row>
    <row r="88027" spans="15:16" x14ac:dyDescent="0.25">
      <c r="O88027"/>
      <c r="P88027"/>
    </row>
    <row r="88028" spans="15:16" x14ac:dyDescent="0.25">
      <c r="O88028"/>
      <c r="P88028"/>
    </row>
    <row r="88029" spans="15:16" x14ac:dyDescent="0.25">
      <c r="O88029"/>
      <c r="P88029"/>
    </row>
    <row r="88030" spans="15:16" x14ac:dyDescent="0.25">
      <c r="O88030"/>
      <c r="P88030"/>
    </row>
    <row r="88031" spans="15:16" x14ac:dyDescent="0.25">
      <c r="O88031"/>
      <c r="P88031"/>
    </row>
    <row r="88032" spans="15:16" x14ac:dyDescent="0.25">
      <c r="O88032"/>
      <c r="P88032"/>
    </row>
    <row r="88033" spans="15:16" x14ac:dyDescent="0.25">
      <c r="O88033"/>
      <c r="P88033"/>
    </row>
    <row r="88034" spans="15:16" x14ac:dyDescent="0.25">
      <c r="O88034"/>
      <c r="P88034"/>
    </row>
    <row r="88035" spans="15:16" x14ac:dyDescent="0.25">
      <c r="O88035"/>
      <c r="P88035"/>
    </row>
    <row r="88036" spans="15:16" x14ac:dyDescent="0.25">
      <c r="O88036"/>
      <c r="P88036"/>
    </row>
    <row r="88037" spans="15:16" x14ac:dyDescent="0.25">
      <c r="O88037"/>
      <c r="P88037"/>
    </row>
    <row r="88038" spans="15:16" x14ac:dyDescent="0.25">
      <c r="O88038"/>
      <c r="P88038"/>
    </row>
    <row r="88039" spans="15:16" x14ac:dyDescent="0.25">
      <c r="O88039"/>
      <c r="P88039"/>
    </row>
    <row r="88040" spans="15:16" x14ac:dyDescent="0.25">
      <c r="O88040"/>
      <c r="P88040"/>
    </row>
    <row r="88041" spans="15:16" x14ac:dyDescent="0.25">
      <c r="O88041"/>
      <c r="P88041"/>
    </row>
    <row r="88042" spans="15:16" x14ac:dyDescent="0.25">
      <c r="O88042"/>
      <c r="P88042"/>
    </row>
    <row r="88043" spans="15:16" x14ac:dyDescent="0.25">
      <c r="O88043"/>
      <c r="P88043"/>
    </row>
    <row r="88044" spans="15:16" x14ac:dyDescent="0.25">
      <c r="O88044"/>
      <c r="P88044"/>
    </row>
    <row r="88045" spans="15:16" x14ac:dyDescent="0.25">
      <c r="O88045"/>
      <c r="P88045"/>
    </row>
    <row r="88046" spans="15:16" x14ac:dyDescent="0.25">
      <c r="O88046"/>
      <c r="P88046"/>
    </row>
    <row r="88047" spans="15:16" x14ac:dyDescent="0.25">
      <c r="O88047"/>
      <c r="P88047"/>
    </row>
    <row r="88048" spans="15:16" x14ac:dyDescent="0.25">
      <c r="O88048"/>
      <c r="P88048"/>
    </row>
    <row r="88049" spans="15:16" x14ac:dyDescent="0.25">
      <c r="O88049"/>
      <c r="P88049"/>
    </row>
    <row r="88050" spans="15:16" x14ac:dyDescent="0.25">
      <c r="O88050"/>
      <c r="P88050"/>
    </row>
    <row r="88051" spans="15:16" x14ac:dyDescent="0.25">
      <c r="O88051"/>
      <c r="P88051"/>
    </row>
    <row r="88052" spans="15:16" x14ac:dyDescent="0.25">
      <c r="O88052"/>
      <c r="P88052"/>
    </row>
    <row r="88053" spans="15:16" x14ac:dyDescent="0.25">
      <c r="O88053"/>
      <c r="P88053"/>
    </row>
    <row r="88054" spans="15:16" x14ac:dyDescent="0.25">
      <c r="O88054"/>
      <c r="P88054"/>
    </row>
    <row r="88055" spans="15:16" x14ac:dyDescent="0.25">
      <c r="O88055"/>
      <c r="P88055"/>
    </row>
    <row r="88056" spans="15:16" x14ac:dyDescent="0.25">
      <c r="O88056"/>
      <c r="P88056"/>
    </row>
    <row r="88057" spans="15:16" x14ac:dyDescent="0.25">
      <c r="O88057"/>
      <c r="P88057"/>
    </row>
    <row r="88058" spans="15:16" x14ac:dyDescent="0.25">
      <c r="O88058"/>
      <c r="P88058"/>
    </row>
    <row r="88059" spans="15:16" x14ac:dyDescent="0.25">
      <c r="O88059"/>
      <c r="P88059"/>
    </row>
    <row r="88060" spans="15:16" x14ac:dyDescent="0.25">
      <c r="O88060"/>
      <c r="P88060"/>
    </row>
    <row r="88061" spans="15:16" x14ac:dyDescent="0.25">
      <c r="O88061"/>
      <c r="P88061"/>
    </row>
    <row r="88062" spans="15:16" x14ac:dyDescent="0.25">
      <c r="O88062"/>
      <c r="P88062"/>
    </row>
    <row r="88063" spans="15:16" x14ac:dyDescent="0.25">
      <c r="O88063"/>
      <c r="P88063"/>
    </row>
    <row r="88064" spans="15:16" x14ac:dyDescent="0.25">
      <c r="O88064"/>
      <c r="P88064"/>
    </row>
    <row r="88065" spans="15:16" x14ac:dyDescent="0.25">
      <c r="O88065"/>
      <c r="P88065"/>
    </row>
    <row r="88066" spans="15:16" x14ac:dyDescent="0.25">
      <c r="O88066"/>
      <c r="P88066"/>
    </row>
    <row r="88067" spans="15:16" x14ac:dyDescent="0.25">
      <c r="O88067"/>
      <c r="P88067"/>
    </row>
    <row r="88068" spans="15:16" x14ac:dyDescent="0.25">
      <c r="O88068"/>
      <c r="P88068"/>
    </row>
    <row r="88069" spans="15:16" x14ac:dyDescent="0.25">
      <c r="O88069"/>
      <c r="P88069"/>
    </row>
    <row r="88070" spans="15:16" x14ac:dyDescent="0.25">
      <c r="O88070"/>
      <c r="P88070"/>
    </row>
    <row r="88071" spans="15:16" x14ac:dyDescent="0.25">
      <c r="O88071"/>
      <c r="P88071"/>
    </row>
    <row r="88072" spans="15:16" x14ac:dyDescent="0.25">
      <c r="O88072"/>
      <c r="P88072"/>
    </row>
    <row r="88073" spans="15:16" x14ac:dyDescent="0.25">
      <c r="O88073"/>
      <c r="P88073"/>
    </row>
    <row r="88074" spans="15:16" x14ac:dyDescent="0.25">
      <c r="O88074"/>
      <c r="P88074"/>
    </row>
    <row r="88075" spans="15:16" x14ac:dyDescent="0.25">
      <c r="O88075"/>
      <c r="P88075"/>
    </row>
    <row r="88076" spans="15:16" x14ac:dyDescent="0.25">
      <c r="O88076"/>
      <c r="P88076"/>
    </row>
    <row r="88077" spans="15:16" x14ac:dyDescent="0.25">
      <c r="O88077"/>
      <c r="P88077"/>
    </row>
    <row r="88078" spans="15:16" x14ac:dyDescent="0.25">
      <c r="O88078"/>
      <c r="P88078"/>
    </row>
    <row r="88079" spans="15:16" x14ac:dyDescent="0.25">
      <c r="O88079"/>
      <c r="P88079"/>
    </row>
    <row r="88080" spans="15:16" x14ac:dyDescent="0.25">
      <c r="O88080"/>
      <c r="P88080"/>
    </row>
    <row r="88081" spans="15:16" x14ac:dyDescent="0.25">
      <c r="O88081"/>
      <c r="P88081"/>
    </row>
    <row r="88082" spans="15:16" x14ac:dyDescent="0.25">
      <c r="O88082"/>
      <c r="P88082"/>
    </row>
    <row r="88083" spans="15:16" x14ac:dyDescent="0.25">
      <c r="O88083"/>
      <c r="P88083"/>
    </row>
    <row r="88084" spans="15:16" x14ac:dyDescent="0.25">
      <c r="O88084"/>
      <c r="P88084"/>
    </row>
    <row r="88085" spans="15:16" x14ac:dyDescent="0.25">
      <c r="O88085"/>
      <c r="P88085"/>
    </row>
    <row r="88086" spans="15:16" x14ac:dyDescent="0.25">
      <c r="O88086"/>
      <c r="P88086"/>
    </row>
    <row r="88087" spans="15:16" x14ac:dyDescent="0.25">
      <c r="O88087"/>
      <c r="P88087"/>
    </row>
    <row r="88088" spans="15:16" x14ac:dyDescent="0.25">
      <c r="O88088"/>
      <c r="P88088"/>
    </row>
    <row r="88089" spans="15:16" x14ac:dyDescent="0.25">
      <c r="O88089"/>
      <c r="P88089"/>
    </row>
    <row r="88090" spans="15:16" x14ac:dyDescent="0.25">
      <c r="O88090"/>
      <c r="P88090"/>
    </row>
    <row r="88091" spans="15:16" x14ac:dyDescent="0.25">
      <c r="O88091"/>
      <c r="P88091"/>
    </row>
    <row r="88092" spans="15:16" x14ac:dyDescent="0.25">
      <c r="O88092"/>
      <c r="P88092"/>
    </row>
    <row r="88093" spans="15:16" x14ac:dyDescent="0.25">
      <c r="O88093"/>
      <c r="P88093"/>
    </row>
    <row r="88094" spans="15:16" x14ac:dyDescent="0.25">
      <c r="O88094"/>
      <c r="P88094"/>
    </row>
    <row r="88095" spans="15:16" x14ac:dyDescent="0.25">
      <c r="O88095"/>
      <c r="P88095"/>
    </row>
    <row r="88096" spans="15:16" x14ac:dyDescent="0.25">
      <c r="O88096"/>
      <c r="P88096"/>
    </row>
    <row r="88097" spans="15:16" x14ac:dyDescent="0.25">
      <c r="O88097"/>
      <c r="P88097"/>
    </row>
    <row r="88098" spans="15:16" x14ac:dyDescent="0.25">
      <c r="O88098"/>
      <c r="P88098"/>
    </row>
    <row r="88099" spans="15:16" x14ac:dyDescent="0.25">
      <c r="O88099"/>
      <c r="P88099"/>
    </row>
    <row r="88100" spans="15:16" x14ac:dyDescent="0.25">
      <c r="O88100"/>
      <c r="P88100"/>
    </row>
    <row r="88101" spans="15:16" x14ac:dyDescent="0.25">
      <c r="O88101"/>
      <c r="P88101"/>
    </row>
    <row r="88102" spans="15:16" x14ac:dyDescent="0.25">
      <c r="O88102"/>
      <c r="P88102"/>
    </row>
    <row r="88103" spans="15:16" x14ac:dyDescent="0.25">
      <c r="O88103"/>
      <c r="P88103"/>
    </row>
    <row r="88104" spans="15:16" x14ac:dyDescent="0.25">
      <c r="O88104"/>
      <c r="P88104"/>
    </row>
    <row r="88105" spans="15:16" x14ac:dyDescent="0.25">
      <c r="O88105"/>
      <c r="P88105"/>
    </row>
    <row r="88106" spans="15:16" x14ac:dyDescent="0.25">
      <c r="O88106"/>
      <c r="P88106"/>
    </row>
    <row r="88107" spans="15:16" x14ac:dyDescent="0.25">
      <c r="O88107"/>
      <c r="P88107"/>
    </row>
    <row r="88108" spans="15:16" x14ac:dyDescent="0.25">
      <c r="O88108"/>
      <c r="P88108"/>
    </row>
    <row r="88109" spans="15:16" x14ac:dyDescent="0.25">
      <c r="O88109"/>
      <c r="P88109"/>
    </row>
    <row r="88110" spans="15:16" x14ac:dyDescent="0.25">
      <c r="O88110"/>
      <c r="P88110"/>
    </row>
    <row r="88111" spans="15:16" x14ac:dyDescent="0.25">
      <c r="O88111"/>
      <c r="P88111"/>
    </row>
    <row r="88112" spans="15:16" x14ac:dyDescent="0.25">
      <c r="O88112"/>
      <c r="P88112"/>
    </row>
    <row r="88113" spans="15:16" x14ac:dyDescent="0.25">
      <c r="O88113"/>
      <c r="P88113"/>
    </row>
    <row r="88114" spans="15:16" x14ac:dyDescent="0.25">
      <c r="O88114"/>
      <c r="P88114"/>
    </row>
    <row r="88115" spans="15:16" x14ac:dyDescent="0.25">
      <c r="O88115"/>
      <c r="P88115"/>
    </row>
    <row r="88116" spans="15:16" x14ac:dyDescent="0.25">
      <c r="O88116"/>
      <c r="P88116"/>
    </row>
    <row r="88117" spans="15:16" x14ac:dyDescent="0.25">
      <c r="O88117"/>
      <c r="P88117"/>
    </row>
    <row r="88118" spans="15:16" x14ac:dyDescent="0.25">
      <c r="O88118"/>
      <c r="P88118"/>
    </row>
    <row r="88119" spans="15:16" x14ac:dyDescent="0.25">
      <c r="O88119"/>
      <c r="P88119"/>
    </row>
    <row r="88120" spans="15:16" x14ac:dyDescent="0.25">
      <c r="O88120"/>
      <c r="P88120"/>
    </row>
    <row r="88121" spans="15:16" x14ac:dyDescent="0.25">
      <c r="O88121"/>
      <c r="P88121"/>
    </row>
    <row r="88122" spans="15:16" x14ac:dyDescent="0.25">
      <c r="O88122"/>
      <c r="P88122"/>
    </row>
    <row r="88123" spans="15:16" x14ac:dyDescent="0.25">
      <c r="O88123"/>
      <c r="P88123"/>
    </row>
    <row r="88124" spans="15:16" x14ac:dyDescent="0.25">
      <c r="O88124"/>
      <c r="P88124"/>
    </row>
    <row r="88125" spans="15:16" x14ac:dyDescent="0.25">
      <c r="O88125"/>
      <c r="P88125"/>
    </row>
    <row r="88126" spans="15:16" x14ac:dyDescent="0.25">
      <c r="O88126"/>
      <c r="P88126"/>
    </row>
    <row r="88127" spans="15:16" x14ac:dyDescent="0.25">
      <c r="O88127"/>
      <c r="P88127"/>
    </row>
    <row r="88128" spans="15:16" x14ac:dyDescent="0.25">
      <c r="O88128"/>
      <c r="P88128"/>
    </row>
    <row r="88129" spans="15:16" x14ac:dyDescent="0.25">
      <c r="O88129"/>
      <c r="P88129"/>
    </row>
    <row r="88130" spans="15:16" x14ac:dyDescent="0.25">
      <c r="O88130"/>
      <c r="P88130"/>
    </row>
    <row r="88131" spans="15:16" x14ac:dyDescent="0.25">
      <c r="O88131"/>
      <c r="P88131"/>
    </row>
    <row r="88132" spans="15:16" x14ac:dyDescent="0.25">
      <c r="O88132"/>
      <c r="P88132"/>
    </row>
    <row r="88133" spans="15:16" x14ac:dyDescent="0.25">
      <c r="O88133"/>
      <c r="P88133"/>
    </row>
    <row r="88134" spans="15:16" x14ac:dyDescent="0.25">
      <c r="O88134"/>
      <c r="P88134"/>
    </row>
    <row r="88135" spans="15:16" x14ac:dyDescent="0.25">
      <c r="O88135"/>
      <c r="P88135"/>
    </row>
    <row r="88136" spans="15:16" x14ac:dyDescent="0.25">
      <c r="O88136"/>
      <c r="P88136"/>
    </row>
    <row r="88137" spans="15:16" x14ac:dyDescent="0.25">
      <c r="O88137"/>
      <c r="P88137"/>
    </row>
    <row r="88138" spans="15:16" x14ac:dyDescent="0.25">
      <c r="O88138"/>
      <c r="P88138"/>
    </row>
    <row r="88139" spans="15:16" x14ac:dyDescent="0.25">
      <c r="O88139"/>
      <c r="P88139"/>
    </row>
    <row r="88140" spans="15:16" x14ac:dyDescent="0.25">
      <c r="O88140"/>
      <c r="P88140"/>
    </row>
    <row r="88141" spans="15:16" x14ac:dyDescent="0.25">
      <c r="O88141"/>
      <c r="P88141"/>
    </row>
    <row r="88142" spans="15:16" x14ac:dyDescent="0.25">
      <c r="O88142"/>
      <c r="P88142"/>
    </row>
    <row r="88143" spans="15:16" x14ac:dyDescent="0.25">
      <c r="O88143"/>
      <c r="P88143"/>
    </row>
    <row r="88144" spans="15:16" x14ac:dyDescent="0.25">
      <c r="O88144"/>
      <c r="P88144"/>
    </row>
    <row r="88145" spans="15:16" x14ac:dyDescent="0.25">
      <c r="O88145"/>
      <c r="P88145"/>
    </row>
    <row r="88146" spans="15:16" x14ac:dyDescent="0.25">
      <c r="O88146"/>
      <c r="P88146"/>
    </row>
    <row r="88147" spans="15:16" x14ac:dyDescent="0.25">
      <c r="O88147"/>
      <c r="P88147"/>
    </row>
    <row r="88148" spans="15:16" x14ac:dyDescent="0.25">
      <c r="O88148"/>
      <c r="P88148"/>
    </row>
    <row r="88149" spans="15:16" x14ac:dyDescent="0.25">
      <c r="O88149"/>
      <c r="P88149"/>
    </row>
    <row r="88150" spans="15:16" x14ac:dyDescent="0.25">
      <c r="O88150"/>
      <c r="P88150"/>
    </row>
    <row r="88151" spans="15:16" x14ac:dyDescent="0.25">
      <c r="O88151"/>
      <c r="P88151"/>
    </row>
    <row r="88152" spans="15:16" x14ac:dyDescent="0.25">
      <c r="O88152"/>
      <c r="P88152"/>
    </row>
    <row r="88153" spans="15:16" x14ac:dyDescent="0.25">
      <c r="O88153"/>
      <c r="P88153"/>
    </row>
    <row r="88154" spans="15:16" x14ac:dyDescent="0.25">
      <c r="O88154"/>
      <c r="P88154"/>
    </row>
    <row r="88155" spans="15:16" x14ac:dyDescent="0.25">
      <c r="O88155"/>
      <c r="P88155"/>
    </row>
    <row r="88156" spans="15:16" x14ac:dyDescent="0.25">
      <c r="O88156"/>
      <c r="P88156"/>
    </row>
    <row r="88157" spans="15:16" x14ac:dyDescent="0.25">
      <c r="O88157"/>
      <c r="P88157"/>
    </row>
    <row r="88158" spans="15:16" x14ac:dyDescent="0.25">
      <c r="O88158"/>
      <c r="P88158"/>
    </row>
    <row r="88159" spans="15:16" x14ac:dyDescent="0.25">
      <c r="O88159"/>
      <c r="P88159"/>
    </row>
    <row r="88160" spans="15:16" x14ac:dyDescent="0.25">
      <c r="O88160"/>
      <c r="P88160"/>
    </row>
    <row r="88161" spans="15:16" x14ac:dyDescent="0.25">
      <c r="O88161"/>
      <c r="P88161"/>
    </row>
    <row r="88162" spans="15:16" x14ac:dyDescent="0.25">
      <c r="O88162"/>
      <c r="P88162"/>
    </row>
    <row r="88163" spans="15:16" x14ac:dyDescent="0.25">
      <c r="O88163"/>
      <c r="P88163"/>
    </row>
    <row r="88164" spans="15:16" x14ac:dyDescent="0.25">
      <c r="O88164"/>
      <c r="P88164"/>
    </row>
    <row r="88165" spans="15:16" x14ac:dyDescent="0.25">
      <c r="O88165"/>
      <c r="P88165"/>
    </row>
    <row r="88166" spans="15:16" x14ac:dyDescent="0.25">
      <c r="O88166"/>
      <c r="P88166"/>
    </row>
    <row r="88167" spans="15:16" x14ac:dyDescent="0.25">
      <c r="O88167"/>
      <c r="P88167"/>
    </row>
    <row r="88168" spans="15:16" x14ac:dyDescent="0.25">
      <c r="O88168"/>
      <c r="P88168"/>
    </row>
    <row r="88169" spans="15:16" x14ac:dyDescent="0.25">
      <c r="O88169"/>
      <c r="P88169"/>
    </row>
    <row r="88170" spans="15:16" x14ac:dyDescent="0.25">
      <c r="O88170"/>
      <c r="P88170"/>
    </row>
    <row r="88171" spans="15:16" x14ac:dyDescent="0.25">
      <c r="O88171"/>
      <c r="P88171"/>
    </row>
    <row r="88172" spans="15:16" x14ac:dyDescent="0.25">
      <c r="O88172"/>
      <c r="P88172"/>
    </row>
    <row r="88173" spans="15:16" x14ac:dyDescent="0.25">
      <c r="O88173"/>
      <c r="P88173"/>
    </row>
    <row r="88174" spans="15:16" x14ac:dyDescent="0.25">
      <c r="O88174"/>
      <c r="P88174"/>
    </row>
    <row r="88175" spans="15:16" x14ac:dyDescent="0.25">
      <c r="O88175"/>
      <c r="P88175"/>
    </row>
    <row r="88176" spans="15:16" x14ac:dyDescent="0.25">
      <c r="O88176"/>
      <c r="P88176"/>
    </row>
    <row r="88177" spans="15:16" x14ac:dyDescent="0.25">
      <c r="O88177"/>
      <c r="P88177"/>
    </row>
    <row r="88178" spans="15:16" x14ac:dyDescent="0.25">
      <c r="O88178"/>
      <c r="P88178"/>
    </row>
    <row r="88179" spans="15:16" x14ac:dyDescent="0.25">
      <c r="O88179"/>
      <c r="P88179"/>
    </row>
    <row r="88180" spans="15:16" x14ac:dyDescent="0.25">
      <c r="O88180"/>
      <c r="P88180"/>
    </row>
    <row r="88181" spans="15:16" x14ac:dyDescent="0.25">
      <c r="O88181"/>
      <c r="P88181"/>
    </row>
    <row r="88182" spans="15:16" x14ac:dyDescent="0.25">
      <c r="O88182"/>
      <c r="P88182"/>
    </row>
    <row r="88183" spans="15:16" x14ac:dyDescent="0.25">
      <c r="O88183"/>
      <c r="P88183"/>
    </row>
    <row r="88184" spans="15:16" x14ac:dyDescent="0.25">
      <c r="O88184"/>
      <c r="P88184"/>
    </row>
    <row r="88185" spans="15:16" x14ac:dyDescent="0.25">
      <c r="O88185"/>
      <c r="P88185"/>
    </row>
    <row r="88186" spans="15:16" x14ac:dyDescent="0.25">
      <c r="O88186"/>
      <c r="P88186"/>
    </row>
    <row r="88187" spans="15:16" x14ac:dyDescent="0.25">
      <c r="O88187"/>
      <c r="P88187"/>
    </row>
    <row r="88188" spans="15:16" x14ac:dyDescent="0.25">
      <c r="O88188"/>
      <c r="P88188"/>
    </row>
    <row r="88189" spans="15:16" x14ac:dyDescent="0.25">
      <c r="O88189"/>
      <c r="P88189"/>
    </row>
    <row r="88190" spans="15:16" x14ac:dyDescent="0.25">
      <c r="O88190"/>
      <c r="P88190"/>
    </row>
    <row r="88191" spans="15:16" x14ac:dyDescent="0.25">
      <c r="O88191"/>
      <c r="P88191"/>
    </row>
    <row r="88192" spans="15:16" x14ac:dyDescent="0.25">
      <c r="O88192"/>
      <c r="P88192"/>
    </row>
    <row r="88193" spans="15:16" x14ac:dyDescent="0.25">
      <c r="O88193"/>
      <c r="P88193"/>
    </row>
    <row r="88194" spans="15:16" x14ac:dyDescent="0.25">
      <c r="O88194"/>
      <c r="P88194"/>
    </row>
    <row r="88195" spans="15:16" x14ac:dyDescent="0.25">
      <c r="O88195"/>
      <c r="P88195"/>
    </row>
    <row r="88196" spans="15:16" x14ac:dyDescent="0.25">
      <c r="O88196"/>
      <c r="P88196"/>
    </row>
    <row r="88197" spans="15:16" x14ac:dyDescent="0.25">
      <c r="O88197"/>
      <c r="P88197"/>
    </row>
    <row r="88198" spans="15:16" x14ac:dyDescent="0.25">
      <c r="O88198"/>
      <c r="P88198"/>
    </row>
    <row r="88199" spans="15:16" x14ac:dyDescent="0.25">
      <c r="O88199"/>
      <c r="P88199"/>
    </row>
    <row r="88200" spans="15:16" x14ac:dyDescent="0.25">
      <c r="O88200"/>
      <c r="P88200"/>
    </row>
    <row r="88201" spans="15:16" x14ac:dyDescent="0.25">
      <c r="O88201"/>
      <c r="P88201"/>
    </row>
    <row r="88202" spans="15:16" x14ac:dyDescent="0.25">
      <c r="O88202"/>
      <c r="P88202"/>
    </row>
    <row r="88203" spans="15:16" x14ac:dyDescent="0.25">
      <c r="O88203"/>
      <c r="P88203"/>
    </row>
    <row r="88204" spans="15:16" x14ac:dyDescent="0.25">
      <c r="O88204"/>
      <c r="P88204"/>
    </row>
    <row r="88205" spans="15:16" x14ac:dyDescent="0.25">
      <c r="O88205"/>
      <c r="P88205"/>
    </row>
    <row r="88206" spans="15:16" x14ac:dyDescent="0.25">
      <c r="O88206"/>
      <c r="P88206"/>
    </row>
    <row r="88207" spans="15:16" x14ac:dyDescent="0.25">
      <c r="O88207"/>
      <c r="P88207"/>
    </row>
    <row r="88208" spans="15:16" x14ac:dyDescent="0.25">
      <c r="O88208"/>
      <c r="P88208"/>
    </row>
    <row r="88209" spans="15:16" x14ac:dyDescent="0.25">
      <c r="O88209"/>
      <c r="P88209"/>
    </row>
    <row r="88210" spans="15:16" x14ac:dyDescent="0.25">
      <c r="O88210"/>
      <c r="P88210"/>
    </row>
    <row r="88211" spans="15:16" x14ac:dyDescent="0.25">
      <c r="O88211"/>
      <c r="P88211"/>
    </row>
    <row r="88212" spans="15:16" x14ac:dyDescent="0.25">
      <c r="O88212"/>
      <c r="P88212"/>
    </row>
    <row r="88213" spans="15:16" x14ac:dyDescent="0.25">
      <c r="O88213"/>
      <c r="P88213"/>
    </row>
    <row r="88214" spans="15:16" x14ac:dyDescent="0.25">
      <c r="O88214"/>
      <c r="P88214"/>
    </row>
    <row r="88215" spans="15:16" x14ac:dyDescent="0.25">
      <c r="O88215"/>
      <c r="P88215"/>
    </row>
    <row r="88216" spans="15:16" x14ac:dyDescent="0.25">
      <c r="O88216"/>
      <c r="P88216"/>
    </row>
    <row r="88217" spans="15:16" x14ac:dyDescent="0.25">
      <c r="O88217"/>
      <c r="P88217"/>
    </row>
    <row r="88218" spans="15:16" x14ac:dyDescent="0.25">
      <c r="O88218"/>
      <c r="P88218"/>
    </row>
    <row r="88219" spans="15:16" x14ac:dyDescent="0.25">
      <c r="O88219"/>
      <c r="P88219"/>
    </row>
    <row r="88220" spans="15:16" x14ac:dyDescent="0.25">
      <c r="O88220"/>
      <c r="P88220"/>
    </row>
    <row r="88221" spans="15:16" x14ac:dyDescent="0.25">
      <c r="O88221"/>
      <c r="P88221"/>
    </row>
    <row r="88222" spans="15:16" x14ac:dyDescent="0.25">
      <c r="O88222"/>
      <c r="P88222"/>
    </row>
    <row r="88223" spans="15:16" x14ac:dyDescent="0.25">
      <c r="O88223"/>
      <c r="P88223"/>
    </row>
    <row r="88224" spans="15:16" x14ac:dyDescent="0.25">
      <c r="O88224"/>
      <c r="P88224"/>
    </row>
    <row r="88225" spans="15:16" x14ac:dyDescent="0.25">
      <c r="O88225"/>
      <c r="P88225"/>
    </row>
    <row r="88226" spans="15:16" x14ac:dyDescent="0.25">
      <c r="O88226"/>
      <c r="P88226"/>
    </row>
    <row r="88227" spans="15:16" x14ac:dyDescent="0.25">
      <c r="O88227"/>
      <c r="P88227"/>
    </row>
    <row r="88228" spans="15:16" x14ac:dyDescent="0.25">
      <c r="O88228"/>
      <c r="P88228"/>
    </row>
    <row r="88229" spans="15:16" x14ac:dyDescent="0.25">
      <c r="O88229"/>
      <c r="P88229"/>
    </row>
    <row r="88230" spans="15:16" x14ac:dyDescent="0.25">
      <c r="O88230"/>
      <c r="P88230"/>
    </row>
    <row r="88231" spans="15:16" x14ac:dyDescent="0.25">
      <c r="O88231"/>
      <c r="P88231"/>
    </row>
    <row r="88232" spans="15:16" x14ac:dyDescent="0.25">
      <c r="O88232"/>
      <c r="P88232"/>
    </row>
    <row r="88233" spans="15:16" x14ac:dyDescent="0.25">
      <c r="O88233"/>
      <c r="P88233"/>
    </row>
    <row r="88234" spans="15:16" x14ac:dyDescent="0.25">
      <c r="O88234"/>
      <c r="P88234"/>
    </row>
    <row r="88235" spans="15:16" x14ac:dyDescent="0.25">
      <c r="O88235"/>
      <c r="P88235"/>
    </row>
    <row r="88236" spans="15:16" x14ac:dyDescent="0.25">
      <c r="O88236"/>
      <c r="P88236"/>
    </row>
    <row r="88237" spans="15:16" x14ac:dyDescent="0.25">
      <c r="O88237"/>
      <c r="P88237"/>
    </row>
    <row r="88238" spans="15:16" x14ac:dyDescent="0.25">
      <c r="O88238"/>
      <c r="P88238"/>
    </row>
    <row r="88239" spans="15:16" x14ac:dyDescent="0.25">
      <c r="O88239"/>
      <c r="P88239"/>
    </row>
    <row r="88240" spans="15:16" x14ac:dyDescent="0.25">
      <c r="O88240"/>
      <c r="P88240"/>
    </row>
    <row r="88241" spans="15:16" x14ac:dyDescent="0.25">
      <c r="O88241"/>
      <c r="P88241"/>
    </row>
    <row r="88242" spans="15:16" x14ac:dyDescent="0.25">
      <c r="O88242"/>
      <c r="P88242"/>
    </row>
    <row r="88243" spans="15:16" x14ac:dyDescent="0.25">
      <c r="O88243"/>
      <c r="P88243"/>
    </row>
    <row r="88244" spans="15:16" x14ac:dyDescent="0.25">
      <c r="O88244"/>
      <c r="P88244"/>
    </row>
    <row r="88245" spans="15:16" x14ac:dyDescent="0.25">
      <c r="O88245"/>
      <c r="P88245"/>
    </row>
    <row r="88246" spans="15:16" x14ac:dyDescent="0.25">
      <c r="O88246"/>
      <c r="P88246"/>
    </row>
    <row r="88247" spans="15:16" x14ac:dyDescent="0.25">
      <c r="O88247"/>
      <c r="P88247"/>
    </row>
    <row r="88248" spans="15:16" x14ac:dyDescent="0.25">
      <c r="O88248"/>
      <c r="P88248"/>
    </row>
    <row r="88249" spans="15:16" x14ac:dyDescent="0.25">
      <c r="O88249"/>
      <c r="P88249"/>
    </row>
    <row r="88250" spans="15:16" x14ac:dyDescent="0.25">
      <c r="O88250"/>
      <c r="P88250"/>
    </row>
    <row r="88251" spans="15:16" x14ac:dyDescent="0.25">
      <c r="O88251"/>
      <c r="P88251"/>
    </row>
    <row r="88252" spans="15:16" x14ac:dyDescent="0.25">
      <c r="O88252"/>
      <c r="P88252"/>
    </row>
    <row r="88253" spans="15:16" x14ac:dyDescent="0.25">
      <c r="O88253"/>
      <c r="P88253"/>
    </row>
    <row r="88254" spans="15:16" x14ac:dyDescent="0.25">
      <c r="O88254"/>
      <c r="P88254"/>
    </row>
    <row r="88255" spans="15:16" x14ac:dyDescent="0.25">
      <c r="O88255"/>
      <c r="P88255"/>
    </row>
    <row r="88256" spans="15:16" x14ac:dyDescent="0.25">
      <c r="O88256"/>
      <c r="P88256"/>
    </row>
    <row r="88257" spans="15:16" x14ac:dyDescent="0.25">
      <c r="O88257"/>
      <c r="P88257"/>
    </row>
    <row r="88258" spans="15:16" x14ac:dyDescent="0.25">
      <c r="O88258"/>
      <c r="P88258"/>
    </row>
    <row r="88259" spans="15:16" x14ac:dyDescent="0.25">
      <c r="O88259"/>
      <c r="P88259"/>
    </row>
    <row r="88260" spans="15:16" x14ac:dyDescent="0.25">
      <c r="O88260"/>
      <c r="P88260"/>
    </row>
    <row r="88261" spans="15:16" x14ac:dyDescent="0.25">
      <c r="O88261"/>
      <c r="P88261"/>
    </row>
    <row r="88262" spans="15:16" x14ac:dyDescent="0.25">
      <c r="O88262"/>
      <c r="P88262"/>
    </row>
    <row r="88263" spans="15:16" x14ac:dyDescent="0.25">
      <c r="O88263"/>
      <c r="P88263"/>
    </row>
    <row r="88264" spans="15:16" x14ac:dyDescent="0.25">
      <c r="O88264"/>
      <c r="P88264"/>
    </row>
    <row r="88265" spans="15:16" x14ac:dyDescent="0.25">
      <c r="O88265"/>
      <c r="P88265"/>
    </row>
    <row r="88266" spans="15:16" x14ac:dyDescent="0.25">
      <c r="O88266"/>
      <c r="P88266"/>
    </row>
    <row r="88267" spans="15:16" x14ac:dyDescent="0.25">
      <c r="O88267"/>
      <c r="P88267"/>
    </row>
    <row r="88268" spans="15:16" x14ac:dyDescent="0.25">
      <c r="O88268"/>
      <c r="P88268"/>
    </row>
    <row r="88269" spans="15:16" x14ac:dyDescent="0.25">
      <c r="O88269"/>
      <c r="P88269"/>
    </row>
    <row r="88270" spans="15:16" x14ac:dyDescent="0.25">
      <c r="O88270"/>
      <c r="P88270"/>
    </row>
    <row r="88271" spans="15:16" x14ac:dyDescent="0.25">
      <c r="O88271"/>
      <c r="P88271"/>
    </row>
    <row r="88272" spans="15:16" x14ac:dyDescent="0.25">
      <c r="O88272"/>
      <c r="P88272"/>
    </row>
    <row r="88273" spans="15:16" x14ac:dyDescent="0.25">
      <c r="O88273"/>
      <c r="P88273"/>
    </row>
    <row r="88274" spans="15:16" x14ac:dyDescent="0.25">
      <c r="O88274"/>
      <c r="P88274"/>
    </row>
    <row r="88275" spans="15:16" x14ac:dyDescent="0.25">
      <c r="O88275"/>
      <c r="P88275"/>
    </row>
    <row r="88276" spans="15:16" x14ac:dyDescent="0.25">
      <c r="O88276"/>
      <c r="P88276"/>
    </row>
    <row r="88277" spans="15:16" x14ac:dyDescent="0.25">
      <c r="O88277"/>
      <c r="P88277"/>
    </row>
    <row r="88278" spans="15:16" x14ac:dyDescent="0.25">
      <c r="O88278"/>
      <c r="P88278"/>
    </row>
    <row r="88279" spans="15:16" x14ac:dyDescent="0.25">
      <c r="O88279"/>
      <c r="P88279"/>
    </row>
    <row r="88280" spans="15:16" x14ac:dyDescent="0.25">
      <c r="O88280"/>
      <c r="P88280"/>
    </row>
    <row r="88281" spans="15:16" x14ac:dyDescent="0.25">
      <c r="O88281"/>
      <c r="P88281"/>
    </row>
    <row r="88282" spans="15:16" x14ac:dyDescent="0.25">
      <c r="O88282"/>
      <c r="P88282"/>
    </row>
    <row r="88283" spans="15:16" x14ac:dyDescent="0.25">
      <c r="O88283"/>
      <c r="P88283"/>
    </row>
    <row r="88284" spans="15:16" x14ac:dyDescent="0.25">
      <c r="O88284"/>
      <c r="P88284"/>
    </row>
    <row r="88285" spans="15:16" x14ac:dyDescent="0.25">
      <c r="O88285"/>
      <c r="P88285"/>
    </row>
    <row r="88286" spans="15:16" x14ac:dyDescent="0.25">
      <c r="O88286"/>
      <c r="P88286"/>
    </row>
    <row r="88287" spans="15:16" x14ac:dyDescent="0.25">
      <c r="O88287"/>
      <c r="P88287"/>
    </row>
    <row r="88288" spans="15:16" x14ac:dyDescent="0.25">
      <c r="O88288"/>
      <c r="P88288"/>
    </row>
    <row r="88289" spans="15:16" x14ac:dyDescent="0.25">
      <c r="O88289"/>
      <c r="P88289"/>
    </row>
    <row r="88290" spans="15:16" x14ac:dyDescent="0.25">
      <c r="O88290"/>
      <c r="P88290"/>
    </row>
    <row r="88291" spans="15:16" x14ac:dyDescent="0.25">
      <c r="O88291"/>
      <c r="P88291"/>
    </row>
    <row r="88292" spans="15:16" x14ac:dyDescent="0.25">
      <c r="O88292"/>
      <c r="P88292"/>
    </row>
    <row r="88293" spans="15:16" x14ac:dyDescent="0.25">
      <c r="O88293"/>
      <c r="P88293"/>
    </row>
    <row r="88294" spans="15:16" x14ac:dyDescent="0.25">
      <c r="O88294"/>
      <c r="P88294"/>
    </row>
    <row r="88295" spans="15:16" x14ac:dyDescent="0.25">
      <c r="O88295"/>
      <c r="P88295"/>
    </row>
    <row r="88296" spans="15:16" x14ac:dyDescent="0.25">
      <c r="O88296"/>
      <c r="P88296"/>
    </row>
    <row r="88297" spans="15:16" x14ac:dyDescent="0.25">
      <c r="O88297"/>
      <c r="P88297"/>
    </row>
    <row r="88298" spans="15:16" x14ac:dyDescent="0.25">
      <c r="O88298"/>
      <c r="P88298"/>
    </row>
    <row r="88299" spans="15:16" x14ac:dyDescent="0.25">
      <c r="O88299"/>
      <c r="P88299"/>
    </row>
    <row r="88300" spans="15:16" x14ac:dyDescent="0.25">
      <c r="O88300"/>
      <c r="P88300"/>
    </row>
    <row r="88301" spans="15:16" x14ac:dyDescent="0.25">
      <c r="O88301"/>
      <c r="P88301"/>
    </row>
    <row r="88302" spans="15:16" x14ac:dyDescent="0.25">
      <c r="O88302"/>
      <c r="P88302"/>
    </row>
    <row r="88303" spans="15:16" x14ac:dyDescent="0.25">
      <c r="O88303"/>
      <c r="P88303"/>
    </row>
    <row r="88304" spans="15:16" x14ac:dyDescent="0.25">
      <c r="O88304"/>
      <c r="P88304"/>
    </row>
    <row r="88305" spans="15:16" x14ac:dyDescent="0.25">
      <c r="O88305"/>
      <c r="P88305"/>
    </row>
    <row r="88306" spans="15:16" x14ac:dyDescent="0.25">
      <c r="O88306"/>
      <c r="P88306"/>
    </row>
    <row r="88307" spans="15:16" x14ac:dyDescent="0.25">
      <c r="O88307"/>
      <c r="P88307"/>
    </row>
    <row r="88308" spans="15:16" x14ac:dyDescent="0.25">
      <c r="O88308"/>
      <c r="P88308"/>
    </row>
    <row r="88309" spans="15:16" x14ac:dyDescent="0.25">
      <c r="O88309"/>
      <c r="P88309"/>
    </row>
    <row r="88310" spans="15:16" x14ac:dyDescent="0.25">
      <c r="O88310"/>
      <c r="P88310"/>
    </row>
    <row r="88311" spans="15:16" x14ac:dyDescent="0.25">
      <c r="O88311"/>
      <c r="P88311"/>
    </row>
    <row r="88312" spans="15:16" x14ac:dyDescent="0.25">
      <c r="O88312"/>
      <c r="P88312"/>
    </row>
    <row r="88313" spans="15:16" x14ac:dyDescent="0.25">
      <c r="O88313"/>
      <c r="P88313"/>
    </row>
    <row r="88314" spans="15:16" x14ac:dyDescent="0.25">
      <c r="O88314"/>
      <c r="P88314"/>
    </row>
    <row r="88315" spans="15:16" x14ac:dyDescent="0.25">
      <c r="O88315"/>
      <c r="P88315"/>
    </row>
    <row r="88316" spans="15:16" x14ac:dyDescent="0.25">
      <c r="O88316"/>
      <c r="P88316"/>
    </row>
    <row r="88317" spans="15:16" x14ac:dyDescent="0.25">
      <c r="O88317"/>
      <c r="P88317"/>
    </row>
    <row r="88318" spans="15:16" x14ac:dyDescent="0.25">
      <c r="O88318"/>
      <c r="P88318"/>
    </row>
    <row r="88319" spans="15:16" x14ac:dyDescent="0.25">
      <c r="O88319"/>
      <c r="P88319"/>
    </row>
    <row r="88320" spans="15:16" x14ac:dyDescent="0.25">
      <c r="O88320"/>
      <c r="P88320"/>
    </row>
    <row r="88321" spans="15:16" x14ac:dyDescent="0.25">
      <c r="O88321"/>
      <c r="P88321"/>
    </row>
    <row r="88322" spans="15:16" x14ac:dyDescent="0.25">
      <c r="O88322"/>
      <c r="P88322"/>
    </row>
    <row r="88323" spans="15:16" x14ac:dyDescent="0.25">
      <c r="O88323"/>
      <c r="P88323"/>
    </row>
    <row r="88324" spans="15:16" x14ac:dyDescent="0.25">
      <c r="O88324"/>
      <c r="P88324"/>
    </row>
    <row r="88325" spans="15:16" x14ac:dyDescent="0.25">
      <c r="O88325"/>
      <c r="P88325"/>
    </row>
    <row r="88326" spans="15:16" x14ac:dyDescent="0.25">
      <c r="O88326"/>
      <c r="P88326"/>
    </row>
    <row r="88327" spans="15:16" x14ac:dyDescent="0.25">
      <c r="O88327"/>
      <c r="P88327"/>
    </row>
    <row r="88328" spans="15:16" x14ac:dyDescent="0.25">
      <c r="O88328"/>
      <c r="P88328"/>
    </row>
    <row r="88329" spans="15:16" x14ac:dyDescent="0.25">
      <c r="O88329"/>
      <c r="P88329"/>
    </row>
    <row r="88330" spans="15:16" x14ac:dyDescent="0.25">
      <c r="O88330"/>
      <c r="P88330"/>
    </row>
    <row r="88331" spans="15:16" x14ac:dyDescent="0.25">
      <c r="O88331"/>
      <c r="P88331"/>
    </row>
    <row r="88332" spans="15:16" x14ac:dyDescent="0.25">
      <c r="O88332"/>
      <c r="P88332"/>
    </row>
    <row r="88333" spans="15:16" x14ac:dyDescent="0.25">
      <c r="O88333"/>
      <c r="P88333"/>
    </row>
    <row r="88334" spans="15:16" x14ac:dyDescent="0.25">
      <c r="O88334"/>
      <c r="P88334"/>
    </row>
    <row r="88335" spans="15:16" x14ac:dyDescent="0.25">
      <c r="O88335"/>
      <c r="P88335"/>
    </row>
    <row r="88336" spans="15:16" x14ac:dyDescent="0.25">
      <c r="O88336"/>
      <c r="P88336"/>
    </row>
    <row r="88337" spans="15:16" x14ac:dyDescent="0.25">
      <c r="O88337"/>
      <c r="P88337"/>
    </row>
    <row r="88338" spans="15:16" x14ac:dyDescent="0.25">
      <c r="O88338"/>
      <c r="P88338"/>
    </row>
    <row r="88339" spans="15:16" x14ac:dyDescent="0.25">
      <c r="O88339"/>
      <c r="P88339"/>
    </row>
    <row r="88340" spans="15:16" x14ac:dyDescent="0.25">
      <c r="O88340"/>
      <c r="P88340"/>
    </row>
    <row r="88341" spans="15:16" x14ac:dyDescent="0.25">
      <c r="O88341"/>
      <c r="P88341"/>
    </row>
    <row r="88342" spans="15:16" x14ac:dyDescent="0.25">
      <c r="O88342"/>
      <c r="P88342"/>
    </row>
    <row r="88343" spans="15:16" x14ac:dyDescent="0.25">
      <c r="O88343"/>
      <c r="P88343"/>
    </row>
    <row r="88344" spans="15:16" x14ac:dyDescent="0.25">
      <c r="O88344"/>
      <c r="P88344"/>
    </row>
    <row r="88345" spans="15:16" x14ac:dyDescent="0.25">
      <c r="O88345"/>
      <c r="P88345"/>
    </row>
    <row r="88346" spans="15:16" x14ac:dyDescent="0.25">
      <c r="O88346"/>
      <c r="P88346"/>
    </row>
    <row r="88347" spans="15:16" x14ac:dyDescent="0.25">
      <c r="O88347"/>
      <c r="P88347"/>
    </row>
    <row r="88348" spans="15:16" x14ac:dyDescent="0.25">
      <c r="O88348"/>
      <c r="P88348"/>
    </row>
    <row r="88349" spans="15:16" x14ac:dyDescent="0.25">
      <c r="O88349"/>
      <c r="P88349"/>
    </row>
    <row r="88350" spans="15:16" x14ac:dyDescent="0.25">
      <c r="O88350"/>
      <c r="P88350"/>
    </row>
    <row r="88351" spans="15:16" x14ac:dyDescent="0.25">
      <c r="O88351"/>
      <c r="P88351"/>
    </row>
    <row r="88352" spans="15:16" x14ac:dyDescent="0.25">
      <c r="O88352"/>
      <c r="P88352"/>
    </row>
    <row r="88353" spans="15:16" x14ac:dyDescent="0.25">
      <c r="O88353"/>
      <c r="P88353"/>
    </row>
    <row r="88354" spans="15:16" x14ac:dyDescent="0.25">
      <c r="O88354"/>
      <c r="P88354"/>
    </row>
    <row r="88355" spans="15:16" x14ac:dyDescent="0.25">
      <c r="O88355"/>
      <c r="P88355"/>
    </row>
    <row r="88356" spans="15:16" x14ac:dyDescent="0.25">
      <c r="O88356"/>
      <c r="P88356"/>
    </row>
    <row r="88357" spans="15:16" x14ac:dyDescent="0.25">
      <c r="O88357"/>
      <c r="P88357"/>
    </row>
    <row r="88358" spans="15:16" x14ac:dyDescent="0.25">
      <c r="O88358"/>
      <c r="P88358"/>
    </row>
    <row r="88359" spans="15:16" x14ac:dyDescent="0.25">
      <c r="O88359"/>
      <c r="P88359"/>
    </row>
    <row r="88360" spans="15:16" x14ac:dyDescent="0.25">
      <c r="O88360"/>
      <c r="P88360"/>
    </row>
    <row r="88361" spans="15:16" x14ac:dyDescent="0.25">
      <c r="O88361"/>
      <c r="P88361"/>
    </row>
    <row r="88362" spans="15:16" x14ac:dyDescent="0.25">
      <c r="O88362"/>
      <c r="P88362"/>
    </row>
    <row r="88363" spans="15:16" x14ac:dyDescent="0.25">
      <c r="O88363"/>
      <c r="P88363"/>
    </row>
    <row r="88364" spans="15:16" x14ac:dyDescent="0.25">
      <c r="O88364"/>
      <c r="P88364"/>
    </row>
    <row r="88365" spans="15:16" x14ac:dyDescent="0.25">
      <c r="O88365"/>
      <c r="P88365"/>
    </row>
    <row r="88366" spans="15:16" x14ac:dyDescent="0.25">
      <c r="O88366"/>
      <c r="P88366"/>
    </row>
    <row r="88367" spans="15:16" x14ac:dyDescent="0.25">
      <c r="O88367"/>
      <c r="P88367"/>
    </row>
    <row r="88368" spans="15:16" x14ac:dyDescent="0.25">
      <c r="O88368"/>
      <c r="P88368"/>
    </row>
    <row r="88369" spans="15:16" x14ac:dyDescent="0.25">
      <c r="O88369"/>
      <c r="P88369"/>
    </row>
    <row r="88370" spans="15:16" x14ac:dyDescent="0.25">
      <c r="O88370"/>
      <c r="P88370"/>
    </row>
    <row r="88371" spans="15:16" x14ac:dyDescent="0.25">
      <c r="O88371"/>
      <c r="P88371"/>
    </row>
    <row r="88372" spans="15:16" x14ac:dyDescent="0.25">
      <c r="O88372"/>
      <c r="P88372"/>
    </row>
    <row r="88373" spans="15:16" x14ac:dyDescent="0.25">
      <c r="O88373"/>
      <c r="P88373"/>
    </row>
    <row r="88374" spans="15:16" x14ac:dyDescent="0.25">
      <c r="O88374"/>
      <c r="P88374"/>
    </row>
    <row r="88375" spans="15:16" x14ac:dyDescent="0.25">
      <c r="O88375"/>
      <c r="P88375"/>
    </row>
    <row r="88376" spans="15:16" x14ac:dyDescent="0.25">
      <c r="O88376"/>
      <c r="P88376"/>
    </row>
    <row r="88377" spans="15:16" x14ac:dyDescent="0.25">
      <c r="O88377"/>
      <c r="P88377"/>
    </row>
    <row r="88378" spans="15:16" x14ac:dyDescent="0.25">
      <c r="O88378"/>
      <c r="P88378"/>
    </row>
    <row r="88379" spans="15:16" x14ac:dyDescent="0.25">
      <c r="O88379"/>
      <c r="P88379"/>
    </row>
    <row r="88380" spans="15:16" x14ac:dyDescent="0.25">
      <c r="O88380"/>
      <c r="P88380"/>
    </row>
    <row r="88381" spans="15:16" x14ac:dyDescent="0.25">
      <c r="O88381"/>
      <c r="P88381"/>
    </row>
    <row r="88382" spans="15:16" x14ac:dyDescent="0.25">
      <c r="O88382"/>
      <c r="P88382"/>
    </row>
    <row r="88383" spans="15:16" x14ac:dyDescent="0.25">
      <c r="O88383"/>
      <c r="P88383"/>
    </row>
    <row r="88384" spans="15:16" x14ac:dyDescent="0.25">
      <c r="O88384"/>
      <c r="P88384"/>
    </row>
    <row r="88385" spans="15:16" x14ac:dyDescent="0.25">
      <c r="O88385"/>
      <c r="P88385"/>
    </row>
    <row r="88386" spans="15:16" x14ac:dyDescent="0.25">
      <c r="O88386"/>
      <c r="P88386"/>
    </row>
    <row r="88387" spans="15:16" x14ac:dyDescent="0.25">
      <c r="O88387"/>
      <c r="P88387"/>
    </row>
    <row r="88388" spans="15:16" x14ac:dyDescent="0.25">
      <c r="O88388"/>
      <c r="P88388"/>
    </row>
    <row r="88389" spans="15:16" x14ac:dyDescent="0.25">
      <c r="O88389"/>
      <c r="P88389"/>
    </row>
    <row r="88390" spans="15:16" x14ac:dyDescent="0.25">
      <c r="O88390"/>
      <c r="P88390"/>
    </row>
    <row r="88391" spans="15:16" x14ac:dyDescent="0.25">
      <c r="O88391"/>
      <c r="P88391"/>
    </row>
    <row r="88392" spans="15:16" x14ac:dyDescent="0.25">
      <c r="O88392"/>
      <c r="P88392"/>
    </row>
    <row r="88393" spans="15:16" x14ac:dyDescent="0.25">
      <c r="O88393"/>
      <c r="P88393"/>
    </row>
    <row r="88394" spans="15:16" x14ac:dyDescent="0.25">
      <c r="O88394"/>
      <c r="P88394"/>
    </row>
    <row r="88395" spans="15:16" x14ac:dyDescent="0.25">
      <c r="O88395"/>
      <c r="P88395"/>
    </row>
    <row r="88396" spans="15:16" x14ac:dyDescent="0.25">
      <c r="O88396"/>
      <c r="P88396"/>
    </row>
    <row r="88397" spans="15:16" x14ac:dyDescent="0.25">
      <c r="O88397"/>
      <c r="P88397"/>
    </row>
    <row r="88398" spans="15:16" x14ac:dyDescent="0.25">
      <c r="O88398"/>
      <c r="P88398"/>
    </row>
    <row r="88399" spans="15:16" x14ac:dyDescent="0.25">
      <c r="O88399"/>
      <c r="P88399"/>
    </row>
    <row r="88400" spans="15:16" x14ac:dyDescent="0.25">
      <c r="O88400"/>
      <c r="P88400"/>
    </row>
    <row r="88401" spans="15:16" x14ac:dyDescent="0.25">
      <c r="O88401"/>
      <c r="P88401"/>
    </row>
    <row r="88402" spans="15:16" x14ac:dyDescent="0.25">
      <c r="O88402"/>
      <c r="P88402"/>
    </row>
    <row r="88403" spans="15:16" x14ac:dyDescent="0.25">
      <c r="O88403"/>
      <c r="P88403"/>
    </row>
    <row r="88404" spans="15:16" x14ac:dyDescent="0.25">
      <c r="O88404"/>
      <c r="P88404"/>
    </row>
    <row r="88405" spans="15:16" x14ac:dyDescent="0.25">
      <c r="O88405"/>
      <c r="P88405"/>
    </row>
    <row r="88406" spans="15:16" x14ac:dyDescent="0.25">
      <c r="O88406"/>
      <c r="P88406"/>
    </row>
    <row r="88407" spans="15:16" x14ac:dyDescent="0.25">
      <c r="O88407"/>
      <c r="P88407"/>
    </row>
    <row r="88408" spans="15:16" x14ac:dyDescent="0.25">
      <c r="O88408"/>
      <c r="P88408"/>
    </row>
    <row r="88409" spans="15:16" x14ac:dyDescent="0.25">
      <c r="O88409"/>
      <c r="P88409"/>
    </row>
    <row r="88410" spans="15:16" x14ac:dyDescent="0.25">
      <c r="O88410"/>
      <c r="P88410"/>
    </row>
    <row r="88411" spans="15:16" x14ac:dyDescent="0.25">
      <c r="O88411"/>
      <c r="P88411"/>
    </row>
    <row r="88412" spans="15:16" x14ac:dyDescent="0.25">
      <c r="O88412"/>
      <c r="P88412"/>
    </row>
    <row r="88413" spans="15:16" x14ac:dyDescent="0.25">
      <c r="O88413"/>
      <c r="P88413"/>
    </row>
    <row r="88414" spans="15:16" x14ac:dyDescent="0.25">
      <c r="O88414"/>
      <c r="P88414"/>
    </row>
    <row r="88415" spans="15:16" x14ac:dyDescent="0.25">
      <c r="O88415"/>
      <c r="P88415"/>
    </row>
    <row r="88416" spans="15:16" x14ac:dyDescent="0.25">
      <c r="O88416"/>
      <c r="P88416"/>
    </row>
    <row r="88417" spans="15:16" x14ac:dyDescent="0.25">
      <c r="O88417"/>
      <c r="P88417"/>
    </row>
    <row r="88418" spans="15:16" x14ac:dyDescent="0.25">
      <c r="O88418"/>
      <c r="P88418"/>
    </row>
    <row r="88419" spans="15:16" x14ac:dyDescent="0.25">
      <c r="O88419"/>
      <c r="P88419"/>
    </row>
    <row r="88420" spans="15:16" x14ac:dyDescent="0.25">
      <c r="O88420"/>
      <c r="P88420"/>
    </row>
    <row r="88421" spans="15:16" x14ac:dyDescent="0.25">
      <c r="O88421"/>
      <c r="P88421"/>
    </row>
    <row r="88422" spans="15:16" x14ac:dyDescent="0.25">
      <c r="O88422"/>
      <c r="P88422"/>
    </row>
    <row r="88423" spans="15:16" x14ac:dyDescent="0.25">
      <c r="O88423"/>
      <c r="P88423"/>
    </row>
    <row r="88424" spans="15:16" x14ac:dyDescent="0.25">
      <c r="O88424"/>
      <c r="P88424"/>
    </row>
    <row r="88425" spans="15:16" x14ac:dyDescent="0.25">
      <c r="O88425"/>
      <c r="P88425"/>
    </row>
    <row r="88426" spans="15:16" x14ac:dyDescent="0.25">
      <c r="O88426"/>
      <c r="P88426"/>
    </row>
    <row r="88427" spans="15:16" x14ac:dyDescent="0.25">
      <c r="O88427"/>
      <c r="P88427"/>
    </row>
    <row r="88428" spans="15:16" x14ac:dyDescent="0.25">
      <c r="O88428"/>
      <c r="P88428"/>
    </row>
    <row r="88429" spans="15:16" x14ac:dyDescent="0.25">
      <c r="O88429"/>
      <c r="P88429"/>
    </row>
    <row r="88430" spans="15:16" x14ac:dyDescent="0.25">
      <c r="O88430"/>
      <c r="P88430"/>
    </row>
    <row r="88431" spans="15:16" x14ac:dyDescent="0.25">
      <c r="O88431"/>
      <c r="P88431"/>
    </row>
    <row r="88432" spans="15:16" x14ac:dyDescent="0.25">
      <c r="O88432"/>
      <c r="P88432"/>
    </row>
    <row r="88433" spans="15:16" x14ac:dyDescent="0.25">
      <c r="O88433"/>
      <c r="P88433"/>
    </row>
    <row r="88434" spans="15:16" x14ac:dyDescent="0.25">
      <c r="O88434"/>
      <c r="P88434"/>
    </row>
    <row r="88435" spans="15:16" x14ac:dyDescent="0.25">
      <c r="O88435"/>
      <c r="P88435"/>
    </row>
    <row r="88436" spans="15:16" x14ac:dyDescent="0.25">
      <c r="O88436"/>
      <c r="P88436"/>
    </row>
    <row r="88437" spans="15:16" x14ac:dyDescent="0.25">
      <c r="O88437"/>
      <c r="P88437"/>
    </row>
    <row r="88438" spans="15:16" x14ac:dyDescent="0.25">
      <c r="O88438"/>
      <c r="P88438"/>
    </row>
    <row r="88439" spans="15:16" x14ac:dyDescent="0.25">
      <c r="O88439"/>
      <c r="P88439"/>
    </row>
    <row r="88440" spans="15:16" x14ac:dyDescent="0.25">
      <c r="O88440"/>
      <c r="P88440"/>
    </row>
    <row r="88441" spans="15:16" x14ac:dyDescent="0.25">
      <c r="O88441"/>
      <c r="P88441"/>
    </row>
    <row r="88442" spans="15:16" x14ac:dyDescent="0.25">
      <c r="O88442"/>
      <c r="P88442"/>
    </row>
    <row r="88443" spans="15:16" x14ac:dyDescent="0.25">
      <c r="O88443"/>
      <c r="P88443"/>
    </row>
    <row r="88444" spans="15:16" x14ac:dyDescent="0.25">
      <c r="O88444"/>
      <c r="P88444"/>
    </row>
    <row r="88445" spans="15:16" x14ac:dyDescent="0.25">
      <c r="O88445"/>
      <c r="P88445"/>
    </row>
    <row r="88446" spans="15:16" x14ac:dyDescent="0.25">
      <c r="O88446"/>
      <c r="P88446"/>
    </row>
    <row r="88447" spans="15:16" x14ac:dyDescent="0.25">
      <c r="O88447"/>
      <c r="P88447"/>
    </row>
    <row r="88448" spans="15:16" x14ac:dyDescent="0.25">
      <c r="O88448"/>
      <c r="P88448"/>
    </row>
    <row r="88449" spans="15:16" x14ac:dyDescent="0.25">
      <c r="O88449"/>
      <c r="P88449"/>
    </row>
    <row r="88450" spans="15:16" x14ac:dyDescent="0.25">
      <c r="O88450"/>
      <c r="P88450"/>
    </row>
    <row r="88451" spans="15:16" x14ac:dyDescent="0.25">
      <c r="O88451"/>
      <c r="P88451"/>
    </row>
    <row r="88452" spans="15:16" x14ac:dyDescent="0.25">
      <c r="O88452"/>
      <c r="P88452"/>
    </row>
    <row r="88453" spans="15:16" x14ac:dyDescent="0.25">
      <c r="O88453"/>
      <c r="P88453"/>
    </row>
    <row r="88454" spans="15:16" x14ac:dyDescent="0.25">
      <c r="O88454"/>
      <c r="P88454"/>
    </row>
    <row r="88455" spans="15:16" x14ac:dyDescent="0.25">
      <c r="O88455"/>
      <c r="P88455"/>
    </row>
    <row r="88456" spans="15:16" x14ac:dyDescent="0.25">
      <c r="O88456"/>
      <c r="P88456"/>
    </row>
    <row r="88457" spans="15:16" x14ac:dyDescent="0.25">
      <c r="O88457"/>
      <c r="P88457"/>
    </row>
    <row r="88458" spans="15:16" x14ac:dyDescent="0.25">
      <c r="O88458"/>
      <c r="P88458"/>
    </row>
    <row r="88459" spans="15:16" x14ac:dyDescent="0.25">
      <c r="O88459"/>
      <c r="P88459"/>
    </row>
    <row r="88460" spans="15:16" x14ac:dyDescent="0.25">
      <c r="O88460"/>
      <c r="P88460"/>
    </row>
    <row r="88461" spans="15:16" x14ac:dyDescent="0.25">
      <c r="O88461"/>
      <c r="P88461"/>
    </row>
    <row r="88462" spans="15:16" x14ac:dyDescent="0.25">
      <c r="O88462"/>
      <c r="P88462"/>
    </row>
    <row r="88463" spans="15:16" x14ac:dyDescent="0.25">
      <c r="O88463"/>
      <c r="P88463"/>
    </row>
    <row r="88464" spans="15:16" x14ac:dyDescent="0.25">
      <c r="O88464"/>
      <c r="P88464"/>
    </row>
    <row r="88465" spans="15:16" x14ac:dyDescent="0.25">
      <c r="O88465"/>
      <c r="P88465"/>
    </row>
    <row r="88466" spans="15:16" x14ac:dyDescent="0.25">
      <c r="O88466"/>
      <c r="P88466"/>
    </row>
    <row r="88467" spans="15:16" x14ac:dyDescent="0.25">
      <c r="O88467"/>
      <c r="P88467"/>
    </row>
    <row r="88468" spans="15:16" x14ac:dyDescent="0.25">
      <c r="O88468"/>
      <c r="P88468"/>
    </row>
    <row r="88469" spans="15:16" x14ac:dyDescent="0.25">
      <c r="O88469"/>
      <c r="P88469"/>
    </row>
    <row r="88470" spans="15:16" x14ac:dyDescent="0.25">
      <c r="O88470"/>
      <c r="P88470"/>
    </row>
    <row r="88471" spans="15:16" x14ac:dyDescent="0.25">
      <c r="O88471"/>
      <c r="P88471"/>
    </row>
    <row r="88472" spans="15:16" x14ac:dyDescent="0.25">
      <c r="O88472"/>
      <c r="P88472"/>
    </row>
    <row r="88473" spans="15:16" x14ac:dyDescent="0.25">
      <c r="O88473"/>
      <c r="P88473"/>
    </row>
    <row r="88474" spans="15:16" x14ac:dyDescent="0.25">
      <c r="O88474"/>
      <c r="P88474"/>
    </row>
    <row r="88475" spans="15:16" x14ac:dyDescent="0.25">
      <c r="O88475"/>
      <c r="P88475"/>
    </row>
    <row r="88476" spans="15:16" x14ac:dyDescent="0.25">
      <c r="O88476"/>
      <c r="P88476"/>
    </row>
    <row r="88477" spans="15:16" x14ac:dyDescent="0.25">
      <c r="O88477"/>
      <c r="P88477"/>
    </row>
    <row r="88478" spans="15:16" x14ac:dyDescent="0.25">
      <c r="O88478"/>
      <c r="P88478"/>
    </row>
    <row r="88479" spans="15:16" x14ac:dyDescent="0.25">
      <c r="O88479"/>
      <c r="P88479"/>
    </row>
    <row r="88480" spans="15:16" x14ac:dyDescent="0.25">
      <c r="O88480"/>
      <c r="P88480"/>
    </row>
    <row r="88481" spans="15:16" x14ac:dyDescent="0.25">
      <c r="O88481"/>
      <c r="P88481"/>
    </row>
    <row r="88482" spans="15:16" x14ac:dyDescent="0.25">
      <c r="O88482"/>
      <c r="P88482"/>
    </row>
    <row r="88483" spans="15:16" x14ac:dyDescent="0.25">
      <c r="O88483"/>
      <c r="P88483"/>
    </row>
    <row r="88484" spans="15:16" x14ac:dyDescent="0.25">
      <c r="O88484"/>
      <c r="P88484"/>
    </row>
    <row r="88485" spans="15:16" x14ac:dyDescent="0.25">
      <c r="O88485"/>
      <c r="P88485"/>
    </row>
    <row r="88486" spans="15:16" x14ac:dyDescent="0.25">
      <c r="O88486"/>
      <c r="P88486"/>
    </row>
    <row r="88487" spans="15:16" x14ac:dyDescent="0.25">
      <c r="O88487"/>
      <c r="P88487"/>
    </row>
    <row r="88488" spans="15:16" x14ac:dyDescent="0.25">
      <c r="O88488"/>
      <c r="P88488"/>
    </row>
    <row r="88489" spans="15:16" x14ac:dyDescent="0.25">
      <c r="O88489"/>
      <c r="P88489"/>
    </row>
    <row r="88490" spans="15:16" x14ac:dyDescent="0.25">
      <c r="O88490"/>
      <c r="P88490"/>
    </row>
    <row r="88491" spans="15:16" x14ac:dyDescent="0.25">
      <c r="O88491"/>
      <c r="P88491"/>
    </row>
    <row r="88492" spans="15:16" x14ac:dyDescent="0.25">
      <c r="O88492"/>
      <c r="P88492"/>
    </row>
    <row r="88493" spans="15:16" x14ac:dyDescent="0.25">
      <c r="O88493"/>
      <c r="P88493"/>
    </row>
    <row r="88494" spans="15:16" x14ac:dyDescent="0.25">
      <c r="O88494"/>
      <c r="P88494"/>
    </row>
    <row r="88495" spans="15:16" x14ac:dyDescent="0.25">
      <c r="O88495"/>
      <c r="P88495"/>
    </row>
    <row r="88496" spans="15:16" x14ac:dyDescent="0.25">
      <c r="O88496"/>
      <c r="P88496"/>
    </row>
    <row r="88497" spans="15:16" x14ac:dyDescent="0.25">
      <c r="O88497"/>
      <c r="P88497"/>
    </row>
    <row r="88498" spans="15:16" x14ac:dyDescent="0.25">
      <c r="O88498"/>
      <c r="P88498"/>
    </row>
    <row r="88499" spans="15:16" x14ac:dyDescent="0.25">
      <c r="O88499"/>
      <c r="P88499"/>
    </row>
    <row r="88500" spans="15:16" x14ac:dyDescent="0.25">
      <c r="O88500"/>
      <c r="P88500"/>
    </row>
    <row r="88501" spans="15:16" x14ac:dyDescent="0.25">
      <c r="O88501"/>
      <c r="P88501"/>
    </row>
    <row r="88502" spans="15:16" x14ac:dyDescent="0.25">
      <c r="O88502"/>
      <c r="P88502"/>
    </row>
    <row r="88503" spans="15:16" x14ac:dyDescent="0.25">
      <c r="O88503"/>
      <c r="P88503"/>
    </row>
    <row r="88504" spans="15:16" x14ac:dyDescent="0.25">
      <c r="O88504"/>
      <c r="P88504"/>
    </row>
    <row r="88505" spans="15:16" x14ac:dyDescent="0.25">
      <c r="O88505"/>
      <c r="P88505"/>
    </row>
    <row r="88506" spans="15:16" x14ac:dyDescent="0.25">
      <c r="O88506"/>
      <c r="P88506"/>
    </row>
    <row r="88507" spans="15:16" x14ac:dyDescent="0.25">
      <c r="O88507"/>
      <c r="P88507"/>
    </row>
    <row r="88508" spans="15:16" x14ac:dyDescent="0.25">
      <c r="O88508"/>
      <c r="P88508"/>
    </row>
    <row r="88509" spans="15:16" x14ac:dyDescent="0.25">
      <c r="O88509"/>
      <c r="P88509"/>
    </row>
    <row r="88510" spans="15:16" x14ac:dyDescent="0.25">
      <c r="O88510"/>
      <c r="P88510"/>
    </row>
    <row r="88511" spans="15:16" x14ac:dyDescent="0.25">
      <c r="O88511"/>
      <c r="P88511"/>
    </row>
    <row r="88512" spans="15:16" x14ac:dyDescent="0.25">
      <c r="O88512"/>
      <c r="P88512"/>
    </row>
    <row r="88513" spans="15:16" x14ac:dyDescent="0.25">
      <c r="O88513"/>
      <c r="P88513"/>
    </row>
    <row r="88514" spans="15:16" x14ac:dyDescent="0.25">
      <c r="O88514"/>
      <c r="P88514"/>
    </row>
    <row r="88515" spans="15:16" x14ac:dyDescent="0.25">
      <c r="O88515"/>
      <c r="P88515"/>
    </row>
    <row r="88516" spans="15:16" x14ac:dyDescent="0.25">
      <c r="O88516"/>
      <c r="P88516"/>
    </row>
    <row r="88517" spans="15:16" x14ac:dyDescent="0.25">
      <c r="O88517"/>
      <c r="P88517"/>
    </row>
    <row r="88518" spans="15:16" x14ac:dyDescent="0.25">
      <c r="O88518"/>
      <c r="P88518"/>
    </row>
    <row r="88519" spans="15:16" x14ac:dyDescent="0.25">
      <c r="O88519"/>
      <c r="P88519"/>
    </row>
    <row r="88520" spans="15:16" x14ac:dyDescent="0.25">
      <c r="O88520"/>
      <c r="P88520"/>
    </row>
    <row r="88521" spans="15:16" x14ac:dyDescent="0.25">
      <c r="O88521"/>
      <c r="P88521"/>
    </row>
    <row r="88522" spans="15:16" x14ac:dyDescent="0.25">
      <c r="O88522"/>
      <c r="P88522"/>
    </row>
    <row r="88523" spans="15:16" x14ac:dyDescent="0.25">
      <c r="O88523"/>
      <c r="P88523"/>
    </row>
    <row r="88524" spans="15:16" x14ac:dyDescent="0.25">
      <c r="O88524"/>
      <c r="P88524"/>
    </row>
    <row r="88525" spans="15:16" x14ac:dyDescent="0.25">
      <c r="O88525"/>
      <c r="P88525"/>
    </row>
    <row r="88526" spans="15:16" x14ac:dyDescent="0.25">
      <c r="O88526"/>
      <c r="P88526"/>
    </row>
    <row r="88527" spans="15:16" x14ac:dyDescent="0.25">
      <c r="O88527"/>
      <c r="P88527"/>
    </row>
    <row r="88528" spans="15:16" x14ac:dyDescent="0.25">
      <c r="O88528"/>
      <c r="P88528"/>
    </row>
    <row r="88529" spans="15:16" x14ac:dyDescent="0.25">
      <c r="O88529"/>
      <c r="P88529"/>
    </row>
    <row r="88530" spans="15:16" x14ac:dyDescent="0.25">
      <c r="O88530"/>
      <c r="P88530"/>
    </row>
    <row r="88531" spans="15:16" x14ac:dyDescent="0.25">
      <c r="O88531"/>
      <c r="P88531"/>
    </row>
    <row r="88532" spans="15:16" x14ac:dyDescent="0.25">
      <c r="O88532"/>
      <c r="P88532"/>
    </row>
    <row r="88533" spans="15:16" x14ac:dyDescent="0.25">
      <c r="O88533"/>
      <c r="P88533"/>
    </row>
    <row r="88534" spans="15:16" x14ac:dyDescent="0.25">
      <c r="O88534"/>
      <c r="P88534"/>
    </row>
    <row r="88535" spans="15:16" x14ac:dyDescent="0.25">
      <c r="O88535"/>
      <c r="P88535"/>
    </row>
    <row r="88536" spans="15:16" x14ac:dyDescent="0.25">
      <c r="O88536"/>
      <c r="P88536"/>
    </row>
    <row r="88537" spans="15:16" x14ac:dyDescent="0.25">
      <c r="O88537"/>
      <c r="P88537"/>
    </row>
    <row r="88538" spans="15:16" x14ac:dyDescent="0.25">
      <c r="O88538"/>
      <c r="P88538"/>
    </row>
    <row r="88539" spans="15:16" x14ac:dyDescent="0.25">
      <c r="O88539"/>
      <c r="P88539"/>
    </row>
    <row r="88540" spans="15:16" x14ac:dyDescent="0.25">
      <c r="O88540"/>
      <c r="P88540"/>
    </row>
    <row r="88541" spans="15:16" x14ac:dyDescent="0.25">
      <c r="O88541"/>
      <c r="P88541"/>
    </row>
    <row r="88542" spans="15:16" x14ac:dyDescent="0.25">
      <c r="O88542"/>
      <c r="P88542"/>
    </row>
    <row r="88543" spans="15:16" x14ac:dyDescent="0.25">
      <c r="O88543"/>
      <c r="P88543"/>
    </row>
    <row r="88544" spans="15:16" x14ac:dyDescent="0.25">
      <c r="O88544"/>
      <c r="P88544"/>
    </row>
    <row r="88545" spans="15:16" x14ac:dyDescent="0.25">
      <c r="O88545"/>
      <c r="P88545"/>
    </row>
    <row r="88546" spans="15:16" x14ac:dyDescent="0.25">
      <c r="O88546"/>
      <c r="P88546"/>
    </row>
    <row r="88547" spans="15:16" x14ac:dyDescent="0.25">
      <c r="O88547"/>
      <c r="P88547"/>
    </row>
    <row r="88548" spans="15:16" x14ac:dyDescent="0.25">
      <c r="O88548"/>
      <c r="P88548"/>
    </row>
    <row r="88549" spans="15:16" x14ac:dyDescent="0.25">
      <c r="O88549"/>
      <c r="P88549"/>
    </row>
    <row r="88550" spans="15:16" x14ac:dyDescent="0.25">
      <c r="O88550"/>
      <c r="P88550"/>
    </row>
    <row r="88551" spans="15:16" x14ac:dyDescent="0.25">
      <c r="O88551"/>
      <c r="P88551"/>
    </row>
    <row r="88552" spans="15:16" x14ac:dyDescent="0.25">
      <c r="O88552"/>
      <c r="P88552"/>
    </row>
    <row r="88553" spans="15:16" x14ac:dyDescent="0.25">
      <c r="O88553"/>
      <c r="P88553"/>
    </row>
    <row r="88554" spans="15:16" x14ac:dyDescent="0.25">
      <c r="O88554"/>
      <c r="P88554"/>
    </row>
    <row r="88555" spans="15:16" x14ac:dyDescent="0.25">
      <c r="O88555"/>
      <c r="P88555"/>
    </row>
    <row r="88556" spans="15:16" x14ac:dyDescent="0.25">
      <c r="O88556"/>
      <c r="P88556"/>
    </row>
    <row r="88557" spans="15:16" x14ac:dyDescent="0.25">
      <c r="O88557"/>
      <c r="P88557"/>
    </row>
    <row r="88558" spans="15:16" x14ac:dyDescent="0.25">
      <c r="O88558"/>
      <c r="P88558"/>
    </row>
    <row r="88559" spans="15:16" x14ac:dyDescent="0.25">
      <c r="O88559"/>
      <c r="P88559"/>
    </row>
    <row r="88560" spans="15:16" x14ac:dyDescent="0.25">
      <c r="O88560"/>
      <c r="P88560"/>
    </row>
    <row r="88561" spans="15:16" x14ac:dyDescent="0.25">
      <c r="O88561"/>
      <c r="P88561"/>
    </row>
    <row r="88562" spans="15:16" x14ac:dyDescent="0.25">
      <c r="O88562"/>
      <c r="P88562"/>
    </row>
    <row r="88563" spans="15:16" x14ac:dyDescent="0.25">
      <c r="O88563"/>
      <c r="P88563"/>
    </row>
    <row r="88564" spans="15:16" x14ac:dyDescent="0.25">
      <c r="O88564"/>
      <c r="P88564"/>
    </row>
    <row r="88565" spans="15:16" x14ac:dyDescent="0.25">
      <c r="O88565"/>
      <c r="P88565"/>
    </row>
    <row r="88566" spans="15:16" x14ac:dyDescent="0.25">
      <c r="O88566"/>
      <c r="P88566"/>
    </row>
    <row r="88567" spans="15:16" x14ac:dyDescent="0.25">
      <c r="O88567"/>
      <c r="P88567"/>
    </row>
    <row r="88568" spans="15:16" x14ac:dyDescent="0.25">
      <c r="O88568"/>
      <c r="P88568"/>
    </row>
    <row r="88569" spans="15:16" x14ac:dyDescent="0.25">
      <c r="O88569"/>
      <c r="P88569"/>
    </row>
    <row r="88570" spans="15:16" x14ac:dyDescent="0.25">
      <c r="O88570"/>
      <c r="P88570"/>
    </row>
    <row r="88571" spans="15:16" x14ac:dyDescent="0.25">
      <c r="O88571"/>
      <c r="P88571"/>
    </row>
    <row r="88572" spans="15:16" x14ac:dyDescent="0.25">
      <c r="O88572"/>
      <c r="P88572"/>
    </row>
    <row r="88573" spans="15:16" x14ac:dyDescent="0.25">
      <c r="O88573"/>
      <c r="P88573"/>
    </row>
    <row r="88574" spans="15:16" x14ac:dyDescent="0.25">
      <c r="O88574"/>
      <c r="P88574"/>
    </row>
    <row r="88575" spans="15:16" x14ac:dyDescent="0.25">
      <c r="O88575"/>
      <c r="P88575"/>
    </row>
    <row r="88576" spans="15:16" x14ac:dyDescent="0.25">
      <c r="O88576"/>
      <c r="P88576"/>
    </row>
    <row r="88577" spans="15:16" x14ac:dyDescent="0.25">
      <c r="O88577"/>
      <c r="P88577"/>
    </row>
    <row r="88578" spans="15:16" x14ac:dyDescent="0.25">
      <c r="O88578"/>
      <c r="P88578"/>
    </row>
    <row r="88579" spans="15:16" x14ac:dyDescent="0.25">
      <c r="O88579"/>
      <c r="P88579"/>
    </row>
    <row r="88580" spans="15:16" x14ac:dyDescent="0.25">
      <c r="O88580"/>
      <c r="P88580"/>
    </row>
    <row r="88581" spans="15:16" x14ac:dyDescent="0.25">
      <c r="O88581"/>
      <c r="P88581"/>
    </row>
    <row r="88582" spans="15:16" x14ac:dyDescent="0.25">
      <c r="O88582"/>
      <c r="P88582"/>
    </row>
    <row r="88583" spans="15:16" x14ac:dyDescent="0.25">
      <c r="O88583"/>
      <c r="P88583"/>
    </row>
    <row r="88584" spans="15:16" x14ac:dyDescent="0.25">
      <c r="O88584"/>
      <c r="P88584"/>
    </row>
    <row r="88585" spans="15:16" x14ac:dyDescent="0.25">
      <c r="O88585"/>
      <c r="P88585"/>
    </row>
    <row r="88586" spans="15:16" x14ac:dyDescent="0.25">
      <c r="O88586"/>
      <c r="P88586"/>
    </row>
    <row r="88587" spans="15:16" x14ac:dyDescent="0.25">
      <c r="O88587"/>
      <c r="P88587"/>
    </row>
    <row r="88588" spans="15:16" x14ac:dyDescent="0.25">
      <c r="O88588"/>
      <c r="P88588"/>
    </row>
    <row r="88589" spans="15:16" x14ac:dyDescent="0.25">
      <c r="O88589"/>
      <c r="P88589"/>
    </row>
    <row r="88590" spans="15:16" x14ac:dyDescent="0.25">
      <c r="O88590"/>
      <c r="P88590"/>
    </row>
    <row r="88591" spans="15:16" x14ac:dyDescent="0.25">
      <c r="O88591"/>
      <c r="P88591"/>
    </row>
    <row r="88592" spans="15:16" x14ac:dyDescent="0.25">
      <c r="O88592"/>
      <c r="P88592"/>
    </row>
    <row r="88593" spans="15:16" x14ac:dyDescent="0.25">
      <c r="O88593"/>
      <c r="P88593"/>
    </row>
    <row r="88594" spans="15:16" x14ac:dyDescent="0.25">
      <c r="O88594"/>
      <c r="P88594"/>
    </row>
    <row r="88595" spans="15:16" x14ac:dyDescent="0.25">
      <c r="O88595"/>
      <c r="P88595"/>
    </row>
    <row r="88596" spans="15:16" x14ac:dyDescent="0.25">
      <c r="O88596"/>
      <c r="P88596"/>
    </row>
    <row r="88597" spans="15:16" x14ac:dyDescent="0.25">
      <c r="O88597"/>
      <c r="P88597"/>
    </row>
    <row r="88598" spans="15:16" x14ac:dyDescent="0.25">
      <c r="O88598"/>
      <c r="P88598"/>
    </row>
    <row r="88599" spans="15:16" x14ac:dyDescent="0.25">
      <c r="O88599"/>
      <c r="P88599"/>
    </row>
    <row r="88600" spans="15:16" x14ac:dyDescent="0.25">
      <c r="O88600"/>
      <c r="P88600"/>
    </row>
    <row r="88601" spans="15:16" x14ac:dyDescent="0.25">
      <c r="O88601"/>
      <c r="P88601"/>
    </row>
    <row r="88602" spans="15:16" x14ac:dyDescent="0.25">
      <c r="O88602"/>
      <c r="P88602"/>
    </row>
    <row r="88603" spans="15:16" x14ac:dyDescent="0.25">
      <c r="O88603"/>
      <c r="P88603"/>
    </row>
    <row r="88604" spans="15:16" x14ac:dyDescent="0.25">
      <c r="O88604"/>
      <c r="P88604"/>
    </row>
    <row r="88605" spans="15:16" x14ac:dyDescent="0.25">
      <c r="O88605"/>
      <c r="P88605"/>
    </row>
    <row r="88606" spans="15:16" x14ac:dyDescent="0.25">
      <c r="O88606"/>
      <c r="P88606"/>
    </row>
    <row r="88607" spans="15:16" x14ac:dyDescent="0.25">
      <c r="O88607"/>
      <c r="P88607"/>
    </row>
    <row r="88608" spans="15:16" x14ac:dyDescent="0.25">
      <c r="O88608"/>
      <c r="P88608"/>
    </row>
    <row r="88609" spans="15:16" x14ac:dyDescent="0.25">
      <c r="O88609"/>
      <c r="P88609"/>
    </row>
    <row r="88610" spans="15:16" x14ac:dyDescent="0.25">
      <c r="O88610"/>
      <c r="P88610"/>
    </row>
    <row r="88611" spans="15:16" x14ac:dyDescent="0.25">
      <c r="O88611"/>
      <c r="P88611"/>
    </row>
    <row r="88612" spans="15:16" x14ac:dyDescent="0.25">
      <c r="O88612"/>
      <c r="P88612"/>
    </row>
    <row r="88613" spans="15:16" x14ac:dyDescent="0.25">
      <c r="O88613"/>
      <c r="P88613"/>
    </row>
    <row r="88614" spans="15:16" x14ac:dyDescent="0.25">
      <c r="O88614"/>
      <c r="P88614"/>
    </row>
    <row r="88615" spans="15:16" x14ac:dyDescent="0.25">
      <c r="O88615"/>
      <c r="P88615"/>
    </row>
    <row r="88616" spans="15:16" x14ac:dyDescent="0.25">
      <c r="O88616"/>
      <c r="P88616"/>
    </row>
    <row r="88617" spans="15:16" x14ac:dyDescent="0.25">
      <c r="O88617"/>
      <c r="P88617"/>
    </row>
    <row r="88618" spans="15:16" x14ac:dyDescent="0.25">
      <c r="O88618"/>
      <c r="P88618"/>
    </row>
    <row r="88619" spans="15:16" x14ac:dyDescent="0.25">
      <c r="O88619"/>
      <c r="P88619"/>
    </row>
    <row r="88620" spans="15:16" x14ac:dyDescent="0.25">
      <c r="O88620"/>
      <c r="P88620"/>
    </row>
    <row r="88621" spans="15:16" x14ac:dyDescent="0.25">
      <c r="O88621"/>
      <c r="P88621"/>
    </row>
    <row r="88622" spans="15:16" x14ac:dyDescent="0.25">
      <c r="O88622"/>
      <c r="P88622"/>
    </row>
    <row r="88623" spans="15:16" x14ac:dyDescent="0.25">
      <c r="O88623"/>
      <c r="P88623"/>
    </row>
    <row r="88624" spans="15:16" x14ac:dyDescent="0.25">
      <c r="O88624"/>
      <c r="P88624"/>
    </row>
    <row r="88625" spans="15:16" x14ac:dyDescent="0.25">
      <c r="O88625"/>
      <c r="P88625"/>
    </row>
    <row r="88626" spans="15:16" x14ac:dyDescent="0.25">
      <c r="O88626"/>
      <c r="P88626"/>
    </row>
    <row r="88627" spans="15:16" x14ac:dyDescent="0.25">
      <c r="O88627"/>
      <c r="P88627"/>
    </row>
    <row r="88628" spans="15:16" x14ac:dyDescent="0.25">
      <c r="O88628"/>
      <c r="P88628"/>
    </row>
    <row r="88629" spans="15:16" x14ac:dyDescent="0.25">
      <c r="O88629"/>
      <c r="P88629"/>
    </row>
    <row r="88630" spans="15:16" x14ac:dyDescent="0.25">
      <c r="O88630"/>
      <c r="P88630"/>
    </row>
    <row r="88631" spans="15:16" x14ac:dyDescent="0.25">
      <c r="O88631"/>
      <c r="P88631"/>
    </row>
    <row r="88632" spans="15:16" x14ac:dyDescent="0.25">
      <c r="O88632"/>
      <c r="P88632"/>
    </row>
    <row r="88633" spans="15:16" x14ac:dyDescent="0.25">
      <c r="O88633"/>
      <c r="P88633"/>
    </row>
    <row r="88634" spans="15:16" x14ac:dyDescent="0.25">
      <c r="O88634"/>
      <c r="P88634"/>
    </row>
    <row r="88635" spans="15:16" x14ac:dyDescent="0.25">
      <c r="O88635"/>
      <c r="P88635"/>
    </row>
    <row r="88636" spans="15:16" x14ac:dyDescent="0.25">
      <c r="O88636"/>
      <c r="P88636"/>
    </row>
    <row r="88637" spans="15:16" x14ac:dyDescent="0.25">
      <c r="O88637"/>
      <c r="P88637"/>
    </row>
    <row r="88638" spans="15:16" x14ac:dyDescent="0.25">
      <c r="O88638"/>
      <c r="P88638"/>
    </row>
    <row r="88639" spans="15:16" x14ac:dyDescent="0.25">
      <c r="O88639"/>
      <c r="P88639"/>
    </row>
    <row r="88640" spans="15:16" x14ac:dyDescent="0.25">
      <c r="O88640"/>
      <c r="P88640"/>
    </row>
    <row r="88641" spans="15:16" x14ac:dyDescent="0.25">
      <c r="O88641"/>
      <c r="P88641"/>
    </row>
    <row r="88642" spans="15:16" x14ac:dyDescent="0.25">
      <c r="O88642"/>
      <c r="P88642"/>
    </row>
    <row r="88643" spans="15:16" x14ac:dyDescent="0.25">
      <c r="O88643"/>
      <c r="P88643"/>
    </row>
    <row r="88644" spans="15:16" x14ac:dyDescent="0.25">
      <c r="O88644"/>
      <c r="P88644"/>
    </row>
    <row r="88645" spans="15:16" x14ac:dyDescent="0.25">
      <c r="O88645"/>
      <c r="P88645"/>
    </row>
    <row r="88646" spans="15:16" x14ac:dyDescent="0.25">
      <c r="O88646"/>
      <c r="P88646"/>
    </row>
    <row r="88647" spans="15:16" x14ac:dyDescent="0.25">
      <c r="O88647"/>
      <c r="P88647"/>
    </row>
    <row r="88648" spans="15:16" x14ac:dyDescent="0.25">
      <c r="O88648"/>
      <c r="P88648"/>
    </row>
    <row r="88649" spans="15:16" x14ac:dyDescent="0.25">
      <c r="O88649"/>
      <c r="P88649"/>
    </row>
    <row r="88650" spans="15:16" x14ac:dyDescent="0.25">
      <c r="O88650"/>
      <c r="P88650"/>
    </row>
    <row r="88651" spans="15:16" x14ac:dyDescent="0.25">
      <c r="O88651"/>
      <c r="P88651"/>
    </row>
    <row r="88652" spans="15:16" x14ac:dyDescent="0.25">
      <c r="O88652"/>
      <c r="P88652"/>
    </row>
    <row r="88653" spans="15:16" x14ac:dyDescent="0.25">
      <c r="O88653"/>
      <c r="P88653"/>
    </row>
    <row r="88654" spans="15:16" x14ac:dyDescent="0.25">
      <c r="O88654"/>
      <c r="P88654"/>
    </row>
    <row r="88655" spans="15:16" x14ac:dyDescent="0.25">
      <c r="O88655"/>
      <c r="P88655"/>
    </row>
    <row r="88656" spans="15:16" x14ac:dyDescent="0.25">
      <c r="O88656"/>
      <c r="P88656"/>
    </row>
    <row r="88657" spans="15:16" x14ac:dyDescent="0.25">
      <c r="O88657"/>
      <c r="P88657"/>
    </row>
    <row r="88658" spans="15:16" x14ac:dyDescent="0.25">
      <c r="O88658"/>
      <c r="P88658"/>
    </row>
    <row r="88659" spans="15:16" x14ac:dyDescent="0.25">
      <c r="O88659"/>
      <c r="P88659"/>
    </row>
    <row r="88660" spans="15:16" x14ac:dyDescent="0.25">
      <c r="O88660"/>
      <c r="P88660"/>
    </row>
    <row r="88661" spans="15:16" x14ac:dyDescent="0.25">
      <c r="O88661"/>
      <c r="P88661"/>
    </row>
    <row r="88662" spans="15:16" x14ac:dyDescent="0.25">
      <c r="O88662"/>
      <c r="P88662"/>
    </row>
    <row r="88663" spans="15:16" x14ac:dyDescent="0.25">
      <c r="O88663"/>
      <c r="P88663"/>
    </row>
    <row r="88664" spans="15:16" x14ac:dyDescent="0.25">
      <c r="O88664"/>
      <c r="P88664"/>
    </row>
    <row r="88665" spans="15:16" x14ac:dyDescent="0.25">
      <c r="O88665"/>
      <c r="P88665"/>
    </row>
    <row r="88666" spans="15:16" x14ac:dyDescent="0.25">
      <c r="O88666"/>
      <c r="P88666"/>
    </row>
    <row r="88667" spans="15:16" x14ac:dyDescent="0.25">
      <c r="O88667"/>
      <c r="P88667"/>
    </row>
    <row r="88668" spans="15:16" x14ac:dyDescent="0.25">
      <c r="O88668"/>
      <c r="P88668"/>
    </row>
    <row r="88669" spans="15:16" x14ac:dyDescent="0.25">
      <c r="O88669"/>
      <c r="P88669"/>
    </row>
    <row r="88670" spans="15:16" x14ac:dyDescent="0.25">
      <c r="O88670"/>
      <c r="P88670"/>
    </row>
    <row r="88671" spans="15:16" x14ac:dyDescent="0.25">
      <c r="O88671"/>
      <c r="P88671"/>
    </row>
    <row r="88672" spans="15:16" x14ac:dyDescent="0.25">
      <c r="O88672"/>
      <c r="P88672"/>
    </row>
    <row r="88673" spans="15:16" x14ac:dyDescent="0.25">
      <c r="O88673"/>
      <c r="P88673"/>
    </row>
    <row r="88674" spans="15:16" x14ac:dyDescent="0.25">
      <c r="O88674"/>
      <c r="P88674"/>
    </row>
    <row r="88675" spans="15:16" x14ac:dyDescent="0.25">
      <c r="O88675"/>
      <c r="P88675"/>
    </row>
    <row r="88676" spans="15:16" x14ac:dyDescent="0.25">
      <c r="O88676"/>
      <c r="P88676"/>
    </row>
    <row r="88677" spans="15:16" x14ac:dyDescent="0.25">
      <c r="O88677"/>
      <c r="P88677"/>
    </row>
    <row r="88678" spans="15:16" x14ac:dyDescent="0.25">
      <c r="O88678"/>
      <c r="P88678"/>
    </row>
    <row r="88679" spans="15:16" x14ac:dyDescent="0.25">
      <c r="O88679"/>
      <c r="P88679"/>
    </row>
    <row r="88680" spans="15:16" x14ac:dyDescent="0.25">
      <c r="O88680"/>
      <c r="P88680"/>
    </row>
    <row r="88681" spans="15:16" x14ac:dyDescent="0.25">
      <c r="O88681"/>
      <c r="P88681"/>
    </row>
    <row r="88682" spans="15:16" x14ac:dyDescent="0.25">
      <c r="O88682"/>
      <c r="P88682"/>
    </row>
    <row r="88683" spans="15:16" x14ac:dyDescent="0.25">
      <c r="O88683"/>
      <c r="P88683"/>
    </row>
    <row r="88684" spans="15:16" x14ac:dyDescent="0.25">
      <c r="O88684"/>
      <c r="P88684"/>
    </row>
    <row r="88685" spans="15:16" x14ac:dyDescent="0.25">
      <c r="O88685"/>
      <c r="P88685"/>
    </row>
    <row r="88686" spans="15:16" x14ac:dyDescent="0.25">
      <c r="O88686"/>
      <c r="P88686"/>
    </row>
    <row r="88687" spans="15:16" x14ac:dyDescent="0.25">
      <c r="O88687"/>
      <c r="P88687"/>
    </row>
    <row r="88688" spans="15:16" x14ac:dyDescent="0.25">
      <c r="O88688"/>
      <c r="P88688"/>
    </row>
    <row r="88689" spans="15:16" x14ac:dyDescent="0.25">
      <c r="O88689"/>
      <c r="P88689"/>
    </row>
    <row r="88690" spans="15:16" x14ac:dyDescent="0.25">
      <c r="O88690"/>
      <c r="P88690"/>
    </row>
    <row r="88691" spans="15:16" x14ac:dyDescent="0.25">
      <c r="O88691"/>
      <c r="P88691"/>
    </row>
    <row r="88692" spans="15:16" x14ac:dyDescent="0.25">
      <c r="O88692"/>
      <c r="P88692"/>
    </row>
    <row r="88693" spans="15:16" x14ac:dyDescent="0.25">
      <c r="O88693"/>
      <c r="P88693"/>
    </row>
    <row r="88694" spans="15:16" x14ac:dyDescent="0.25">
      <c r="O88694"/>
      <c r="P88694"/>
    </row>
    <row r="88695" spans="15:16" x14ac:dyDescent="0.25">
      <c r="O88695"/>
      <c r="P88695"/>
    </row>
    <row r="88696" spans="15:16" x14ac:dyDescent="0.25">
      <c r="O88696"/>
      <c r="P88696"/>
    </row>
    <row r="88697" spans="15:16" x14ac:dyDescent="0.25">
      <c r="O88697"/>
      <c r="P88697"/>
    </row>
    <row r="88698" spans="15:16" x14ac:dyDescent="0.25">
      <c r="O88698"/>
      <c r="P88698"/>
    </row>
    <row r="88699" spans="15:16" x14ac:dyDescent="0.25">
      <c r="O88699"/>
      <c r="P88699"/>
    </row>
    <row r="88700" spans="15:16" x14ac:dyDescent="0.25">
      <c r="O88700"/>
      <c r="P88700"/>
    </row>
    <row r="88701" spans="15:16" x14ac:dyDescent="0.25">
      <c r="O88701"/>
      <c r="P88701"/>
    </row>
    <row r="88702" spans="15:16" x14ac:dyDescent="0.25">
      <c r="O88702"/>
      <c r="P88702"/>
    </row>
    <row r="88703" spans="15:16" x14ac:dyDescent="0.25">
      <c r="O88703"/>
      <c r="P88703"/>
    </row>
    <row r="88704" spans="15:16" x14ac:dyDescent="0.25">
      <c r="O88704"/>
      <c r="P88704"/>
    </row>
    <row r="88705" spans="15:16" x14ac:dyDescent="0.25">
      <c r="O88705"/>
      <c r="P88705"/>
    </row>
    <row r="88706" spans="15:16" x14ac:dyDescent="0.25">
      <c r="O88706"/>
      <c r="P88706"/>
    </row>
    <row r="88707" spans="15:16" x14ac:dyDescent="0.25">
      <c r="O88707"/>
      <c r="P88707"/>
    </row>
    <row r="88708" spans="15:16" x14ac:dyDescent="0.25">
      <c r="O88708"/>
      <c r="P88708"/>
    </row>
    <row r="88709" spans="15:16" x14ac:dyDescent="0.25">
      <c r="O88709"/>
      <c r="P88709"/>
    </row>
    <row r="88710" spans="15:16" x14ac:dyDescent="0.25">
      <c r="O88710"/>
      <c r="P88710"/>
    </row>
    <row r="88711" spans="15:16" x14ac:dyDescent="0.25">
      <c r="O88711"/>
      <c r="P88711"/>
    </row>
    <row r="88712" spans="15:16" x14ac:dyDescent="0.25">
      <c r="O88712"/>
      <c r="P88712"/>
    </row>
    <row r="88713" spans="15:16" x14ac:dyDescent="0.25">
      <c r="O88713"/>
      <c r="P88713"/>
    </row>
    <row r="88714" spans="15:16" x14ac:dyDescent="0.25">
      <c r="O88714"/>
      <c r="P88714"/>
    </row>
    <row r="88715" spans="15:16" x14ac:dyDescent="0.25">
      <c r="O88715"/>
      <c r="P88715"/>
    </row>
    <row r="88716" spans="15:16" x14ac:dyDescent="0.25">
      <c r="O88716"/>
      <c r="P88716"/>
    </row>
    <row r="88717" spans="15:16" x14ac:dyDescent="0.25">
      <c r="O88717"/>
      <c r="P88717"/>
    </row>
    <row r="88718" spans="15:16" x14ac:dyDescent="0.25">
      <c r="O88718"/>
      <c r="P88718"/>
    </row>
    <row r="88719" spans="15:16" x14ac:dyDescent="0.25">
      <c r="O88719"/>
      <c r="P88719"/>
    </row>
    <row r="88720" spans="15:16" x14ac:dyDescent="0.25">
      <c r="O88720"/>
      <c r="P88720"/>
    </row>
    <row r="88721" spans="15:16" x14ac:dyDescent="0.25">
      <c r="O88721"/>
      <c r="P88721"/>
    </row>
    <row r="88722" spans="15:16" x14ac:dyDescent="0.25">
      <c r="O88722"/>
      <c r="P88722"/>
    </row>
    <row r="88723" spans="15:16" x14ac:dyDescent="0.25">
      <c r="O88723"/>
      <c r="P88723"/>
    </row>
    <row r="88724" spans="15:16" x14ac:dyDescent="0.25">
      <c r="O88724"/>
      <c r="P88724"/>
    </row>
    <row r="88725" spans="15:16" x14ac:dyDescent="0.25">
      <c r="O88725"/>
      <c r="P88725"/>
    </row>
    <row r="88726" spans="15:16" x14ac:dyDescent="0.25">
      <c r="O88726"/>
      <c r="P88726"/>
    </row>
    <row r="88727" spans="15:16" x14ac:dyDescent="0.25">
      <c r="O88727"/>
      <c r="P88727"/>
    </row>
    <row r="88728" spans="15:16" x14ac:dyDescent="0.25">
      <c r="O88728"/>
      <c r="P88728"/>
    </row>
    <row r="88729" spans="15:16" x14ac:dyDescent="0.25">
      <c r="O88729"/>
      <c r="P88729"/>
    </row>
    <row r="88730" spans="15:16" x14ac:dyDescent="0.25">
      <c r="O88730"/>
      <c r="P88730"/>
    </row>
    <row r="88731" spans="15:16" x14ac:dyDescent="0.25">
      <c r="O88731"/>
      <c r="P88731"/>
    </row>
    <row r="88732" spans="15:16" x14ac:dyDescent="0.25">
      <c r="O88732"/>
      <c r="P88732"/>
    </row>
    <row r="88733" spans="15:16" x14ac:dyDescent="0.25">
      <c r="O88733"/>
      <c r="P88733"/>
    </row>
    <row r="88734" spans="15:16" x14ac:dyDescent="0.25">
      <c r="O88734"/>
      <c r="P88734"/>
    </row>
    <row r="88735" spans="15:16" x14ac:dyDescent="0.25">
      <c r="O88735"/>
      <c r="P88735"/>
    </row>
    <row r="88736" spans="15:16" x14ac:dyDescent="0.25">
      <c r="O88736"/>
      <c r="P88736"/>
    </row>
    <row r="88737" spans="15:16" x14ac:dyDescent="0.25">
      <c r="O88737"/>
      <c r="P88737"/>
    </row>
    <row r="88738" spans="15:16" x14ac:dyDescent="0.25">
      <c r="O88738"/>
      <c r="P88738"/>
    </row>
    <row r="88739" spans="15:16" x14ac:dyDescent="0.25">
      <c r="O88739"/>
      <c r="P88739"/>
    </row>
    <row r="88740" spans="15:16" x14ac:dyDescent="0.25">
      <c r="O88740"/>
      <c r="P88740"/>
    </row>
    <row r="88741" spans="15:16" x14ac:dyDescent="0.25">
      <c r="O88741"/>
      <c r="P88741"/>
    </row>
    <row r="88742" spans="15:16" x14ac:dyDescent="0.25">
      <c r="O88742"/>
      <c r="P88742"/>
    </row>
    <row r="88743" spans="15:16" x14ac:dyDescent="0.25">
      <c r="O88743"/>
      <c r="P88743"/>
    </row>
    <row r="88744" spans="15:16" x14ac:dyDescent="0.25">
      <c r="O88744"/>
      <c r="P88744"/>
    </row>
    <row r="88745" spans="15:16" x14ac:dyDescent="0.25">
      <c r="O88745"/>
      <c r="P88745"/>
    </row>
    <row r="88746" spans="15:16" x14ac:dyDescent="0.25">
      <c r="O88746"/>
      <c r="P88746"/>
    </row>
    <row r="88747" spans="15:16" x14ac:dyDescent="0.25">
      <c r="O88747"/>
      <c r="P88747"/>
    </row>
    <row r="88748" spans="15:16" x14ac:dyDescent="0.25">
      <c r="O88748"/>
      <c r="P88748"/>
    </row>
    <row r="88749" spans="15:16" x14ac:dyDescent="0.25">
      <c r="O88749"/>
      <c r="P88749"/>
    </row>
    <row r="88750" spans="15:16" x14ac:dyDescent="0.25">
      <c r="O88750"/>
      <c r="P88750"/>
    </row>
    <row r="88751" spans="15:16" x14ac:dyDescent="0.25">
      <c r="O88751"/>
      <c r="P88751"/>
    </row>
    <row r="88752" spans="15:16" x14ac:dyDescent="0.25">
      <c r="O88752"/>
      <c r="P88752"/>
    </row>
    <row r="88753" spans="15:16" x14ac:dyDescent="0.25">
      <c r="O88753"/>
      <c r="P88753"/>
    </row>
    <row r="88754" spans="15:16" x14ac:dyDescent="0.25">
      <c r="O88754"/>
      <c r="P88754"/>
    </row>
    <row r="88755" spans="15:16" x14ac:dyDescent="0.25">
      <c r="O88755"/>
      <c r="P88755"/>
    </row>
    <row r="88756" spans="15:16" x14ac:dyDescent="0.25">
      <c r="O88756"/>
      <c r="P88756"/>
    </row>
    <row r="88757" spans="15:16" x14ac:dyDescent="0.25">
      <c r="O88757"/>
      <c r="P88757"/>
    </row>
    <row r="88758" spans="15:16" x14ac:dyDescent="0.25">
      <c r="O88758"/>
      <c r="P88758"/>
    </row>
    <row r="88759" spans="15:16" x14ac:dyDescent="0.25">
      <c r="O88759"/>
      <c r="P88759"/>
    </row>
    <row r="88760" spans="15:16" x14ac:dyDescent="0.25">
      <c r="O88760"/>
      <c r="P88760"/>
    </row>
    <row r="88761" spans="15:16" x14ac:dyDescent="0.25">
      <c r="O88761"/>
      <c r="P88761"/>
    </row>
    <row r="88762" spans="15:16" x14ac:dyDescent="0.25">
      <c r="O88762"/>
      <c r="P88762"/>
    </row>
    <row r="88763" spans="15:16" x14ac:dyDescent="0.25">
      <c r="O88763"/>
      <c r="P88763"/>
    </row>
    <row r="88764" spans="15:16" x14ac:dyDescent="0.25">
      <c r="O88764"/>
      <c r="P88764"/>
    </row>
    <row r="88765" spans="15:16" x14ac:dyDescent="0.25">
      <c r="O88765"/>
      <c r="P88765"/>
    </row>
    <row r="88766" spans="15:16" x14ac:dyDescent="0.25">
      <c r="O88766"/>
      <c r="P88766"/>
    </row>
    <row r="88767" spans="15:16" x14ac:dyDescent="0.25">
      <c r="O88767"/>
      <c r="P88767"/>
    </row>
    <row r="88768" spans="15:16" x14ac:dyDescent="0.25">
      <c r="O88768"/>
      <c r="P88768"/>
    </row>
    <row r="88769" spans="15:16" x14ac:dyDescent="0.25">
      <c r="O88769"/>
      <c r="P88769"/>
    </row>
    <row r="88770" spans="15:16" x14ac:dyDescent="0.25">
      <c r="O88770"/>
      <c r="P88770"/>
    </row>
    <row r="88771" spans="15:16" x14ac:dyDescent="0.25">
      <c r="O88771"/>
      <c r="P88771"/>
    </row>
    <row r="88772" spans="15:16" x14ac:dyDescent="0.25">
      <c r="O88772"/>
      <c r="P88772"/>
    </row>
    <row r="88773" spans="15:16" x14ac:dyDescent="0.25">
      <c r="O88773"/>
      <c r="P88773"/>
    </row>
    <row r="88774" spans="15:16" x14ac:dyDescent="0.25">
      <c r="O88774"/>
      <c r="P88774"/>
    </row>
    <row r="88775" spans="15:16" x14ac:dyDescent="0.25">
      <c r="O88775"/>
      <c r="P88775"/>
    </row>
    <row r="88776" spans="15:16" x14ac:dyDescent="0.25">
      <c r="O88776"/>
      <c r="P88776"/>
    </row>
    <row r="88777" spans="15:16" x14ac:dyDescent="0.25">
      <c r="O88777"/>
      <c r="P88777"/>
    </row>
    <row r="88778" spans="15:16" x14ac:dyDescent="0.25">
      <c r="O88778"/>
      <c r="P88778"/>
    </row>
    <row r="88779" spans="15:16" x14ac:dyDescent="0.25">
      <c r="O88779"/>
      <c r="P88779"/>
    </row>
    <row r="88780" spans="15:16" x14ac:dyDescent="0.25">
      <c r="O88780"/>
      <c r="P88780"/>
    </row>
    <row r="88781" spans="15:16" x14ac:dyDescent="0.25">
      <c r="O88781"/>
      <c r="P88781"/>
    </row>
    <row r="88782" spans="15:16" x14ac:dyDescent="0.25">
      <c r="O88782"/>
      <c r="P88782"/>
    </row>
    <row r="88783" spans="15:16" x14ac:dyDescent="0.25">
      <c r="O88783"/>
      <c r="P88783"/>
    </row>
    <row r="88784" spans="15:16" x14ac:dyDescent="0.25">
      <c r="O88784"/>
      <c r="P88784"/>
    </row>
    <row r="88785" spans="15:16" x14ac:dyDescent="0.25">
      <c r="O88785"/>
      <c r="P88785"/>
    </row>
    <row r="88786" spans="15:16" x14ac:dyDescent="0.25">
      <c r="O88786"/>
      <c r="P88786"/>
    </row>
    <row r="88787" spans="15:16" x14ac:dyDescent="0.25">
      <c r="O88787"/>
      <c r="P88787"/>
    </row>
    <row r="88788" spans="15:16" x14ac:dyDescent="0.25">
      <c r="O88788"/>
      <c r="P88788"/>
    </row>
    <row r="88789" spans="15:16" x14ac:dyDescent="0.25">
      <c r="O88789"/>
      <c r="P88789"/>
    </row>
    <row r="88790" spans="15:16" x14ac:dyDescent="0.25">
      <c r="O88790"/>
      <c r="P88790"/>
    </row>
    <row r="88791" spans="15:16" x14ac:dyDescent="0.25">
      <c r="O88791"/>
      <c r="P88791"/>
    </row>
    <row r="88792" spans="15:16" x14ac:dyDescent="0.25">
      <c r="O88792"/>
      <c r="P88792"/>
    </row>
    <row r="88793" spans="15:16" x14ac:dyDescent="0.25">
      <c r="O88793"/>
      <c r="P88793"/>
    </row>
    <row r="88794" spans="15:16" x14ac:dyDescent="0.25">
      <c r="O88794"/>
      <c r="P88794"/>
    </row>
    <row r="88795" spans="15:16" x14ac:dyDescent="0.25">
      <c r="O88795"/>
      <c r="P88795"/>
    </row>
    <row r="88796" spans="15:16" x14ac:dyDescent="0.25">
      <c r="O88796"/>
      <c r="P88796"/>
    </row>
    <row r="88797" spans="15:16" x14ac:dyDescent="0.25">
      <c r="O88797"/>
      <c r="P88797"/>
    </row>
    <row r="88798" spans="15:16" x14ac:dyDescent="0.25">
      <c r="O88798"/>
      <c r="P88798"/>
    </row>
    <row r="88799" spans="15:16" x14ac:dyDescent="0.25">
      <c r="O88799"/>
      <c r="P88799"/>
    </row>
    <row r="88800" spans="15:16" x14ac:dyDescent="0.25">
      <c r="O88800"/>
      <c r="P88800"/>
    </row>
    <row r="88801" spans="15:16" x14ac:dyDescent="0.25">
      <c r="O88801"/>
      <c r="P88801"/>
    </row>
    <row r="88802" spans="15:16" x14ac:dyDescent="0.25">
      <c r="O88802"/>
      <c r="P88802"/>
    </row>
    <row r="88803" spans="15:16" x14ac:dyDescent="0.25">
      <c r="O88803"/>
      <c r="P88803"/>
    </row>
    <row r="88804" spans="15:16" x14ac:dyDescent="0.25">
      <c r="O88804"/>
      <c r="P88804"/>
    </row>
    <row r="88805" spans="15:16" x14ac:dyDescent="0.25">
      <c r="O88805"/>
      <c r="P88805"/>
    </row>
    <row r="88806" spans="15:16" x14ac:dyDescent="0.25">
      <c r="O88806"/>
      <c r="P88806"/>
    </row>
    <row r="88807" spans="15:16" x14ac:dyDescent="0.25">
      <c r="O88807"/>
      <c r="P88807"/>
    </row>
    <row r="88808" spans="15:16" x14ac:dyDescent="0.25">
      <c r="O88808"/>
      <c r="P88808"/>
    </row>
    <row r="88809" spans="15:16" x14ac:dyDescent="0.25">
      <c r="O88809"/>
      <c r="P88809"/>
    </row>
    <row r="88810" spans="15:16" x14ac:dyDescent="0.25">
      <c r="O88810"/>
      <c r="P88810"/>
    </row>
    <row r="88811" spans="15:16" x14ac:dyDescent="0.25">
      <c r="O88811"/>
      <c r="P88811"/>
    </row>
    <row r="88812" spans="15:16" x14ac:dyDescent="0.25">
      <c r="O88812"/>
      <c r="P88812"/>
    </row>
    <row r="88813" spans="15:16" x14ac:dyDescent="0.25">
      <c r="O88813"/>
      <c r="P88813"/>
    </row>
    <row r="88814" spans="15:16" x14ac:dyDescent="0.25">
      <c r="O88814"/>
      <c r="P88814"/>
    </row>
    <row r="88815" spans="15:16" x14ac:dyDescent="0.25">
      <c r="O88815"/>
      <c r="P88815"/>
    </row>
    <row r="88816" spans="15:16" x14ac:dyDescent="0.25">
      <c r="O88816"/>
      <c r="P88816"/>
    </row>
    <row r="88817" spans="15:16" x14ac:dyDescent="0.25">
      <c r="O88817"/>
      <c r="P88817"/>
    </row>
    <row r="88818" spans="15:16" x14ac:dyDescent="0.25">
      <c r="O88818"/>
      <c r="P88818"/>
    </row>
    <row r="88819" spans="15:16" x14ac:dyDescent="0.25">
      <c r="O88819"/>
      <c r="P88819"/>
    </row>
    <row r="88820" spans="15:16" x14ac:dyDescent="0.25">
      <c r="O88820"/>
      <c r="P88820"/>
    </row>
    <row r="88821" spans="15:16" x14ac:dyDescent="0.25">
      <c r="O88821"/>
      <c r="P88821"/>
    </row>
    <row r="88822" spans="15:16" x14ac:dyDescent="0.25">
      <c r="O88822"/>
      <c r="P88822"/>
    </row>
    <row r="88823" spans="15:16" x14ac:dyDescent="0.25">
      <c r="O88823"/>
      <c r="P88823"/>
    </row>
    <row r="88824" spans="15:16" x14ac:dyDescent="0.25">
      <c r="O88824"/>
      <c r="P88824"/>
    </row>
    <row r="88825" spans="15:16" x14ac:dyDescent="0.25">
      <c r="O88825"/>
      <c r="P88825"/>
    </row>
    <row r="88826" spans="15:16" x14ac:dyDescent="0.25">
      <c r="O88826"/>
      <c r="P88826"/>
    </row>
    <row r="88827" spans="15:16" x14ac:dyDescent="0.25">
      <c r="O88827"/>
      <c r="P88827"/>
    </row>
    <row r="88828" spans="15:16" x14ac:dyDescent="0.25">
      <c r="O88828"/>
      <c r="P88828"/>
    </row>
    <row r="88829" spans="15:16" x14ac:dyDescent="0.25">
      <c r="O88829"/>
      <c r="P88829"/>
    </row>
    <row r="88830" spans="15:16" x14ac:dyDescent="0.25">
      <c r="O88830"/>
      <c r="P88830"/>
    </row>
    <row r="88831" spans="15:16" x14ac:dyDescent="0.25">
      <c r="O88831"/>
      <c r="P88831"/>
    </row>
    <row r="88832" spans="15:16" x14ac:dyDescent="0.25">
      <c r="O88832"/>
      <c r="P88832"/>
    </row>
    <row r="88833" spans="15:16" x14ac:dyDescent="0.25">
      <c r="O88833"/>
      <c r="P88833"/>
    </row>
    <row r="88834" spans="15:16" x14ac:dyDescent="0.25">
      <c r="O88834"/>
      <c r="P88834"/>
    </row>
    <row r="88835" spans="15:16" x14ac:dyDescent="0.25">
      <c r="O88835"/>
      <c r="P88835"/>
    </row>
    <row r="88836" spans="15:16" x14ac:dyDescent="0.25">
      <c r="O88836"/>
      <c r="P88836"/>
    </row>
    <row r="88837" spans="15:16" x14ac:dyDescent="0.25">
      <c r="O88837"/>
      <c r="P88837"/>
    </row>
    <row r="88838" spans="15:16" x14ac:dyDescent="0.25">
      <c r="O88838"/>
      <c r="P88838"/>
    </row>
    <row r="88839" spans="15:16" x14ac:dyDescent="0.25">
      <c r="O88839"/>
      <c r="P88839"/>
    </row>
    <row r="88840" spans="15:16" x14ac:dyDescent="0.25">
      <c r="O88840"/>
      <c r="P88840"/>
    </row>
    <row r="88841" spans="15:16" x14ac:dyDescent="0.25">
      <c r="O88841"/>
      <c r="P88841"/>
    </row>
    <row r="88842" spans="15:16" x14ac:dyDescent="0.25">
      <c r="O88842"/>
      <c r="P88842"/>
    </row>
    <row r="88843" spans="15:16" x14ac:dyDescent="0.25">
      <c r="O88843"/>
      <c r="P88843"/>
    </row>
    <row r="88844" spans="15:16" x14ac:dyDescent="0.25">
      <c r="O88844"/>
      <c r="P88844"/>
    </row>
    <row r="88845" spans="15:16" x14ac:dyDescent="0.25">
      <c r="O88845"/>
      <c r="P88845"/>
    </row>
    <row r="88846" spans="15:16" x14ac:dyDescent="0.25">
      <c r="O88846"/>
      <c r="P88846"/>
    </row>
    <row r="88847" spans="15:16" x14ac:dyDescent="0.25">
      <c r="O88847"/>
      <c r="P88847"/>
    </row>
    <row r="88848" spans="15:16" x14ac:dyDescent="0.25">
      <c r="O88848"/>
      <c r="P88848"/>
    </row>
    <row r="88849" spans="15:16" x14ac:dyDescent="0.25">
      <c r="O88849"/>
      <c r="P88849"/>
    </row>
    <row r="88850" spans="15:16" x14ac:dyDescent="0.25">
      <c r="O88850"/>
      <c r="P88850"/>
    </row>
    <row r="88851" spans="15:16" x14ac:dyDescent="0.25">
      <c r="O88851"/>
      <c r="P88851"/>
    </row>
    <row r="88852" spans="15:16" x14ac:dyDescent="0.25">
      <c r="O88852"/>
      <c r="P88852"/>
    </row>
    <row r="88853" spans="15:16" x14ac:dyDescent="0.25">
      <c r="O88853"/>
      <c r="P88853"/>
    </row>
    <row r="88854" spans="15:16" x14ac:dyDescent="0.25">
      <c r="O88854"/>
      <c r="P88854"/>
    </row>
    <row r="88855" spans="15:16" x14ac:dyDescent="0.25">
      <c r="O88855"/>
      <c r="P88855"/>
    </row>
    <row r="88856" spans="15:16" x14ac:dyDescent="0.25">
      <c r="O88856"/>
      <c r="P88856"/>
    </row>
    <row r="88857" spans="15:16" x14ac:dyDescent="0.25">
      <c r="O88857"/>
      <c r="P88857"/>
    </row>
    <row r="88858" spans="15:16" x14ac:dyDescent="0.25">
      <c r="O88858"/>
      <c r="P88858"/>
    </row>
    <row r="88859" spans="15:16" x14ac:dyDescent="0.25">
      <c r="O88859"/>
      <c r="P88859"/>
    </row>
    <row r="88860" spans="15:16" x14ac:dyDescent="0.25">
      <c r="O88860"/>
      <c r="P88860"/>
    </row>
    <row r="88861" spans="15:16" x14ac:dyDescent="0.25">
      <c r="O88861"/>
      <c r="P88861"/>
    </row>
    <row r="88862" spans="15:16" x14ac:dyDescent="0.25">
      <c r="O88862"/>
      <c r="P88862"/>
    </row>
    <row r="88863" spans="15:16" x14ac:dyDescent="0.25">
      <c r="O88863"/>
      <c r="P88863"/>
    </row>
    <row r="88864" spans="15:16" x14ac:dyDescent="0.25">
      <c r="O88864"/>
      <c r="P88864"/>
    </row>
    <row r="88865" spans="15:16" x14ac:dyDescent="0.25">
      <c r="O88865"/>
      <c r="P88865"/>
    </row>
    <row r="88866" spans="15:16" x14ac:dyDescent="0.25">
      <c r="O88866"/>
      <c r="P88866"/>
    </row>
    <row r="88867" spans="15:16" x14ac:dyDescent="0.25">
      <c r="O88867"/>
      <c r="P88867"/>
    </row>
    <row r="88868" spans="15:16" x14ac:dyDescent="0.25">
      <c r="O88868"/>
      <c r="P88868"/>
    </row>
    <row r="88869" spans="15:16" x14ac:dyDescent="0.25">
      <c r="O88869"/>
      <c r="P88869"/>
    </row>
    <row r="88870" spans="15:16" x14ac:dyDescent="0.25">
      <c r="O88870"/>
      <c r="P88870"/>
    </row>
    <row r="88871" spans="15:16" x14ac:dyDescent="0.25">
      <c r="O88871"/>
      <c r="P88871"/>
    </row>
    <row r="88872" spans="15:16" x14ac:dyDescent="0.25">
      <c r="O88872"/>
      <c r="P88872"/>
    </row>
    <row r="88873" spans="15:16" x14ac:dyDescent="0.25">
      <c r="O88873"/>
      <c r="P88873"/>
    </row>
    <row r="88874" spans="15:16" x14ac:dyDescent="0.25">
      <c r="O88874"/>
      <c r="P88874"/>
    </row>
    <row r="88875" spans="15:16" x14ac:dyDescent="0.25">
      <c r="O88875"/>
      <c r="P88875"/>
    </row>
    <row r="88876" spans="15:16" x14ac:dyDescent="0.25">
      <c r="O88876"/>
      <c r="P88876"/>
    </row>
    <row r="88877" spans="15:16" x14ac:dyDescent="0.25">
      <c r="O88877"/>
      <c r="P88877"/>
    </row>
    <row r="88878" spans="15:16" x14ac:dyDescent="0.25">
      <c r="O88878"/>
      <c r="P88878"/>
    </row>
    <row r="88879" spans="15:16" x14ac:dyDescent="0.25">
      <c r="O88879"/>
      <c r="P88879"/>
    </row>
    <row r="88880" spans="15:16" x14ac:dyDescent="0.25">
      <c r="O88880"/>
      <c r="P88880"/>
    </row>
    <row r="88881" spans="15:16" x14ac:dyDescent="0.25">
      <c r="O88881"/>
      <c r="P88881"/>
    </row>
    <row r="88882" spans="15:16" x14ac:dyDescent="0.25">
      <c r="O88882"/>
      <c r="P88882"/>
    </row>
    <row r="88883" spans="15:16" x14ac:dyDescent="0.25">
      <c r="O88883"/>
      <c r="P88883"/>
    </row>
    <row r="88884" spans="15:16" x14ac:dyDescent="0.25">
      <c r="O88884"/>
      <c r="P88884"/>
    </row>
    <row r="88885" spans="15:16" x14ac:dyDescent="0.25">
      <c r="O88885"/>
      <c r="P88885"/>
    </row>
    <row r="88886" spans="15:16" x14ac:dyDescent="0.25">
      <c r="O88886"/>
      <c r="P88886"/>
    </row>
    <row r="88887" spans="15:16" x14ac:dyDescent="0.25">
      <c r="O88887"/>
      <c r="P88887"/>
    </row>
    <row r="88888" spans="15:16" x14ac:dyDescent="0.25">
      <c r="O88888"/>
      <c r="P88888"/>
    </row>
    <row r="88889" spans="15:16" x14ac:dyDescent="0.25">
      <c r="O88889"/>
      <c r="P88889"/>
    </row>
    <row r="88890" spans="15:16" x14ac:dyDescent="0.25">
      <c r="O88890"/>
      <c r="P88890"/>
    </row>
    <row r="88891" spans="15:16" x14ac:dyDescent="0.25">
      <c r="O88891"/>
      <c r="P88891"/>
    </row>
    <row r="88892" spans="15:16" x14ac:dyDescent="0.25">
      <c r="O88892"/>
      <c r="P88892"/>
    </row>
    <row r="88893" spans="15:16" x14ac:dyDescent="0.25">
      <c r="O88893"/>
      <c r="P88893"/>
    </row>
    <row r="88894" spans="15:16" x14ac:dyDescent="0.25">
      <c r="O88894"/>
      <c r="P88894"/>
    </row>
    <row r="88895" spans="15:16" x14ac:dyDescent="0.25">
      <c r="O88895"/>
      <c r="P88895"/>
    </row>
    <row r="88896" spans="15:16" x14ac:dyDescent="0.25">
      <c r="O88896"/>
      <c r="P88896"/>
    </row>
    <row r="88897" spans="15:16" x14ac:dyDescent="0.25">
      <c r="O88897"/>
      <c r="P88897"/>
    </row>
    <row r="88898" spans="15:16" x14ac:dyDescent="0.25">
      <c r="O88898"/>
      <c r="P88898"/>
    </row>
    <row r="88899" spans="15:16" x14ac:dyDescent="0.25">
      <c r="O88899"/>
      <c r="P88899"/>
    </row>
    <row r="88900" spans="15:16" x14ac:dyDescent="0.25">
      <c r="O88900"/>
      <c r="P88900"/>
    </row>
    <row r="88901" spans="15:16" x14ac:dyDescent="0.25">
      <c r="O88901"/>
      <c r="P88901"/>
    </row>
    <row r="88902" spans="15:16" x14ac:dyDescent="0.25">
      <c r="O88902"/>
      <c r="P88902"/>
    </row>
    <row r="88903" spans="15:16" x14ac:dyDescent="0.25">
      <c r="O88903"/>
      <c r="P88903"/>
    </row>
    <row r="88904" spans="15:16" x14ac:dyDescent="0.25">
      <c r="O88904"/>
      <c r="P88904"/>
    </row>
    <row r="88905" spans="15:16" x14ac:dyDescent="0.25">
      <c r="O88905"/>
      <c r="P88905"/>
    </row>
    <row r="88906" spans="15:16" x14ac:dyDescent="0.25">
      <c r="O88906"/>
      <c r="P88906"/>
    </row>
    <row r="88907" spans="15:16" x14ac:dyDescent="0.25">
      <c r="O88907"/>
      <c r="P88907"/>
    </row>
    <row r="88908" spans="15:16" x14ac:dyDescent="0.25">
      <c r="O88908"/>
      <c r="P88908"/>
    </row>
    <row r="88909" spans="15:16" x14ac:dyDescent="0.25">
      <c r="O88909"/>
      <c r="P88909"/>
    </row>
    <row r="88910" spans="15:16" x14ac:dyDescent="0.25">
      <c r="O88910"/>
      <c r="P88910"/>
    </row>
    <row r="88911" spans="15:16" x14ac:dyDescent="0.25">
      <c r="O88911"/>
      <c r="P88911"/>
    </row>
    <row r="88912" spans="15:16" x14ac:dyDescent="0.25">
      <c r="O88912"/>
      <c r="P88912"/>
    </row>
    <row r="88913" spans="15:16" x14ac:dyDescent="0.25">
      <c r="O88913"/>
      <c r="P88913"/>
    </row>
    <row r="88914" spans="15:16" x14ac:dyDescent="0.25">
      <c r="O88914"/>
      <c r="P88914"/>
    </row>
    <row r="88915" spans="15:16" x14ac:dyDescent="0.25">
      <c r="O88915"/>
      <c r="P88915"/>
    </row>
    <row r="88916" spans="15:16" x14ac:dyDescent="0.25">
      <c r="O88916"/>
      <c r="P88916"/>
    </row>
    <row r="88917" spans="15:16" x14ac:dyDescent="0.25">
      <c r="O88917"/>
      <c r="P88917"/>
    </row>
    <row r="88918" spans="15:16" x14ac:dyDescent="0.25">
      <c r="O88918"/>
      <c r="P88918"/>
    </row>
    <row r="88919" spans="15:16" x14ac:dyDescent="0.25">
      <c r="O88919"/>
      <c r="P88919"/>
    </row>
    <row r="88920" spans="15:16" x14ac:dyDescent="0.25">
      <c r="O88920"/>
      <c r="P88920"/>
    </row>
    <row r="88921" spans="15:16" x14ac:dyDescent="0.25">
      <c r="O88921"/>
      <c r="P88921"/>
    </row>
    <row r="88922" spans="15:16" x14ac:dyDescent="0.25">
      <c r="O88922"/>
      <c r="P88922"/>
    </row>
    <row r="88923" spans="15:16" x14ac:dyDescent="0.25">
      <c r="O88923"/>
      <c r="P88923"/>
    </row>
    <row r="88924" spans="15:16" x14ac:dyDescent="0.25">
      <c r="O88924"/>
      <c r="P88924"/>
    </row>
    <row r="88925" spans="15:16" x14ac:dyDescent="0.25">
      <c r="O88925"/>
      <c r="P88925"/>
    </row>
    <row r="88926" spans="15:16" x14ac:dyDescent="0.25">
      <c r="O88926"/>
      <c r="P88926"/>
    </row>
    <row r="88927" spans="15:16" x14ac:dyDescent="0.25">
      <c r="O88927"/>
      <c r="P88927"/>
    </row>
    <row r="88928" spans="15:16" x14ac:dyDescent="0.25">
      <c r="O88928"/>
      <c r="P88928"/>
    </row>
    <row r="88929" spans="15:16" x14ac:dyDescent="0.25">
      <c r="O88929"/>
      <c r="P88929"/>
    </row>
    <row r="88930" spans="15:16" x14ac:dyDescent="0.25">
      <c r="O88930"/>
      <c r="P88930"/>
    </row>
    <row r="88931" spans="15:16" x14ac:dyDescent="0.25">
      <c r="O88931"/>
      <c r="P88931"/>
    </row>
    <row r="88932" spans="15:16" x14ac:dyDescent="0.25">
      <c r="O88932"/>
      <c r="P88932"/>
    </row>
    <row r="88933" spans="15:16" x14ac:dyDescent="0.25">
      <c r="O88933"/>
      <c r="P88933"/>
    </row>
    <row r="88934" spans="15:16" x14ac:dyDescent="0.25">
      <c r="O88934"/>
      <c r="P88934"/>
    </row>
    <row r="88935" spans="15:16" x14ac:dyDescent="0.25">
      <c r="O88935"/>
      <c r="P88935"/>
    </row>
    <row r="88936" spans="15:16" x14ac:dyDescent="0.25">
      <c r="O88936"/>
      <c r="P88936"/>
    </row>
    <row r="88937" spans="15:16" x14ac:dyDescent="0.25">
      <c r="O88937"/>
      <c r="P88937"/>
    </row>
    <row r="88938" spans="15:16" x14ac:dyDescent="0.25">
      <c r="O88938"/>
      <c r="P88938"/>
    </row>
    <row r="88939" spans="15:16" x14ac:dyDescent="0.25">
      <c r="O88939"/>
      <c r="P88939"/>
    </row>
    <row r="88940" spans="15:16" x14ac:dyDescent="0.25">
      <c r="O88940"/>
      <c r="P88940"/>
    </row>
    <row r="88941" spans="15:16" x14ac:dyDescent="0.25">
      <c r="O88941"/>
      <c r="P88941"/>
    </row>
    <row r="88942" spans="15:16" x14ac:dyDescent="0.25">
      <c r="O88942"/>
      <c r="P88942"/>
    </row>
    <row r="88943" spans="15:16" x14ac:dyDescent="0.25">
      <c r="O88943"/>
      <c r="P88943"/>
    </row>
    <row r="88944" spans="15:16" x14ac:dyDescent="0.25">
      <c r="O88944"/>
      <c r="P88944"/>
    </row>
    <row r="88945" spans="15:16" x14ac:dyDescent="0.25">
      <c r="O88945"/>
      <c r="P88945"/>
    </row>
    <row r="88946" spans="15:16" x14ac:dyDescent="0.25">
      <c r="O88946"/>
      <c r="P88946"/>
    </row>
    <row r="88947" spans="15:16" x14ac:dyDescent="0.25">
      <c r="O88947"/>
      <c r="P88947"/>
    </row>
    <row r="88948" spans="15:16" x14ac:dyDescent="0.25">
      <c r="O88948"/>
      <c r="P88948"/>
    </row>
    <row r="88949" spans="15:16" x14ac:dyDescent="0.25">
      <c r="O88949"/>
      <c r="P88949"/>
    </row>
    <row r="88950" spans="15:16" x14ac:dyDescent="0.25">
      <c r="O88950"/>
      <c r="P88950"/>
    </row>
    <row r="88951" spans="15:16" x14ac:dyDescent="0.25">
      <c r="O88951"/>
      <c r="P88951"/>
    </row>
    <row r="88952" spans="15:16" x14ac:dyDescent="0.25">
      <c r="O88952"/>
      <c r="P88952"/>
    </row>
    <row r="88953" spans="15:16" x14ac:dyDescent="0.25">
      <c r="O88953"/>
      <c r="P88953"/>
    </row>
    <row r="88954" spans="15:16" x14ac:dyDescent="0.25">
      <c r="O88954"/>
      <c r="P88954"/>
    </row>
    <row r="88955" spans="15:16" x14ac:dyDescent="0.25">
      <c r="O88955"/>
      <c r="P88955"/>
    </row>
    <row r="88956" spans="15:16" x14ac:dyDescent="0.25">
      <c r="O88956"/>
      <c r="P88956"/>
    </row>
    <row r="88957" spans="15:16" x14ac:dyDescent="0.25">
      <c r="O88957"/>
      <c r="P88957"/>
    </row>
    <row r="88958" spans="15:16" x14ac:dyDescent="0.25">
      <c r="O88958"/>
      <c r="P88958"/>
    </row>
    <row r="88959" spans="15:16" x14ac:dyDescent="0.25">
      <c r="O88959"/>
      <c r="P88959"/>
    </row>
    <row r="88960" spans="15:16" x14ac:dyDescent="0.25">
      <c r="O88960"/>
      <c r="P88960"/>
    </row>
    <row r="88961" spans="15:16" x14ac:dyDescent="0.25">
      <c r="O88961"/>
      <c r="P88961"/>
    </row>
    <row r="88962" spans="15:16" x14ac:dyDescent="0.25">
      <c r="O88962"/>
      <c r="P88962"/>
    </row>
    <row r="88963" spans="15:16" x14ac:dyDescent="0.25">
      <c r="O88963"/>
      <c r="P88963"/>
    </row>
    <row r="88964" spans="15:16" x14ac:dyDescent="0.25">
      <c r="O88964"/>
      <c r="P88964"/>
    </row>
    <row r="88965" spans="15:16" x14ac:dyDescent="0.25">
      <c r="O88965"/>
      <c r="P88965"/>
    </row>
    <row r="88966" spans="15:16" x14ac:dyDescent="0.25">
      <c r="O88966"/>
      <c r="P88966"/>
    </row>
    <row r="88967" spans="15:16" x14ac:dyDescent="0.25">
      <c r="O88967"/>
      <c r="P88967"/>
    </row>
    <row r="88968" spans="15:16" x14ac:dyDescent="0.25">
      <c r="O88968"/>
      <c r="P88968"/>
    </row>
    <row r="88969" spans="15:16" x14ac:dyDescent="0.25">
      <c r="O88969"/>
      <c r="P88969"/>
    </row>
    <row r="88970" spans="15:16" x14ac:dyDescent="0.25">
      <c r="O88970"/>
      <c r="P88970"/>
    </row>
    <row r="88971" spans="15:16" x14ac:dyDescent="0.25">
      <c r="O88971"/>
      <c r="P88971"/>
    </row>
    <row r="88972" spans="15:16" x14ac:dyDescent="0.25">
      <c r="O88972"/>
      <c r="P88972"/>
    </row>
    <row r="88973" spans="15:16" x14ac:dyDescent="0.25">
      <c r="O88973"/>
      <c r="P88973"/>
    </row>
    <row r="88974" spans="15:16" x14ac:dyDescent="0.25">
      <c r="O88974"/>
      <c r="P88974"/>
    </row>
    <row r="88975" spans="15:16" x14ac:dyDescent="0.25">
      <c r="O88975"/>
      <c r="P88975"/>
    </row>
    <row r="88976" spans="15:16" x14ac:dyDescent="0.25">
      <c r="O88976"/>
      <c r="P88976"/>
    </row>
    <row r="88977" spans="15:16" x14ac:dyDescent="0.25">
      <c r="O88977"/>
      <c r="P88977"/>
    </row>
    <row r="88978" spans="15:16" x14ac:dyDescent="0.25">
      <c r="O88978"/>
      <c r="P88978"/>
    </row>
    <row r="88979" spans="15:16" x14ac:dyDescent="0.25">
      <c r="O88979"/>
      <c r="P88979"/>
    </row>
    <row r="88980" spans="15:16" x14ac:dyDescent="0.25">
      <c r="O88980"/>
      <c r="P88980"/>
    </row>
    <row r="88981" spans="15:16" x14ac:dyDescent="0.25">
      <c r="O88981"/>
      <c r="P88981"/>
    </row>
    <row r="88982" spans="15:16" x14ac:dyDescent="0.25">
      <c r="O88982"/>
      <c r="P88982"/>
    </row>
    <row r="88983" spans="15:16" x14ac:dyDescent="0.25">
      <c r="O88983"/>
      <c r="P88983"/>
    </row>
    <row r="88984" spans="15:16" x14ac:dyDescent="0.25">
      <c r="O88984"/>
      <c r="P88984"/>
    </row>
    <row r="88985" spans="15:16" x14ac:dyDescent="0.25">
      <c r="O88985"/>
      <c r="P88985"/>
    </row>
    <row r="88986" spans="15:16" x14ac:dyDescent="0.25">
      <c r="O88986"/>
      <c r="P88986"/>
    </row>
    <row r="88987" spans="15:16" x14ac:dyDescent="0.25">
      <c r="O88987"/>
      <c r="P88987"/>
    </row>
    <row r="88988" spans="15:16" x14ac:dyDescent="0.25">
      <c r="O88988"/>
      <c r="P88988"/>
    </row>
    <row r="88989" spans="15:16" x14ac:dyDescent="0.25">
      <c r="O88989"/>
      <c r="P88989"/>
    </row>
    <row r="88990" spans="15:16" x14ac:dyDescent="0.25">
      <c r="O88990"/>
      <c r="P88990"/>
    </row>
    <row r="88991" spans="15:16" x14ac:dyDescent="0.25">
      <c r="O88991"/>
      <c r="P88991"/>
    </row>
    <row r="88992" spans="15:16" x14ac:dyDescent="0.25">
      <c r="O88992"/>
      <c r="P88992"/>
    </row>
    <row r="88993" spans="15:16" x14ac:dyDescent="0.25">
      <c r="O88993"/>
      <c r="P88993"/>
    </row>
    <row r="88994" spans="15:16" x14ac:dyDescent="0.25">
      <c r="O88994"/>
      <c r="P88994"/>
    </row>
    <row r="88995" spans="15:16" x14ac:dyDescent="0.25">
      <c r="O88995"/>
      <c r="P88995"/>
    </row>
    <row r="88996" spans="15:16" x14ac:dyDescent="0.25">
      <c r="O88996"/>
      <c r="P88996"/>
    </row>
    <row r="88997" spans="15:16" x14ac:dyDescent="0.25">
      <c r="O88997"/>
      <c r="P88997"/>
    </row>
    <row r="88998" spans="15:16" x14ac:dyDescent="0.25">
      <c r="O88998"/>
      <c r="P88998"/>
    </row>
    <row r="88999" spans="15:16" x14ac:dyDescent="0.25">
      <c r="O88999"/>
      <c r="P88999"/>
    </row>
    <row r="89000" spans="15:16" x14ac:dyDescent="0.25">
      <c r="O89000"/>
      <c r="P89000"/>
    </row>
    <row r="89001" spans="15:16" x14ac:dyDescent="0.25">
      <c r="O89001"/>
      <c r="P89001"/>
    </row>
    <row r="89002" spans="15:16" x14ac:dyDescent="0.25">
      <c r="O89002"/>
      <c r="P89002"/>
    </row>
    <row r="89003" spans="15:16" x14ac:dyDescent="0.25">
      <c r="O89003"/>
      <c r="P89003"/>
    </row>
    <row r="89004" spans="15:16" x14ac:dyDescent="0.25">
      <c r="O89004"/>
      <c r="P89004"/>
    </row>
    <row r="89005" spans="15:16" x14ac:dyDescent="0.25">
      <c r="O89005"/>
      <c r="P89005"/>
    </row>
    <row r="89006" spans="15:16" x14ac:dyDescent="0.25">
      <c r="O89006"/>
      <c r="P89006"/>
    </row>
    <row r="89007" spans="15:16" x14ac:dyDescent="0.25">
      <c r="O89007"/>
      <c r="P89007"/>
    </row>
    <row r="89008" spans="15:16" x14ac:dyDescent="0.25">
      <c r="O89008"/>
      <c r="P89008"/>
    </row>
    <row r="89009" spans="15:16" x14ac:dyDescent="0.25">
      <c r="O89009"/>
      <c r="P89009"/>
    </row>
    <row r="89010" spans="15:16" x14ac:dyDescent="0.25">
      <c r="O89010"/>
      <c r="P89010"/>
    </row>
    <row r="89011" spans="15:16" x14ac:dyDescent="0.25">
      <c r="O89011"/>
      <c r="P89011"/>
    </row>
    <row r="89012" spans="15:16" x14ac:dyDescent="0.25">
      <c r="O89012"/>
      <c r="P89012"/>
    </row>
    <row r="89013" spans="15:16" x14ac:dyDescent="0.25">
      <c r="O89013"/>
      <c r="P89013"/>
    </row>
    <row r="89014" spans="15:16" x14ac:dyDescent="0.25">
      <c r="O89014"/>
      <c r="P89014"/>
    </row>
    <row r="89015" spans="15:16" x14ac:dyDescent="0.25">
      <c r="O89015"/>
      <c r="P89015"/>
    </row>
    <row r="89016" spans="15:16" x14ac:dyDescent="0.25">
      <c r="O89016"/>
      <c r="P89016"/>
    </row>
    <row r="89017" spans="15:16" x14ac:dyDescent="0.25">
      <c r="O89017"/>
      <c r="P89017"/>
    </row>
    <row r="89018" spans="15:16" x14ac:dyDescent="0.25">
      <c r="O89018"/>
      <c r="P89018"/>
    </row>
    <row r="89019" spans="15:16" x14ac:dyDescent="0.25">
      <c r="O89019"/>
      <c r="P89019"/>
    </row>
    <row r="89020" spans="15:16" x14ac:dyDescent="0.25">
      <c r="O89020"/>
      <c r="P89020"/>
    </row>
    <row r="89021" spans="15:16" x14ac:dyDescent="0.25">
      <c r="O89021"/>
      <c r="P89021"/>
    </row>
    <row r="89022" spans="15:16" x14ac:dyDescent="0.25">
      <c r="O89022"/>
      <c r="P89022"/>
    </row>
    <row r="89023" spans="15:16" x14ac:dyDescent="0.25">
      <c r="O89023"/>
      <c r="P89023"/>
    </row>
    <row r="89024" spans="15:16" x14ac:dyDescent="0.25">
      <c r="O89024"/>
      <c r="P89024"/>
    </row>
    <row r="89025" spans="15:16" x14ac:dyDescent="0.25">
      <c r="O89025"/>
      <c r="P89025"/>
    </row>
    <row r="89026" spans="15:16" x14ac:dyDescent="0.25">
      <c r="O89026"/>
      <c r="P89026"/>
    </row>
    <row r="89027" spans="15:16" x14ac:dyDescent="0.25">
      <c r="O89027"/>
      <c r="P89027"/>
    </row>
    <row r="89028" spans="15:16" x14ac:dyDescent="0.25">
      <c r="O89028"/>
      <c r="P89028"/>
    </row>
    <row r="89029" spans="15:16" x14ac:dyDescent="0.25">
      <c r="O89029"/>
      <c r="P89029"/>
    </row>
    <row r="89030" spans="15:16" x14ac:dyDescent="0.25">
      <c r="O89030"/>
      <c r="P89030"/>
    </row>
    <row r="89031" spans="15:16" x14ac:dyDescent="0.25">
      <c r="O89031"/>
      <c r="P89031"/>
    </row>
    <row r="89032" spans="15:16" x14ac:dyDescent="0.25">
      <c r="O89032"/>
      <c r="P89032"/>
    </row>
    <row r="89033" spans="15:16" x14ac:dyDescent="0.25">
      <c r="O89033"/>
      <c r="P89033"/>
    </row>
    <row r="89034" spans="15:16" x14ac:dyDescent="0.25">
      <c r="O89034"/>
      <c r="P89034"/>
    </row>
    <row r="89035" spans="15:16" x14ac:dyDescent="0.25">
      <c r="O89035"/>
      <c r="P89035"/>
    </row>
    <row r="89036" spans="15:16" x14ac:dyDescent="0.25">
      <c r="O89036"/>
      <c r="P89036"/>
    </row>
    <row r="89037" spans="15:16" x14ac:dyDescent="0.25">
      <c r="O89037"/>
      <c r="P89037"/>
    </row>
    <row r="89038" spans="15:16" x14ac:dyDescent="0.25">
      <c r="O89038"/>
      <c r="P89038"/>
    </row>
    <row r="89039" spans="15:16" x14ac:dyDescent="0.25">
      <c r="O89039"/>
      <c r="P89039"/>
    </row>
    <row r="89040" spans="15:16" x14ac:dyDescent="0.25">
      <c r="O89040"/>
      <c r="P89040"/>
    </row>
    <row r="89041" spans="15:16" x14ac:dyDescent="0.25">
      <c r="O89041"/>
      <c r="P89041"/>
    </row>
    <row r="89042" spans="15:16" x14ac:dyDescent="0.25">
      <c r="O89042"/>
      <c r="P89042"/>
    </row>
    <row r="89043" spans="15:16" x14ac:dyDescent="0.25">
      <c r="O89043"/>
      <c r="P89043"/>
    </row>
    <row r="89044" spans="15:16" x14ac:dyDescent="0.25">
      <c r="O89044"/>
      <c r="P89044"/>
    </row>
    <row r="89045" spans="15:16" x14ac:dyDescent="0.25">
      <c r="O89045"/>
      <c r="P89045"/>
    </row>
    <row r="89046" spans="15:16" x14ac:dyDescent="0.25">
      <c r="O89046"/>
      <c r="P89046"/>
    </row>
    <row r="89047" spans="15:16" x14ac:dyDescent="0.25">
      <c r="O89047"/>
      <c r="P89047"/>
    </row>
    <row r="89048" spans="15:16" x14ac:dyDescent="0.25">
      <c r="O89048"/>
      <c r="P89048"/>
    </row>
    <row r="89049" spans="15:16" x14ac:dyDescent="0.25">
      <c r="O89049"/>
      <c r="P89049"/>
    </row>
    <row r="89050" spans="15:16" x14ac:dyDescent="0.25">
      <c r="O89050"/>
      <c r="P89050"/>
    </row>
    <row r="89051" spans="15:16" x14ac:dyDescent="0.25">
      <c r="O89051"/>
      <c r="P89051"/>
    </row>
    <row r="89052" spans="15:16" x14ac:dyDescent="0.25">
      <c r="O89052"/>
      <c r="P89052"/>
    </row>
    <row r="89053" spans="15:16" x14ac:dyDescent="0.25">
      <c r="O89053"/>
      <c r="P89053"/>
    </row>
    <row r="89054" spans="15:16" x14ac:dyDescent="0.25">
      <c r="O89054"/>
      <c r="P89054"/>
    </row>
    <row r="89055" spans="15:16" x14ac:dyDescent="0.25">
      <c r="O89055"/>
      <c r="P89055"/>
    </row>
    <row r="89056" spans="15:16" x14ac:dyDescent="0.25">
      <c r="O89056"/>
      <c r="P89056"/>
    </row>
    <row r="89057" spans="15:16" x14ac:dyDescent="0.25">
      <c r="O89057"/>
      <c r="P89057"/>
    </row>
    <row r="89058" spans="15:16" x14ac:dyDescent="0.25">
      <c r="O89058"/>
      <c r="P89058"/>
    </row>
    <row r="89059" spans="15:16" x14ac:dyDescent="0.25">
      <c r="O89059"/>
      <c r="P89059"/>
    </row>
    <row r="89060" spans="15:16" x14ac:dyDescent="0.25">
      <c r="O89060"/>
      <c r="P89060"/>
    </row>
    <row r="89061" spans="15:16" x14ac:dyDescent="0.25">
      <c r="O89061"/>
      <c r="P89061"/>
    </row>
    <row r="89062" spans="15:16" x14ac:dyDescent="0.25">
      <c r="O89062"/>
      <c r="P89062"/>
    </row>
    <row r="89063" spans="15:16" x14ac:dyDescent="0.25">
      <c r="O89063"/>
      <c r="P89063"/>
    </row>
    <row r="89064" spans="15:16" x14ac:dyDescent="0.25">
      <c r="O89064"/>
      <c r="P89064"/>
    </row>
    <row r="89065" spans="15:16" x14ac:dyDescent="0.25">
      <c r="O89065"/>
      <c r="P89065"/>
    </row>
    <row r="89066" spans="15:16" x14ac:dyDescent="0.25">
      <c r="O89066"/>
      <c r="P89066"/>
    </row>
    <row r="89067" spans="15:16" x14ac:dyDescent="0.25">
      <c r="O89067"/>
      <c r="P89067"/>
    </row>
    <row r="89068" spans="15:16" x14ac:dyDescent="0.25">
      <c r="O89068"/>
      <c r="P89068"/>
    </row>
    <row r="89069" spans="15:16" x14ac:dyDescent="0.25">
      <c r="O89069"/>
      <c r="P89069"/>
    </row>
    <row r="89070" spans="15:16" x14ac:dyDescent="0.25">
      <c r="O89070"/>
      <c r="P89070"/>
    </row>
    <row r="89071" spans="15:16" x14ac:dyDescent="0.25">
      <c r="O89071"/>
      <c r="P89071"/>
    </row>
    <row r="89072" spans="15:16" x14ac:dyDescent="0.25">
      <c r="O89072"/>
      <c r="P89072"/>
    </row>
    <row r="89073" spans="15:16" x14ac:dyDescent="0.25">
      <c r="O89073"/>
      <c r="P89073"/>
    </row>
    <row r="89074" spans="15:16" x14ac:dyDescent="0.25">
      <c r="O89074"/>
      <c r="P89074"/>
    </row>
    <row r="89075" spans="15:16" x14ac:dyDescent="0.25">
      <c r="O89075"/>
      <c r="P89075"/>
    </row>
    <row r="89076" spans="15:16" x14ac:dyDescent="0.25">
      <c r="O89076"/>
      <c r="P89076"/>
    </row>
    <row r="89077" spans="15:16" x14ac:dyDescent="0.25">
      <c r="O89077"/>
      <c r="P89077"/>
    </row>
    <row r="89078" spans="15:16" x14ac:dyDescent="0.25">
      <c r="O89078"/>
      <c r="P89078"/>
    </row>
    <row r="89079" spans="15:16" x14ac:dyDescent="0.25">
      <c r="O89079"/>
      <c r="P89079"/>
    </row>
    <row r="89080" spans="15:16" x14ac:dyDescent="0.25">
      <c r="O89080"/>
      <c r="P89080"/>
    </row>
    <row r="89081" spans="15:16" x14ac:dyDescent="0.25">
      <c r="O89081"/>
      <c r="P89081"/>
    </row>
    <row r="89082" spans="15:16" x14ac:dyDescent="0.25">
      <c r="O89082"/>
      <c r="P89082"/>
    </row>
    <row r="89083" spans="15:16" x14ac:dyDescent="0.25">
      <c r="O89083"/>
      <c r="P89083"/>
    </row>
    <row r="89084" spans="15:16" x14ac:dyDescent="0.25">
      <c r="O89084"/>
      <c r="P89084"/>
    </row>
    <row r="89085" spans="15:16" x14ac:dyDescent="0.25">
      <c r="O89085"/>
      <c r="P89085"/>
    </row>
    <row r="89086" spans="15:16" x14ac:dyDescent="0.25">
      <c r="O89086"/>
      <c r="P89086"/>
    </row>
    <row r="89087" spans="15:16" x14ac:dyDescent="0.25">
      <c r="O89087"/>
      <c r="P89087"/>
    </row>
    <row r="89088" spans="15:16" x14ac:dyDescent="0.25">
      <c r="O89088"/>
      <c r="P89088"/>
    </row>
    <row r="89089" spans="15:16" x14ac:dyDescent="0.25">
      <c r="O89089"/>
      <c r="P89089"/>
    </row>
    <row r="89090" spans="15:16" x14ac:dyDescent="0.25">
      <c r="O89090"/>
      <c r="P89090"/>
    </row>
    <row r="89091" spans="15:16" x14ac:dyDescent="0.25">
      <c r="O89091"/>
      <c r="P89091"/>
    </row>
    <row r="89092" spans="15:16" x14ac:dyDescent="0.25">
      <c r="O89092"/>
      <c r="P89092"/>
    </row>
    <row r="89093" spans="15:16" x14ac:dyDescent="0.25">
      <c r="O89093"/>
      <c r="P89093"/>
    </row>
    <row r="89094" spans="15:16" x14ac:dyDescent="0.25">
      <c r="O89094"/>
      <c r="P89094"/>
    </row>
    <row r="89095" spans="15:16" x14ac:dyDescent="0.25">
      <c r="O89095"/>
      <c r="P89095"/>
    </row>
    <row r="89096" spans="15:16" x14ac:dyDescent="0.25">
      <c r="O89096"/>
      <c r="P89096"/>
    </row>
    <row r="89097" spans="15:16" x14ac:dyDescent="0.25">
      <c r="O89097"/>
      <c r="P89097"/>
    </row>
    <row r="89098" spans="15:16" x14ac:dyDescent="0.25">
      <c r="O89098"/>
      <c r="P89098"/>
    </row>
    <row r="89099" spans="15:16" x14ac:dyDescent="0.25">
      <c r="O89099"/>
      <c r="P89099"/>
    </row>
    <row r="89100" spans="15:16" x14ac:dyDescent="0.25">
      <c r="O89100"/>
      <c r="P89100"/>
    </row>
    <row r="89101" spans="15:16" x14ac:dyDescent="0.25">
      <c r="O89101"/>
      <c r="P89101"/>
    </row>
    <row r="89102" spans="15:16" x14ac:dyDescent="0.25">
      <c r="O89102"/>
      <c r="P89102"/>
    </row>
    <row r="89103" spans="15:16" x14ac:dyDescent="0.25">
      <c r="O89103"/>
      <c r="P89103"/>
    </row>
    <row r="89104" spans="15:16" x14ac:dyDescent="0.25">
      <c r="O89104"/>
      <c r="P89104"/>
    </row>
    <row r="89105" spans="15:16" x14ac:dyDescent="0.25">
      <c r="O89105"/>
      <c r="P89105"/>
    </row>
    <row r="89106" spans="15:16" x14ac:dyDescent="0.25">
      <c r="O89106"/>
      <c r="P89106"/>
    </row>
    <row r="89107" spans="15:16" x14ac:dyDescent="0.25">
      <c r="O89107"/>
      <c r="P89107"/>
    </row>
    <row r="89108" spans="15:16" x14ac:dyDescent="0.25">
      <c r="O89108"/>
      <c r="P89108"/>
    </row>
    <row r="89109" spans="15:16" x14ac:dyDescent="0.25">
      <c r="O89109"/>
      <c r="P89109"/>
    </row>
    <row r="89110" spans="15:16" x14ac:dyDescent="0.25">
      <c r="O89110"/>
      <c r="P89110"/>
    </row>
    <row r="89111" spans="15:16" x14ac:dyDescent="0.25">
      <c r="O89111"/>
      <c r="P89111"/>
    </row>
    <row r="89112" spans="15:16" x14ac:dyDescent="0.25">
      <c r="O89112"/>
      <c r="P89112"/>
    </row>
    <row r="89113" spans="15:16" x14ac:dyDescent="0.25">
      <c r="O89113"/>
      <c r="P89113"/>
    </row>
    <row r="89114" spans="15:16" x14ac:dyDescent="0.25">
      <c r="O89114"/>
      <c r="P89114"/>
    </row>
    <row r="89115" spans="15:16" x14ac:dyDescent="0.25">
      <c r="O89115"/>
      <c r="P89115"/>
    </row>
    <row r="89116" spans="15:16" x14ac:dyDescent="0.25">
      <c r="O89116"/>
      <c r="P89116"/>
    </row>
    <row r="89117" spans="15:16" x14ac:dyDescent="0.25">
      <c r="O89117"/>
      <c r="P89117"/>
    </row>
    <row r="89118" spans="15:16" x14ac:dyDescent="0.25">
      <c r="O89118"/>
      <c r="P89118"/>
    </row>
    <row r="89119" spans="15:16" x14ac:dyDescent="0.25">
      <c r="O89119"/>
      <c r="P89119"/>
    </row>
    <row r="89120" spans="15:16" x14ac:dyDescent="0.25">
      <c r="O89120"/>
      <c r="P89120"/>
    </row>
    <row r="89121" spans="15:16" x14ac:dyDescent="0.25">
      <c r="O89121"/>
      <c r="P89121"/>
    </row>
    <row r="89122" spans="15:16" x14ac:dyDescent="0.25">
      <c r="O89122"/>
      <c r="P89122"/>
    </row>
    <row r="89123" spans="15:16" x14ac:dyDescent="0.25">
      <c r="O89123"/>
      <c r="P89123"/>
    </row>
    <row r="89124" spans="15:16" x14ac:dyDescent="0.25">
      <c r="O89124"/>
      <c r="P89124"/>
    </row>
    <row r="89125" spans="15:16" x14ac:dyDescent="0.25">
      <c r="O89125"/>
      <c r="P89125"/>
    </row>
    <row r="89126" spans="15:16" x14ac:dyDescent="0.25">
      <c r="O89126"/>
      <c r="P89126"/>
    </row>
    <row r="89127" spans="15:16" x14ac:dyDescent="0.25">
      <c r="O89127"/>
      <c r="P89127"/>
    </row>
    <row r="89128" spans="15:16" x14ac:dyDescent="0.25">
      <c r="O89128"/>
      <c r="P89128"/>
    </row>
    <row r="89129" spans="15:16" x14ac:dyDescent="0.25">
      <c r="O89129"/>
      <c r="P89129"/>
    </row>
    <row r="89130" spans="15:16" x14ac:dyDescent="0.25">
      <c r="O89130"/>
      <c r="P89130"/>
    </row>
    <row r="89131" spans="15:16" x14ac:dyDescent="0.25">
      <c r="O89131"/>
      <c r="P89131"/>
    </row>
    <row r="89132" spans="15:16" x14ac:dyDescent="0.25">
      <c r="O89132"/>
      <c r="P89132"/>
    </row>
    <row r="89133" spans="15:16" x14ac:dyDescent="0.25">
      <c r="O89133"/>
      <c r="P89133"/>
    </row>
    <row r="89134" spans="15:16" x14ac:dyDescent="0.25">
      <c r="O89134"/>
      <c r="P89134"/>
    </row>
    <row r="89135" spans="15:16" x14ac:dyDescent="0.25">
      <c r="O89135"/>
      <c r="P89135"/>
    </row>
    <row r="89136" spans="15:16" x14ac:dyDescent="0.25">
      <c r="O89136"/>
      <c r="P89136"/>
    </row>
    <row r="89137" spans="15:16" x14ac:dyDescent="0.25">
      <c r="O89137"/>
      <c r="P89137"/>
    </row>
    <row r="89138" spans="15:16" x14ac:dyDescent="0.25">
      <c r="O89138"/>
      <c r="P89138"/>
    </row>
    <row r="89139" spans="15:16" x14ac:dyDescent="0.25">
      <c r="O89139"/>
      <c r="P89139"/>
    </row>
    <row r="89140" spans="15:16" x14ac:dyDescent="0.25">
      <c r="O89140"/>
      <c r="P89140"/>
    </row>
    <row r="89141" spans="15:16" x14ac:dyDescent="0.25">
      <c r="O89141"/>
      <c r="P89141"/>
    </row>
    <row r="89142" spans="15:16" x14ac:dyDescent="0.25">
      <c r="O89142"/>
      <c r="P89142"/>
    </row>
    <row r="89143" spans="15:16" x14ac:dyDescent="0.25">
      <c r="O89143"/>
      <c r="P89143"/>
    </row>
    <row r="89144" spans="15:16" x14ac:dyDescent="0.25">
      <c r="O89144"/>
      <c r="P89144"/>
    </row>
    <row r="89145" spans="15:16" x14ac:dyDescent="0.25">
      <c r="O89145"/>
      <c r="P89145"/>
    </row>
    <row r="89146" spans="15:16" x14ac:dyDescent="0.25">
      <c r="O89146"/>
      <c r="P89146"/>
    </row>
    <row r="89147" spans="15:16" x14ac:dyDescent="0.25">
      <c r="O89147"/>
      <c r="P89147"/>
    </row>
    <row r="89148" spans="15:16" x14ac:dyDescent="0.25">
      <c r="O89148"/>
      <c r="P89148"/>
    </row>
    <row r="89149" spans="15:16" x14ac:dyDescent="0.25">
      <c r="O89149"/>
      <c r="P89149"/>
    </row>
    <row r="89150" spans="15:16" x14ac:dyDescent="0.25">
      <c r="O89150"/>
      <c r="P89150"/>
    </row>
    <row r="89151" spans="15:16" x14ac:dyDescent="0.25">
      <c r="O89151"/>
      <c r="P89151"/>
    </row>
    <row r="89152" spans="15:16" x14ac:dyDescent="0.25">
      <c r="O89152"/>
      <c r="P89152"/>
    </row>
    <row r="89153" spans="15:16" x14ac:dyDescent="0.25">
      <c r="O89153"/>
      <c r="P89153"/>
    </row>
    <row r="89154" spans="15:16" x14ac:dyDescent="0.25">
      <c r="O89154"/>
      <c r="P89154"/>
    </row>
    <row r="89155" spans="15:16" x14ac:dyDescent="0.25">
      <c r="O89155"/>
      <c r="P89155"/>
    </row>
    <row r="89156" spans="15:16" x14ac:dyDescent="0.25">
      <c r="O89156"/>
      <c r="P89156"/>
    </row>
    <row r="89157" spans="15:16" x14ac:dyDescent="0.25">
      <c r="O89157"/>
      <c r="P89157"/>
    </row>
    <row r="89158" spans="15:16" x14ac:dyDescent="0.25">
      <c r="O89158"/>
      <c r="P89158"/>
    </row>
    <row r="89159" spans="15:16" x14ac:dyDescent="0.25">
      <c r="O89159"/>
      <c r="P89159"/>
    </row>
    <row r="89160" spans="15:16" x14ac:dyDescent="0.25">
      <c r="O89160"/>
      <c r="P89160"/>
    </row>
    <row r="89161" spans="15:16" x14ac:dyDescent="0.25">
      <c r="O89161"/>
      <c r="P89161"/>
    </row>
    <row r="89162" spans="15:16" x14ac:dyDescent="0.25">
      <c r="O89162"/>
      <c r="P89162"/>
    </row>
    <row r="89163" spans="15:16" x14ac:dyDescent="0.25">
      <c r="O89163"/>
      <c r="P89163"/>
    </row>
    <row r="89164" spans="15:16" x14ac:dyDescent="0.25">
      <c r="O89164"/>
      <c r="P89164"/>
    </row>
    <row r="89165" spans="15:16" x14ac:dyDescent="0.25">
      <c r="O89165"/>
      <c r="P89165"/>
    </row>
    <row r="89166" spans="15:16" x14ac:dyDescent="0.25">
      <c r="O89166"/>
      <c r="P89166"/>
    </row>
    <row r="89167" spans="15:16" x14ac:dyDescent="0.25">
      <c r="O89167"/>
      <c r="P89167"/>
    </row>
    <row r="89168" spans="15:16" x14ac:dyDescent="0.25">
      <c r="O89168"/>
      <c r="P89168"/>
    </row>
    <row r="89169" spans="15:16" x14ac:dyDescent="0.25">
      <c r="O89169"/>
      <c r="P89169"/>
    </row>
    <row r="89170" spans="15:16" x14ac:dyDescent="0.25">
      <c r="O89170"/>
      <c r="P89170"/>
    </row>
    <row r="89171" spans="15:16" x14ac:dyDescent="0.25">
      <c r="O89171"/>
      <c r="P89171"/>
    </row>
    <row r="89172" spans="15:16" x14ac:dyDescent="0.25">
      <c r="O89172"/>
      <c r="P89172"/>
    </row>
    <row r="89173" spans="15:16" x14ac:dyDescent="0.25">
      <c r="O89173"/>
      <c r="P89173"/>
    </row>
    <row r="89174" spans="15:16" x14ac:dyDescent="0.25">
      <c r="O89174"/>
      <c r="P89174"/>
    </row>
    <row r="89175" spans="15:16" x14ac:dyDescent="0.25">
      <c r="O89175"/>
      <c r="P89175"/>
    </row>
    <row r="89176" spans="15:16" x14ac:dyDescent="0.25">
      <c r="O89176"/>
      <c r="P89176"/>
    </row>
    <row r="89177" spans="15:16" x14ac:dyDescent="0.25">
      <c r="O89177"/>
      <c r="P89177"/>
    </row>
    <row r="89178" spans="15:16" x14ac:dyDescent="0.25">
      <c r="O89178"/>
      <c r="P89178"/>
    </row>
    <row r="89179" spans="15:16" x14ac:dyDescent="0.25">
      <c r="O89179"/>
      <c r="P89179"/>
    </row>
    <row r="89180" spans="15:16" x14ac:dyDescent="0.25">
      <c r="O89180"/>
      <c r="P89180"/>
    </row>
    <row r="89181" spans="15:16" x14ac:dyDescent="0.25">
      <c r="O89181"/>
      <c r="P89181"/>
    </row>
    <row r="89182" spans="15:16" x14ac:dyDescent="0.25">
      <c r="O89182"/>
      <c r="P89182"/>
    </row>
    <row r="89183" spans="15:16" x14ac:dyDescent="0.25">
      <c r="O89183"/>
      <c r="P89183"/>
    </row>
    <row r="89184" spans="15:16" x14ac:dyDescent="0.25">
      <c r="O89184"/>
      <c r="P89184"/>
    </row>
    <row r="89185" spans="15:16" x14ac:dyDescent="0.25">
      <c r="O89185"/>
      <c r="P89185"/>
    </row>
    <row r="89186" spans="15:16" x14ac:dyDescent="0.25">
      <c r="O89186"/>
      <c r="P89186"/>
    </row>
    <row r="89187" spans="15:16" x14ac:dyDescent="0.25">
      <c r="O89187"/>
      <c r="P89187"/>
    </row>
    <row r="89188" spans="15:16" x14ac:dyDescent="0.25">
      <c r="O89188"/>
      <c r="P89188"/>
    </row>
    <row r="89189" spans="15:16" x14ac:dyDescent="0.25">
      <c r="O89189"/>
      <c r="P89189"/>
    </row>
    <row r="89190" spans="15:16" x14ac:dyDescent="0.25">
      <c r="O89190"/>
      <c r="P89190"/>
    </row>
    <row r="89191" spans="15:16" x14ac:dyDescent="0.25">
      <c r="O89191"/>
      <c r="P89191"/>
    </row>
    <row r="89192" spans="15:16" x14ac:dyDescent="0.25">
      <c r="O89192"/>
      <c r="P89192"/>
    </row>
    <row r="89193" spans="15:16" x14ac:dyDescent="0.25">
      <c r="O89193"/>
      <c r="P89193"/>
    </row>
    <row r="89194" spans="15:16" x14ac:dyDescent="0.25">
      <c r="O89194"/>
      <c r="P89194"/>
    </row>
    <row r="89195" spans="15:16" x14ac:dyDescent="0.25">
      <c r="O89195"/>
      <c r="P89195"/>
    </row>
    <row r="89196" spans="15:16" x14ac:dyDescent="0.25">
      <c r="O89196"/>
      <c r="P89196"/>
    </row>
    <row r="89197" spans="15:16" x14ac:dyDescent="0.25">
      <c r="O89197"/>
      <c r="P89197"/>
    </row>
    <row r="89198" spans="15:16" x14ac:dyDescent="0.25">
      <c r="O89198"/>
      <c r="P89198"/>
    </row>
    <row r="89199" spans="15:16" x14ac:dyDescent="0.25">
      <c r="O89199"/>
      <c r="P89199"/>
    </row>
    <row r="89200" spans="15:16" x14ac:dyDescent="0.25">
      <c r="O89200"/>
      <c r="P89200"/>
    </row>
    <row r="89201" spans="15:16" x14ac:dyDescent="0.25">
      <c r="O89201"/>
      <c r="P89201"/>
    </row>
    <row r="89202" spans="15:16" x14ac:dyDescent="0.25">
      <c r="O89202"/>
      <c r="P89202"/>
    </row>
    <row r="89203" spans="15:16" x14ac:dyDescent="0.25">
      <c r="O89203"/>
      <c r="P89203"/>
    </row>
    <row r="89204" spans="15:16" x14ac:dyDescent="0.25">
      <c r="O89204"/>
      <c r="P89204"/>
    </row>
    <row r="89205" spans="15:16" x14ac:dyDescent="0.25">
      <c r="O89205"/>
      <c r="P89205"/>
    </row>
    <row r="89206" spans="15:16" x14ac:dyDescent="0.25">
      <c r="O89206"/>
      <c r="P89206"/>
    </row>
    <row r="89207" spans="15:16" x14ac:dyDescent="0.25">
      <c r="O89207"/>
      <c r="P89207"/>
    </row>
    <row r="89208" spans="15:16" x14ac:dyDescent="0.25">
      <c r="O89208"/>
      <c r="P89208"/>
    </row>
    <row r="89209" spans="15:16" x14ac:dyDescent="0.25">
      <c r="O89209"/>
      <c r="P89209"/>
    </row>
    <row r="89210" spans="15:16" x14ac:dyDescent="0.25">
      <c r="O89210"/>
      <c r="P89210"/>
    </row>
    <row r="89211" spans="15:16" x14ac:dyDescent="0.25">
      <c r="O89211"/>
      <c r="P89211"/>
    </row>
    <row r="89212" spans="15:16" x14ac:dyDescent="0.25">
      <c r="O89212"/>
      <c r="P89212"/>
    </row>
    <row r="89213" spans="15:16" x14ac:dyDescent="0.25">
      <c r="O89213"/>
      <c r="P89213"/>
    </row>
    <row r="89214" spans="15:16" x14ac:dyDescent="0.25">
      <c r="O89214"/>
      <c r="P89214"/>
    </row>
    <row r="89215" spans="15:16" x14ac:dyDescent="0.25">
      <c r="O89215"/>
      <c r="P89215"/>
    </row>
    <row r="89216" spans="15:16" x14ac:dyDescent="0.25">
      <c r="O89216"/>
      <c r="P89216"/>
    </row>
    <row r="89217" spans="15:16" x14ac:dyDescent="0.25">
      <c r="O89217"/>
      <c r="P89217"/>
    </row>
    <row r="89218" spans="15:16" x14ac:dyDescent="0.25">
      <c r="O89218"/>
      <c r="P89218"/>
    </row>
    <row r="89219" spans="15:16" x14ac:dyDescent="0.25">
      <c r="O89219"/>
      <c r="P89219"/>
    </row>
    <row r="89220" spans="15:16" x14ac:dyDescent="0.25">
      <c r="O89220"/>
      <c r="P89220"/>
    </row>
    <row r="89221" spans="15:16" x14ac:dyDescent="0.25">
      <c r="O89221"/>
      <c r="P89221"/>
    </row>
    <row r="89222" spans="15:16" x14ac:dyDescent="0.25">
      <c r="O89222"/>
      <c r="P89222"/>
    </row>
    <row r="89223" spans="15:16" x14ac:dyDescent="0.25">
      <c r="O89223"/>
      <c r="P89223"/>
    </row>
    <row r="89224" spans="15:16" x14ac:dyDescent="0.25">
      <c r="O89224"/>
      <c r="P89224"/>
    </row>
    <row r="89225" spans="15:16" x14ac:dyDescent="0.25">
      <c r="O89225"/>
      <c r="P89225"/>
    </row>
    <row r="89226" spans="15:16" x14ac:dyDescent="0.25">
      <c r="O89226"/>
      <c r="P89226"/>
    </row>
    <row r="89227" spans="15:16" x14ac:dyDescent="0.25">
      <c r="O89227"/>
      <c r="P89227"/>
    </row>
    <row r="89228" spans="15:16" x14ac:dyDescent="0.25">
      <c r="O89228"/>
      <c r="P89228"/>
    </row>
    <row r="89229" spans="15:16" x14ac:dyDescent="0.25">
      <c r="O89229"/>
      <c r="P89229"/>
    </row>
    <row r="89230" spans="15:16" x14ac:dyDescent="0.25">
      <c r="O89230"/>
      <c r="P89230"/>
    </row>
    <row r="89231" spans="15:16" x14ac:dyDescent="0.25">
      <c r="O89231"/>
      <c r="P89231"/>
    </row>
    <row r="89232" spans="15:16" x14ac:dyDescent="0.25">
      <c r="O89232"/>
      <c r="P89232"/>
    </row>
    <row r="89233" spans="15:16" x14ac:dyDescent="0.25">
      <c r="O89233"/>
      <c r="P89233"/>
    </row>
    <row r="89234" spans="15:16" x14ac:dyDescent="0.25">
      <c r="O89234"/>
      <c r="P89234"/>
    </row>
    <row r="89235" spans="15:16" x14ac:dyDescent="0.25">
      <c r="O89235"/>
      <c r="P89235"/>
    </row>
    <row r="89236" spans="15:16" x14ac:dyDescent="0.25">
      <c r="O89236"/>
      <c r="P89236"/>
    </row>
    <row r="89237" spans="15:16" x14ac:dyDescent="0.25">
      <c r="O89237"/>
      <c r="P89237"/>
    </row>
    <row r="89238" spans="15:16" x14ac:dyDescent="0.25">
      <c r="O89238"/>
      <c r="P89238"/>
    </row>
    <row r="89239" spans="15:16" x14ac:dyDescent="0.25">
      <c r="O89239"/>
      <c r="P89239"/>
    </row>
    <row r="89240" spans="15:16" x14ac:dyDescent="0.25">
      <c r="O89240"/>
      <c r="P89240"/>
    </row>
    <row r="89241" spans="15:16" x14ac:dyDescent="0.25">
      <c r="O89241"/>
      <c r="P89241"/>
    </row>
    <row r="89242" spans="15:16" x14ac:dyDescent="0.25">
      <c r="O89242"/>
      <c r="P89242"/>
    </row>
    <row r="89243" spans="15:16" x14ac:dyDescent="0.25">
      <c r="O89243"/>
      <c r="P89243"/>
    </row>
    <row r="89244" spans="15:16" x14ac:dyDescent="0.25">
      <c r="O89244"/>
      <c r="P89244"/>
    </row>
    <row r="89245" spans="15:16" x14ac:dyDescent="0.25">
      <c r="O89245"/>
      <c r="P89245"/>
    </row>
    <row r="89246" spans="15:16" x14ac:dyDescent="0.25">
      <c r="O89246"/>
      <c r="P89246"/>
    </row>
    <row r="89247" spans="15:16" x14ac:dyDescent="0.25">
      <c r="O89247"/>
      <c r="P89247"/>
    </row>
    <row r="89248" spans="15:16" x14ac:dyDescent="0.25">
      <c r="O89248"/>
      <c r="P89248"/>
    </row>
    <row r="89249" spans="15:16" x14ac:dyDescent="0.25">
      <c r="O89249"/>
      <c r="P89249"/>
    </row>
    <row r="89250" spans="15:16" x14ac:dyDescent="0.25">
      <c r="O89250"/>
      <c r="P89250"/>
    </row>
    <row r="89251" spans="15:16" x14ac:dyDescent="0.25">
      <c r="O89251"/>
      <c r="P89251"/>
    </row>
    <row r="89252" spans="15:16" x14ac:dyDescent="0.25">
      <c r="O89252"/>
      <c r="P89252"/>
    </row>
    <row r="89253" spans="15:16" x14ac:dyDescent="0.25">
      <c r="O89253"/>
      <c r="P89253"/>
    </row>
    <row r="89254" spans="15:16" x14ac:dyDescent="0.25">
      <c r="O89254"/>
      <c r="P89254"/>
    </row>
    <row r="89255" spans="15:16" x14ac:dyDescent="0.25">
      <c r="O89255"/>
      <c r="P89255"/>
    </row>
    <row r="89256" spans="15:16" x14ac:dyDescent="0.25">
      <c r="O89256"/>
      <c r="P89256"/>
    </row>
    <row r="89257" spans="15:16" x14ac:dyDescent="0.25">
      <c r="O89257"/>
      <c r="P89257"/>
    </row>
    <row r="89258" spans="15:16" x14ac:dyDescent="0.25">
      <c r="O89258"/>
      <c r="P89258"/>
    </row>
    <row r="89259" spans="15:16" x14ac:dyDescent="0.25">
      <c r="O89259"/>
      <c r="P89259"/>
    </row>
    <row r="89260" spans="15:16" x14ac:dyDescent="0.25">
      <c r="O89260"/>
      <c r="P89260"/>
    </row>
    <row r="89261" spans="15:16" x14ac:dyDescent="0.25">
      <c r="O89261"/>
      <c r="P89261"/>
    </row>
    <row r="89262" spans="15:16" x14ac:dyDescent="0.25">
      <c r="O89262"/>
      <c r="P89262"/>
    </row>
    <row r="89263" spans="15:16" x14ac:dyDescent="0.25">
      <c r="O89263"/>
      <c r="P89263"/>
    </row>
    <row r="89264" spans="15:16" x14ac:dyDescent="0.25">
      <c r="O89264"/>
      <c r="P89264"/>
    </row>
    <row r="89265" spans="15:16" x14ac:dyDescent="0.25">
      <c r="O89265"/>
      <c r="P89265"/>
    </row>
    <row r="89266" spans="15:16" x14ac:dyDescent="0.25">
      <c r="O89266"/>
      <c r="P89266"/>
    </row>
    <row r="89267" spans="15:16" x14ac:dyDescent="0.25">
      <c r="O89267"/>
      <c r="P89267"/>
    </row>
    <row r="89268" spans="15:16" x14ac:dyDescent="0.25">
      <c r="O89268"/>
      <c r="P89268"/>
    </row>
    <row r="89269" spans="15:16" x14ac:dyDescent="0.25">
      <c r="O89269"/>
      <c r="P89269"/>
    </row>
    <row r="89270" spans="15:16" x14ac:dyDescent="0.25">
      <c r="O89270"/>
      <c r="P89270"/>
    </row>
    <row r="89271" spans="15:16" x14ac:dyDescent="0.25">
      <c r="O89271"/>
      <c r="P89271"/>
    </row>
    <row r="89272" spans="15:16" x14ac:dyDescent="0.25">
      <c r="O89272"/>
      <c r="P89272"/>
    </row>
    <row r="89273" spans="15:16" x14ac:dyDescent="0.25">
      <c r="O89273"/>
      <c r="P89273"/>
    </row>
    <row r="89274" spans="15:16" x14ac:dyDescent="0.25">
      <c r="O89274"/>
      <c r="P89274"/>
    </row>
    <row r="89275" spans="15:16" x14ac:dyDescent="0.25">
      <c r="O89275"/>
      <c r="P89275"/>
    </row>
    <row r="89276" spans="15:16" x14ac:dyDescent="0.25">
      <c r="O89276"/>
      <c r="P89276"/>
    </row>
    <row r="89277" spans="15:16" x14ac:dyDescent="0.25">
      <c r="O89277"/>
      <c r="P89277"/>
    </row>
    <row r="89278" spans="15:16" x14ac:dyDescent="0.25">
      <c r="O89278"/>
      <c r="P89278"/>
    </row>
    <row r="89279" spans="15:16" x14ac:dyDescent="0.25">
      <c r="O89279"/>
      <c r="P89279"/>
    </row>
    <row r="89280" spans="15:16" x14ac:dyDescent="0.25">
      <c r="O89280"/>
      <c r="P89280"/>
    </row>
    <row r="89281" spans="15:16" x14ac:dyDescent="0.25">
      <c r="O89281"/>
      <c r="P89281"/>
    </row>
    <row r="89282" spans="15:16" x14ac:dyDescent="0.25">
      <c r="O89282"/>
      <c r="P89282"/>
    </row>
    <row r="89283" spans="15:16" x14ac:dyDescent="0.25">
      <c r="O89283"/>
      <c r="P89283"/>
    </row>
    <row r="89284" spans="15:16" x14ac:dyDescent="0.25">
      <c r="O89284"/>
      <c r="P89284"/>
    </row>
    <row r="89285" spans="15:16" x14ac:dyDescent="0.25">
      <c r="O89285"/>
      <c r="P89285"/>
    </row>
    <row r="89286" spans="15:16" x14ac:dyDescent="0.25">
      <c r="O89286"/>
      <c r="P89286"/>
    </row>
    <row r="89287" spans="15:16" x14ac:dyDescent="0.25">
      <c r="O89287"/>
      <c r="P89287"/>
    </row>
    <row r="89288" spans="15:16" x14ac:dyDescent="0.25">
      <c r="O89288"/>
      <c r="P89288"/>
    </row>
    <row r="89289" spans="15:16" x14ac:dyDescent="0.25">
      <c r="O89289"/>
      <c r="P89289"/>
    </row>
    <row r="89290" spans="15:16" x14ac:dyDescent="0.25">
      <c r="O89290"/>
      <c r="P89290"/>
    </row>
    <row r="89291" spans="15:16" x14ac:dyDescent="0.25">
      <c r="O89291"/>
      <c r="P89291"/>
    </row>
    <row r="89292" spans="15:16" x14ac:dyDescent="0.25">
      <c r="O89292"/>
      <c r="P89292"/>
    </row>
    <row r="89293" spans="15:16" x14ac:dyDescent="0.25">
      <c r="O89293"/>
      <c r="P89293"/>
    </row>
    <row r="89294" spans="15:16" x14ac:dyDescent="0.25">
      <c r="O89294"/>
      <c r="P89294"/>
    </row>
    <row r="89295" spans="15:16" x14ac:dyDescent="0.25">
      <c r="O89295"/>
      <c r="P89295"/>
    </row>
    <row r="89296" spans="15:16" x14ac:dyDescent="0.25">
      <c r="O89296"/>
      <c r="P89296"/>
    </row>
    <row r="89297" spans="15:16" x14ac:dyDescent="0.25">
      <c r="O89297"/>
      <c r="P89297"/>
    </row>
    <row r="89298" spans="15:16" x14ac:dyDescent="0.25">
      <c r="O89298"/>
      <c r="P89298"/>
    </row>
    <row r="89299" spans="15:16" x14ac:dyDescent="0.25">
      <c r="O89299"/>
      <c r="P89299"/>
    </row>
    <row r="89300" spans="15:16" x14ac:dyDescent="0.25">
      <c r="O89300"/>
      <c r="P89300"/>
    </row>
    <row r="89301" spans="15:16" x14ac:dyDescent="0.25">
      <c r="O89301"/>
      <c r="P89301"/>
    </row>
    <row r="89302" spans="15:16" x14ac:dyDescent="0.25">
      <c r="O89302"/>
      <c r="P89302"/>
    </row>
    <row r="89303" spans="15:16" x14ac:dyDescent="0.25">
      <c r="O89303"/>
      <c r="P89303"/>
    </row>
    <row r="89304" spans="15:16" x14ac:dyDescent="0.25">
      <c r="O89304"/>
      <c r="P89304"/>
    </row>
    <row r="89305" spans="15:16" x14ac:dyDescent="0.25">
      <c r="O89305"/>
      <c r="P89305"/>
    </row>
    <row r="89306" spans="15:16" x14ac:dyDescent="0.25">
      <c r="O89306"/>
      <c r="P89306"/>
    </row>
    <row r="89307" spans="15:16" x14ac:dyDescent="0.25">
      <c r="O89307"/>
      <c r="P89307"/>
    </row>
    <row r="89308" spans="15:16" x14ac:dyDescent="0.25">
      <c r="O89308"/>
      <c r="P89308"/>
    </row>
    <row r="89309" spans="15:16" x14ac:dyDescent="0.25">
      <c r="O89309"/>
      <c r="P89309"/>
    </row>
    <row r="89310" spans="15:16" x14ac:dyDescent="0.25">
      <c r="O89310"/>
      <c r="P89310"/>
    </row>
    <row r="89311" spans="15:16" x14ac:dyDescent="0.25">
      <c r="O89311"/>
      <c r="P89311"/>
    </row>
    <row r="89312" spans="15:16" x14ac:dyDescent="0.25">
      <c r="O89312"/>
      <c r="P89312"/>
    </row>
    <row r="89313" spans="15:16" x14ac:dyDescent="0.25">
      <c r="O89313"/>
      <c r="P89313"/>
    </row>
    <row r="89314" spans="15:16" x14ac:dyDescent="0.25">
      <c r="O89314"/>
      <c r="P89314"/>
    </row>
    <row r="89315" spans="15:16" x14ac:dyDescent="0.25">
      <c r="O89315"/>
      <c r="P89315"/>
    </row>
    <row r="89316" spans="15:16" x14ac:dyDescent="0.25">
      <c r="O89316"/>
      <c r="P89316"/>
    </row>
    <row r="89317" spans="15:16" x14ac:dyDescent="0.25">
      <c r="O89317"/>
      <c r="P89317"/>
    </row>
    <row r="89318" spans="15:16" x14ac:dyDescent="0.25">
      <c r="O89318"/>
      <c r="P89318"/>
    </row>
    <row r="89319" spans="15:16" x14ac:dyDescent="0.25">
      <c r="O89319"/>
      <c r="P89319"/>
    </row>
    <row r="89320" spans="15:16" x14ac:dyDescent="0.25">
      <c r="O89320"/>
      <c r="P89320"/>
    </row>
    <row r="89321" spans="15:16" x14ac:dyDescent="0.25">
      <c r="O89321"/>
      <c r="P89321"/>
    </row>
    <row r="89322" spans="15:16" x14ac:dyDescent="0.25">
      <c r="O89322"/>
      <c r="P89322"/>
    </row>
    <row r="89323" spans="15:16" x14ac:dyDescent="0.25">
      <c r="O89323"/>
      <c r="P89323"/>
    </row>
    <row r="89324" spans="15:16" x14ac:dyDescent="0.25">
      <c r="O89324"/>
      <c r="P89324"/>
    </row>
    <row r="89325" spans="15:16" x14ac:dyDescent="0.25">
      <c r="O89325"/>
      <c r="P89325"/>
    </row>
    <row r="89326" spans="15:16" x14ac:dyDescent="0.25">
      <c r="O89326"/>
      <c r="P89326"/>
    </row>
    <row r="89327" spans="15:16" x14ac:dyDescent="0.25">
      <c r="O89327"/>
      <c r="P89327"/>
    </row>
    <row r="89328" spans="15:16" x14ac:dyDescent="0.25">
      <c r="O89328"/>
      <c r="P89328"/>
    </row>
    <row r="89329" spans="15:16" x14ac:dyDescent="0.25">
      <c r="O89329"/>
      <c r="P89329"/>
    </row>
    <row r="89330" spans="15:16" x14ac:dyDescent="0.25">
      <c r="O89330"/>
      <c r="P89330"/>
    </row>
    <row r="89331" spans="15:16" x14ac:dyDescent="0.25">
      <c r="O89331"/>
      <c r="P89331"/>
    </row>
    <row r="89332" spans="15:16" x14ac:dyDescent="0.25">
      <c r="O89332"/>
      <c r="P89332"/>
    </row>
    <row r="89333" spans="15:16" x14ac:dyDescent="0.25">
      <c r="O89333"/>
      <c r="P89333"/>
    </row>
    <row r="89334" spans="15:16" x14ac:dyDescent="0.25">
      <c r="O89334"/>
      <c r="P89334"/>
    </row>
    <row r="89335" spans="15:16" x14ac:dyDescent="0.25">
      <c r="O89335"/>
      <c r="P89335"/>
    </row>
    <row r="89336" spans="15:16" x14ac:dyDescent="0.25">
      <c r="O89336"/>
      <c r="P89336"/>
    </row>
    <row r="89337" spans="15:16" x14ac:dyDescent="0.25">
      <c r="O89337"/>
      <c r="P89337"/>
    </row>
    <row r="89338" spans="15:16" x14ac:dyDescent="0.25">
      <c r="O89338"/>
      <c r="P89338"/>
    </row>
    <row r="89339" spans="15:16" x14ac:dyDescent="0.25">
      <c r="O89339"/>
      <c r="P89339"/>
    </row>
    <row r="89340" spans="15:16" x14ac:dyDescent="0.25">
      <c r="O89340"/>
      <c r="P89340"/>
    </row>
    <row r="89341" spans="15:16" x14ac:dyDescent="0.25">
      <c r="O89341"/>
      <c r="P89341"/>
    </row>
    <row r="89342" spans="15:16" x14ac:dyDescent="0.25">
      <c r="O89342"/>
      <c r="P89342"/>
    </row>
    <row r="89343" spans="15:16" x14ac:dyDescent="0.25">
      <c r="O89343"/>
      <c r="P89343"/>
    </row>
    <row r="89344" spans="15:16" x14ac:dyDescent="0.25">
      <c r="O89344"/>
      <c r="P89344"/>
    </row>
    <row r="89345" spans="15:16" x14ac:dyDescent="0.25">
      <c r="O89345"/>
      <c r="P89345"/>
    </row>
    <row r="89346" spans="15:16" x14ac:dyDescent="0.25">
      <c r="O89346"/>
      <c r="P89346"/>
    </row>
    <row r="89347" spans="15:16" x14ac:dyDescent="0.25">
      <c r="O89347"/>
      <c r="P89347"/>
    </row>
    <row r="89348" spans="15:16" x14ac:dyDescent="0.25">
      <c r="O89348"/>
      <c r="P89348"/>
    </row>
    <row r="89349" spans="15:16" x14ac:dyDescent="0.25">
      <c r="O89349"/>
      <c r="P89349"/>
    </row>
    <row r="89350" spans="15:16" x14ac:dyDescent="0.25">
      <c r="O89350"/>
      <c r="P89350"/>
    </row>
    <row r="89351" spans="15:16" x14ac:dyDescent="0.25">
      <c r="O89351"/>
      <c r="P89351"/>
    </row>
    <row r="89352" spans="15:16" x14ac:dyDescent="0.25">
      <c r="O89352"/>
      <c r="P89352"/>
    </row>
    <row r="89353" spans="15:16" x14ac:dyDescent="0.25">
      <c r="O89353"/>
      <c r="P89353"/>
    </row>
    <row r="89354" spans="15:16" x14ac:dyDescent="0.25">
      <c r="O89354"/>
      <c r="P89354"/>
    </row>
    <row r="89355" spans="15:16" x14ac:dyDescent="0.25">
      <c r="O89355"/>
      <c r="P89355"/>
    </row>
    <row r="89356" spans="15:16" x14ac:dyDescent="0.25">
      <c r="O89356"/>
      <c r="P89356"/>
    </row>
    <row r="89357" spans="15:16" x14ac:dyDescent="0.25">
      <c r="O89357"/>
      <c r="P89357"/>
    </row>
    <row r="89358" spans="15:16" x14ac:dyDescent="0.25">
      <c r="O89358"/>
      <c r="P89358"/>
    </row>
    <row r="89359" spans="15:16" x14ac:dyDescent="0.25">
      <c r="O89359"/>
      <c r="P89359"/>
    </row>
    <row r="89360" spans="15:16" x14ac:dyDescent="0.25">
      <c r="O89360"/>
      <c r="P89360"/>
    </row>
    <row r="89361" spans="15:16" x14ac:dyDescent="0.25">
      <c r="O89361"/>
      <c r="P89361"/>
    </row>
    <row r="89362" spans="15:16" x14ac:dyDescent="0.25">
      <c r="O89362"/>
      <c r="P89362"/>
    </row>
    <row r="89363" spans="15:16" x14ac:dyDescent="0.25">
      <c r="O89363"/>
      <c r="P89363"/>
    </row>
    <row r="89364" spans="15:16" x14ac:dyDescent="0.25">
      <c r="O89364"/>
      <c r="P89364"/>
    </row>
    <row r="89365" spans="15:16" x14ac:dyDescent="0.25">
      <c r="O89365"/>
      <c r="P89365"/>
    </row>
    <row r="89366" spans="15:16" x14ac:dyDescent="0.25">
      <c r="O89366"/>
      <c r="P89366"/>
    </row>
    <row r="89367" spans="15:16" x14ac:dyDescent="0.25">
      <c r="O89367"/>
      <c r="P89367"/>
    </row>
    <row r="89368" spans="15:16" x14ac:dyDescent="0.25">
      <c r="O89368"/>
      <c r="P89368"/>
    </row>
    <row r="89369" spans="15:16" x14ac:dyDescent="0.25">
      <c r="O89369"/>
      <c r="P89369"/>
    </row>
    <row r="89370" spans="15:16" x14ac:dyDescent="0.25">
      <c r="O89370"/>
      <c r="P89370"/>
    </row>
    <row r="89371" spans="15:16" x14ac:dyDescent="0.25">
      <c r="O89371"/>
      <c r="P89371"/>
    </row>
    <row r="89372" spans="15:16" x14ac:dyDescent="0.25">
      <c r="O89372"/>
      <c r="P89372"/>
    </row>
    <row r="89373" spans="15:16" x14ac:dyDescent="0.25">
      <c r="O89373"/>
      <c r="P89373"/>
    </row>
    <row r="89374" spans="15:16" x14ac:dyDescent="0.25">
      <c r="O89374"/>
      <c r="P89374"/>
    </row>
    <row r="89375" spans="15:16" x14ac:dyDescent="0.25">
      <c r="O89375"/>
      <c r="P89375"/>
    </row>
    <row r="89376" spans="15:16" x14ac:dyDescent="0.25">
      <c r="O89376"/>
      <c r="P89376"/>
    </row>
    <row r="89377" spans="15:16" x14ac:dyDescent="0.25">
      <c r="O89377"/>
      <c r="P89377"/>
    </row>
    <row r="89378" spans="15:16" x14ac:dyDescent="0.25">
      <c r="O89378"/>
      <c r="P89378"/>
    </row>
    <row r="89379" spans="15:16" x14ac:dyDescent="0.25">
      <c r="O89379"/>
      <c r="P89379"/>
    </row>
    <row r="89380" spans="15:16" x14ac:dyDescent="0.25">
      <c r="O89380"/>
      <c r="P89380"/>
    </row>
    <row r="89381" spans="15:16" x14ac:dyDescent="0.25">
      <c r="O89381"/>
      <c r="P89381"/>
    </row>
    <row r="89382" spans="15:16" x14ac:dyDescent="0.25">
      <c r="O89382"/>
      <c r="P89382"/>
    </row>
    <row r="89383" spans="15:16" x14ac:dyDescent="0.25">
      <c r="O89383"/>
      <c r="P89383"/>
    </row>
    <row r="89384" spans="15:16" x14ac:dyDescent="0.25">
      <c r="O89384"/>
      <c r="P89384"/>
    </row>
    <row r="89385" spans="15:16" x14ac:dyDescent="0.25">
      <c r="O89385"/>
      <c r="P89385"/>
    </row>
    <row r="89386" spans="15:16" x14ac:dyDescent="0.25">
      <c r="O89386"/>
      <c r="P89386"/>
    </row>
    <row r="89387" spans="15:16" x14ac:dyDescent="0.25">
      <c r="O89387"/>
      <c r="P89387"/>
    </row>
    <row r="89388" spans="15:16" x14ac:dyDescent="0.25">
      <c r="O89388"/>
      <c r="P89388"/>
    </row>
    <row r="89389" spans="15:16" x14ac:dyDescent="0.25">
      <c r="O89389"/>
      <c r="P89389"/>
    </row>
    <row r="89390" spans="15:16" x14ac:dyDescent="0.25">
      <c r="O89390"/>
      <c r="P89390"/>
    </row>
    <row r="89391" spans="15:16" x14ac:dyDescent="0.25">
      <c r="O89391"/>
      <c r="P89391"/>
    </row>
    <row r="89392" spans="15:16" x14ac:dyDescent="0.25">
      <c r="O89392"/>
      <c r="P89392"/>
    </row>
    <row r="89393" spans="15:16" x14ac:dyDescent="0.25">
      <c r="O89393"/>
      <c r="P89393"/>
    </row>
    <row r="89394" spans="15:16" x14ac:dyDescent="0.25">
      <c r="O89394"/>
      <c r="P89394"/>
    </row>
    <row r="89395" spans="15:16" x14ac:dyDescent="0.25">
      <c r="O89395"/>
      <c r="P89395"/>
    </row>
    <row r="89396" spans="15:16" x14ac:dyDescent="0.25">
      <c r="O89396"/>
      <c r="P89396"/>
    </row>
    <row r="89397" spans="15:16" x14ac:dyDescent="0.25">
      <c r="O89397"/>
      <c r="P89397"/>
    </row>
    <row r="89398" spans="15:16" x14ac:dyDescent="0.25">
      <c r="O89398"/>
      <c r="P89398"/>
    </row>
    <row r="89399" spans="15:16" x14ac:dyDescent="0.25">
      <c r="O89399"/>
      <c r="P89399"/>
    </row>
    <row r="89400" spans="15:16" x14ac:dyDescent="0.25">
      <c r="O89400"/>
      <c r="P89400"/>
    </row>
    <row r="89401" spans="15:16" x14ac:dyDescent="0.25">
      <c r="O89401"/>
      <c r="P89401"/>
    </row>
    <row r="89402" spans="15:16" x14ac:dyDescent="0.25">
      <c r="O89402"/>
      <c r="P89402"/>
    </row>
    <row r="89403" spans="15:16" x14ac:dyDescent="0.25">
      <c r="O89403"/>
      <c r="P89403"/>
    </row>
    <row r="89404" spans="15:16" x14ac:dyDescent="0.25">
      <c r="O89404"/>
      <c r="P89404"/>
    </row>
    <row r="89405" spans="15:16" x14ac:dyDescent="0.25">
      <c r="O89405"/>
      <c r="P89405"/>
    </row>
    <row r="89406" spans="15:16" x14ac:dyDescent="0.25">
      <c r="O89406"/>
      <c r="P89406"/>
    </row>
    <row r="89407" spans="15:16" x14ac:dyDescent="0.25">
      <c r="O89407"/>
      <c r="P89407"/>
    </row>
    <row r="89408" spans="15:16" x14ac:dyDescent="0.25">
      <c r="O89408"/>
      <c r="P89408"/>
    </row>
    <row r="89409" spans="15:16" x14ac:dyDescent="0.25">
      <c r="O89409"/>
      <c r="P89409"/>
    </row>
    <row r="89410" spans="15:16" x14ac:dyDescent="0.25">
      <c r="O89410"/>
      <c r="P89410"/>
    </row>
    <row r="89411" spans="15:16" x14ac:dyDescent="0.25">
      <c r="O89411"/>
      <c r="P89411"/>
    </row>
    <row r="89412" spans="15:16" x14ac:dyDescent="0.25">
      <c r="O89412"/>
      <c r="P89412"/>
    </row>
    <row r="89413" spans="15:16" x14ac:dyDescent="0.25">
      <c r="O89413"/>
      <c r="P89413"/>
    </row>
    <row r="89414" spans="15:16" x14ac:dyDescent="0.25">
      <c r="O89414"/>
      <c r="P89414"/>
    </row>
    <row r="89415" spans="15:16" x14ac:dyDescent="0.25">
      <c r="O89415"/>
      <c r="P89415"/>
    </row>
    <row r="89416" spans="15:16" x14ac:dyDescent="0.25">
      <c r="O89416"/>
      <c r="P89416"/>
    </row>
    <row r="89417" spans="15:16" x14ac:dyDescent="0.25">
      <c r="O89417"/>
      <c r="P89417"/>
    </row>
    <row r="89418" spans="15:16" x14ac:dyDescent="0.25">
      <c r="O89418"/>
      <c r="P89418"/>
    </row>
    <row r="89419" spans="15:16" x14ac:dyDescent="0.25">
      <c r="O89419"/>
      <c r="P89419"/>
    </row>
    <row r="89420" spans="15:16" x14ac:dyDescent="0.25">
      <c r="O89420"/>
      <c r="P89420"/>
    </row>
    <row r="89421" spans="15:16" x14ac:dyDescent="0.25">
      <c r="O89421"/>
      <c r="P89421"/>
    </row>
    <row r="89422" spans="15:16" x14ac:dyDescent="0.25">
      <c r="O89422"/>
      <c r="P89422"/>
    </row>
    <row r="89423" spans="15:16" x14ac:dyDescent="0.25">
      <c r="O89423"/>
      <c r="P89423"/>
    </row>
    <row r="89424" spans="15:16" x14ac:dyDescent="0.25">
      <c r="O89424"/>
      <c r="P89424"/>
    </row>
    <row r="89425" spans="15:16" x14ac:dyDescent="0.25">
      <c r="O89425"/>
      <c r="P89425"/>
    </row>
    <row r="89426" spans="15:16" x14ac:dyDescent="0.25">
      <c r="O89426"/>
      <c r="P89426"/>
    </row>
    <row r="89427" spans="15:16" x14ac:dyDescent="0.25">
      <c r="O89427"/>
      <c r="P89427"/>
    </row>
    <row r="89428" spans="15:16" x14ac:dyDescent="0.25">
      <c r="O89428"/>
      <c r="P89428"/>
    </row>
    <row r="89429" spans="15:16" x14ac:dyDescent="0.25">
      <c r="O89429"/>
      <c r="P89429"/>
    </row>
    <row r="89430" spans="15:16" x14ac:dyDescent="0.25">
      <c r="O89430"/>
      <c r="P89430"/>
    </row>
    <row r="89431" spans="15:16" x14ac:dyDescent="0.25">
      <c r="O89431"/>
      <c r="P89431"/>
    </row>
    <row r="89432" spans="15:16" x14ac:dyDescent="0.25">
      <c r="O89432"/>
      <c r="P89432"/>
    </row>
    <row r="89433" spans="15:16" x14ac:dyDescent="0.25">
      <c r="O89433"/>
      <c r="P89433"/>
    </row>
    <row r="89434" spans="15:16" x14ac:dyDescent="0.25">
      <c r="O89434"/>
      <c r="P89434"/>
    </row>
    <row r="89435" spans="15:16" x14ac:dyDescent="0.25">
      <c r="O89435"/>
      <c r="P89435"/>
    </row>
    <row r="89436" spans="15:16" x14ac:dyDescent="0.25">
      <c r="O89436"/>
      <c r="P89436"/>
    </row>
    <row r="89437" spans="15:16" x14ac:dyDescent="0.25">
      <c r="O89437"/>
      <c r="P89437"/>
    </row>
    <row r="89438" spans="15:16" x14ac:dyDescent="0.25">
      <c r="O89438"/>
      <c r="P89438"/>
    </row>
    <row r="89439" spans="15:16" x14ac:dyDescent="0.25">
      <c r="O89439"/>
      <c r="P89439"/>
    </row>
    <row r="89440" spans="15:16" x14ac:dyDescent="0.25">
      <c r="O89440"/>
      <c r="P89440"/>
    </row>
    <row r="89441" spans="15:16" x14ac:dyDescent="0.25">
      <c r="O89441"/>
      <c r="P89441"/>
    </row>
    <row r="89442" spans="15:16" x14ac:dyDescent="0.25">
      <c r="O89442"/>
      <c r="P89442"/>
    </row>
    <row r="89443" spans="15:16" x14ac:dyDescent="0.25">
      <c r="O89443"/>
      <c r="P89443"/>
    </row>
    <row r="89444" spans="15:16" x14ac:dyDescent="0.25">
      <c r="O89444"/>
      <c r="P89444"/>
    </row>
    <row r="89445" spans="15:16" x14ac:dyDescent="0.25">
      <c r="O89445"/>
      <c r="P89445"/>
    </row>
    <row r="89446" spans="15:16" x14ac:dyDescent="0.25">
      <c r="O89446"/>
      <c r="P89446"/>
    </row>
    <row r="89447" spans="15:16" x14ac:dyDescent="0.25">
      <c r="O89447"/>
      <c r="P89447"/>
    </row>
    <row r="89448" spans="15:16" x14ac:dyDescent="0.25">
      <c r="O89448"/>
      <c r="P89448"/>
    </row>
    <row r="89449" spans="15:16" x14ac:dyDescent="0.25">
      <c r="O89449"/>
      <c r="P89449"/>
    </row>
    <row r="89450" spans="15:16" x14ac:dyDescent="0.25">
      <c r="O89450"/>
      <c r="P89450"/>
    </row>
    <row r="89451" spans="15:16" x14ac:dyDescent="0.25">
      <c r="O89451"/>
      <c r="P89451"/>
    </row>
    <row r="89452" spans="15:16" x14ac:dyDescent="0.25">
      <c r="O89452"/>
      <c r="P89452"/>
    </row>
    <row r="89453" spans="15:16" x14ac:dyDescent="0.25">
      <c r="O89453"/>
      <c r="P89453"/>
    </row>
    <row r="89454" spans="15:16" x14ac:dyDescent="0.25">
      <c r="O89454"/>
      <c r="P89454"/>
    </row>
    <row r="89455" spans="15:16" x14ac:dyDescent="0.25">
      <c r="O89455"/>
      <c r="P89455"/>
    </row>
    <row r="89456" spans="15:16" x14ac:dyDescent="0.25">
      <c r="O89456"/>
      <c r="P89456"/>
    </row>
    <row r="89457" spans="15:16" x14ac:dyDescent="0.25">
      <c r="O89457"/>
      <c r="P89457"/>
    </row>
    <row r="89458" spans="15:16" x14ac:dyDescent="0.25">
      <c r="O89458"/>
      <c r="P89458"/>
    </row>
    <row r="89459" spans="15:16" x14ac:dyDescent="0.25">
      <c r="O89459"/>
      <c r="P89459"/>
    </row>
    <row r="89460" spans="15:16" x14ac:dyDescent="0.25">
      <c r="O89460"/>
      <c r="P89460"/>
    </row>
    <row r="89461" spans="15:16" x14ac:dyDescent="0.25">
      <c r="O89461"/>
      <c r="P89461"/>
    </row>
    <row r="89462" spans="15:16" x14ac:dyDescent="0.25">
      <c r="O89462"/>
      <c r="P89462"/>
    </row>
    <row r="89463" spans="15:16" x14ac:dyDescent="0.25">
      <c r="O89463"/>
      <c r="P89463"/>
    </row>
    <row r="89464" spans="15:16" x14ac:dyDescent="0.25">
      <c r="O89464"/>
      <c r="P89464"/>
    </row>
    <row r="89465" spans="15:16" x14ac:dyDescent="0.25">
      <c r="O89465"/>
      <c r="P89465"/>
    </row>
    <row r="89466" spans="15:16" x14ac:dyDescent="0.25">
      <c r="O89466"/>
      <c r="P89466"/>
    </row>
    <row r="89467" spans="15:16" x14ac:dyDescent="0.25">
      <c r="O89467"/>
      <c r="P89467"/>
    </row>
    <row r="89468" spans="15:16" x14ac:dyDescent="0.25">
      <c r="O89468"/>
      <c r="P89468"/>
    </row>
    <row r="89469" spans="15:16" x14ac:dyDescent="0.25">
      <c r="O89469"/>
      <c r="P89469"/>
    </row>
    <row r="89470" spans="15:16" x14ac:dyDescent="0.25">
      <c r="O89470"/>
      <c r="P89470"/>
    </row>
    <row r="89471" spans="15:16" x14ac:dyDescent="0.25">
      <c r="O89471"/>
      <c r="P89471"/>
    </row>
    <row r="89472" spans="15:16" x14ac:dyDescent="0.25">
      <c r="O89472"/>
      <c r="P89472"/>
    </row>
    <row r="89473" spans="15:16" x14ac:dyDescent="0.25">
      <c r="O89473"/>
      <c r="P89473"/>
    </row>
    <row r="89474" spans="15:16" x14ac:dyDescent="0.25">
      <c r="O89474"/>
      <c r="P89474"/>
    </row>
    <row r="89475" spans="15:16" x14ac:dyDescent="0.25">
      <c r="O89475"/>
      <c r="P89475"/>
    </row>
    <row r="89476" spans="15:16" x14ac:dyDescent="0.25">
      <c r="O89476"/>
      <c r="P89476"/>
    </row>
    <row r="89477" spans="15:16" x14ac:dyDescent="0.25">
      <c r="O89477"/>
      <c r="P89477"/>
    </row>
    <row r="89478" spans="15:16" x14ac:dyDescent="0.25">
      <c r="O89478"/>
      <c r="P89478"/>
    </row>
    <row r="89479" spans="15:16" x14ac:dyDescent="0.25">
      <c r="O89479"/>
      <c r="P89479"/>
    </row>
    <row r="89480" spans="15:16" x14ac:dyDescent="0.25">
      <c r="O89480"/>
      <c r="P89480"/>
    </row>
    <row r="89481" spans="15:16" x14ac:dyDescent="0.25">
      <c r="O89481"/>
      <c r="P89481"/>
    </row>
    <row r="89482" spans="15:16" x14ac:dyDescent="0.25">
      <c r="O89482"/>
      <c r="P89482"/>
    </row>
    <row r="89483" spans="15:16" x14ac:dyDescent="0.25">
      <c r="O89483"/>
      <c r="P89483"/>
    </row>
    <row r="89484" spans="15:16" x14ac:dyDescent="0.25">
      <c r="O89484"/>
      <c r="P89484"/>
    </row>
    <row r="89485" spans="15:16" x14ac:dyDescent="0.25">
      <c r="O89485"/>
      <c r="P89485"/>
    </row>
    <row r="89486" spans="15:16" x14ac:dyDescent="0.25">
      <c r="O89486"/>
      <c r="P89486"/>
    </row>
    <row r="89487" spans="15:16" x14ac:dyDescent="0.25">
      <c r="O89487"/>
      <c r="P89487"/>
    </row>
    <row r="89488" spans="15:16" x14ac:dyDescent="0.25">
      <c r="O89488"/>
      <c r="P89488"/>
    </row>
    <row r="89489" spans="15:16" x14ac:dyDescent="0.25">
      <c r="O89489"/>
      <c r="P89489"/>
    </row>
    <row r="89490" spans="15:16" x14ac:dyDescent="0.25">
      <c r="O89490"/>
      <c r="P89490"/>
    </row>
    <row r="89491" spans="15:16" x14ac:dyDescent="0.25">
      <c r="O89491"/>
      <c r="P89491"/>
    </row>
    <row r="89492" spans="15:16" x14ac:dyDescent="0.25">
      <c r="O89492"/>
      <c r="P89492"/>
    </row>
    <row r="89493" spans="15:16" x14ac:dyDescent="0.25">
      <c r="O89493"/>
      <c r="P89493"/>
    </row>
    <row r="89494" spans="15:16" x14ac:dyDescent="0.25">
      <c r="O89494"/>
      <c r="P89494"/>
    </row>
    <row r="89495" spans="15:16" x14ac:dyDescent="0.25">
      <c r="O89495"/>
      <c r="P89495"/>
    </row>
    <row r="89496" spans="15:16" x14ac:dyDescent="0.25">
      <c r="O89496"/>
      <c r="P89496"/>
    </row>
    <row r="89497" spans="15:16" x14ac:dyDescent="0.25">
      <c r="O89497"/>
      <c r="P89497"/>
    </row>
    <row r="89498" spans="15:16" x14ac:dyDescent="0.25">
      <c r="O89498"/>
      <c r="P89498"/>
    </row>
    <row r="89499" spans="15:16" x14ac:dyDescent="0.25">
      <c r="O89499"/>
      <c r="P89499"/>
    </row>
    <row r="89500" spans="15:16" x14ac:dyDescent="0.25">
      <c r="O89500"/>
      <c r="P89500"/>
    </row>
    <row r="89501" spans="15:16" x14ac:dyDescent="0.25">
      <c r="O89501"/>
      <c r="P89501"/>
    </row>
    <row r="89502" spans="15:16" x14ac:dyDescent="0.25">
      <c r="O89502"/>
      <c r="P89502"/>
    </row>
    <row r="89503" spans="15:16" x14ac:dyDescent="0.25">
      <c r="O89503"/>
      <c r="P89503"/>
    </row>
    <row r="89504" spans="15:16" x14ac:dyDescent="0.25">
      <c r="O89504"/>
      <c r="P89504"/>
    </row>
    <row r="89505" spans="15:16" x14ac:dyDescent="0.25">
      <c r="O89505"/>
      <c r="P89505"/>
    </row>
    <row r="89506" spans="15:16" x14ac:dyDescent="0.25">
      <c r="O89506"/>
      <c r="P89506"/>
    </row>
    <row r="89507" spans="15:16" x14ac:dyDescent="0.25">
      <c r="O89507"/>
      <c r="P89507"/>
    </row>
    <row r="89508" spans="15:16" x14ac:dyDescent="0.25">
      <c r="O89508"/>
      <c r="P89508"/>
    </row>
    <row r="89509" spans="15:16" x14ac:dyDescent="0.25">
      <c r="O89509"/>
      <c r="P89509"/>
    </row>
    <row r="89510" spans="15:16" x14ac:dyDescent="0.25">
      <c r="O89510"/>
      <c r="P89510"/>
    </row>
    <row r="89511" spans="15:16" x14ac:dyDescent="0.25">
      <c r="O89511"/>
      <c r="P89511"/>
    </row>
    <row r="89512" spans="15:16" x14ac:dyDescent="0.25">
      <c r="O89512"/>
      <c r="P89512"/>
    </row>
    <row r="89513" spans="15:16" x14ac:dyDescent="0.25">
      <c r="O89513"/>
      <c r="P89513"/>
    </row>
    <row r="89514" spans="15:16" x14ac:dyDescent="0.25">
      <c r="O89514"/>
      <c r="P89514"/>
    </row>
    <row r="89515" spans="15:16" x14ac:dyDescent="0.25">
      <c r="O89515"/>
      <c r="P89515"/>
    </row>
    <row r="89516" spans="15:16" x14ac:dyDescent="0.25">
      <c r="O89516"/>
      <c r="P89516"/>
    </row>
    <row r="89517" spans="15:16" x14ac:dyDescent="0.25">
      <c r="O89517"/>
      <c r="P89517"/>
    </row>
    <row r="89518" spans="15:16" x14ac:dyDescent="0.25">
      <c r="O89518"/>
      <c r="P89518"/>
    </row>
    <row r="89519" spans="15:16" x14ac:dyDescent="0.25">
      <c r="O89519"/>
      <c r="P89519"/>
    </row>
    <row r="89520" spans="15:16" x14ac:dyDescent="0.25">
      <c r="O89520"/>
      <c r="P89520"/>
    </row>
    <row r="89521" spans="15:16" x14ac:dyDescent="0.25">
      <c r="O89521"/>
      <c r="P89521"/>
    </row>
    <row r="89522" spans="15:16" x14ac:dyDescent="0.25">
      <c r="O89522"/>
      <c r="P89522"/>
    </row>
    <row r="89523" spans="15:16" x14ac:dyDescent="0.25">
      <c r="O89523"/>
      <c r="P89523"/>
    </row>
    <row r="89524" spans="15:16" x14ac:dyDescent="0.25">
      <c r="O89524"/>
      <c r="P89524"/>
    </row>
    <row r="89525" spans="15:16" x14ac:dyDescent="0.25">
      <c r="O89525"/>
      <c r="P89525"/>
    </row>
    <row r="89526" spans="15:16" x14ac:dyDescent="0.25">
      <c r="O89526"/>
      <c r="P89526"/>
    </row>
    <row r="89527" spans="15:16" x14ac:dyDescent="0.25">
      <c r="O89527"/>
      <c r="P89527"/>
    </row>
    <row r="89528" spans="15:16" x14ac:dyDescent="0.25">
      <c r="O89528"/>
      <c r="P89528"/>
    </row>
    <row r="89529" spans="15:16" x14ac:dyDescent="0.25">
      <c r="O89529"/>
      <c r="P89529"/>
    </row>
    <row r="89530" spans="15:16" x14ac:dyDescent="0.25">
      <c r="O89530"/>
      <c r="P89530"/>
    </row>
    <row r="89531" spans="15:16" x14ac:dyDescent="0.25">
      <c r="O89531"/>
      <c r="P89531"/>
    </row>
    <row r="89532" spans="15:16" x14ac:dyDescent="0.25">
      <c r="O89532"/>
      <c r="P89532"/>
    </row>
    <row r="89533" spans="15:16" x14ac:dyDescent="0.25">
      <c r="O89533"/>
      <c r="P89533"/>
    </row>
    <row r="89534" spans="15:16" x14ac:dyDescent="0.25">
      <c r="O89534"/>
      <c r="P89534"/>
    </row>
    <row r="89535" spans="15:16" x14ac:dyDescent="0.25">
      <c r="O89535"/>
      <c r="P89535"/>
    </row>
    <row r="89536" spans="15:16" x14ac:dyDescent="0.25">
      <c r="O89536"/>
      <c r="P89536"/>
    </row>
    <row r="89537" spans="15:16" x14ac:dyDescent="0.25">
      <c r="O89537"/>
      <c r="P89537"/>
    </row>
    <row r="89538" spans="15:16" x14ac:dyDescent="0.25">
      <c r="O89538"/>
      <c r="P89538"/>
    </row>
    <row r="89539" spans="15:16" x14ac:dyDescent="0.25">
      <c r="O89539"/>
      <c r="P89539"/>
    </row>
    <row r="89540" spans="15:16" x14ac:dyDescent="0.25">
      <c r="O89540"/>
      <c r="P89540"/>
    </row>
    <row r="89541" spans="15:16" x14ac:dyDescent="0.25">
      <c r="O89541"/>
      <c r="P89541"/>
    </row>
    <row r="89542" spans="15:16" x14ac:dyDescent="0.25">
      <c r="O89542"/>
      <c r="P89542"/>
    </row>
    <row r="89543" spans="15:16" x14ac:dyDescent="0.25">
      <c r="O89543"/>
      <c r="P89543"/>
    </row>
    <row r="89544" spans="15:16" x14ac:dyDescent="0.25">
      <c r="O89544"/>
      <c r="P89544"/>
    </row>
    <row r="89545" spans="15:16" x14ac:dyDescent="0.25">
      <c r="O89545"/>
      <c r="P89545"/>
    </row>
    <row r="89546" spans="15:16" x14ac:dyDescent="0.25">
      <c r="O89546"/>
      <c r="P89546"/>
    </row>
    <row r="89547" spans="15:16" x14ac:dyDescent="0.25">
      <c r="O89547"/>
      <c r="P89547"/>
    </row>
    <row r="89548" spans="15:16" x14ac:dyDescent="0.25">
      <c r="O89548"/>
      <c r="P89548"/>
    </row>
    <row r="89549" spans="15:16" x14ac:dyDescent="0.25">
      <c r="O89549"/>
      <c r="P89549"/>
    </row>
    <row r="89550" spans="15:16" x14ac:dyDescent="0.25">
      <c r="O89550"/>
      <c r="P89550"/>
    </row>
    <row r="89551" spans="15:16" x14ac:dyDescent="0.25">
      <c r="O89551"/>
      <c r="P89551"/>
    </row>
    <row r="89552" spans="15:16" x14ac:dyDescent="0.25">
      <c r="O89552"/>
      <c r="P89552"/>
    </row>
    <row r="89553" spans="15:16" x14ac:dyDescent="0.25">
      <c r="O89553"/>
      <c r="P89553"/>
    </row>
    <row r="89554" spans="15:16" x14ac:dyDescent="0.25">
      <c r="O89554"/>
      <c r="P89554"/>
    </row>
    <row r="89555" spans="15:16" x14ac:dyDescent="0.25">
      <c r="O89555"/>
      <c r="P89555"/>
    </row>
    <row r="89556" spans="15:16" x14ac:dyDescent="0.25">
      <c r="O89556"/>
      <c r="P89556"/>
    </row>
    <row r="89557" spans="15:16" x14ac:dyDescent="0.25">
      <c r="O89557"/>
      <c r="P89557"/>
    </row>
    <row r="89558" spans="15:16" x14ac:dyDescent="0.25">
      <c r="O89558"/>
      <c r="P89558"/>
    </row>
    <row r="89559" spans="15:16" x14ac:dyDescent="0.25">
      <c r="O89559"/>
      <c r="P89559"/>
    </row>
    <row r="89560" spans="15:16" x14ac:dyDescent="0.25">
      <c r="O89560"/>
      <c r="P89560"/>
    </row>
    <row r="89561" spans="15:16" x14ac:dyDescent="0.25">
      <c r="O89561"/>
      <c r="P89561"/>
    </row>
    <row r="89562" spans="15:16" x14ac:dyDescent="0.25">
      <c r="O89562"/>
      <c r="P89562"/>
    </row>
    <row r="89563" spans="15:16" x14ac:dyDescent="0.25">
      <c r="O89563"/>
      <c r="P89563"/>
    </row>
    <row r="89564" spans="15:16" x14ac:dyDescent="0.25">
      <c r="O89564"/>
      <c r="P89564"/>
    </row>
    <row r="89565" spans="15:16" x14ac:dyDescent="0.25">
      <c r="O89565"/>
      <c r="P89565"/>
    </row>
    <row r="89566" spans="15:16" x14ac:dyDescent="0.25">
      <c r="O89566"/>
      <c r="P89566"/>
    </row>
    <row r="89567" spans="15:16" x14ac:dyDescent="0.25">
      <c r="O89567"/>
      <c r="P89567"/>
    </row>
    <row r="89568" spans="15:16" x14ac:dyDescent="0.25">
      <c r="O89568"/>
      <c r="P89568"/>
    </row>
    <row r="89569" spans="15:16" x14ac:dyDescent="0.25">
      <c r="O89569"/>
      <c r="P89569"/>
    </row>
    <row r="89570" spans="15:16" x14ac:dyDescent="0.25">
      <c r="O89570"/>
      <c r="P89570"/>
    </row>
    <row r="89571" spans="15:16" x14ac:dyDescent="0.25">
      <c r="O89571"/>
      <c r="P89571"/>
    </row>
    <row r="89572" spans="15:16" x14ac:dyDescent="0.25">
      <c r="O89572"/>
      <c r="P89572"/>
    </row>
    <row r="89573" spans="15:16" x14ac:dyDescent="0.25">
      <c r="O89573"/>
      <c r="P89573"/>
    </row>
    <row r="89574" spans="15:16" x14ac:dyDescent="0.25">
      <c r="O89574"/>
      <c r="P89574"/>
    </row>
    <row r="89575" spans="15:16" x14ac:dyDescent="0.25">
      <c r="O89575"/>
      <c r="P89575"/>
    </row>
    <row r="89576" spans="15:16" x14ac:dyDescent="0.25">
      <c r="O89576"/>
      <c r="P89576"/>
    </row>
    <row r="89577" spans="15:16" x14ac:dyDescent="0.25">
      <c r="O89577"/>
      <c r="P89577"/>
    </row>
    <row r="89578" spans="15:16" x14ac:dyDescent="0.25">
      <c r="O89578"/>
      <c r="P89578"/>
    </row>
    <row r="89579" spans="15:16" x14ac:dyDescent="0.25">
      <c r="O89579"/>
      <c r="P89579"/>
    </row>
    <row r="89580" spans="15:16" x14ac:dyDescent="0.25">
      <c r="O89580"/>
      <c r="P89580"/>
    </row>
    <row r="89581" spans="15:16" x14ac:dyDescent="0.25">
      <c r="O89581"/>
      <c r="P89581"/>
    </row>
    <row r="89582" spans="15:16" x14ac:dyDescent="0.25">
      <c r="O89582"/>
      <c r="P89582"/>
    </row>
    <row r="89583" spans="15:16" x14ac:dyDescent="0.25">
      <c r="O89583"/>
      <c r="P89583"/>
    </row>
    <row r="89584" spans="15:16" x14ac:dyDescent="0.25">
      <c r="O89584"/>
      <c r="P89584"/>
    </row>
    <row r="89585" spans="15:16" x14ac:dyDescent="0.25">
      <c r="O89585"/>
      <c r="P89585"/>
    </row>
    <row r="89586" spans="15:16" x14ac:dyDescent="0.25">
      <c r="O89586"/>
      <c r="P89586"/>
    </row>
    <row r="89587" spans="15:16" x14ac:dyDescent="0.25">
      <c r="O89587"/>
      <c r="P89587"/>
    </row>
    <row r="89588" spans="15:16" x14ac:dyDescent="0.25">
      <c r="O89588"/>
      <c r="P89588"/>
    </row>
    <row r="89589" spans="15:16" x14ac:dyDescent="0.25">
      <c r="O89589"/>
      <c r="P89589"/>
    </row>
    <row r="89590" spans="15:16" x14ac:dyDescent="0.25">
      <c r="O89590"/>
      <c r="P89590"/>
    </row>
    <row r="89591" spans="15:16" x14ac:dyDescent="0.25">
      <c r="O89591"/>
      <c r="P89591"/>
    </row>
    <row r="89592" spans="15:16" x14ac:dyDescent="0.25">
      <c r="O89592"/>
      <c r="P89592"/>
    </row>
    <row r="89593" spans="15:16" x14ac:dyDescent="0.25">
      <c r="O89593"/>
      <c r="P89593"/>
    </row>
    <row r="89594" spans="15:16" x14ac:dyDescent="0.25">
      <c r="O89594"/>
      <c r="P89594"/>
    </row>
    <row r="89595" spans="15:16" x14ac:dyDescent="0.25">
      <c r="O89595"/>
      <c r="P89595"/>
    </row>
    <row r="89596" spans="15:16" x14ac:dyDescent="0.25">
      <c r="O89596"/>
      <c r="P89596"/>
    </row>
    <row r="89597" spans="15:16" x14ac:dyDescent="0.25">
      <c r="O89597"/>
      <c r="P89597"/>
    </row>
    <row r="89598" spans="15:16" x14ac:dyDescent="0.25">
      <c r="O89598"/>
      <c r="P89598"/>
    </row>
    <row r="89599" spans="15:16" x14ac:dyDescent="0.25">
      <c r="O89599"/>
      <c r="P89599"/>
    </row>
    <row r="89600" spans="15:16" x14ac:dyDescent="0.25">
      <c r="O89600"/>
      <c r="P89600"/>
    </row>
    <row r="89601" spans="15:16" x14ac:dyDescent="0.25">
      <c r="O89601"/>
      <c r="P89601"/>
    </row>
    <row r="89602" spans="15:16" x14ac:dyDescent="0.25">
      <c r="O89602"/>
      <c r="P89602"/>
    </row>
    <row r="89603" spans="15:16" x14ac:dyDescent="0.25">
      <c r="O89603"/>
      <c r="P89603"/>
    </row>
    <row r="89604" spans="15:16" x14ac:dyDescent="0.25">
      <c r="O89604"/>
      <c r="P89604"/>
    </row>
    <row r="89605" spans="15:16" x14ac:dyDescent="0.25">
      <c r="O89605"/>
      <c r="P89605"/>
    </row>
    <row r="89606" spans="15:16" x14ac:dyDescent="0.25">
      <c r="O89606"/>
      <c r="P89606"/>
    </row>
    <row r="89607" spans="15:16" x14ac:dyDescent="0.25">
      <c r="O89607"/>
      <c r="P89607"/>
    </row>
    <row r="89608" spans="15:16" x14ac:dyDescent="0.25">
      <c r="O89608"/>
      <c r="P89608"/>
    </row>
    <row r="89609" spans="15:16" x14ac:dyDescent="0.25">
      <c r="O89609"/>
      <c r="P89609"/>
    </row>
    <row r="89610" spans="15:16" x14ac:dyDescent="0.25">
      <c r="O89610"/>
      <c r="P89610"/>
    </row>
    <row r="89611" spans="15:16" x14ac:dyDescent="0.25">
      <c r="O89611"/>
      <c r="P89611"/>
    </row>
    <row r="89612" spans="15:16" x14ac:dyDescent="0.25">
      <c r="O89612"/>
      <c r="P89612"/>
    </row>
    <row r="89613" spans="15:16" x14ac:dyDescent="0.25">
      <c r="O89613"/>
      <c r="P89613"/>
    </row>
    <row r="89614" spans="15:16" x14ac:dyDescent="0.25">
      <c r="O89614"/>
      <c r="P89614"/>
    </row>
    <row r="89615" spans="15:16" x14ac:dyDescent="0.25">
      <c r="O89615"/>
      <c r="P89615"/>
    </row>
    <row r="89616" spans="15:16" x14ac:dyDescent="0.25">
      <c r="O89616"/>
      <c r="P89616"/>
    </row>
    <row r="89617" spans="15:16" x14ac:dyDescent="0.25">
      <c r="O89617"/>
      <c r="P89617"/>
    </row>
    <row r="89618" spans="15:16" x14ac:dyDescent="0.25">
      <c r="O89618"/>
      <c r="P89618"/>
    </row>
    <row r="89619" spans="15:16" x14ac:dyDescent="0.25">
      <c r="O89619"/>
      <c r="P89619"/>
    </row>
    <row r="89620" spans="15:16" x14ac:dyDescent="0.25">
      <c r="O89620"/>
      <c r="P89620"/>
    </row>
    <row r="89621" spans="15:16" x14ac:dyDescent="0.25">
      <c r="O89621"/>
      <c r="P89621"/>
    </row>
    <row r="89622" spans="15:16" x14ac:dyDescent="0.25">
      <c r="O89622"/>
      <c r="P89622"/>
    </row>
    <row r="89623" spans="15:16" x14ac:dyDescent="0.25">
      <c r="O89623"/>
      <c r="P89623"/>
    </row>
    <row r="89624" spans="15:16" x14ac:dyDescent="0.25">
      <c r="O89624"/>
      <c r="P89624"/>
    </row>
    <row r="89625" spans="15:16" x14ac:dyDescent="0.25">
      <c r="O89625"/>
      <c r="P89625"/>
    </row>
    <row r="89626" spans="15:16" x14ac:dyDescent="0.25">
      <c r="O89626"/>
      <c r="P89626"/>
    </row>
    <row r="89627" spans="15:16" x14ac:dyDescent="0.25">
      <c r="O89627"/>
      <c r="P89627"/>
    </row>
    <row r="89628" spans="15:16" x14ac:dyDescent="0.25">
      <c r="O89628"/>
      <c r="P89628"/>
    </row>
    <row r="89629" spans="15:16" x14ac:dyDescent="0.25">
      <c r="O89629"/>
      <c r="P89629"/>
    </row>
    <row r="89630" spans="15:16" x14ac:dyDescent="0.25">
      <c r="O89630"/>
      <c r="P89630"/>
    </row>
    <row r="89631" spans="15:16" x14ac:dyDescent="0.25">
      <c r="O89631"/>
      <c r="P89631"/>
    </row>
    <row r="89632" spans="15:16" x14ac:dyDescent="0.25">
      <c r="O89632"/>
      <c r="P89632"/>
    </row>
    <row r="89633" spans="15:16" x14ac:dyDescent="0.25">
      <c r="O89633"/>
      <c r="P89633"/>
    </row>
    <row r="89634" spans="15:16" x14ac:dyDescent="0.25">
      <c r="O89634"/>
      <c r="P89634"/>
    </row>
    <row r="89635" spans="15:16" x14ac:dyDescent="0.25">
      <c r="O89635"/>
      <c r="P89635"/>
    </row>
    <row r="89636" spans="15:16" x14ac:dyDescent="0.25">
      <c r="O89636"/>
      <c r="P89636"/>
    </row>
    <row r="89637" spans="15:16" x14ac:dyDescent="0.25">
      <c r="O89637"/>
      <c r="P89637"/>
    </row>
    <row r="89638" spans="15:16" x14ac:dyDescent="0.25">
      <c r="O89638"/>
      <c r="P89638"/>
    </row>
    <row r="89639" spans="15:16" x14ac:dyDescent="0.25">
      <c r="O89639"/>
      <c r="P89639"/>
    </row>
    <row r="89640" spans="15:16" x14ac:dyDescent="0.25">
      <c r="O89640"/>
      <c r="P89640"/>
    </row>
    <row r="89641" spans="15:16" x14ac:dyDescent="0.25">
      <c r="O89641"/>
      <c r="P89641"/>
    </row>
    <row r="89642" spans="15:16" x14ac:dyDescent="0.25">
      <c r="O89642"/>
      <c r="P89642"/>
    </row>
    <row r="89643" spans="15:16" x14ac:dyDescent="0.25">
      <c r="O89643"/>
      <c r="P89643"/>
    </row>
    <row r="89644" spans="15:16" x14ac:dyDescent="0.25">
      <c r="O89644"/>
      <c r="P89644"/>
    </row>
    <row r="89645" spans="15:16" x14ac:dyDescent="0.25">
      <c r="O89645"/>
      <c r="P89645"/>
    </row>
    <row r="89646" spans="15:16" x14ac:dyDescent="0.25">
      <c r="O89646"/>
      <c r="P89646"/>
    </row>
    <row r="89647" spans="15:16" x14ac:dyDescent="0.25">
      <c r="O89647"/>
      <c r="P89647"/>
    </row>
    <row r="89648" spans="15:16" x14ac:dyDescent="0.25">
      <c r="O89648"/>
      <c r="P89648"/>
    </row>
    <row r="89649" spans="15:16" x14ac:dyDescent="0.25">
      <c r="O89649"/>
      <c r="P89649"/>
    </row>
    <row r="89650" spans="15:16" x14ac:dyDescent="0.25">
      <c r="O89650"/>
      <c r="P89650"/>
    </row>
    <row r="89651" spans="15:16" x14ac:dyDescent="0.25">
      <c r="O89651"/>
      <c r="P89651"/>
    </row>
    <row r="89652" spans="15:16" x14ac:dyDescent="0.25">
      <c r="O89652"/>
      <c r="P89652"/>
    </row>
    <row r="89653" spans="15:16" x14ac:dyDescent="0.25">
      <c r="O89653"/>
      <c r="P89653"/>
    </row>
    <row r="89654" spans="15:16" x14ac:dyDescent="0.25">
      <c r="O89654"/>
      <c r="P89654"/>
    </row>
    <row r="89655" spans="15:16" x14ac:dyDescent="0.25">
      <c r="O89655"/>
      <c r="P89655"/>
    </row>
    <row r="89656" spans="15:16" x14ac:dyDescent="0.25">
      <c r="O89656"/>
      <c r="P89656"/>
    </row>
    <row r="89657" spans="15:16" x14ac:dyDescent="0.25">
      <c r="O89657"/>
      <c r="P89657"/>
    </row>
    <row r="89658" spans="15:16" x14ac:dyDescent="0.25">
      <c r="O89658"/>
      <c r="P89658"/>
    </row>
    <row r="89659" spans="15:16" x14ac:dyDescent="0.25">
      <c r="O89659"/>
      <c r="P89659"/>
    </row>
    <row r="89660" spans="15:16" x14ac:dyDescent="0.25">
      <c r="O89660"/>
      <c r="P89660"/>
    </row>
    <row r="89661" spans="15:16" x14ac:dyDescent="0.25">
      <c r="O89661"/>
      <c r="P89661"/>
    </row>
    <row r="89662" spans="15:16" x14ac:dyDescent="0.25">
      <c r="O89662"/>
      <c r="P89662"/>
    </row>
    <row r="89663" spans="15:16" x14ac:dyDescent="0.25">
      <c r="O89663"/>
      <c r="P89663"/>
    </row>
    <row r="89664" spans="15:16" x14ac:dyDescent="0.25">
      <c r="O89664"/>
      <c r="P89664"/>
    </row>
    <row r="89665" spans="15:16" x14ac:dyDescent="0.25">
      <c r="O89665"/>
      <c r="P89665"/>
    </row>
    <row r="89666" spans="15:16" x14ac:dyDescent="0.25">
      <c r="O89666"/>
      <c r="P89666"/>
    </row>
    <row r="89667" spans="15:16" x14ac:dyDescent="0.25">
      <c r="O89667"/>
      <c r="P89667"/>
    </row>
    <row r="89668" spans="15:16" x14ac:dyDescent="0.25">
      <c r="O89668"/>
      <c r="P89668"/>
    </row>
    <row r="89669" spans="15:16" x14ac:dyDescent="0.25">
      <c r="O89669"/>
      <c r="P89669"/>
    </row>
    <row r="89670" spans="15:16" x14ac:dyDescent="0.25">
      <c r="O89670"/>
      <c r="P89670"/>
    </row>
    <row r="89671" spans="15:16" x14ac:dyDescent="0.25">
      <c r="O89671"/>
      <c r="P89671"/>
    </row>
    <row r="89672" spans="15:16" x14ac:dyDescent="0.25">
      <c r="O89672"/>
      <c r="P89672"/>
    </row>
    <row r="89673" spans="15:16" x14ac:dyDescent="0.25">
      <c r="O89673"/>
      <c r="P89673"/>
    </row>
    <row r="89674" spans="15:16" x14ac:dyDescent="0.25">
      <c r="O89674"/>
      <c r="P89674"/>
    </row>
    <row r="89675" spans="15:16" x14ac:dyDescent="0.25">
      <c r="O89675"/>
      <c r="P89675"/>
    </row>
    <row r="89676" spans="15:16" x14ac:dyDescent="0.25">
      <c r="O89676"/>
      <c r="P89676"/>
    </row>
    <row r="89677" spans="15:16" x14ac:dyDescent="0.25">
      <c r="O89677"/>
      <c r="P89677"/>
    </row>
    <row r="89678" spans="15:16" x14ac:dyDescent="0.25">
      <c r="O89678"/>
      <c r="P89678"/>
    </row>
    <row r="89679" spans="15:16" x14ac:dyDescent="0.25">
      <c r="O89679"/>
      <c r="P89679"/>
    </row>
    <row r="89680" spans="15:16" x14ac:dyDescent="0.25">
      <c r="O89680"/>
      <c r="P89680"/>
    </row>
    <row r="89681" spans="15:16" x14ac:dyDescent="0.25">
      <c r="O89681"/>
      <c r="P89681"/>
    </row>
    <row r="89682" spans="15:16" x14ac:dyDescent="0.25">
      <c r="O89682"/>
      <c r="P89682"/>
    </row>
    <row r="89683" spans="15:16" x14ac:dyDescent="0.25">
      <c r="O89683"/>
      <c r="P89683"/>
    </row>
    <row r="89684" spans="15:16" x14ac:dyDescent="0.25">
      <c r="O89684"/>
      <c r="P89684"/>
    </row>
    <row r="89685" spans="15:16" x14ac:dyDescent="0.25">
      <c r="O89685"/>
      <c r="P89685"/>
    </row>
    <row r="89686" spans="15:16" x14ac:dyDescent="0.25">
      <c r="O89686"/>
      <c r="P89686"/>
    </row>
    <row r="89687" spans="15:16" x14ac:dyDescent="0.25">
      <c r="O89687"/>
      <c r="P89687"/>
    </row>
    <row r="89688" spans="15:16" x14ac:dyDescent="0.25">
      <c r="O89688"/>
      <c r="P89688"/>
    </row>
    <row r="89689" spans="15:16" x14ac:dyDescent="0.25">
      <c r="O89689"/>
      <c r="P89689"/>
    </row>
    <row r="89690" spans="15:16" x14ac:dyDescent="0.25">
      <c r="O89690"/>
      <c r="P89690"/>
    </row>
    <row r="89691" spans="15:16" x14ac:dyDescent="0.25">
      <c r="O89691"/>
      <c r="P89691"/>
    </row>
    <row r="89692" spans="15:16" x14ac:dyDescent="0.25">
      <c r="O89692"/>
      <c r="P89692"/>
    </row>
    <row r="89693" spans="15:16" x14ac:dyDescent="0.25">
      <c r="O89693"/>
      <c r="P89693"/>
    </row>
    <row r="89694" spans="15:16" x14ac:dyDescent="0.25">
      <c r="O89694"/>
      <c r="P89694"/>
    </row>
    <row r="89695" spans="15:16" x14ac:dyDescent="0.25">
      <c r="O89695"/>
      <c r="P89695"/>
    </row>
    <row r="89696" spans="15:16" x14ac:dyDescent="0.25">
      <c r="O89696"/>
      <c r="P89696"/>
    </row>
    <row r="89697" spans="15:16" x14ac:dyDescent="0.25">
      <c r="O89697"/>
      <c r="P89697"/>
    </row>
    <row r="89698" spans="15:16" x14ac:dyDescent="0.25">
      <c r="O89698"/>
      <c r="P89698"/>
    </row>
    <row r="89699" spans="15:16" x14ac:dyDescent="0.25">
      <c r="O89699"/>
      <c r="P89699"/>
    </row>
    <row r="89700" spans="15:16" x14ac:dyDescent="0.25">
      <c r="O89700"/>
      <c r="P89700"/>
    </row>
    <row r="89701" spans="15:16" x14ac:dyDescent="0.25">
      <c r="O89701"/>
      <c r="P89701"/>
    </row>
    <row r="89702" spans="15:16" x14ac:dyDescent="0.25">
      <c r="O89702"/>
      <c r="P89702"/>
    </row>
    <row r="89703" spans="15:16" x14ac:dyDescent="0.25">
      <c r="O89703"/>
      <c r="P89703"/>
    </row>
    <row r="89704" spans="15:16" x14ac:dyDescent="0.25">
      <c r="O89704"/>
      <c r="P89704"/>
    </row>
    <row r="89705" spans="15:16" x14ac:dyDescent="0.25">
      <c r="O89705"/>
      <c r="P89705"/>
    </row>
    <row r="89706" spans="15:16" x14ac:dyDescent="0.25">
      <c r="O89706"/>
      <c r="P89706"/>
    </row>
    <row r="89707" spans="15:16" x14ac:dyDescent="0.25">
      <c r="O89707"/>
      <c r="P89707"/>
    </row>
    <row r="89708" spans="15:16" x14ac:dyDescent="0.25">
      <c r="O89708"/>
      <c r="P89708"/>
    </row>
    <row r="89709" spans="15:16" x14ac:dyDescent="0.25">
      <c r="O89709"/>
      <c r="P89709"/>
    </row>
    <row r="89710" spans="15:16" x14ac:dyDescent="0.25">
      <c r="O89710"/>
      <c r="P89710"/>
    </row>
    <row r="89711" spans="15:16" x14ac:dyDescent="0.25">
      <c r="O89711"/>
      <c r="P89711"/>
    </row>
    <row r="89712" spans="15:16" x14ac:dyDescent="0.25">
      <c r="O89712"/>
      <c r="P89712"/>
    </row>
    <row r="89713" spans="15:16" x14ac:dyDescent="0.25">
      <c r="O89713"/>
      <c r="P89713"/>
    </row>
    <row r="89714" spans="15:16" x14ac:dyDescent="0.25">
      <c r="O89714"/>
      <c r="P89714"/>
    </row>
    <row r="89715" spans="15:16" x14ac:dyDescent="0.25">
      <c r="O89715"/>
      <c r="P89715"/>
    </row>
    <row r="89716" spans="15:16" x14ac:dyDescent="0.25">
      <c r="O89716"/>
      <c r="P89716"/>
    </row>
    <row r="89717" spans="15:16" x14ac:dyDescent="0.25">
      <c r="O89717"/>
      <c r="P89717"/>
    </row>
    <row r="89718" spans="15:16" x14ac:dyDescent="0.25">
      <c r="O89718"/>
      <c r="P89718"/>
    </row>
    <row r="89719" spans="15:16" x14ac:dyDescent="0.25">
      <c r="O89719"/>
      <c r="P89719"/>
    </row>
    <row r="89720" spans="15:16" x14ac:dyDescent="0.25">
      <c r="O89720"/>
      <c r="P89720"/>
    </row>
    <row r="89721" spans="15:16" x14ac:dyDescent="0.25">
      <c r="O89721"/>
      <c r="P89721"/>
    </row>
    <row r="89722" spans="15:16" x14ac:dyDescent="0.25">
      <c r="O89722"/>
      <c r="P89722"/>
    </row>
    <row r="89723" spans="15:16" x14ac:dyDescent="0.25">
      <c r="O89723"/>
      <c r="P89723"/>
    </row>
    <row r="89724" spans="15:16" x14ac:dyDescent="0.25">
      <c r="O89724"/>
      <c r="P89724"/>
    </row>
    <row r="89725" spans="15:16" x14ac:dyDescent="0.25">
      <c r="O89725"/>
      <c r="P89725"/>
    </row>
    <row r="89726" spans="15:16" x14ac:dyDescent="0.25">
      <c r="O89726"/>
      <c r="P89726"/>
    </row>
    <row r="89727" spans="15:16" x14ac:dyDescent="0.25">
      <c r="O89727"/>
      <c r="P89727"/>
    </row>
    <row r="89728" spans="15:16" x14ac:dyDescent="0.25">
      <c r="O89728"/>
      <c r="P89728"/>
    </row>
    <row r="89729" spans="15:16" x14ac:dyDescent="0.25">
      <c r="O89729"/>
      <c r="P89729"/>
    </row>
    <row r="89730" spans="15:16" x14ac:dyDescent="0.25">
      <c r="O89730"/>
      <c r="P89730"/>
    </row>
    <row r="89731" spans="15:16" x14ac:dyDescent="0.25">
      <c r="O89731"/>
      <c r="P89731"/>
    </row>
    <row r="89732" spans="15:16" x14ac:dyDescent="0.25">
      <c r="O89732"/>
      <c r="P89732"/>
    </row>
    <row r="89733" spans="15:16" x14ac:dyDescent="0.25">
      <c r="O89733"/>
      <c r="P89733"/>
    </row>
    <row r="89734" spans="15:16" x14ac:dyDescent="0.25">
      <c r="O89734"/>
      <c r="P89734"/>
    </row>
    <row r="89735" spans="15:16" x14ac:dyDescent="0.25">
      <c r="O89735"/>
      <c r="P89735"/>
    </row>
    <row r="89736" spans="15:16" x14ac:dyDescent="0.25">
      <c r="O89736"/>
      <c r="P89736"/>
    </row>
    <row r="89737" spans="15:16" x14ac:dyDescent="0.25">
      <c r="O89737"/>
      <c r="P89737"/>
    </row>
    <row r="89738" spans="15:16" x14ac:dyDescent="0.25">
      <c r="O89738"/>
      <c r="P89738"/>
    </row>
    <row r="89739" spans="15:16" x14ac:dyDescent="0.25">
      <c r="O89739"/>
      <c r="P89739"/>
    </row>
    <row r="89740" spans="15:16" x14ac:dyDescent="0.25">
      <c r="O89740"/>
      <c r="P89740"/>
    </row>
    <row r="89741" spans="15:16" x14ac:dyDescent="0.25">
      <c r="O89741"/>
      <c r="P89741"/>
    </row>
    <row r="89742" spans="15:16" x14ac:dyDescent="0.25">
      <c r="O89742"/>
      <c r="P89742"/>
    </row>
    <row r="89743" spans="15:16" x14ac:dyDescent="0.25">
      <c r="O89743"/>
      <c r="P89743"/>
    </row>
    <row r="89744" spans="15:16" x14ac:dyDescent="0.25">
      <c r="O89744"/>
      <c r="P89744"/>
    </row>
    <row r="89745" spans="15:16" x14ac:dyDescent="0.25">
      <c r="O89745"/>
      <c r="P89745"/>
    </row>
    <row r="89746" spans="15:16" x14ac:dyDescent="0.25">
      <c r="O89746"/>
      <c r="P89746"/>
    </row>
    <row r="89747" spans="15:16" x14ac:dyDescent="0.25">
      <c r="O89747"/>
      <c r="P89747"/>
    </row>
    <row r="89748" spans="15:16" x14ac:dyDescent="0.25">
      <c r="O89748"/>
      <c r="P89748"/>
    </row>
    <row r="89749" spans="15:16" x14ac:dyDescent="0.25">
      <c r="O89749"/>
      <c r="P89749"/>
    </row>
    <row r="89750" spans="15:16" x14ac:dyDescent="0.25">
      <c r="O89750"/>
      <c r="P89750"/>
    </row>
    <row r="89751" spans="15:16" x14ac:dyDescent="0.25">
      <c r="O89751"/>
      <c r="P89751"/>
    </row>
    <row r="89752" spans="15:16" x14ac:dyDescent="0.25">
      <c r="O89752"/>
      <c r="P89752"/>
    </row>
    <row r="89753" spans="15:16" x14ac:dyDescent="0.25">
      <c r="O89753"/>
      <c r="P89753"/>
    </row>
    <row r="89754" spans="15:16" x14ac:dyDescent="0.25">
      <c r="O89754"/>
      <c r="P89754"/>
    </row>
    <row r="89755" spans="15:16" x14ac:dyDescent="0.25">
      <c r="O89755"/>
      <c r="P89755"/>
    </row>
    <row r="89756" spans="15:16" x14ac:dyDescent="0.25">
      <c r="O89756"/>
      <c r="P89756"/>
    </row>
    <row r="89757" spans="15:16" x14ac:dyDescent="0.25">
      <c r="O89757"/>
      <c r="P89757"/>
    </row>
    <row r="89758" spans="15:16" x14ac:dyDescent="0.25">
      <c r="O89758"/>
      <c r="P89758"/>
    </row>
    <row r="89759" spans="15:16" x14ac:dyDescent="0.25">
      <c r="O89759"/>
      <c r="P89759"/>
    </row>
    <row r="89760" spans="15:16" x14ac:dyDescent="0.25">
      <c r="O89760"/>
      <c r="P89760"/>
    </row>
    <row r="89761" spans="15:16" x14ac:dyDescent="0.25">
      <c r="O89761"/>
      <c r="P89761"/>
    </row>
    <row r="89762" spans="15:16" x14ac:dyDescent="0.25">
      <c r="O89762"/>
      <c r="P89762"/>
    </row>
    <row r="89763" spans="15:16" x14ac:dyDescent="0.25">
      <c r="O89763"/>
      <c r="P89763"/>
    </row>
    <row r="89764" spans="15:16" x14ac:dyDescent="0.25">
      <c r="O89764"/>
      <c r="P89764"/>
    </row>
    <row r="89765" spans="15:16" x14ac:dyDescent="0.25">
      <c r="O89765"/>
      <c r="P89765"/>
    </row>
    <row r="89766" spans="15:16" x14ac:dyDescent="0.25">
      <c r="O89766"/>
      <c r="P89766"/>
    </row>
    <row r="89767" spans="15:16" x14ac:dyDescent="0.25">
      <c r="O89767"/>
      <c r="P89767"/>
    </row>
    <row r="89768" spans="15:16" x14ac:dyDescent="0.25">
      <c r="O89768"/>
      <c r="P89768"/>
    </row>
    <row r="89769" spans="15:16" x14ac:dyDescent="0.25">
      <c r="O89769"/>
      <c r="P89769"/>
    </row>
    <row r="89770" spans="15:16" x14ac:dyDescent="0.25">
      <c r="O89770"/>
      <c r="P89770"/>
    </row>
    <row r="89771" spans="15:16" x14ac:dyDescent="0.25">
      <c r="O89771"/>
      <c r="P89771"/>
    </row>
    <row r="89772" spans="15:16" x14ac:dyDescent="0.25">
      <c r="O89772"/>
      <c r="P89772"/>
    </row>
    <row r="89773" spans="15:16" x14ac:dyDescent="0.25">
      <c r="O89773"/>
      <c r="P89773"/>
    </row>
    <row r="89774" spans="15:16" x14ac:dyDescent="0.25">
      <c r="O89774"/>
      <c r="P89774"/>
    </row>
    <row r="89775" spans="15:16" x14ac:dyDescent="0.25">
      <c r="O89775"/>
      <c r="P89775"/>
    </row>
    <row r="89776" spans="15:16" x14ac:dyDescent="0.25">
      <c r="O89776"/>
      <c r="P89776"/>
    </row>
    <row r="89777" spans="15:16" x14ac:dyDescent="0.25">
      <c r="O89777"/>
      <c r="P89777"/>
    </row>
    <row r="89778" spans="15:16" x14ac:dyDescent="0.25">
      <c r="O89778"/>
      <c r="P89778"/>
    </row>
    <row r="89779" spans="15:16" x14ac:dyDescent="0.25">
      <c r="O89779"/>
      <c r="P89779"/>
    </row>
    <row r="89780" spans="15:16" x14ac:dyDescent="0.25">
      <c r="O89780"/>
      <c r="P89780"/>
    </row>
    <row r="89781" spans="15:16" x14ac:dyDescent="0.25">
      <c r="O89781"/>
      <c r="P89781"/>
    </row>
    <row r="89782" spans="15:16" x14ac:dyDescent="0.25">
      <c r="O89782"/>
      <c r="P89782"/>
    </row>
    <row r="89783" spans="15:16" x14ac:dyDescent="0.25">
      <c r="O89783"/>
      <c r="P89783"/>
    </row>
    <row r="89784" spans="15:16" x14ac:dyDescent="0.25">
      <c r="O89784"/>
      <c r="P89784"/>
    </row>
    <row r="89785" spans="15:16" x14ac:dyDescent="0.25">
      <c r="O89785"/>
      <c r="P89785"/>
    </row>
    <row r="89786" spans="15:16" x14ac:dyDescent="0.25">
      <c r="O89786"/>
      <c r="P89786"/>
    </row>
    <row r="89787" spans="15:16" x14ac:dyDescent="0.25">
      <c r="O89787"/>
      <c r="P89787"/>
    </row>
    <row r="89788" spans="15:16" x14ac:dyDescent="0.25">
      <c r="O89788"/>
      <c r="P89788"/>
    </row>
    <row r="89789" spans="15:16" x14ac:dyDescent="0.25">
      <c r="O89789"/>
      <c r="P89789"/>
    </row>
    <row r="89790" spans="15:16" x14ac:dyDescent="0.25">
      <c r="O89790"/>
      <c r="P89790"/>
    </row>
    <row r="89791" spans="15:16" x14ac:dyDescent="0.25">
      <c r="O89791"/>
      <c r="P89791"/>
    </row>
    <row r="89792" spans="15:16" x14ac:dyDescent="0.25">
      <c r="O89792"/>
      <c r="P89792"/>
    </row>
    <row r="89793" spans="15:16" x14ac:dyDescent="0.25">
      <c r="O89793"/>
      <c r="P89793"/>
    </row>
    <row r="89794" spans="15:16" x14ac:dyDescent="0.25">
      <c r="O89794"/>
      <c r="P89794"/>
    </row>
    <row r="89795" spans="15:16" x14ac:dyDescent="0.25">
      <c r="O89795"/>
      <c r="P89795"/>
    </row>
    <row r="89796" spans="15:16" x14ac:dyDescent="0.25">
      <c r="O89796"/>
      <c r="P89796"/>
    </row>
    <row r="89797" spans="15:16" x14ac:dyDescent="0.25">
      <c r="O89797"/>
      <c r="P89797"/>
    </row>
    <row r="89798" spans="15:16" x14ac:dyDescent="0.25">
      <c r="O89798"/>
      <c r="P89798"/>
    </row>
    <row r="89799" spans="15:16" x14ac:dyDescent="0.25">
      <c r="O89799"/>
      <c r="P89799"/>
    </row>
    <row r="89800" spans="15:16" x14ac:dyDescent="0.25">
      <c r="O89800"/>
      <c r="P89800"/>
    </row>
    <row r="89801" spans="15:16" x14ac:dyDescent="0.25">
      <c r="O89801"/>
      <c r="P89801"/>
    </row>
    <row r="89802" spans="15:16" x14ac:dyDescent="0.25">
      <c r="O89802"/>
      <c r="P89802"/>
    </row>
    <row r="89803" spans="15:16" x14ac:dyDescent="0.25">
      <c r="O89803"/>
      <c r="P89803"/>
    </row>
    <row r="89804" spans="15:16" x14ac:dyDescent="0.25">
      <c r="O89804"/>
      <c r="P89804"/>
    </row>
    <row r="89805" spans="15:16" x14ac:dyDescent="0.25">
      <c r="O89805"/>
      <c r="P89805"/>
    </row>
    <row r="89806" spans="15:16" x14ac:dyDescent="0.25">
      <c r="O89806"/>
      <c r="P89806"/>
    </row>
    <row r="89807" spans="15:16" x14ac:dyDescent="0.25">
      <c r="O89807"/>
      <c r="P89807"/>
    </row>
    <row r="89808" spans="15:16" x14ac:dyDescent="0.25">
      <c r="O89808"/>
      <c r="P89808"/>
    </row>
    <row r="89809" spans="15:16" x14ac:dyDescent="0.25">
      <c r="O89809"/>
      <c r="P89809"/>
    </row>
    <row r="89810" spans="15:16" x14ac:dyDescent="0.25">
      <c r="O89810"/>
      <c r="P89810"/>
    </row>
    <row r="89811" spans="15:16" x14ac:dyDescent="0.25">
      <c r="O89811"/>
      <c r="P89811"/>
    </row>
    <row r="89812" spans="15:16" x14ac:dyDescent="0.25">
      <c r="O89812"/>
      <c r="P89812"/>
    </row>
    <row r="89813" spans="15:16" x14ac:dyDescent="0.25">
      <c r="O89813"/>
      <c r="P89813"/>
    </row>
    <row r="89814" spans="15:16" x14ac:dyDescent="0.25">
      <c r="O89814"/>
      <c r="P89814"/>
    </row>
    <row r="89815" spans="15:16" x14ac:dyDescent="0.25">
      <c r="O89815"/>
      <c r="P89815"/>
    </row>
    <row r="89816" spans="15:16" x14ac:dyDescent="0.25">
      <c r="O89816"/>
      <c r="P89816"/>
    </row>
    <row r="89817" spans="15:16" x14ac:dyDescent="0.25">
      <c r="O89817"/>
      <c r="P89817"/>
    </row>
    <row r="89818" spans="15:16" x14ac:dyDescent="0.25">
      <c r="O89818"/>
      <c r="P89818"/>
    </row>
    <row r="89819" spans="15:16" x14ac:dyDescent="0.25">
      <c r="O89819"/>
      <c r="P89819"/>
    </row>
    <row r="89820" spans="15:16" x14ac:dyDescent="0.25">
      <c r="O89820"/>
      <c r="P89820"/>
    </row>
    <row r="89821" spans="15:16" x14ac:dyDescent="0.25">
      <c r="O89821"/>
      <c r="P89821"/>
    </row>
    <row r="89822" spans="15:16" x14ac:dyDescent="0.25">
      <c r="O89822"/>
      <c r="P89822"/>
    </row>
    <row r="89823" spans="15:16" x14ac:dyDescent="0.25">
      <c r="O89823"/>
      <c r="P89823"/>
    </row>
    <row r="89824" spans="15:16" x14ac:dyDescent="0.25">
      <c r="O89824"/>
      <c r="P89824"/>
    </row>
    <row r="89825" spans="15:16" x14ac:dyDescent="0.25">
      <c r="O89825"/>
      <c r="P89825"/>
    </row>
    <row r="89826" spans="15:16" x14ac:dyDescent="0.25">
      <c r="O89826"/>
      <c r="P89826"/>
    </row>
    <row r="89827" spans="15:16" x14ac:dyDescent="0.25">
      <c r="O89827"/>
      <c r="P89827"/>
    </row>
    <row r="89828" spans="15:16" x14ac:dyDescent="0.25">
      <c r="O89828"/>
      <c r="P89828"/>
    </row>
    <row r="89829" spans="15:16" x14ac:dyDescent="0.25">
      <c r="O89829"/>
      <c r="P89829"/>
    </row>
    <row r="89830" spans="15:16" x14ac:dyDescent="0.25">
      <c r="O89830"/>
      <c r="P89830"/>
    </row>
    <row r="89831" spans="15:16" x14ac:dyDescent="0.25">
      <c r="O89831"/>
      <c r="P89831"/>
    </row>
    <row r="89832" spans="15:16" x14ac:dyDescent="0.25">
      <c r="O89832"/>
      <c r="P89832"/>
    </row>
    <row r="89833" spans="15:16" x14ac:dyDescent="0.25">
      <c r="O89833"/>
      <c r="P89833"/>
    </row>
    <row r="89834" spans="15:16" x14ac:dyDescent="0.25">
      <c r="O89834"/>
      <c r="P89834"/>
    </row>
    <row r="89835" spans="15:16" x14ac:dyDescent="0.25">
      <c r="O89835"/>
      <c r="P89835"/>
    </row>
    <row r="89836" spans="15:16" x14ac:dyDescent="0.25">
      <c r="O89836"/>
      <c r="P89836"/>
    </row>
    <row r="89837" spans="15:16" x14ac:dyDescent="0.25">
      <c r="O89837"/>
      <c r="P89837"/>
    </row>
    <row r="89838" spans="15:16" x14ac:dyDescent="0.25">
      <c r="O89838"/>
      <c r="P89838"/>
    </row>
    <row r="89839" spans="15:16" x14ac:dyDescent="0.25">
      <c r="O89839"/>
      <c r="P89839"/>
    </row>
    <row r="89840" spans="15:16" x14ac:dyDescent="0.25">
      <c r="O89840"/>
      <c r="P89840"/>
    </row>
    <row r="89841" spans="15:16" x14ac:dyDescent="0.25">
      <c r="O89841"/>
      <c r="P89841"/>
    </row>
    <row r="89842" spans="15:16" x14ac:dyDescent="0.25">
      <c r="O89842"/>
      <c r="P89842"/>
    </row>
    <row r="89843" spans="15:16" x14ac:dyDescent="0.25">
      <c r="O89843"/>
      <c r="P89843"/>
    </row>
    <row r="89844" spans="15:16" x14ac:dyDescent="0.25">
      <c r="O89844"/>
      <c r="P89844"/>
    </row>
    <row r="89845" spans="15:16" x14ac:dyDescent="0.25">
      <c r="O89845"/>
      <c r="P89845"/>
    </row>
    <row r="89846" spans="15:16" x14ac:dyDescent="0.25">
      <c r="O89846"/>
      <c r="P89846"/>
    </row>
    <row r="89847" spans="15:16" x14ac:dyDescent="0.25">
      <c r="O89847"/>
      <c r="P89847"/>
    </row>
    <row r="89848" spans="15:16" x14ac:dyDescent="0.25">
      <c r="O89848"/>
      <c r="P89848"/>
    </row>
    <row r="89849" spans="15:16" x14ac:dyDescent="0.25">
      <c r="O89849"/>
      <c r="P89849"/>
    </row>
    <row r="89850" spans="15:16" x14ac:dyDescent="0.25">
      <c r="O89850"/>
      <c r="P89850"/>
    </row>
    <row r="89851" spans="15:16" x14ac:dyDescent="0.25">
      <c r="O89851"/>
      <c r="P89851"/>
    </row>
    <row r="89852" spans="15:16" x14ac:dyDescent="0.25">
      <c r="O89852"/>
      <c r="P89852"/>
    </row>
    <row r="89853" spans="15:16" x14ac:dyDescent="0.25">
      <c r="O89853"/>
      <c r="P89853"/>
    </row>
    <row r="89854" spans="15:16" x14ac:dyDescent="0.25">
      <c r="O89854"/>
      <c r="P89854"/>
    </row>
    <row r="89855" spans="15:16" x14ac:dyDescent="0.25">
      <c r="O89855"/>
      <c r="P89855"/>
    </row>
    <row r="89856" spans="15:16" x14ac:dyDescent="0.25">
      <c r="O89856"/>
      <c r="P89856"/>
    </row>
    <row r="89857" spans="15:16" x14ac:dyDescent="0.25">
      <c r="O89857"/>
      <c r="P89857"/>
    </row>
    <row r="89858" spans="15:16" x14ac:dyDescent="0.25">
      <c r="O89858"/>
      <c r="P89858"/>
    </row>
    <row r="89859" spans="15:16" x14ac:dyDescent="0.25">
      <c r="O89859"/>
      <c r="P89859"/>
    </row>
    <row r="89860" spans="15:16" x14ac:dyDescent="0.25">
      <c r="O89860"/>
      <c r="P89860"/>
    </row>
    <row r="89861" spans="15:16" x14ac:dyDescent="0.25">
      <c r="O89861"/>
      <c r="P89861"/>
    </row>
    <row r="89862" spans="15:16" x14ac:dyDescent="0.25">
      <c r="O89862"/>
      <c r="P89862"/>
    </row>
    <row r="89863" spans="15:16" x14ac:dyDescent="0.25">
      <c r="O89863"/>
      <c r="P89863"/>
    </row>
    <row r="89864" spans="15:16" x14ac:dyDescent="0.25">
      <c r="O89864"/>
      <c r="P89864"/>
    </row>
    <row r="89865" spans="15:16" x14ac:dyDescent="0.25">
      <c r="O89865"/>
      <c r="P89865"/>
    </row>
    <row r="89866" spans="15:16" x14ac:dyDescent="0.25">
      <c r="O89866"/>
      <c r="P89866"/>
    </row>
    <row r="89867" spans="15:16" x14ac:dyDescent="0.25">
      <c r="O89867"/>
      <c r="P89867"/>
    </row>
    <row r="89868" spans="15:16" x14ac:dyDescent="0.25">
      <c r="O89868"/>
      <c r="P89868"/>
    </row>
    <row r="89869" spans="15:16" x14ac:dyDescent="0.25">
      <c r="O89869"/>
      <c r="P89869"/>
    </row>
    <row r="89870" spans="15:16" x14ac:dyDescent="0.25">
      <c r="O89870"/>
      <c r="P89870"/>
    </row>
    <row r="89871" spans="15:16" x14ac:dyDescent="0.25">
      <c r="O89871"/>
      <c r="P89871"/>
    </row>
    <row r="89872" spans="15:16" x14ac:dyDescent="0.25">
      <c r="O89872"/>
      <c r="P89872"/>
    </row>
    <row r="89873" spans="15:16" x14ac:dyDescent="0.25">
      <c r="O89873"/>
      <c r="P89873"/>
    </row>
    <row r="89874" spans="15:16" x14ac:dyDescent="0.25">
      <c r="O89874"/>
      <c r="P89874"/>
    </row>
    <row r="89875" spans="15:16" x14ac:dyDescent="0.25">
      <c r="O89875"/>
      <c r="P89875"/>
    </row>
    <row r="89876" spans="15:16" x14ac:dyDescent="0.25">
      <c r="O89876"/>
      <c r="P89876"/>
    </row>
    <row r="89877" spans="15:16" x14ac:dyDescent="0.25">
      <c r="O89877"/>
      <c r="P89877"/>
    </row>
    <row r="89878" spans="15:16" x14ac:dyDescent="0.25">
      <c r="O89878"/>
      <c r="P89878"/>
    </row>
    <row r="89879" spans="15:16" x14ac:dyDescent="0.25">
      <c r="O89879"/>
      <c r="P89879"/>
    </row>
    <row r="89880" spans="15:16" x14ac:dyDescent="0.25">
      <c r="O89880"/>
      <c r="P89880"/>
    </row>
    <row r="89881" spans="15:16" x14ac:dyDescent="0.25">
      <c r="O89881"/>
      <c r="P89881"/>
    </row>
    <row r="89882" spans="15:16" x14ac:dyDescent="0.25">
      <c r="O89882"/>
      <c r="P89882"/>
    </row>
    <row r="89883" spans="15:16" x14ac:dyDescent="0.25">
      <c r="O89883"/>
      <c r="P89883"/>
    </row>
    <row r="89884" spans="15:16" x14ac:dyDescent="0.25">
      <c r="O89884"/>
      <c r="P89884"/>
    </row>
    <row r="89885" spans="15:16" x14ac:dyDescent="0.25">
      <c r="O89885"/>
      <c r="P89885"/>
    </row>
    <row r="89886" spans="15:16" x14ac:dyDescent="0.25">
      <c r="O89886"/>
      <c r="P89886"/>
    </row>
    <row r="89887" spans="15:16" x14ac:dyDescent="0.25">
      <c r="O89887"/>
      <c r="P89887"/>
    </row>
    <row r="89888" spans="15:16" x14ac:dyDescent="0.25">
      <c r="O89888"/>
      <c r="P89888"/>
    </row>
    <row r="89889" spans="15:16" x14ac:dyDescent="0.25">
      <c r="O89889"/>
      <c r="P89889"/>
    </row>
    <row r="89890" spans="15:16" x14ac:dyDescent="0.25">
      <c r="O89890"/>
      <c r="P89890"/>
    </row>
    <row r="89891" spans="15:16" x14ac:dyDescent="0.25">
      <c r="O89891"/>
      <c r="P89891"/>
    </row>
    <row r="89892" spans="15:16" x14ac:dyDescent="0.25">
      <c r="O89892"/>
      <c r="P89892"/>
    </row>
    <row r="89893" spans="15:16" x14ac:dyDescent="0.25">
      <c r="O89893"/>
      <c r="P89893"/>
    </row>
    <row r="89894" spans="15:16" x14ac:dyDescent="0.25">
      <c r="O89894"/>
      <c r="P89894"/>
    </row>
    <row r="89895" spans="15:16" x14ac:dyDescent="0.25">
      <c r="O89895"/>
      <c r="P89895"/>
    </row>
    <row r="89896" spans="15:16" x14ac:dyDescent="0.25">
      <c r="O89896"/>
      <c r="P89896"/>
    </row>
    <row r="89897" spans="15:16" x14ac:dyDescent="0.25">
      <c r="O89897"/>
      <c r="P89897"/>
    </row>
    <row r="89898" spans="15:16" x14ac:dyDescent="0.25">
      <c r="O89898"/>
      <c r="P89898"/>
    </row>
    <row r="89899" spans="15:16" x14ac:dyDescent="0.25">
      <c r="O89899"/>
      <c r="P89899"/>
    </row>
    <row r="89900" spans="15:16" x14ac:dyDescent="0.25">
      <c r="O89900"/>
      <c r="P89900"/>
    </row>
    <row r="89901" spans="15:16" x14ac:dyDescent="0.25">
      <c r="O89901"/>
      <c r="P89901"/>
    </row>
    <row r="89902" spans="15:16" x14ac:dyDescent="0.25">
      <c r="O89902"/>
      <c r="P89902"/>
    </row>
    <row r="89903" spans="15:16" x14ac:dyDescent="0.25">
      <c r="O89903"/>
      <c r="P89903"/>
    </row>
    <row r="89904" spans="15:16" x14ac:dyDescent="0.25">
      <c r="O89904"/>
      <c r="P89904"/>
    </row>
    <row r="89905" spans="15:16" x14ac:dyDescent="0.25">
      <c r="O89905"/>
      <c r="P89905"/>
    </row>
    <row r="89906" spans="15:16" x14ac:dyDescent="0.25">
      <c r="O89906"/>
      <c r="P89906"/>
    </row>
    <row r="89907" spans="15:16" x14ac:dyDescent="0.25">
      <c r="O89907"/>
      <c r="P89907"/>
    </row>
    <row r="89908" spans="15:16" x14ac:dyDescent="0.25">
      <c r="O89908"/>
      <c r="P89908"/>
    </row>
    <row r="89909" spans="15:16" x14ac:dyDescent="0.25">
      <c r="O89909"/>
      <c r="P89909"/>
    </row>
    <row r="89910" spans="15:16" x14ac:dyDescent="0.25">
      <c r="O89910"/>
      <c r="P89910"/>
    </row>
    <row r="89911" spans="15:16" x14ac:dyDescent="0.25">
      <c r="O89911"/>
      <c r="P89911"/>
    </row>
    <row r="89912" spans="15:16" x14ac:dyDescent="0.25">
      <c r="O89912"/>
      <c r="P89912"/>
    </row>
    <row r="89913" spans="15:16" x14ac:dyDescent="0.25">
      <c r="O89913"/>
      <c r="P89913"/>
    </row>
    <row r="89914" spans="15:16" x14ac:dyDescent="0.25">
      <c r="O89914"/>
      <c r="P89914"/>
    </row>
    <row r="89915" spans="15:16" x14ac:dyDescent="0.25">
      <c r="O89915"/>
      <c r="P89915"/>
    </row>
    <row r="89916" spans="15:16" x14ac:dyDescent="0.25">
      <c r="O89916"/>
      <c r="P89916"/>
    </row>
    <row r="89917" spans="15:16" x14ac:dyDescent="0.25">
      <c r="O89917"/>
      <c r="P89917"/>
    </row>
    <row r="89918" spans="15:16" x14ac:dyDescent="0.25">
      <c r="O89918"/>
      <c r="P89918"/>
    </row>
    <row r="89919" spans="15:16" x14ac:dyDescent="0.25">
      <c r="O89919"/>
      <c r="P89919"/>
    </row>
    <row r="89920" spans="15:16" x14ac:dyDescent="0.25">
      <c r="O89920"/>
      <c r="P89920"/>
    </row>
    <row r="89921" spans="15:16" x14ac:dyDescent="0.25">
      <c r="O89921"/>
      <c r="P89921"/>
    </row>
    <row r="89922" spans="15:16" x14ac:dyDescent="0.25">
      <c r="O89922"/>
      <c r="P89922"/>
    </row>
    <row r="89923" spans="15:16" x14ac:dyDescent="0.25">
      <c r="O89923"/>
      <c r="P89923"/>
    </row>
    <row r="89924" spans="15:16" x14ac:dyDescent="0.25">
      <c r="O89924"/>
      <c r="P89924"/>
    </row>
    <row r="89925" spans="15:16" x14ac:dyDescent="0.25">
      <c r="O89925"/>
      <c r="P89925"/>
    </row>
    <row r="89926" spans="15:16" x14ac:dyDescent="0.25">
      <c r="O89926"/>
      <c r="P89926"/>
    </row>
    <row r="89927" spans="15:16" x14ac:dyDescent="0.25">
      <c r="O89927"/>
      <c r="P89927"/>
    </row>
    <row r="89928" spans="15:16" x14ac:dyDescent="0.25">
      <c r="O89928"/>
      <c r="P89928"/>
    </row>
    <row r="89929" spans="15:16" x14ac:dyDescent="0.25">
      <c r="O89929"/>
      <c r="P89929"/>
    </row>
    <row r="89930" spans="15:16" x14ac:dyDescent="0.25">
      <c r="O89930"/>
      <c r="P89930"/>
    </row>
    <row r="89931" spans="15:16" x14ac:dyDescent="0.25">
      <c r="O89931"/>
      <c r="P89931"/>
    </row>
    <row r="89932" spans="15:16" x14ac:dyDescent="0.25">
      <c r="O89932"/>
      <c r="P89932"/>
    </row>
    <row r="89933" spans="15:16" x14ac:dyDescent="0.25">
      <c r="O89933"/>
      <c r="P89933"/>
    </row>
    <row r="89934" spans="15:16" x14ac:dyDescent="0.25">
      <c r="O89934"/>
      <c r="P89934"/>
    </row>
    <row r="89935" spans="15:16" x14ac:dyDescent="0.25">
      <c r="O89935"/>
      <c r="P89935"/>
    </row>
    <row r="89936" spans="15:16" x14ac:dyDescent="0.25">
      <c r="O89936"/>
      <c r="P89936"/>
    </row>
    <row r="89937" spans="15:16" x14ac:dyDescent="0.25">
      <c r="O89937"/>
      <c r="P89937"/>
    </row>
    <row r="89938" spans="15:16" x14ac:dyDescent="0.25">
      <c r="O89938"/>
      <c r="P89938"/>
    </row>
    <row r="89939" spans="15:16" x14ac:dyDescent="0.25">
      <c r="O89939"/>
      <c r="P89939"/>
    </row>
    <row r="89940" spans="15:16" x14ac:dyDescent="0.25">
      <c r="O89940"/>
      <c r="P89940"/>
    </row>
    <row r="89941" spans="15:16" x14ac:dyDescent="0.25">
      <c r="O89941"/>
      <c r="P89941"/>
    </row>
    <row r="89942" spans="15:16" x14ac:dyDescent="0.25">
      <c r="O89942"/>
      <c r="P89942"/>
    </row>
    <row r="89943" spans="15:16" x14ac:dyDescent="0.25">
      <c r="O89943"/>
      <c r="P89943"/>
    </row>
    <row r="89944" spans="15:16" x14ac:dyDescent="0.25">
      <c r="O89944"/>
      <c r="P89944"/>
    </row>
    <row r="89945" spans="15:16" x14ac:dyDescent="0.25">
      <c r="O89945"/>
      <c r="P89945"/>
    </row>
    <row r="89946" spans="15:16" x14ac:dyDescent="0.25">
      <c r="O89946"/>
      <c r="P89946"/>
    </row>
    <row r="89947" spans="15:16" x14ac:dyDescent="0.25">
      <c r="O89947"/>
      <c r="P89947"/>
    </row>
    <row r="89948" spans="15:16" x14ac:dyDescent="0.25">
      <c r="O89948"/>
      <c r="P89948"/>
    </row>
    <row r="89949" spans="15:16" x14ac:dyDescent="0.25">
      <c r="O89949"/>
      <c r="P89949"/>
    </row>
    <row r="89950" spans="15:16" x14ac:dyDescent="0.25">
      <c r="O89950"/>
      <c r="P89950"/>
    </row>
    <row r="89951" spans="15:16" x14ac:dyDescent="0.25">
      <c r="O89951"/>
      <c r="P89951"/>
    </row>
    <row r="89952" spans="15:16" x14ac:dyDescent="0.25">
      <c r="O89952"/>
      <c r="P89952"/>
    </row>
    <row r="89953" spans="15:16" x14ac:dyDescent="0.25">
      <c r="O89953"/>
      <c r="P89953"/>
    </row>
    <row r="89954" spans="15:16" x14ac:dyDescent="0.25">
      <c r="O89954"/>
      <c r="P89954"/>
    </row>
    <row r="89955" spans="15:16" x14ac:dyDescent="0.25">
      <c r="O89955"/>
      <c r="P89955"/>
    </row>
    <row r="89956" spans="15:16" x14ac:dyDescent="0.25">
      <c r="O89956"/>
      <c r="P89956"/>
    </row>
    <row r="89957" spans="15:16" x14ac:dyDescent="0.25">
      <c r="O89957"/>
      <c r="P89957"/>
    </row>
    <row r="89958" spans="15:16" x14ac:dyDescent="0.25">
      <c r="O89958"/>
      <c r="P89958"/>
    </row>
    <row r="89959" spans="15:16" x14ac:dyDescent="0.25">
      <c r="O89959"/>
      <c r="P89959"/>
    </row>
    <row r="89960" spans="15:16" x14ac:dyDescent="0.25">
      <c r="O89960"/>
      <c r="P89960"/>
    </row>
    <row r="89961" spans="15:16" x14ac:dyDescent="0.25">
      <c r="O89961"/>
      <c r="P89961"/>
    </row>
    <row r="89962" spans="15:16" x14ac:dyDescent="0.25">
      <c r="O89962"/>
      <c r="P89962"/>
    </row>
    <row r="89963" spans="15:16" x14ac:dyDescent="0.25">
      <c r="O89963"/>
      <c r="P89963"/>
    </row>
    <row r="89964" spans="15:16" x14ac:dyDescent="0.25">
      <c r="O89964"/>
      <c r="P89964"/>
    </row>
    <row r="89965" spans="15:16" x14ac:dyDescent="0.25">
      <c r="O89965"/>
      <c r="P89965"/>
    </row>
    <row r="89966" spans="15:16" x14ac:dyDescent="0.25">
      <c r="O89966"/>
      <c r="P89966"/>
    </row>
    <row r="89967" spans="15:16" x14ac:dyDescent="0.25">
      <c r="O89967"/>
      <c r="P89967"/>
    </row>
    <row r="89968" spans="15:16" x14ac:dyDescent="0.25">
      <c r="O89968"/>
      <c r="P89968"/>
    </row>
    <row r="89969" spans="15:16" x14ac:dyDescent="0.25">
      <c r="O89969"/>
      <c r="P89969"/>
    </row>
    <row r="89970" spans="15:16" x14ac:dyDescent="0.25">
      <c r="O89970"/>
      <c r="P89970"/>
    </row>
    <row r="89971" spans="15:16" x14ac:dyDescent="0.25">
      <c r="O89971"/>
      <c r="P89971"/>
    </row>
    <row r="89972" spans="15:16" x14ac:dyDescent="0.25">
      <c r="O89972"/>
      <c r="P89972"/>
    </row>
    <row r="89973" spans="15:16" x14ac:dyDescent="0.25">
      <c r="O89973"/>
      <c r="P89973"/>
    </row>
    <row r="89974" spans="15:16" x14ac:dyDescent="0.25">
      <c r="O89974"/>
      <c r="P89974"/>
    </row>
    <row r="89975" spans="15:16" x14ac:dyDescent="0.25">
      <c r="O89975"/>
      <c r="P89975"/>
    </row>
    <row r="89976" spans="15:16" x14ac:dyDescent="0.25">
      <c r="O89976"/>
      <c r="P89976"/>
    </row>
    <row r="89977" spans="15:16" x14ac:dyDescent="0.25">
      <c r="O89977"/>
      <c r="P89977"/>
    </row>
    <row r="89978" spans="15:16" x14ac:dyDescent="0.25">
      <c r="O89978"/>
      <c r="P89978"/>
    </row>
    <row r="89979" spans="15:16" x14ac:dyDescent="0.25">
      <c r="O89979"/>
      <c r="P89979"/>
    </row>
    <row r="89980" spans="15:16" x14ac:dyDescent="0.25">
      <c r="O89980"/>
      <c r="P89980"/>
    </row>
    <row r="89981" spans="15:16" x14ac:dyDescent="0.25">
      <c r="O89981"/>
      <c r="P89981"/>
    </row>
    <row r="89982" spans="15:16" x14ac:dyDescent="0.25">
      <c r="O89982"/>
      <c r="P89982"/>
    </row>
    <row r="89983" spans="15:16" x14ac:dyDescent="0.25">
      <c r="O89983"/>
      <c r="P89983"/>
    </row>
    <row r="89984" spans="15:16" x14ac:dyDescent="0.25">
      <c r="O89984"/>
      <c r="P89984"/>
    </row>
    <row r="89985" spans="15:16" x14ac:dyDescent="0.25">
      <c r="O89985"/>
      <c r="P89985"/>
    </row>
    <row r="89986" spans="15:16" x14ac:dyDescent="0.25">
      <c r="O89986"/>
      <c r="P89986"/>
    </row>
    <row r="89987" spans="15:16" x14ac:dyDescent="0.25">
      <c r="O89987"/>
      <c r="P89987"/>
    </row>
    <row r="89988" spans="15:16" x14ac:dyDescent="0.25">
      <c r="O89988"/>
      <c r="P89988"/>
    </row>
    <row r="89989" spans="15:16" x14ac:dyDescent="0.25">
      <c r="O89989"/>
      <c r="P89989"/>
    </row>
    <row r="89990" spans="15:16" x14ac:dyDescent="0.25">
      <c r="O89990"/>
      <c r="P89990"/>
    </row>
    <row r="89991" spans="15:16" x14ac:dyDescent="0.25">
      <c r="O89991"/>
      <c r="P89991"/>
    </row>
    <row r="89992" spans="15:16" x14ac:dyDescent="0.25">
      <c r="O89992"/>
      <c r="P89992"/>
    </row>
    <row r="89993" spans="15:16" x14ac:dyDescent="0.25">
      <c r="O89993"/>
      <c r="P89993"/>
    </row>
    <row r="89994" spans="15:16" x14ac:dyDescent="0.25">
      <c r="O89994"/>
      <c r="P89994"/>
    </row>
    <row r="89995" spans="15:16" x14ac:dyDescent="0.25">
      <c r="O89995"/>
      <c r="P89995"/>
    </row>
    <row r="89996" spans="15:16" x14ac:dyDescent="0.25">
      <c r="O89996"/>
      <c r="P89996"/>
    </row>
    <row r="89997" spans="15:16" x14ac:dyDescent="0.25">
      <c r="O89997"/>
      <c r="P89997"/>
    </row>
    <row r="89998" spans="15:16" x14ac:dyDescent="0.25">
      <c r="O89998"/>
      <c r="P89998"/>
    </row>
    <row r="89999" spans="15:16" x14ac:dyDescent="0.25">
      <c r="O89999"/>
      <c r="P89999"/>
    </row>
    <row r="90000" spans="15:16" x14ac:dyDescent="0.25">
      <c r="O90000"/>
      <c r="P90000"/>
    </row>
    <row r="90001" spans="15:16" x14ac:dyDescent="0.25">
      <c r="O90001"/>
      <c r="P90001"/>
    </row>
    <row r="90002" spans="15:16" x14ac:dyDescent="0.25">
      <c r="O90002"/>
      <c r="P90002"/>
    </row>
    <row r="90003" spans="15:16" x14ac:dyDescent="0.25">
      <c r="O90003"/>
      <c r="P90003"/>
    </row>
    <row r="90004" spans="15:16" x14ac:dyDescent="0.25">
      <c r="O90004"/>
      <c r="P90004"/>
    </row>
    <row r="90005" spans="15:16" x14ac:dyDescent="0.25">
      <c r="O90005"/>
      <c r="P90005"/>
    </row>
    <row r="90006" spans="15:16" x14ac:dyDescent="0.25">
      <c r="O90006"/>
      <c r="P90006"/>
    </row>
    <row r="90007" spans="15:16" x14ac:dyDescent="0.25">
      <c r="O90007"/>
      <c r="P90007"/>
    </row>
    <row r="90008" spans="15:16" x14ac:dyDescent="0.25">
      <c r="O90008"/>
      <c r="P90008"/>
    </row>
    <row r="90009" spans="15:16" x14ac:dyDescent="0.25">
      <c r="O90009"/>
      <c r="P90009"/>
    </row>
    <row r="90010" spans="15:16" x14ac:dyDescent="0.25">
      <c r="O90010"/>
      <c r="P90010"/>
    </row>
    <row r="90011" spans="15:16" x14ac:dyDescent="0.25">
      <c r="O90011"/>
      <c r="P90011"/>
    </row>
    <row r="90012" spans="15:16" x14ac:dyDescent="0.25">
      <c r="O90012"/>
      <c r="P90012"/>
    </row>
    <row r="90013" spans="15:16" x14ac:dyDescent="0.25">
      <c r="O90013"/>
      <c r="P90013"/>
    </row>
    <row r="90014" spans="15:16" x14ac:dyDescent="0.25">
      <c r="O90014"/>
      <c r="P90014"/>
    </row>
    <row r="90015" spans="15:16" x14ac:dyDescent="0.25">
      <c r="O90015"/>
      <c r="P90015"/>
    </row>
    <row r="90016" spans="15:16" x14ac:dyDescent="0.25">
      <c r="O90016"/>
      <c r="P90016"/>
    </row>
    <row r="90017" spans="15:16" x14ac:dyDescent="0.25">
      <c r="O90017"/>
      <c r="P90017"/>
    </row>
    <row r="90018" spans="15:16" x14ac:dyDescent="0.25">
      <c r="O90018"/>
      <c r="P90018"/>
    </row>
    <row r="90019" spans="15:16" x14ac:dyDescent="0.25">
      <c r="O90019"/>
      <c r="P90019"/>
    </row>
    <row r="90020" spans="15:16" x14ac:dyDescent="0.25">
      <c r="O90020"/>
      <c r="P90020"/>
    </row>
    <row r="90021" spans="15:16" x14ac:dyDescent="0.25">
      <c r="O90021"/>
      <c r="P90021"/>
    </row>
    <row r="90022" spans="15:16" x14ac:dyDescent="0.25">
      <c r="O90022"/>
      <c r="P90022"/>
    </row>
    <row r="90023" spans="15:16" x14ac:dyDescent="0.25">
      <c r="O90023"/>
      <c r="P90023"/>
    </row>
    <row r="90024" spans="15:16" x14ac:dyDescent="0.25">
      <c r="O90024"/>
      <c r="P90024"/>
    </row>
    <row r="90025" spans="15:16" x14ac:dyDescent="0.25">
      <c r="O90025"/>
      <c r="P90025"/>
    </row>
    <row r="90026" spans="15:16" x14ac:dyDescent="0.25">
      <c r="O90026"/>
      <c r="P90026"/>
    </row>
    <row r="90027" spans="15:16" x14ac:dyDescent="0.25">
      <c r="O90027"/>
      <c r="P90027"/>
    </row>
    <row r="90028" spans="15:16" x14ac:dyDescent="0.25">
      <c r="O90028"/>
      <c r="P90028"/>
    </row>
    <row r="90029" spans="15:16" x14ac:dyDescent="0.25">
      <c r="O90029"/>
      <c r="P90029"/>
    </row>
    <row r="90030" spans="15:16" x14ac:dyDescent="0.25">
      <c r="O90030"/>
      <c r="P90030"/>
    </row>
    <row r="90031" spans="15:16" x14ac:dyDescent="0.25">
      <c r="O90031"/>
      <c r="P90031"/>
    </row>
    <row r="90032" spans="15:16" x14ac:dyDescent="0.25">
      <c r="O90032"/>
      <c r="P90032"/>
    </row>
    <row r="90033" spans="15:16" x14ac:dyDescent="0.25">
      <c r="O90033"/>
      <c r="P90033"/>
    </row>
    <row r="90034" spans="15:16" x14ac:dyDescent="0.25">
      <c r="O90034"/>
      <c r="P90034"/>
    </row>
    <row r="90035" spans="15:16" x14ac:dyDescent="0.25">
      <c r="O90035"/>
      <c r="P90035"/>
    </row>
    <row r="90036" spans="15:16" x14ac:dyDescent="0.25">
      <c r="O90036"/>
      <c r="P90036"/>
    </row>
    <row r="90037" spans="15:16" x14ac:dyDescent="0.25">
      <c r="O90037"/>
      <c r="P90037"/>
    </row>
    <row r="90038" spans="15:16" x14ac:dyDescent="0.25">
      <c r="O90038"/>
      <c r="P90038"/>
    </row>
    <row r="90039" spans="15:16" x14ac:dyDescent="0.25">
      <c r="O90039"/>
      <c r="P90039"/>
    </row>
    <row r="90040" spans="15:16" x14ac:dyDescent="0.25">
      <c r="O90040"/>
      <c r="P90040"/>
    </row>
    <row r="90041" spans="15:16" x14ac:dyDescent="0.25">
      <c r="O90041"/>
      <c r="P90041"/>
    </row>
    <row r="90042" spans="15:16" x14ac:dyDescent="0.25">
      <c r="O90042"/>
      <c r="P90042"/>
    </row>
    <row r="90043" spans="15:16" x14ac:dyDescent="0.25">
      <c r="O90043"/>
      <c r="P90043"/>
    </row>
    <row r="90044" spans="15:16" x14ac:dyDescent="0.25">
      <c r="O90044"/>
      <c r="P90044"/>
    </row>
    <row r="90045" spans="15:16" x14ac:dyDescent="0.25">
      <c r="O90045"/>
      <c r="P90045"/>
    </row>
    <row r="90046" spans="15:16" x14ac:dyDescent="0.25">
      <c r="O90046"/>
      <c r="P90046"/>
    </row>
    <row r="90047" spans="15:16" x14ac:dyDescent="0.25">
      <c r="O90047"/>
      <c r="P90047"/>
    </row>
    <row r="90048" spans="15:16" x14ac:dyDescent="0.25">
      <c r="O90048"/>
      <c r="P90048"/>
    </row>
    <row r="90049" spans="15:16" x14ac:dyDescent="0.25">
      <c r="O90049"/>
      <c r="P90049"/>
    </row>
    <row r="90050" spans="15:16" x14ac:dyDescent="0.25">
      <c r="O90050"/>
      <c r="P90050"/>
    </row>
    <row r="90051" spans="15:16" x14ac:dyDescent="0.25">
      <c r="O90051"/>
      <c r="P90051"/>
    </row>
    <row r="90052" spans="15:16" x14ac:dyDescent="0.25">
      <c r="O90052"/>
      <c r="P90052"/>
    </row>
    <row r="90053" spans="15:16" x14ac:dyDescent="0.25">
      <c r="O90053"/>
      <c r="P90053"/>
    </row>
    <row r="90054" spans="15:16" x14ac:dyDescent="0.25">
      <c r="O90054"/>
      <c r="P90054"/>
    </row>
    <row r="90055" spans="15:16" x14ac:dyDescent="0.25">
      <c r="O90055"/>
      <c r="P90055"/>
    </row>
    <row r="90056" spans="15:16" x14ac:dyDescent="0.25">
      <c r="O90056"/>
      <c r="P90056"/>
    </row>
    <row r="90057" spans="15:16" x14ac:dyDescent="0.25">
      <c r="O90057"/>
      <c r="P90057"/>
    </row>
    <row r="90058" spans="15:16" x14ac:dyDescent="0.25">
      <c r="O90058"/>
      <c r="P90058"/>
    </row>
    <row r="90059" spans="15:16" x14ac:dyDescent="0.25">
      <c r="O90059"/>
      <c r="P90059"/>
    </row>
    <row r="90060" spans="15:16" x14ac:dyDescent="0.25">
      <c r="O90060"/>
      <c r="P90060"/>
    </row>
    <row r="90061" spans="15:16" x14ac:dyDescent="0.25">
      <c r="O90061"/>
      <c r="P90061"/>
    </row>
    <row r="90062" spans="15:16" x14ac:dyDescent="0.25">
      <c r="O90062"/>
      <c r="P90062"/>
    </row>
    <row r="90063" spans="15:16" x14ac:dyDescent="0.25">
      <c r="O90063"/>
      <c r="P90063"/>
    </row>
    <row r="90064" spans="15:16" x14ac:dyDescent="0.25">
      <c r="O90064"/>
      <c r="P90064"/>
    </row>
    <row r="90065" spans="15:16" x14ac:dyDescent="0.25">
      <c r="O90065"/>
      <c r="P90065"/>
    </row>
    <row r="90066" spans="15:16" x14ac:dyDescent="0.25">
      <c r="O90066"/>
      <c r="P90066"/>
    </row>
    <row r="90067" spans="15:16" x14ac:dyDescent="0.25">
      <c r="O90067"/>
      <c r="P90067"/>
    </row>
    <row r="90068" spans="15:16" x14ac:dyDescent="0.25">
      <c r="O90068"/>
      <c r="P90068"/>
    </row>
    <row r="90069" spans="15:16" x14ac:dyDescent="0.25">
      <c r="O90069"/>
      <c r="P90069"/>
    </row>
    <row r="90070" spans="15:16" x14ac:dyDescent="0.25">
      <c r="O90070"/>
      <c r="P90070"/>
    </row>
    <row r="90071" spans="15:16" x14ac:dyDescent="0.25">
      <c r="O90071"/>
      <c r="P90071"/>
    </row>
    <row r="90072" spans="15:16" x14ac:dyDescent="0.25">
      <c r="O90072"/>
      <c r="P90072"/>
    </row>
    <row r="90073" spans="15:16" x14ac:dyDescent="0.25">
      <c r="O90073"/>
      <c r="P90073"/>
    </row>
    <row r="90074" spans="15:16" x14ac:dyDescent="0.25">
      <c r="O90074"/>
      <c r="P90074"/>
    </row>
    <row r="90075" spans="15:16" x14ac:dyDescent="0.25">
      <c r="O90075"/>
      <c r="P90075"/>
    </row>
    <row r="90076" spans="15:16" x14ac:dyDescent="0.25">
      <c r="O90076"/>
      <c r="P90076"/>
    </row>
    <row r="90077" spans="15:16" x14ac:dyDescent="0.25">
      <c r="O90077"/>
      <c r="P90077"/>
    </row>
    <row r="90078" spans="15:16" x14ac:dyDescent="0.25">
      <c r="O90078"/>
      <c r="P90078"/>
    </row>
    <row r="90079" spans="15:16" x14ac:dyDescent="0.25">
      <c r="O90079"/>
      <c r="P90079"/>
    </row>
    <row r="90080" spans="15:16" x14ac:dyDescent="0.25">
      <c r="O90080"/>
      <c r="P90080"/>
    </row>
    <row r="90081" spans="15:16" x14ac:dyDescent="0.25">
      <c r="O90081"/>
      <c r="P90081"/>
    </row>
    <row r="90082" spans="15:16" x14ac:dyDescent="0.25">
      <c r="O90082"/>
      <c r="P90082"/>
    </row>
    <row r="90083" spans="15:16" x14ac:dyDescent="0.25">
      <c r="O90083"/>
      <c r="P90083"/>
    </row>
    <row r="90084" spans="15:16" x14ac:dyDescent="0.25">
      <c r="O90084"/>
      <c r="P90084"/>
    </row>
    <row r="90085" spans="15:16" x14ac:dyDescent="0.25">
      <c r="O90085"/>
      <c r="P90085"/>
    </row>
    <row r="90086" spans="15:16" x14ac:dyDescent="0.25">
      <c r="O90086"/>
      <c r="P90086"/>
    </row>
    <row r="90087" spans="15:16" x14ac:dyDescent="0.25">
      <c r="O90087"/>
      <c r="P90087"/>
    </row>
    <row r="90088" spans="15:16" x14ac:dyDescent="0.25">
      <c r="O90088"/>
      <c r="P90088"/>
    </row>
    <row r="90089" spans="15:16" x14ac:dyDescent="0.25">
      <c r="O90089"/>
      <c r="P90089"/>
    </row>
    <row r="90090" spans="15:16" x14ac:dyDescent="0.25">
      <c r="O90090"/>
      <c r="P90090"/>
    </row>
    <row r="90091" spans="15:16" x14ac:dyDescent="0.25">
      <c r="O90091"/>
      <c r="P90091"/>
    </row>
    <row r="90092" spans="15:16" x14ac:dyDescent="0.25">
      <c r="O90092"/>
      <c r="P90092"/>
    </row>
    <row r="90093" spans="15:16" x14ac:dyDescent="0.25">
      <c r="O90093"/>
      <c r="P90093"/>
    </row>
    <row r="90094" spans="15:16" x14ac:dyDescent="0.25">
      <c r="O90094"/>
      <c r="P90094"/>
    </row>
    <row r="90095" spans="15:16" x14ac:dyDescent="0.25">
      <c r="O90095"/>
      <c r="P90095"/>
    </row>
    <row r="90096" spans="15:16" x14ac:dyDescent="0.25">
      <c r="O90096"/>
      <c r="P90096"/>
    </row>
    <row r="90097" spans="15:16" x14ac:dyDescent="0.25">
      <c r="O90097"/>
      <c r="P90097"/>
    </row>
    <row r="90098" spans="15:16" x14ac:dyDescent="0.25">
      <c r="O90098"/>
      <c r="P90098"/>
    </row>
    <row r="90099" spans="15:16" x14ac:dyDescent="0.25">
      <c r="O90099"/>
      <c r="P90099"/>
    </row>
    <row r="90100" spans="15:16" x14ac:dyDescent="0.25">
      <c r="O90100"/>
      <c r="P90100"/>
    </row>
    <row r="90101" spans="15:16" x14ac:dyDescent="0.25">
      <c r="O90101"/>
      <c r="P90101"/>
    </row>
    <row r="90102" spans="15:16" x14ac:dyDescent="0.25">
      <c r="O90102"/>
      <c r="P90102"/>
    </row>
    <row r="90103" spans="15:16" x14ac:dyDescent="0.25">
      <c r="O90103"/>
      <c r="P90103"/>
    </row>
    <row r="90104" spans="15:16" x14ac:dyDescent="0.25">
      <c r="O90104"/>
      <c r="P90104"/>
    </row>
    <row r="90105" spans="15:16" x14ac:dyDescent="0.25">
      <c r="O90105"/>
      <c r="P90105"/>
    </row>
    <row r="90106" spans="15:16" x14ac:dyDescent="0.25">
      <c r="O90106"/>
      <c r="P90106"/>
    </row>
    <row r="90107" spans="15:16" x14ac:dyDescent="0.25">
      <c r="O90107"/>
      <c r="P90107"/>
    </row>
    <row r="90108" spans="15:16" x14ac:dyDescent="0.25">
      <c r="O90108"/>
      <c r="P90108"/>
    </row>
    <row r="90109" spans="15:16" x14ac:dyDescent="0.25">
      <c r="O90109"/>
      <c r="P90109"/>
    </row>
    <row r="90110" spans="15:16" x14ac:dyDescent="0.25">
      <c r="O90110"/>
      <c r="P90110"/>
    </row>
    <row r="90111" spans="15:16" x14ac:dyDescent="0.25">
      <c r="O90111"/>
      <c r="P90111"/>
    </row>
    <row r="90112" spans="15:16" x14ac:dyDescent="0.25">
      <c r="O90112"/>
      <c r="P90112"/>
    </row>
    <row r="90113" spans="15:16" x14ac:dyDescent="0.25">
      <c r="O90113"/>
      <c r="P90113"/>
    </row>
    <row r="90114" spans="15:16" x14ac:dyDescent="0.25">
      <c r="O90114"/>
      <c r="P90114"/>
    </row>
    <row r="90115" spans="15:16" x14ac:dyDescent="0.25">
      <c r="O90115"/>
      <c r="P90115"/>
    </row>
    <row r="90116" spans="15:16" x14ac:dyDescent="0.25">
      <c r="O90116"/>
      <c r="P90116"/>
    </row>
    <row r="90117" spans="15:16" x14ac:dyDescent="0.25">
      <c r="O90117"/>
      <c r="P90117"/>
    </row>
    <row r="90118" spans="15:16" x14ac:dyDescent="0.25">
      <c r="O90118"/>
      <c r="P90118"/>
    </row>
    <row r="90119" spans="15:16" x14ac:dyDescent="0.25">
      <c r="O90119"/>
      <c r="P90119"/>
    </row>
    <row r="90120" spans="15:16" x14ac:dyDescent="0.25">
      <c r="O90120"/>
      <c r="P90120"/>
    </row>
    <row r="90121" spans="15:16" x14ac:dyDescent="0.25">
      <c r="O90121"/>
      <c r="P90121"/>
    </row>
    <row r="90122" spans="15:16" x14ac:dyDescent="0.25">
      <c r="O90122"/>
      <c r="P90122"/>
    </row>
    <row r="90123" spans="15:16" x14ac:dyDescent="0.25">
      <c r="O90123"/>
      <c r="P90123"/>
    </row>
    <row r="90124" spans="15:16" x14ac:dyDescent="0.25">
      <c r="O90124"/>
      <c r="P90124"/>
    </row>
    <row r="90125" spans="15:16" x14ac:dyDescent="0.25">
      <c r="O90125"/>
      <c r="P90125"/>
    </row>
    <row r="90126" spans="15:16" x14ac:dyDescent="0.25">
      <c r="O90126"/>
      <c r="P90126"/>
    </row>
    <row r="90127" spans="15:16" x14ac:dyDescent="0.25">
      <c r="O90127"/>
      <c r="P90127"/>
    </row>
    <row r="90128" spans="15:16" x14ac:dyDescent="0.25">
      <c r="O90128"/>
      <c r="P90128"/>
    </row>
    <row r="90129" spans="15:16" x14ac:dyDescent="0.25">
      <c r="O90129"/>
      <c r="P90129"/>
    </row>
    <row r="90130" spans="15:16" x14ac:dyDescent="0.25">
      <c r="O90130"/>
      <c r="P90130"/>
    </row>
    <row r="90131" spans="15:16" x14ac:dyDescent="0.25">
      <c r="O90131"/>
      <c r="P90131"/>
    </row>
    <row r="90132" spans="15:16" x14ac:dyDescent="0.25">
      <c r="O90132"/>
      <c r="P90132"/>
    </row>
    <row r="90133" spans="15:16" x14ac:dyDescent="0.25">
      <c r="O90133"/>
      <c r="P90133"/>
    </row>
    <row r="90134" spans="15:16" x14ac:dyDescent="0.25">
      <c r="O90134"/>
      <c r="P90134"/>
    </row>
    <row r="90135" spans="15:16" x14ac:dyDescent="0.25">
      <c r="O90135"/>
      <c r="P90135"/>
    </row>
    <row r="90136" spans="15:16" x14ac:dyDescent="0.25">
      <c r="O90136"/>
      <c r="P90136"/>
    </row>
    <row r="90137" spans="15:16" x14ac:dyDescent="0.25">
      <c r="O90137"/>
      <c r="P90137"/>
    </row>
    <row r="90138" spans="15:16" x14ac:dyDescent="0.25">
      <c r="O90138"/>
      <c r="P90138"/>
    </row>
    <row r="90139" spans="15:16" x14ac:dyDescent="0.25">
      <c r="O90139"/>
      <c r="P90139"/>
    </row>
    <row r="90140" spans="15:16" x14ac:dyDescent="0.25">
      <c r="O90140"/>
      <c r="P90140"/>
    </row>
    <row r="90141" spans="15:16" x14ac:dyDescent="0.25">
      <c r="O90141"/>
      <c r="P90141"/>
    </row>
    <row r="90142" spans="15:16" x14ac:dyDescent="0.25">
      <c r="O90142"/>
      <c r="P90142"/>
    </row>
    <row r="90143" spans="15:16" x14ac:dyDescent="0.25">
      <c r="O90143"/>
      <c r="P90143"/>
    </row>
    <row r="90144" spans="15:16" x14ac:dyDescent="0.25">
      <c r="O90144"/>
      <c r="P90144"/>
    </row>
    <row r="90145" spans="15:16" x14ac:dyDescent="0.25">
      <c r="O90145"/>
      <c r="P90145"/>
    </row>
    <row r="90146" spans="15:16" x14ac:dyDescent="0.25">
      <c r="O90146"/>
      <c r="P90146"/>
    </row>
    <row r="90147" spans="15:16" x14ac:dyDescent="0.25">
      <c r="O90147"/>
      <c r="P90147"/>
    </row>
    <row r="90148" spans="15:16" x14ac:dyDescent="0.25">
      <c r="O90148"/>
      <c r="P90148"/>
    </row>
    <row r="90149" spans="15:16" x14ac:dyDescent="0.25">
      <c r="O90149"/>
      <c r="P90149"/>
    </row>
    <row r="90150" spans="15:16" x14ac:dyDescent="0.25">
      <c r="O90150"/>
      <c r="P90150"/>
    </row>
    <row r="90151" spans="15:16" x14ac:dyDescent="0.25">
      <c r="O90151"/>
      <c r="P90151"/>
    </row>
    <row r="90152" spans="15:16" x14ac:dyDescent="0.25">
      <c r="O90152"/>
      <c r="P90152"/>
    </row>
    <row r="90153" spans="15:16" x14ac:dyDescent="0.25">
      <c r="O90153"/>
      <c r="P90153"/>
    </row>
    <row r="90154" spans="15:16" x14ac:dyDescent="0.25">
      <c r="O90154"/>
      <c r="P90154"/>
    </row>
    <row r="90155" spans="15:16" x14ac:dyDescent="0.25">
      <c r="O90155"/>
      <c r="P90155"/>
    </row>
    <row r="90156" spans="15:16" x14ac:dyDescent="0.25">
      <c r="O90156"/>
      <c r="P90156"/>
    </row>
    <row r="90157" spans="15:16" x14ac:dyDescent="0.25">
      <c r="O90157"/>
      <c r="P90157"/>
    </row>
    <row r="90158" spans="15:16" x14ac:dyDescent="0.25">
      <c r="O90158"/>
      <c r="P90158"/>
    </row>
    <row r="90159" spans="15:16" x14ac:dyDescent="0.25">
      <c r="O90159"/>
      <c r="P90159"/>
    </row>
    <row r="90160" spans="15:16" x14ac:dyDescent="0.25">
      <c r="O90160"/>
      <c r="P90160"/>
    </row>
    <row r="90161" spans="15:16" x14ac:dyDescent="0.25">
      <c r="O90161"/>
      <c r="P90161"/>
    </row>
    <row r="90162" spans="15:16" x14ac:dyDescent="0.25">
      <c r="O90162"/>
      <c r="P90162"/>
    </row>
    <row r="90163" spans="15:16" x14ac:dyDescent="0.25">
      <c r="O90163"/>
      <c r="P90163"/>
    </row>
    <row r="90164" spans="15:16" x14ac:dyDescent="0.25">
      <c r="O90164"/>
      <c r="P90164"/>
    </row>
    <row r="90165" spans="15:16" x14ac:dyDescent="0.25">
      <c r="O90165"/>
      <c r="P90165"/>
    </row>
    <row r="90166" spans="15:16" x14ac:dyDescent="0.25">
      <c r="O90166"/>
      <c r="P90166"/>
    </row>
    <row r="90167" spans="15:16" x14ac:dyDescent="0.25">
      <c r="O90167"/>
      <c r="P90167"/>
    </row>
    <row r="90168" spans="15:16" x14ac:dyDescent="0.25">
      <c r="O90168"/>
      <c r="P90168"/>
    </row>
    <row r="90169" spans="15:16" x14ac:dyDescent="0.25">
      <c r="O90169"/>
      <c r="P90169"/>
    </row>
    <row r="90170" spans="15:16" x14ac:dyDescent="0.25">
      <c r="O90170"/>
      <c r="P90170"/>
    </row>
    <row r="90171" spans="15:16" x14ac:dyDescent="0.25">
      <c r="O90171"/>
      <c r="P90171"/>
    </row>
    <row r="90172" spans="15:16" x14ac:dyDescent="0.25">
      <c r="O90172"/>
      <c r="P90172"/>
    </row>
    <row r="90173" spans="15:16" x14ac:dyDescent="0.25">
      <c r="O90173"/>
      <c r="P90173"/>
    </row>
    <row r="90174" spans="15:16" x14ac:dyDescent="0.25">
      <c r="O90174"/>
      <c r="P90174"/>
    </row>
    <row r="90175" spans="15:16" x14ac:dyDescent="0.25">
      <c r="O90175"/>
      <c r="P90175"/>
    </row>
    <row r="90176" spans="15:16" x14ac:dyDescent="0.25">
      <c r="O90176"/>
      <c r="P90176"/>
    </row>
    <row r="90177" spans="15:16" x14ac:dyDescent="0.25">
      <c r="O90177"/>
      <c r="P90177"/>
    </row>
    <row r="90178" spans="15:16" x14ac:dyDescent="0.25">
      <c r="O90178"/>
      <c r="P90178"/>
    </row>
    <row r="90179" spans="15:16" x14ac:dyDescent="0.25">
      <c r="O90179"/>
      <c r="P90179"/>
    </row>
    <row r="90180" spans="15:16" x14ac:dyDescent="0.25">
      <c r="O90180"/>
      <c r="P90180"/>
    </row>
    <row r="90181" spans="15:16" x14ac:dyDescent="0.25">
      <c r="O90181"/>
      <c r="P90181"/>
    </row>
    <row r="90182" spans="15:16" x14ac:dyDescent="0.25">
      <c r="O90182"/>
      <c r="P90182"/>
    </row>
    <row r="90183" spans="15:16" x14ac:dyDescent="0.25">
      <c r="O90183"/>
      <c r="P90183"/>
    </row>
    <row r="90184" spans="15:16" x14ac:dyDescent="0.25">
      <c r="O90184"/>
      <c r="P90184"/>
    </row>
    <row r="90185" spans="15:16" x14ac:dyDescent="0.25">
      <c r="O90185"/>
      <c r="P90185"/>
    </row>
    <row r="90186" spans="15:16" x14ac:dyDescent="0.25">
      <c r="O90186"/>
      <c r="P90186"/>
    </row>
    <row r="90187" spans="15:16" x14ac:dyDescent="0.25">
      <c r="O90187"/>
      <c r="P90187"/>
    </row>
    <row r="90188" spans="15:16" x14ac:dyDescent="0.25">
      <c r="O90188"/>
      <c r="P90188"/>
    </row>
    <row r="90189" spans="15:16" x14ac:dyDescent="0.25">
      <c r="O90189"/>
      <c r="P90189"/>
    </row>
    <row r="90190" spans="15:16" x14ac:dyDescent="0.25">
      <c r="O90190"/>
      <c r="P90190"/>
    </row>
    <row r="90191" spans="15:16" x14ac:dyDescent="0.25">
      <c r="O90191"/>
      <c r="P90191"/>
    </row>
    <row r="90192" spans="15:16" x14ac:dyDescent="0.25">
      <c r="O90192"/>
      <c r="P90192"/>
    </row>
    <row r="90193" spans="15:16" x14ac:dyDescent="0.25">
      <c r="O90193"/>
      <c r="P90193"/>
    </row>
    <row r="90194" spans="15:16" x14ac:dyDescent="0.25">
      <c r="O90194"/>
      <c r="P90194"/>
    </row>
    <row r="90195" spans="15:16" x14ac:dyDescent="0.25">
      <c r="O90195"/>
      <c r="P90195"/>
    </row>
    <row r="90196" spans="15:16" x14ac:dyDescent="0.25">
      <c r="O90196"/>
      <c r="P90196"/>
    </row>
    <row r="90197" spans="15:16" x14ac:dyDescent="0.25">
      <c r="O90197"/>
      <c r="P90197"/>
    </row>
    <row r="90198" spans="15:16" x14ac:dyDescent="0.25">
      <c r="O90198"/>
      <c r="P90198"/>
    </row>
    <row r="90199" spans="15:16" x14ac:dyDescent="0.25">
      <c r="O90199"/>
      <c r="P90199"/>
    </row>
    <row r="90200" spans="15:16" x14ac:dyDescent="0.25">
      <c r="O90200"/>
      <c r="P90200"/>
    </row>
    <row r="90201" spans="15:16" x14ac:dyDescent="0.25">
      <c r="O90201"/>
      <c r="P90201"/>
    </row>
    <row r="90202" spans="15:16" x14ac:dyDescent="0.25">
      <c r="O90202"/>
      <c r="P90202"/>
    </row>
    <row r="90203" spans="15:16" x14ac:dyDescent="0.25">
      <c r="O90203"/>
      <c r="P90203"/>
    </row>
    <row r="90204" spans="15:16" x14ac:dyDescent="0.25">
      <c r="O90204"/>
      <c r="P90204"/>
    </row>
    <row r="90205" spans="15:16" x14ac:dyDescent="0.25">
      <c r="O90205"/>
      <c r="P90205"/>
    </row>
    <row r="90206" spans="15:16" x14ac:dyDescent="0.25">
      <c r="O90206"/>
      <c r="P90206"/>
    </row>
    <row r="90207" spans="15:16" x14ac:dyDescent="0.25">
      <c r="O90207"/>
      <c r="P90207"/>
    </row>
    <row r="90208" spans="15:16" x14ac:dyDescent="0.25">
      <c r="O90208"/>
      <c r="P90208"/>
    </row>
    <row r="90209" spans="15:16" x14ac:dyDescent="0.25">
      <c r="O90209"/>
      <c r="P90209"/>
    </row>
    <row r="90210" spans="15:16" x14ac:dyDescent="0.25">
      <c r="O90210"/>
      <c r="P90210"/>
    </row>
    <row r="90211" spans="15:16" x14ac:dyDescent="0.25">
      <c r="O90211"/>
      <c r="P90211"/>
    </row>
    <row r="90212" spans="15:16" x14ac:dyDescent="0.25">
      <c r="O90212"/>
      <c r="P90212"/>
    </row>
    <row r="90213" spans="15:16" x14ac:dyDescent="0.25">
      <c r="O90213"/>
      <c r="P90213"/>
    </row>
    <row r="90214" spans="15:16" x14ac:dyDescent="0.25">
      <c r="O90214"/>
      <c r="P90214"/>
    </row>
    <row r="90215" spans="15:16" x14ac:dyDescent="0.25">
      <c r="O90215"/>
      <c r="P90215"/>
    </row>
    <row r="90216" spans="15:16" x14ac:dyDescent="0.25">
      <c r="O90216"/>
      <c r="P90216"/>
    </row>
    <row r="90217" spans="15:16" x14ac:dyDescent="0.25">
      <c r="O90217"/>
      <c r="P90217"/>
    </row>
    <row r="90218" spans="15:16" x14ac:dyDescent="0.25">
      <c r="O90218"/>
      <c r="P90218"/>
    </row>
    <row r="90219" spans="15:16" x14ac:dyDescent="0.25">
      <c r="O90219"/>
      <c r="P90219"/>
    </row>
    <row r="90220" spans="15:16" x14ac:dyDescent="0.25">
      <c r="O90220"/>
      <c r="P90220"/>
    </row>
    <row r="90221" spans="15:16" x14ac:dyDescent="0.25">
      <c r="O90221"/>
      <c r="P90221"/>
    </row>
    <row r="90222" spans="15:16" x14ac:dyDescent="0.25">
      <c r="O90222"/>
      <c r="P90222"/>
    </row>
    <row r="90223" spans="15:16" x14ac:dyDescent="0.25">
      <c r="O90223"/>
      <c r="P90223"/>
    </row>
    <row r="90224" spans="15:16" x14ac:dyDescent="0.25">
      <c r="O90224"/>
      <c r="P90224"/>
    </row>
    <row r="90225" spans="15:16" x14ac:dyDescent="0.25">
      <c r="O90225"/>
      <c r="P90225"/>
    </row>
    <row r="90226" spans="15:16" x14ac:dyDescent="0.25">
      <c r="O90226"/>
      <c r="P90226"/>
    </row>
    <row r="90227" spans="15:16" x14ac:dyDescent="0.25">
      <c r="O90227"/>
      <c r="P90227"/>
    </row>
    <row r="90228" spans="15:16" x14ac:dyDescent="0.25">
      <c r="O90228"/>
      <c r="P90228"/>
    </row>
    <row r="90229" spans="15:16" x14ac:dyDescent="0.25">
      <c r="O90229"/>
      <c r="P90229"/>
    </row>
    <row r="90230" spans="15:16" x14ac:dyDescent="0.25">
      <c r="O90230"/>
      <c r="P90230"/>
    </row>
    <row r="90231" spans="15:16" x14ac:dyDescent="0.25">
      <c r="O90231"/>
      <c r="P90231"/>
    </row>
    <row r="90232" spans="15:16" x14ac:dyDescent="0.25">
      <c r="O90232"/>
      <c r="P90232"/>
    </row>
    <row r="90233" spans="15:16" x14ac:dyDescent="0.25">
      <c r="O90233"/>
      <c r="P90233"/>
    </row>
    <row r="90234" spans="15:16" x14ac:dyDescent="0.25">
      <c r="O90234"/>
      <c r="P90234"/>
    </row>
    <row r="90235" spans="15:16" x14ac:dyDescent="0.25">
      <c r="O90235"/>
      <c r="P90235"/>
    </row>
    <row r="90236" spans="15:16" x14ac:dyDescent="0.25">
      <c r="O90236"/>
      <c r="P90236"/>
    </row>
    <row r="90237" spans="15:16" x14ac:dyDescent="0.25">
      <c r="O90237"/>
      <c r="P90237"/>
    </row>
    <row r="90238" spans="15:16" x14ac:dyDescent="0.25">
      <c r="O90238"/>
      <c r="P90238"/>
    </row>
    <row r="90239" spans="15:16" x14ac:dyDescent="0.25">
      <c r="O90239"/>
      <c r="P90239"/>
    </row>
    <row r="90240" spans="15:16" x14ac:dyDescent="0.25">
      <c r="O90240"/>
      <c r="P90240"/>
    </row>
    <row r="90241" spans="15:16" x14ac:dyDescent="0.25">
      <c r="O90241"/>
      <c r="P90241"/>
    </row>
    <row r="90242" spans="15:16" x14ac:dyDescent="0.25">
      <c r="O90242"/>
      <c r="P90242"/>
    </row>
    <row r="90243" spans="15:16" x14ac:dyDescent="0.25">
      <c r="O90243"/>
      <c r="P90243"/>
    </row>
    <row r="90244" spans="15:16" x14ac:dyDescent="0.25">
      <c r="O90244"/>
      <c r="P90244"/>
    </row>
    <row r="90245" spans="15:16" x14ac:dyDescent="0.25">
      <c r="O90245"/>
      <c r="P90245"/>
    </row>
    <row r="90246" spans="15:16" x14ac:dyDescent="0.25">
      <c r="O90246"/>
      <c r="P90246"/>
    </row>
    <row r="90247" spans="15:16" x14ac:dyDescent="0.25">
      <c r="O90247"/>
      <c r="P90247"/>
    </row>
    <row r="90248" spans="15:16" x14ac:dyDescent="0.25">
      <c r="O90248"/>
      <c r="P90248"/>
    </row>
    <row r="90249" spans="15:16" x14ac:dyDescent="0.25">
      <c r="O90249"/>
      <c r="P90249"/>
    </row>
    <row r="90250" spans="15:16" x14ac:dyDescent="0.25">
      <c r="O90250"/>
      <c r="P90250"/>
    </row>
    <row r="90251" spans="15:16" x14ac:dyDescent="0.25">
      <c r="O90251"/>
      <c r="P90251"/>
    </row>
    <row r="90252" spans="15:16" x14ac:dyDescent="0.25">
      <c r="O90252"/>
      <c r="P90252"/>
    </row>
    <row r="90253" spans="15:16" x14ac:dyDescent="0.25">
      <c r="O90253"/>
      <c r="P90253"/>
    </row>
    <row r="90254" spans="15:16" x14ac:dyDescent="0.25">
      <c r="O90254"/>
      <c r="P90254"/>
    </row>
    <row r="90255" spans="15:16" x14ac:dyDescent="0.25">
      <c r="O90255"/>
      <c r="P90255"/>
    </row>
    <row r="90256" spans="15:16" x14ac:dyDescent="0.25">
      <c r="O90256"/>
      <c r="P90256"/>
    </row>
    <row r="90257" spans="15:16" x14ac:dyDescent="0.25">
      <c r="O90257"/>
      <c r="P90257"/>
    </row>
    <row r="90258" spans="15:16" x14ac:dyDescent="0.25">
      <c r="O90258"/>
      <c r="P90258"/>
    </row>
    <row r="90259" spans="15:16" x14ac:dyDescent="0.25">
      <c r="O90259"/>
      <c r="P90259"/>
    </row>
    <row r="90260" spans="15:16" x14ac:dyDescent="0.25">
      <c r="O90260"/>
      <c r="P90260"/>
    </row>
    <row r="90261" spans="15:16" x14ac:dyDescent="0.25">
      <c r="O90261"/>
      <c r="P90261"/>
    </row>
    <row r="90262" spans="15:16" x14ac:dyDescent="0.25">
      <c r="O90262"/>
      <c r="P90262"/>
    </row>
    <row r="90263" spans="15:16" x14ac:dyDescent="0.25">
      <c r="O90263"/>
      <c r="P90263"/>
    </row>
    <row r="90264" spans="15:16" x14ac:dyDescent="0.25">
      <c r="O90264"/>
      <c r="P90264"/>
    </row>
    <row r="90265" spans="15:16" x14ac:dyDescent="0.25">
      <c r="O90265"/>
      <c r="P90265"/>
    </row>
    <row r="90266" spans="15:16" x14ac:dyDescent="0.25">
      <c r="O90266"/>
      <c r="P90266"/>
    </row>
    <row r="90267" spans="15:16" x14ac:dyDescent="0.25">
      <c r="O90267"/>
      <c r="P90267"/>
    </row>
    <row r="90268" spans="15:16" x14ac:dyDescent="0.25">
      <c r="O90268"/>
      <c r="P90268"/>
    </row>
    <row r="90269" spans="15:16" x14ac:dyDescent="0.25">
      <c r="O90269"/>
      <c r="P90269"/>
    </row>
    <row r="90270" spans="15:16" x14ac:dyDescent="0.25">
      <c r="O90270"/>
      <c r="P90270"/>
    </row>
    <row r="90271" spans="15:16" x14ac:dyDescent="0.25">
      <c r="O90271"/>
      <c r="P90271"/>
    </row>
    <row r="90272" spans="15:16" x14ac:dyDescent="0.25">
      <c r="O90272"/>
      <c r="P90272"/>
    </row>
    <row r="90273" spans="15:16" x14ac:dyDescent="0.25">
      <c r="O90273"/>
      <c r="P90273"/>
    </row>
    <row r="90274" spans="15:16" x14ac:dyDescent="0.25">
      <c r="O90274"/>
      <c r="P90274"/>
    </row>
    <row r="90275" spans="15:16" x14ac:dyDescent="0.25">
      <c r="O90275"/>
      <c r="P90275"/>
    </row>
    <row r="90276" spans="15:16" x14ac:dyDescent="0.25">
      <c r="O90276"/>
      <c r="P90276"/>
    </row>
    <row r="90277" spans="15:16" x14ac:dyDescent="0.25">
      <c r="O90277"/>
      <c r="P90277"/>
    </row>
    <row r="90278" spans="15:16" x14ac:dyDescent="0.25">
      <c r="O90278"/>
      <c r="P90278"/>
    </row>
    <row r="90279" spans="15:16" x14ac:dyDescent="0.25">
      <c r="O90279"/>
      <c r="P90279"/>
    </row>
    <row r="90280" spans="15:16" x14ac:dyDescent="0.25">
      <c r="O90280"/>
      <c r="P90280"/>
    </row>
    <row r="90281" spans="15:16" x14ac:dyDescent="0.25">
      <c r="O90281"/>
      <c r="P90281"/>
    </row>
    <row r="90282" spans="15:16" x14ac:dyDescent="0.25">
      <c r="O90282"/>
      <c r="P90282"/>
    </row>
    <row r="90283" spans="15:16" x14ac:dyDescent="0.25">
      <c r="O90283"/>
      <c r="P90283"/>
    </row>
    <row r="90284" spans="15:16" x14ac:dyDescent="0.25">
      <c r="O90284"/>
      <c r="P90284"/>
    </row>
    <row r="90285" spans="15:16" x14ac:dyDescent="0.25">
      <c r="O90285"/>
      <c r="P90285"/>
    </row>
    <row r="90286" spans="15:16" x14ac:dyDescent="0.25">
      <c r="O90286"/>
      <c r="P90286"/>
    </row>
    <row r="90287" spans="15:16" x14ac:dyDescent="0.25">
      <c r="O90287"/>
      <c r="P90287"/>
    </row>
    <row r="90288" spans="15:16" x14ac:dyDescent="0.25">
      <c r="O90288"/>
      <c r="P90288"/>
    </row>
    <row r="90289" spans="15:16" x14ac:dyDescent="0.25">
      <c r="O90289"/>
      <c r="P90289"/>
    </row>
    <row r="90290" spans="15:16" x14ac:dyDescent="0.25">
      <c r="O90290"/>
      <c r="P90290"/>
    </row>
    <row r="90291" spans="15:16" x14ac:dyDescent="0.25">
      <c r="O90291"/>
      <c r="P90291"/>
    </row>
    <row r="90292" spans="15:16" x14ac:dyDescent="0.25">
      <c r="O90292"/>
      <c r="P90292"/>
    </row>
    <row r="90293" spans="15:16" x14ac:dyDescent="0.25">
      <c r="O90293"/>
      <c r="P90293"/>
    </row>
    <row r="90294" spans="15:16" x14ac:dyDescent="0.25">
      <c r="O90294"/>
      <c r="P90294"/>
    </row>
    <row r="90295" spans="15:16" x14ac:dyDescent="0.25">
      <c r="O90295"/>
      <c r="P90295"/>
    </row>
    <row r="90296" spans="15:16" x14ac:dyDescent="0.25">
      <c r="O90296"/>
      <c r="P90296"/>
    </row>
    <row r="90297" spans="15:16" x14ac:dyDescent="0.25">
      <c r="O90297"/>
      <c r="P90297"/>
    </row>
    <row r="90298" spans="15:16" x14ac:dyDescent="0.25">
      <c r="O90298"/>
      <c r="P90298"/>
    </row>
    <row r="90299" spans="15:16" x14ac:dyDescent="0.25">
      <c r="O90299"/>
      <c r="P90299"/>
    </row>
    <row r="90300" spans="15:16" x14ac:dyDescent="0.25">
      <c r="O90300"/>
      <c r="P90300"/>
    </row>
    <row r="90301" spans="15:16" x14ac:dyDescent="0.25">
      <c r="O90301"/>
      <c r="P90301"/>
    </row>
    <row r="90302" spans="15:16" x14ac:dyDescent="0.25">
      <c r="O90302"/>
      <c r="P90302"/>
    </row>
    <row r="90303" spans="15:16" x14ac:dyDescent="0.25">
      <c r="O90303"/>
      <c r="P90303"/>
    </row>
    <row r="90304" spans="15:16" x14ac:dyDescent="0.25">
      <c r="O90304"/>
      <c r="P90304"/>
    </row>
    <row r="90305" spans="15:16" x14ac:dyDescent="0.25">
      <c r="O90305"/>
      <c r="P90305"/>
    </row>
    <row r="90306" spans="15:16" x14ac:dyDescent="0.25">
      <c r="O90306"/>
      <c r="P90306"/>
    </row>
    <row r="90307" spans="15:16" x14ac:dyDescent="0.25">
      <c r="O90307"/>
      <c r="P90307"/>
    </row>
    <row r="90308" spans="15:16" x14ac:dyDescent="0.25">
      <c r="O90308"/>
      <c r="P90308"/>
    </row>
    <row r="90309" spans="15:16" x14ac:dyDescent="0.25">
      <c r="O90309"/>
      <c r="P90309"/>
    </row>
    <row r="90310" spans="15:16" x14ac:dyDescent="0.25">
      <c r="O90310"/>
      <c r="P90310"/>
    </row>
    <row r="90311" spans="15:16" x14ac:dyDescent="0.25">
      <c r="O90311"/>
      <c r="P90311"/>
    </row>
    <row r="90312" spans="15:16" x14ac:dyDescent="0.25">
      <c r="O90312"/>
      <c r="P90312"/>
    </row>
    <row r="90313" spans="15:16" x14ac:dyDescent="0.25">
      <c r="O90313"/>
      <c r="P90313"/>
    </row>
    <row r="90314" spans="15:16" x14ac:dyDescent="0.25">
      <c r="O90314"/>
      <c r="P90314"/>
    </row>
    <row r="90315" spans="15:16" x14ac:dyDescent="0.25">
      <c r="O90315"/>
      <c r="P90315"/>
    </row>
    <row r="90316" spans="15:16" x14ac:dyDescent="0.25">
      <c r="O90316"/>
      <c r="P90316"/>
    </row>
    <row r="90317" spans="15:16" x14ac:dyDescent="0.25">
      <c r="O90317"/>
      <c r="P90317"/>
    </row>
    <row r="90318" spans="15:16" x14ac:dyDescent="0.25">
      <c r="O90318"/>
      <c r="P90318"/>
    </row>
    <row r="90319" spans="15:16" x14ac:dyDescent="0.25">
      <c r="O90319"/>
      <c r="P90319"/>
    </row>
    <row r="90320" spans="15:16" x14ac:dyDescent="0.25">
      <c r="O90320"/>
      <c r="P90320"/>
    </row>
    <row r="90321" spans="15:16" x14ac:dyDescent="0.25">
      <c r="O90321"/>
      <c r="P90321"/>
    </row>
    <row r="90322" spans="15:16" x14ac:dyDescent="0.25">
      <c r="O90322"/>
      <c r="P90322"/>
    </row>
    <row r="90323" spans="15:16" x14ac:dyDescent="0.25">
      <c r="O90323"/>
      <c r="P90323"/>
    </row>
    <row r="90324" spans="15:16" x14ac:dyDescent="0.25">
      <c r="O90324"/>
      <c r="P90324"/>
    </row>
    <row r="90325" spans="15:16" x14ac:dyDescent="0.25">
      <c r="O90325"/>
      <c r="P90325"/>
    </row>
    <row r="90326" spans="15:16" x14ac:dyDescent="0.25">
      <c r="O90326"/>
      <c r="P90326"/>
    </row>
    <row r="90327" spans="15:16" x14ac:dyDescent="0.25">
      <c r="O90327"/>
      <c r="P90327"/>
    </row>
    <row r="90328" spans="15:16" x14ac:dyDescent="0.25">
      <c r="O90328"/>
      <c r="P90328"/>
    </row>
    <row r="90329" spans="15:16" x14ac:dyDescent="0.25">
      <c r="O90329"/>
      <c r="P90329"/>
    </row>
    <row r="90330" spans="15:16" x14ac:dyDescent="0.25">
      <c r="O90330"/>
      <c r="P90330"/>
    </row>
    <row r="90331" spans="15:16" x14ac:dyDescent="0.25">
      <c r="O90331"/>
      <c r="P90331"/>
    </row>
    <row r="90332" spans="15:16" x14ac:dyDescent="0.25">
      <c r="O90332"/>
      <c r="P90332"/>
    </row>
    <row r="90333" spans="15:16" x14ac:dyDescent="0.25">
      <c r="O90333"/>
      <c r="P90333"/>
    </row>
    <row r="90334" spans="15:16" x14ac:dyDescent="0.25">
      <c r="O90334"/>
      <c r="P90334"/>
    </row>
    <row r="90335" spans="15:16" x14ac:dyDescent="0.25">
      <c r="O90335"/>
      <c r="P90335"/>
    </row>
    <row r="90336" spans="15:16" x14ac:dyDescent="0.25">
      <c r="O90336"/>
      <c r="P90336"/>
    </row>
    <row r="90337" spans="15:16" x14ac:dyDescent="0.25">
      <c r="O90337"/>
      <c r="P90337"/>
    </row>
    <row r="90338" spans="15:16" x14ac:dyDescent="0.25">
      <c r="O90338"/>
      <c r="P90338"/>
    </row>
    <row r="90339" spans="15:16" x14ac:dyDescent="0.25">
      <c r="O90339"/>
      <c r="P90339"/>
    </row>
    <row r="90340" spans="15:16" x14ac:dyDescent="0.25">
      <c r="O90340"/>
      <c r="P90340"/>
    </row>
    <row r="90341" spans="15:16" x14ac:dyDescent="0.25">
      <c r="O90341"/>
      <c r="P90341"/>
    </row>
    <row r="90342" spans="15:16" x14ac:dyDescent="0.25">
      <c r="O90342"/>
      <c r="P90342"/>
    </row>
    <row r="90343" spans="15:16" x14ac:dyDescent="0.25">
      <c r="O90343"/>
      <c r="P90343"/>
    </row>
    <row r="90344" spans="15:16" x14ac:dyDescent="0.25">
      <c r="O90344"/>
      <c r="P90344"/>
    </row>
    <row r="90345" spans="15:16" x14ac:dyDescent="0.25">
      <c r="O90345"/>
      <c r="P90345"/>
    </row>
    <row r="90346" spans="15:16" x14ac:dyDescent="0.25">
      <c r="O90346"/>
      <c r="P90346"/>
    </row>
    <row r="90347" spans="15:16" x14ac:dyDescent="0.25">
      <c r="O90347"/>
      <c r="P90347"/>
    </row>
    <row r="90348" spans="15:16" x14ac:dyDescent="0.25">
      <c r="O90348"/>
      <c r="P90348"/>
    </row>
    <row r="90349" spans="15:16" x14ac:dyDescent="0.25">
      <c r="O90349"/>
      <c r="P90349"/>
    </row>
    <row r="90350" spans="15:16" x14ac:dyDescent="0.25">
      <c r="O90350"/>
      <c r="P90350"/>
    </row>
    <row r="90351" spans="15:16" x14ac:dyDescent="0.25">
      <c r="O90351"/>
      <c r="P90351"/>
    </row>
    <row r="90352" spans="15:16" x14ac:dyDescent="0.25">
      <c r="O90352"/>
      <c r="P90352"/>
    </row>
    <row r="90353" spans="15:16" x14ac:dyDescent="0.25">
      <c r="O90353"/>
      <c r="P90353"/>
    </row>
    <row r="90354" spans="15:16" x14ac:dyDescent="0.25">
      <c r="O90354"/>
      <c r="P90354"/>
    </row>
    <row r="90355" spans="15:16" x14ac:dyDescent="0.25">
      <c r="O90355"/>
      <c r="P90355"/>
    </row>
    <row r="90356" spans="15:16" x14ac:dyDescent="0.25">
      <c r="O90356"/>
      <c r="P90356"/>
    </row>
    <row r="90357" spans="15:16" x14ac:dyDescent="0.25">
      <c r="O90357"/>
      <c r="P90357"/>
    </row>
    <row r="90358" spans="15:16" x14ac:dyDescent="0.25">
      <c r="O90358"/>
      <c r="P90358"/>
    </row>
    <row r="90359" spans="15:16" x14ac:dyDescent="0.25">
      <c r="O90359"/>
      <c r="P90359"/>
    </row>
    <row r="90360" spans="15:16" x14ac:dyDescent="0.25">
      <c r="O90360"/>
      <c r="P90360"/>
    </row>
    <row r="90361" spans="15:16" x14ac:dyDescent="0.25">
      <c r="O90361"/>
      <c r="P90361"/>
    </row>
    <row r="90362" spans="15:16" x14ac:dyDescent="0.25">
      <c r="O90362"/>
      <c r="P90362"/>
    </row>
    <row r="90363" spans="15:16" x14ac:dyDescent="0.25">
      <c r="O90363"/>
      <c r="P90363"/>
    </row>
    <row r="90364" spans="15:16" x14ac:dyDescent="0.25">
      <c r="O90364"/>
      <c r="P90364"/>
    </row>
    <row r="90365" spans="15:16" x14ac:dyDescent="0.25">
      <c r="O90365"/>
      <c r="P90365"/>
    </row>
    <row r="90366" spans="15:16" x14ac:dyDescent="0.25">
      <c r="O90366"/>
      <c r="P90366"/>
    </row>
    <row r="90367" spans="15:16" x14ac:dyDescent="0.25">
      <c r="O90367"/>
      <c r="P90367"/>
    </row>
    <row r="90368" spans="15:16" x14ac:dyDescent="0.25">
      <c r="O90368"/>
      <c r="P90368"/>
    </row>
    <row r="90369" spans="15:16" x14ac:dyDescent="0.25">
      <c r="O90369"/>
      <c r="P90369"/>
    </row>
    <row r="90370" spans="15:16" x14ac:dyDescent="0.25">
      <c r="O90370"/>
      <c r="P90370"/>
    </row>
    <row r="90371" spans="15:16" x14ac:dyDescent="0.25">
      <c r="O90371"/>
      <c r="P90371"/>
    </row>
    <row r="90372" spans="15:16" x14ac:dyDescent="0.25">
      <c r="O90372"/>
      <c r="P90372"/>
    </row>
    <row r="90373" spans="15:16" x14ac:dyDescent="0.25">
      <c r="O90373"/>
      <c r="P90373"/>
    </row>
    <row r="90374" spans="15:16" x14ac:dyDescent="0.25">
      <c r="O90374"/>
      <c r="P90374"/>
    </row>
    <row r="90375" spans="15:16" x14ac:dyDescent="0.25">
      <c r="O90375"/>
      <c r="P90375"/>
    </row>
    <row r="90376" spans="15:16" x14ac:dyDescent="0.25">
      <c r="O90376"/>
      <c r="P90376"/>
    </row>
    <row r="90377" spans="15:16" x14ac:dyDescent="0.25">
      <c r="O90377"/>
      <c r="P90377"/>
    </row>
    <row r="90378" spans="15:16" x14ac:dyDescent="0.25">
      <c r="O90378"/>
      <c r="P90378"/>
    </row>
    <row r="90379" spans="15:16" x14ac:dyDescent="0.25">
      <c r="O90379"/>
      <c r="P90379"/>
    </row>
    <row r="90380" spans="15:16" x14ac:dyDescent="0.25">
      <c r="O90380"/>
      <c r="P90380"/>
    </row>
    <row r="90381" spans="15:16" x14ac:dyDescent="0.25">
      <c r="O90381"/>
      <c r="P90381"/>
    </row>
    <row r="90382" spans="15:16" x14ac:dyDescent="0.25">
      <c r="O90382"/>
      <c r="P90382"/>
    </row>
    <row r="90383" spans="15:16" x14ac:dyDescent="0.25">
      <c r="O90383"/>
      <c r="P90383"/>
    </row>
    <row r="90384" spans="15:16" x14ac:dyDescent="0.25">
      <c r="O90384"/>
      <c r="P90384"/>
    </row>
    <row r="90385" spans="15:16" x14ac:dyDescent="0.25">
      <c r="O90385"/>
      <c r="P90385"/>
    </row>
    <row r="90386" spans="15:16" x14ac:dyDescent="0.25">
      <c r="O90386"/>
      <c r="P90386"/>
    </row>
    <row r="90387" spans="15:16" x14ac:dyDescent="0.25">
      <c r="O90387"/>
      <c r="P90387"/>
    </row>
    <row r="90388" spans="15:16" x14ac:dyDescent="0.25">
      <c r="O90388"/>
      <c r="P90388"/>
    </row>
    <row r="90389" spans="15:16" x14ac:dyDescent="0.25">
      <c r="O90389"/>
      <c r="P90389"/>
    </row>
    <row r="90390" spans="15:16" x14ac:dyDescent="0.25">
      <c r="O90390"/>
      <c r="P90390"/>
    </row>
    <row r="90391" spans="15:16" x14ac:dyDescent="0.25">
      <c r="O90391"/>
      <c r="P90391"/>
    </row>
    <row r="90392" spans="15:16" x14ac:dyDescent="0.25">
      <c r="O90392"/>
      <c r="P90392"/>
    </row>
    <row r="90393" spans="15:16" x14ac:dyDescent="0.25">
      <c r="O90393"/>
      <c r="P90393"/>
    </row>
    <row r="90394" spans="15:16" x14ac:dyDescent="0.25">
      <c r="O90394"/>
      <c r="P90394"/>
    </row>
    <row r="90395" spans="15:16" x14ac:dyDescent="0.25">
      <c r="O90395"/>
      <c r="P90395"/>
    </row>
    <row r="90396" spans="15:16" x14ac:dyDescent="0.25">
      <c r="O90396"/>
      <c r="P90396"/>
    </row>
    <row r="90397" spans="15:16" x14ac:dyDescent="0.25">
      <c r="O90397"/>
      <c r="P90397"/>
    </row>
    <row r="90398" spans="15:16" x14ac:dyDescent="0.25">
      <c r="O90398"/>
      <c r="P90398"/>
    </row>
    <row r="90399" spans="15:16" x14ac:dyDescent="0.25">
      <c r="O90399"/>
      <c r="P90399"/>
    </row>
    <row r="90400" spans="15:16" x14ac:dyDescent="0.25">
      <c r="O90400"/>
      <c r="P90400"/>
    </row>
    <row r="90401" spans="15:16" x14ac:dyDescent="0.25">
      <c r="O90401"/>
      <c r="P90401"/>
    </row>
    <row r="90402" spans="15:16" x14ac:dyDescent="0.25">
      <c r="O90402"/>
      <c r="P90402"/>
    </row>
    <row r="90403" spans="15:16" x14ac:dyDescent="0.25">
      <c r="O90403"/>
      <c r="P90403"/>
    </row>
    <row r="90404" spans="15:16" x14ac:dyDescent="0.25">
      <c r="O90404"/>
      <c r="P90404"/>
    </row>
    <row r="90405" spans="15:16" x14ac:dyDescent="0.25">
      <c r="O90405"/>
      <c r="P90405"/>
    </row>
    <row r="90406" spans="15:16" x14ac:dyDescent="0.25">
      <c r="O90406"/>
      <c r="P90406"/>
    </row>
    <row r="90407" spans="15:16" x14ac:dyDescent="0.25">
      <c r="O90407"/>
      <c r="P90407"/>
    </row>
    <row r="90408" spans="15:16" x14ac:dyDescent="0.25">
      <c r="O90408"/>
      <c r="P90408"/>
    </row>
    <row r="90409" spans="15:16" x14ac:dyDescent="0.25">
      <c r="O90409"/>
      <c r="P90409"/>
    </row>
    <row r="90410" spans="15:16" x14ac:dyDescent="0.25">
      <c r="O90410"/>
      <c r="P90410"/>
    </row>
    <row r="90411" spans="15:16" x14ac:dyDescent="0.25">
      <c r="O90411"/>
      <c r="P90411"/>
    </row>
    <row r="90412" spans="15:16" x14ac:dyDescent="0.25">
      <c r="O90412"/>
      <c r="P90412"/>
    </row>
    <row r="90413" spans="15:16" x14ac:dyDescent="0.25">
      <c r="O90413"/>
      <c r="P90413"/>
    </row>
    <row r="90414" spans="15:16" x14ac:dyDescent="0.25">
      <c r="O90414"/>
      <c r="P90414"/>
    </row>
    <row r="90415" spans="15:16" x14ac:dyDescent="0.25">
      <c r="O90415"/>
      <c r="P90415"/>
    </row>
    <row r="90416" spans="15:16" x14ac:dyDescent="0.25">
      <c r="O90416"/>
      <c r="P90416"/>
    </row>
    <row r="90417" spans="15:16" x14ac:dyDescent="0.25">
      <c r="O90417"/>
      <c r="P90417"/>
    </row>
    <row r="90418" spans="15:16" x14ac:dyDescent="0.25">
      <c r="O90418"/>
      <c r="P90418"/>
    </row>
    <row r="90419" spans="15:16" x14ac:dyDescent="0.25">
      <c r="O90419"/>
      <c r="P90419"/>
    </row>
    <row r="90420" spans="15:16" x14ac:dyDescent="0.25">
      <c r="O90420"/>
      <c r="P90420"/>
    </row>
    <row r="90421" spans="15:16" x14ac:dyDescent="0.25">
      <c r="O90421"/>
      <c r="P90421"/>
    </row>
    <row r="90422" spans="15:16" x14ac:dyDescent="0.25">
      <c r="O90422"/>
      <c r="P90422"/>
    </row>
    <row r="90423" spans="15:16" x14ac:dyDescent="0.25">
      <c r="O90423"/>
      <c r="P90423"/>
    </row>
    <row r="90424" spans="15:16" x14ac:dyDescent="0.25">
      <c r="O90424"/>
      <c r="P90424"/>
    </row>
    <row r="90425" spans="15:16" x14ac:dyDescent="0.25">
      <c r="O90425"/>
      <c r="P90425"/>
    </row>
    <row r="90426" spans="15:16" x14ac:dyDescent="0.25">
      <c r="O90426"/>
      <c r="P90426"/>
    </row>
    <row r="90427" spans="15:16" x14ac:dyDescent="0.25">
      <c r="O90427"/>
      <c r="P90427"/>
    </row>
    <row r="90428" spans="15:16" x14ac:dyDescent="0.25">
      <c r="O90428"/>
      <c r="P90428"/>
    </row>
    <row r="90429" spans="15:16" x14ac:dyDescent="0.25">
      <c r="O90429"/>
      <c r="P90429"/>
    </row>
    <row r="90430" spans="15:16" x14ac:dyDescent="0.25">
      <c r="O90430"/>
      <c r="P90430"/>
    </row>
    <row r="90431" spans="15:16" x14ac:dyDescent="0.25">
      <c r="O90431"/>
      <c r="P90431"/>
    </row>
    <row r="90432" spans="15:16" x14ac:dyDescent="0.25">
      <c r="O90432"/>
      <c r="P90432"/>
    </row>
    <row r="90433" spans="15:16" x14ac:dyDescent="0.25">
      <c r="O90433"/>
      <c r="P90433"/>
    </row>
    <row r="90434" spans="15:16" x14ac:dyDescent="0.25">
      <c r="O90434"/>
      <c r="P90434"/>
    </row>
    <row r="90435" spans="15:16" x14ac:dyDescent="0.25">
      <c r="O90435"/>
      <c r="P90435"/>
    </row>
    <row r="90436" spans="15:16" x14ac:dyDescent="0.25">
      <c r="O90436"/>
      <c r="P90436"/>
    </row>
    <row r="90437" spans="15:16" x14ac:dyDescent="0.25">
      <c r="O90437"/>
      <c r="P90437"/>
    </row>
    <row r="90438" spans="15:16" x14ac:dyDescent="0.25">
      <c r="O90438"/>
      <c r="P90438"/>
    </row>
    <row r="90439" spans="15:16" x14ac:dyDescent="0.25">
      <c r="O90439"/>
      <c r="P90439"/>
    </row>
    <row r="90440" spans="15:16" x14ac:dyDescent="0.25">
      <c r="O90440"/>
      <c r="P90440"/>
    </row>
    <row r="90441" spans="15:16" x14ac:dyDescent="0.25">
      <c r="O90441"/>
      <c r="P90441"/>
    </row>
    <row r="90442" spans="15:16" x14ac:dyDescent="0.25">
      <c r="O90442"/>
      <c r="P90442"/>
    </row>
    <row r="90443" spans="15:16" x14ac:dyDescent="0.25">
      <c r="O90443"/>
      <c r="P90443"/>
    </row>
    <row r="90444" spans="15:16" x14ac:dyDescent="0.25">
      <c r="O90444"/>
      <c r="P90444"/>
    </row>
    <row r="90445" spans="15:16" x14ac:dyDescent="0.25">
      <c r="O90445"/>
      <c r="P90445"/>
    </row>
    <row r="90446" spans="15:16" x14ac:dyDescent="0.25">
      <c r="O90446"/>
      <c r="P90446"/>
    </row>
    <row r="90447" spans="15:16" x14ac:dyDescent="0.25">
      <c r="O90447"/>
      <c r="P90447"/>
    </row>
    <row r="90448" spans="15:16" x14ac:dyDescent="0.25">
      <c r="O90448"/>
      <c r="P90448"/>
    </row>
    <row r="90449" spans="15:16" x14ac:dyDescent="0.25">
      <c r="O90449"/>
      <c r="P90449"/>
    </row>
    <row r="90450" spans="15:16" x14ac:dyDescent="0.25">
      <c r="O90450"/>
      <c r="P90450"/>
    </row>
    <row r="90451" spans="15:16" x14ac:dyDescent="0.25">
      <c r="O90451"/>
      <c r="P90451"/>
    </row>
    <row r="90452" spans="15:16" x14ac:dyDescent="0.25">
      <c r="O90452"/>
      <c r="P90452"/>
    </row>
    <row r="90453" spans="15:16" x14ac:dyDescent="0.25">
      <c r="O90453"/>
      <c r="P90453"/>
    </row>
    <row r="90454" spans="15:16" x14ac:dyDescent="0.25">
      <c r="O90454"/>
      <c r="P90454"/>
    </row>
    <row r="90455" spans="15:16" x14ac:dyDescent="0.25">
      <c r="O90455"/>
      <c r="P90455"/>
    </row>
    <row r="90456" spans="15:16" x14ac:dyDescent="0.25">
      <c r="O90456"/>
      <c r="P90456"/>
    </row>
    <row r="90457" spans="15:16" x14ac:dyDescent="0.25">
      <c r="O90457"/>
      <c r="P90457"/>
    </row>
    <row r="90458" spans="15:16" x14ac:dyDescent="0.25">
      <c r="O90458"/>
      <c r="P90458"/>
    </row>
    <row r="90459" spans="15:16" x14ac:dyDescent="0.25">
      <c r="O90459"/>
      <c r="P90459"/>
    </row>
    <row r="90460" spans="15:16" x14ac:dyDescent="0.25">
      <c r="O90460"/>
      <c r="P90460"/>
    </row>
    <row r="90461" spans="15:16" x14ac:dyDescent="0.25">
      <c r="O90461"/>
      <c r="P90461"/>
    </row>
    <row r="90462" spans="15:16" x14ac:dyDescent="0.25">
      <c r="O90462"/>
      <c r="P90462"/>
    </row>
    <row r="90463" spans="15:16" x14ac:dyDescent="0.25">
      <c r="O90463"/>
      <c r="P90463"/>
    </row>
    <row r="90464" spans="15:16" x14ac:dyDescent="0.25">
      <c r="O90464"/>
      <c r="P90464"/>
    </row>
    <row r="90465" spans="15:16" x14ac:dyDescent="0.25">
      <c r="O90465"/>
      <c r="P90465"/>
    </row>
    <row r="90466" spans="15:16" x14ac:dyDescent="0.25">
      <c r="O90466"/>
      <c r="P90466"/>
    </row>
    <row r="90467" spans="15:16" x14ac:dyDescent="0.25">
      <c r="O90467"/>
      <c r="P90467"/>
    </row>
    <row r="90468" spans="15:16" x14ac:dyDescent="0.25">
      <c r="O90468"/>
      <c r="P90468"/>
    </row>
    <row r="90469" spans="15:16" x14ac:dyDescent="0.25">
      <c r="O90469"/>
      <c r="P90469"/>
    </row>
    <row r="90470" spans="15:16" x14ac:dyDescent="0.25">
      <c r="O90470"/>
      <c r="P90470"/>
    </row>
    <row r="90471" spans="15:16" x14ac:dyDescent="0.25">
      <c r="O90471"/>
      <c r="P90471"/>
    </row>
    <row r="90472" spans="15:16" x14ac:dyDescent="0.25">
      <c r="O90472"/>
      <c r="P90472"/>
    </row>
    <row r="90473" spans="15:16" x14ac:dyDescent="0.25">
      <c r="O90473"/>
      <c r="P90473"/>
    </row>
    <row r="90474" spans="15:16" x14ac:dyDescent="0.25">
      <c r="O90474"/>
      <c r="P90474"/>
    </row>
    <row r="90475" spans="15:16" x14ac:dyDescent="0.25">
      <c r="O90475"/>
      <c r="P90475"/>
    </row>
    <row r="90476" spans="15:16" x14ac:dyDescent="0.25">
      <c r="O90476"/>
      <c r="P90476"/>
    </row>
    <row r="90477" spans="15:16" x14ac:dyDescent="0.25">
      <c r="O90477"/>
      <c r="P90477"/>
    </row>
    <row r="90478" spans="15:16" x14ac:dyDescent="0.25">
      <c r="O90478"/>
      <c r="P90478"/>
    </row>
    <row r="90479" spans="15:16" x14ac:dyDescent="0.25">
      <c r="O90479"/>
      <c r="P90479"/>
    </row>
    <row r="90480" spans="15:16" x14ac:dyDescent="0.25">
      <c r="O90480"/>
      <c r="P90480"/>
    </row>
    <row r="90481" spans="15:16" x14ac:dyDescent="0.25">
      <c r="O90481"/>
      <c r="P90481"/>
    </row>
    <row r="90482" spans="15:16" x14ac:dyDescent="0.25">
      <c r="O90482"/>
      <c r="P90482"/>
    </row>
    <row r="90483" spans="15:16" x14ac:dyDescent="0.25">
      <c r="O90483"/>
      <c r="P90483"/>
    </row>
    <row r="90484" spans="15:16" x14ac:dyDescent="0.25">
      <c r="O90484"/>
      <c r="P90484"/>
    </row>
    <row r="90485" spans="15:16" x14ac:dyDescent="0.25">
      <c r="O90485"/>
      <c r="P90485"/>
    </row>
    <row r="90486" spans="15:16" x14ac:dyDescent="0.25">
      <c r="O90486"/>
      <c r="P90486"/>
    </row>
    <row r="90487" spans="15:16" x14ac:dyDescent="0.25">
      <c r="O90487"/>
      <c r="P90487"/>
    </row>
    <row r="90488" spans="15:16" x14ac:dyDescent="0.25">
      <c r="O90488"/>
      <c r="P90488"/>
    </row>
    <row r="90489" spans="15:16" x14ac:dyDescent="0.25">
      <c r="O90489"/>
      <c r="P90489"/>
    </row>
    <row r="90490" spans="15:16" x14ac:dyDescent="0.25">
      <c r="O90490"/>
      <c r="P90490"/>
    </row>
    <row r="90491" spans="15:16" x14ac:dyDescent="0.25">
      <c r="O90491"/>
      <c r="P90491"/>
    </row>
    <row r="90492" spans="15:16" x14ac:dyDescent="0.25">
      <c r="O90492"/>
      <c r="P90492"/>
    </row>
    <row r="90493" spans="15:16" x14ac:dyDescent="0.25">
      <c r="O90493"/>
      <c r="P90493"/>
    </row>
    <row r="90494" spans="15:16" x14ac:dyDescent="0.25">
      <c r="O90494"/>
      <c r="P90494"/>
    </row>
    <row r="90495" spans="15:16" x14ac:dyDescent="0.25">
      <c r="O90495"/>
      <c r="P90495"/>
    </row>
    <row r="90496" spans="15:16" x14ac:dyDescent="0.25">
      <c r="O90496"/>
      <c r="P90496"/>
    </row>
    <row r="90497" spans="15:16" x14ac:dyDescent="0.25">
      <c r="O90497"/>
      <c r="P90497"/>
    </row>
    <row r="90498" spans="15:16" x14ac:dyDescent="0.25">
      <c r="O90498"/>
      <c r="P90498"/>
    </row>
    <row r="90499" spans="15:16" x14ac:dyDescent="0.25">
      <c r="O90499"/>
      <c r="P90499"/>
    </row>
    <row r="90500" spans="15:16" x14ac:dyDescent="0.25">
      <c r="O90500"/>
      <c r="P90500"/>
    </row>
    <row r="90501" spans="15:16" x14ac:dyDescent="0.25">
      <c r="O90501"/>
      <c r="P90501"/>
    </row>
    <row r="90502" spans="15:16" x14ac:dyDescent="0.25">
      <c r="O90502"/>
      <c r="P90502"/>
    </row>
    <row r="90503" spans="15:16" x14ac:dyDescent="0.25">
      <c r="O90503"/>
      <c r="P90503"/>
    </row>
    <row r="90504" spans="15:16" x14ac:dyDescent="0.25">
      <c r="O90504"/>
      <c r="P90504"/>
    </row>
    <row r="90505" spans="15:16" x14ac:dyDescent="0.25">
      <c r="O90505"/>
      <c r="P90505"/>
    </row>
    <row r="90506" spans="15:16" x14ac:dyDescent="0.25">
      <c r="O90506"/>
      <c r="P90506"/>
    </row>
    <row r="90507" spans="15:16" x14ac:dyDescent="0.25">
      <c r="O90507"/>
      <c r="P90507"/>
    </row>
    <row r="90508" spans="15:16" x14ac:dyDescent="0.25">
      <c r="O90508"/>
      <c r="P90508"/>
    </row>
    <row r="90509" spans="15:16" x14ac:dyDescent="0.25">
      <c r="O90509"/>
      <c r="P90509"/>
    </row>
    <row r="90510" spans="15:16" x14ac:dyDescent="0.25">
      <c r="O90510"/>
      <c r="P90510"/>
    </row>
    <row r="90511" spans="15:16" x14ac:dyDescent="0.25">
      <c r="O90511"/>
      <c r="P90511"/>
    </row>
    <row r="90512" spans="15:16" x14ac:dyDescent="0.25">
      <c r="O90512"/>
      <c r="P90512"/>
    </row>
    <row r="90513" spans="15:16" x14ac:dyDescent="0.25">
      <c r="O90513"/>
      <c r="P90513"/>
    </row>
    <row r="90514" spans="15:16" x14ac:dyDescent="0.25">
      <c r="O90514"/>
      <c r="P90514"/>
    </row>
    <row r="90515" spans="15:16" x14ac:dyDescent="0.25">
      <c r="O90515"/>
      <c r="P90515"/>
    </row>
    <row r="90516" spans="15:16" x14ac:dyDescent="0.25">
      <c r="O90516"/>
      <c r="P90516"/>
    </row>
    <row r="90517" spans="15:16" x14ac:dyDescent="0.25">
      <c r="O90517"/>
      <c r="P90517"/>
    </row>
    <row r="90518" spans="15:16" x14ac:dyDescent="0.25">
      <c r="O90518"/>
      <c r="P90518"/>
    </row>
    <row r="90519" spans="15:16" x14ac:dyDescent="0.25">
      <c r="O90519"/>
      <c r="P90519"/>
    </row>
    <row r="90520" spans="15:16" x14ac:dyDescent="0.25">
      <c r="O90520"/>
      <c r="P90520"/>
    </row>
    <row r="90521" spans="15:16" x14ac:dyDescent="0.25">
      <c r="O90521"/>
      <c r="P90521"/>
    </row>
    <row r="90522" spans="15:16" x14ac:dyDescent="0.25">
      <c r="O90522"/>
      <c r="P90522"/>
    </row>
    <row r="90523" spans="15:16" x14ac:dyDescent="0.25">
      <c r="O90523"/>
      <c r="P90523"/>
    </row>
    <row r="90524" spans="15:16" x14ac:dyDescent="0.25">
      <c r="O90524"/>
      <c r="P90524"/>
    </row>
    <row r="90525" spans="15:16" x14ac:dyDescent="0.25">
      <c r="O90525"/>
      <c r="P90525"/>
    </row>
    <row r="90526" spans="15:16" x14ac:dyDescent="0.25">
      <c r="O90526"/>
      <c r="P90526"/>
    </row>
    <row r="90527" spans="15:16" x14ac:dyDescent="0.25">
      <c r="O90527"/>
      <c r="P90527"/>
    </row>
    <row r="90528" spans="15:16" x14ac:dyDescent="0.25">
      <c r="O90528"/>
      <c r="P90528"/>
    </row>
    <row r="90529" spans="15:16" x14ac:dyDescent="0.25">
      <c r="O90529"/>
      <c r="P90529"/>
    </row>
    <row r="90530" spans="15:16" x14ac:dyDescent="0.25">
      <c r="O90530"/>
      <c r="P90530"/>
    </row>
    <row r="90531" spans="15:16" x14ac:dyDescent="0.25">
      <c r="O90531"/>
      <c r="P90531"/>
    </row>
    <row r="90532" spans="15:16" x14ac:dyDescent="0.25">
      <c r="O90532"/>
      <c r="P90532"/>
    </row>
    <row r="90533" spans="15:16" x14ac:dyDescent="0.25">
      <c r="O90533"/>
      <c r="P90533"/>
    </row>
    <row r="90534" spans="15:16" x14ac:dyDescent="0.25">
      <c r="O90534"/>
      <c r="P90534"/>
    </row>
    <row r="90535" spans="15:16" x14ac:dyDescent="0.25">
      <c r="O90535"/>
      <c r="P90535"/>
    </row>
    <row r="90536" spans="15:16" x14ac:dyDescent="0.25">
      <c r="O90536"/>
      <c r="P90536"/>
    </row>
    <row r="90537" spans="15:16" x14ac:dyDescent="0.25">
      <c r="O90537"/>
      <c r="P90537"/>
    </row>
    <row r="90538" spans="15:16" x14ac:dyDescent="0.25">
      <c r="O90538"/>
      <c r="P90538"/>
    </row>
    <row r="90539" spans="15:16" x14ac:dyDescent="0.25">
      <c r="O90539"/>
      <c r="P90539"/>
    </row>
    <row r="90540" spans="15:16" x14ac:dyDescent="0.25">
      <c r="O90540"/>
      <c r="P90540"/>
    </row>
    <row r="90541" spans="15:16" x14ac:dyDescent="0.25">
      <c r="O90541"/>
      <c r="P90541"/>
    </row>
    <row r="90542" spans="15:16" x14ac:dyDescent="0.25">
      <c r="O90542"/>
      <c r="P90542"/>
    </row>
    <row r="90543" spans="15:16" x14ac:dyDescent="0.25">
      <c r="O90543"/>
      <c r="P90543"/>
    </row>
    <row r="90544" spans="15:16" x14ac:dyDescent="0.25">
      <c r="O90544"/>
      <c r="P90544"/>
    </row>
    <row r="90545" spans="15:16" x14ac:dyDescent="0.25">
      <c r="O90545"/>
      <c r="P90545"/>
    </row>
    <row r="90546" spans="15:16" x14ac:dyDescent="0.25">
      <c r="O90546"/>
      <c r="P90546"/>
    </row>
    <row r="90547" spans="15:16" x14ac:dyDescent="0.25">
      <c r="O90547"/>
      <c r="P90547"/>
    </row>
    <row r="90548" spans="15:16" x14ac:dyDescent="0.25">
      <c r="O90548"/>
      <c r="P90548"/>
    </row>
    <row r="90549" spans="15:16" x14ac:dyDescent="0.25">
      <c r="O90549"/>
      <c r="P90549"/>
    </row>
    <row r="90550" spans="15:16" x14ac:dyDescent="0.25">
      <c r="O90550"/>
      <c r="P90550"/>
    </row>
    <row r="90551" spans="15:16" x14ac:dyDescent="0.25">
      <c r="O90551"/>
      <c r="P90551"/>
    </row>
    <row r="90552" spans="15:16" x14ac:dyDescent="0.25">
      <c r="O90552"/>
      <c r="P90552"/>
    </row>
    <row r="90553" spans="15:16" x14ac:dyDescent="0.25">
      <c r="O90553"/>
      <c r="P90553"/>
    </row>
    <row r="90554" spans="15:16" x14ac:dyDescent="0.25">
      <c r="O90554"/>
      <c r="P90554"/>
    </row>
    <row r="90555" spans="15:16" x14ac:dyDescent="0.25">
      <c r="O90555"/>
      <c r="P90555"/>
    </row>
    <row r="90556" spans="15:16" x14ac:dyDescent="0.25">
      <c r="O90556"/>
      <c r="P90556"/>
    </row>
    <row r="90557" spans="15:16" x14ac:dyDescent="0.25">
      <c r="O90557"/>
      <c r="P90557"/>
    </row>
    <row r="90558" spans="15:16" x14ac:dyDescent="0.25">
      <c r="O90558"/>
      <c r="P90558"/>
    </row>
    <row r="90559" spans="15:16" x14ac:dyDescent="0.25">
      <c r="O90559"/>
      <c r="P90559"/>
    </row>
    <row r="90560" spans="15:16" x14ac:dyDescent="0.25">
      <c r="O90560"/>
      <c r="P90560"/>
    </row>
    <row r="90561" spans="15:16" x14ac:dyDescent="0.25">
      <c r="O90561"/>
      <c r="P90561"/>
    </row>
    <row r="90562" spans="15:16" x14ac:dyDescent="0.25">
      <c r="O90562"/>
      <c r="P90562"/>
    </row>
    <row r="90563" spans="15:16" x14ac:dyDescent="0.25">
      <c r="O90563"/>
      <c r="P90563"/>
    </row>
    <row r="90564" spans="15:16" x14ac:dyDescent="0.25">
      <c r="O90564"/>
      <c r="P90564"/>
    </row>
    <row r="90565" spans="15:16" x14ac:dyDescent="0.25">
      <c r="O90565"/>
      <c r="P90565"/>
    </row>
    <row r="90566" spans="15:16" x14ac:dyDescent="0.25">
      <c r="O90566"/>
      <c r="P90566"/>
    </row>
    <row r="90567" spans="15:16" x14ac:dyDescent="0.25">
      <c r="O90567"/>
      <c r="P90567"/>
    </row>
    <row r="90568" spans="15:16" x14ac:dyDescent="0.25">
      <c r="O90568"/>
      <c r="P90568"/>
    </row>
    <row r="90569" spans="15:16" x14ac:dyDescent="0.25">
      <c r="O90569"/>
      <c r="P90569"/>
    </row>
    <row r="90570" spans="15:16" x14ac:dyDescent="0.25">
      <c r="O90570"/>
      <c r="P90570"/>
    </row>
    <row r="90571" spans="15:16" x14ac:dyDescent="0.25">
      <c r="O90571"/>
      <c r="P90571"/>
    </row>
    <row r="90572" spans="15:16" x14ac:dyDescent="0.25">
      <c r="O90572"/>
      <c r="P90572"/>
    </row>
    <row r="90573" spans="15:16" x14ac:dyDescent="0.25">
      <c r="O90573"/>
      <c r="P90573"/>
    </row>
    <row r="90574" spans="15:16" x14ac:dyDescent="0.25">
      <c r="O90574"/>
      <c r="P90574"/>
    </row>
    <row r="90575" spans="15:16" x14ac:dyDescent="0.25">
      <c r="O90575"/>
      <c r="P90575"/>
    </row>
    <row r="90576" spans="15:16" x14ac:dyDescent="0.25">
      <c r="O90576"/>
      <c r="P90576"/>
    </row>
    <row r="90577" spans="15:16" x14ac:dyDescent="0.25">
      <c r="O90577"/>
      <c r="P90577"/>
    </row>
    <row r="90578" spans="15:16" x14ac:dyDescent="0.25">
      <c r="O90578"/>
      <c r="P90578"/>
    </row>
    <row r="90579" spans="15:16" x14ac:dyDescent="0.25">
      <c r="O90579"/>
      <c r="P90579"/>
    </row>
    <row r="90580" spans="15:16" x14ac:dyDescent="0.25">
      <c r="O90580"/>
      <c r="P90580"/>
    </row>
    <row r="90581" spans="15:16" x14ac:dyDescent="0.25">
      <c r="O90581"/>
      <c r="P90581"/>
    </row>
    <row r="90582" spans="15:16" x14ac:dyDescent="0.25">
      <c r="O90582"/>
      <c r="P90582"/>
    </row>
    <row r="90583" spans="15:16" x14ac:dyDescent="0.25">
      <c r="O90583"/>
      <c r="P90583"/>
    </row>
    <row r="90584" spans="15:16" x14ac:dyDescent="0.25">
      <c r="O90584"/>
      <c r="P90584"/>
    </row>
    <row r="90585" spans="15:16" x14ac:dyDescent="0.25">
      <c r="O90585"/>
      <c r="P90585"/>
    </row>
    <row r="90586" spans="15:16" x14ac:dyDescent="0.25">
      <c r="O90586"/>
      <c r="P90586"/>
    </row>
    <row r="90587" spans="15:16" x14ac:dyDescent="0.25">
      <c r="O90587"/>
      <c r="P90587"/>
    </row>
    <row r="90588" spans="15:16" x14ac:dyDescent="0.25">
      <c r="O90588"/>
      <c r="P90588"/>
    </row>
    <row r="90589" spans="15:16" x14ac:dyDescent="0.25">
      <c r="O90589"/>
      <c r="P90589"/>
    </row>
    <row r="90590" spans="15:16" x14ac:dyDescent="0.25">
      <c r="O90590"/>
      <c r="P90590"/>
    </row>
    <row r="90591" spans="15:16" x14ac:dyDescent="0.25">
      <c r="O90591"/>
      <c r="P90591"/>
    </row>
    <row r="90592" spans="15:16" x14ac:dyDescent="0.25">
      <c r="O90592"/>
      <c r="P90592"/>
    </row>
    <row r="90593" spans="15:16" x14ac:dyDescent="0.25">
      <c r="O90593"/>
      <c r="P90593"/>
    </row>
    <row r="90594" spans="15:16" x14ac:dyDescent="0.25">
      <c r="O90594"/>
      <c r="P90594"/>
    </row>
    <row r="90595" spans="15:16" x14ac:dyDescent="0.25">
      <c r="O90595"/>
      <c r="P90595"/>
    </row>
    <row r="90596" spans="15:16" x14ac:dyDescent="0.25">
      <c r="O90596"/>
      <c r="P90596"/>
    </row>
    <row r="90597" spans="15:16" x14ac:dyDescent="0.25">
      <c r="O90597"/>
      <c r="P90597"/>
    </row>
    <row r="90598" spans="15:16" x14ac:dyDescent="0.25">
      <c r="O90598"/>
      <c r="P90598"/>
    </row>
    <row r="90599" spans="15:16" x14ac:dyDescent="0.25">
      <c r="O90599"/>
      <c r="P90599"/>
    </row>
    <row r="90600" spans="15:16" x14ac:dyDescent="0.25">
      <c r="O90600"/>
      <c r="P90600"/>
    </row>
    <row r="90601" spans="15:16" x14ac:dyDescent="0.25">
      <c r="O90601"/>
      <c r="P90601"/>
    </row>
    <row r="90602" spans="15:16" x14ac:dyDescent="0.25">
      <c r="O90602"/>
      <c r="P90602"/>
    </row>
    <row r="90603" spans="15:16" x14ac:dyDescent="0.25">
      <c r="O90603"/>
      <c r="P90603"/>
    </row>
    <row r="90604" spans="15:16" x14ac:dyDescent="0.25">
      <c r="O90604"/>
      <c r="P90604"/>
    </row>
    <row r="90605" spans="15:16" x14ac:dyDescent="0.25">
      <c r="O90605"/>
      <c r="P90605"/>
    </row>
    <row r="90606" spans="15:16" x14ac:dyDescent="0.25">
      <c r="O90606"/>
      <c r="P90606"/>
    </row>
    <row r="90607" spans="15:16" x14ac:dyDescent="0.25">
      <c r="O90607"/>
      <c r="P90607"/>
    </row>
    <row r="90608" spans="15:16" x14ac:dyDescent="0.25">
      <c r="O90608"/>
      <c r="P90608"/>
    </row>
    <row r="90609" spans="15:16" x14ac:dyDescent="0.25">
      <c r="O90609"/>
      <c r="P90609"/>
    </row>
    <row r="90610" spans="15:16" x14ac:dyDescent="0.25">
      <c r="O90610"/>
      <c r="P90610"/>
    </row>
    <row r="90611" spans="15:16" x14ac:dyDescent="0.25">
      <c r="O90611"/>
      <c r="P90611"/>
    </row>
    <row r="90612" spans="15:16" x14ac:dyDescent="0.25">
      <c r="O90612"/>
      <c r="P90612"/>
    </row>
    <row r="90613" spans="15:16" x14ac:dyDescent="0.25">
      <c r="O90613"/>
      <c r="P90613"/>
    </row>
    <row r="90614" spans="15:16" x14ac:dyDescent="0.25">
      <c r="O90614"/>
      <c r="P90614"/>
    </row>
    <row r="90615" spans="15:16" x14ac:dyDescent="0.25">
      <c r="O90615"/>
      <c r="P90615"/>
    </row>
    <row r="90616" spans="15:16" x14ac:dyDescent="0.25">
      <c r="O90616"/>
      <c r="P90616"/>
    </row>
    <row r="90617" spans="15:16" x14ac:dyDescent="0.25">
      <c r="O90617"/>
      <c r="P90617"/>
    </row>
    <row r="90618" spans="15:16" x14ac:dyDescent="0.25">
      <c r="O90618"/>
      <c r="P90618"/>
    </row>
    <row r="90619" spans="15:16" x14ac:dyDescent="0.25">
      <c r="O90619"/>
      <c r="P90619"/>
    </row>
    <row r="90620" spans="15:16" x14ac:dyDescent="0.25">
      <c r="O90620"/>
      <c r="P90620"/>
    </row>
    <row r="90621" spans="15:16" x14ac:dyDescent="0.25">
      <c r="O90621"/>
      <c r="P90621"/>
    </row>
    <row r="90622" spans="15:16" x14ac:dyDescent="0.25">
      <c r="O90622"/>
      <c r="P90622"/>
    </row>
    <row r="90623" spans="15:16" x14ac:dyDescent="0.25">
      <c r="O90623"/>
      <c r="P90623"/>
    </row>
    <row r="90624" spans="15:16" x14ac:dyDescent="0.25">
      <c r="O90624"/>
      <c r="P90624"/>
    </row>
    <row r="90625" spans="15:16" x14ac:dyDescent="0.25">
      <c r="O90625"/>
      <c r="P90625"/>
    </row>
    <row r="90626" spans="15:16" x14ac:dyDescent="0.25">
      <c r="O90626"/>
      <c r="P90626"/>
    </row>
    <row r="90627" spans="15:16" x14ac:dyDescent="0.25">
      <c r="O90627"/>
      <c r="P90627"/>
    </row>
    <row r="90628" spans="15:16" x14ac:dyDescent="0.25">
      <c r="O90628"/>
      <c r="P90628"/>
    </row>
    <row r="90629" spans="15:16" x14ac:dyDescent="0.25">
      <c r="O90629"/>
      <c r="P90629"/>
    </row>
    <row r="90630" spans="15:16" x14ac:dyDescent="0.25">
      <c r="O90630"/>
      <c r="P90630"/>
    </row>
    <row r="90631" spans="15:16" x14ac:dyDescent="0.25">
      <c r="O90631"/>
      <c r="P90631"/>
    </row>
    <row r="90632" spans="15:16" x14ac:dyDescent="0.25">
      <c r="O90632"/>
      <c r="P90632"/>
    </row>
    <row r="90633" spans="15:16" x14ac:dyDescent="0.25">
      <c r="O90633"/>
      <c r="P90633"/>
    </row>
    <row r="90634" spans="15:16" x14ac:dyDescent="0.25">
      <c r="O90634"/>
      <c r="P90634"/>
    </row>
    <row r="90635" spans="15:16" x14ac:dyDescent="0.25">
      <c r="O90635"/>
      <c r="P90635"/>
    </row>
    <row r="90636" spans="15:16" x14ac:dyDescent="0.25">
      <c r="O90636"/>
      <c r="P90636"/>
    </row>
    <row r="90637" spans="15:16" x14ac:dyDescent="0.25">
      <c r="O90637"/>
      <c r="P90637"/>
    </row>
    <row r="90638" spans="15:16" x14ac:dyDescent="0.25">
      <c r="O90638"/>
      <c r="P90638"/>
    </row>
    <row r="90639" spans="15:16" x14ac:dyDescent="0.25">
      <c r="O90639"/>
      <c r="P90639"/>
    </row>
    <row r="90640" spans="15:16" x14ac:dyDescent="0.25">
      <c r="O90640"/>
      <c r="P90640"/>
    </row>
    <row r="90641" spans="15:16" x14ac:dyDescent="0.25">
      <c r="O90641"/>
      <c r="P90641"/>
    </row>
    <row r="90642" spans="15:16" x14ac:dyDescent="0.25">
      <c r="O90642"/>
      <c r="P90642"/>
    </row>
    <row r="90643" spans="15:16" x14ac:dyDescent="0.25">
      <c r="O90643"/>
      <c r="P90643"/>
    </row>
    <row r="90644" spans="15:16" x14ac:dyDescent="0.25">
      <c r="O90644"/>
      <c r="P90644"/>
    </row>
    <row r="90645" spans="15:16" x14ac:dyDescent="0.25">
      <c r="O90645"/>
      <c r="P90645"/>
    </row>
    <row r="90646" spans="15:16" x14ac:dyDescent="0.25">
      <c r="O90646"/>
      <c r="P90646"/>
    </row>
    <row r="90647" spans="15:16" x14ac:dyDescent="0.25">
      <c r="O90647"/>
      <c r="P90647"/>
    </row>
    <row r="90648" spans="15:16" x14ac:dyDescent="0.25">
      <c r="O90648"/>
      <c r="P90648"/>
    </row>
    <row r="90649" spans="15:16" x14ac:dyDescent="0.25">
      <c r="O90649"/>
      <c r="P90649"/>
    </row>
    <row r="90650" spans="15:16" x14ac:dyDescent="0.25">
      <c r="O90650"/>
      <c r="P90650"/>
    </row>
    <row r="90651" spans="15:16" x14ac:dyDescent="0.25">
      <c r="O90651"/>
      <c r="P90651"/>
    </row>
    <row r="90652" spans="15:16" x14ac:dyDescent="0.25">
      <c r="O90652"/>
      <c r="P90652"/>
    </row>
    <row r="90653" spans="15:16" x14ac:dyDescent="0.25">
      <c r="O90653"/>
      <c r="P90653"/>
    </row>
    <row r="90654" spans="15:16" x14ac:dyDescent="0.25">
      <c r="O90654"/>
      <c r="P90654"/>
    </row>
    <row r="90655" spans="15:16" x14ac:dyDescent="0.25">
      <c r="O90655"/>
      <c r="P90655"/>
    </row>
    <row r="90656" spans="15:16" x14ac:dyDescent="0.25">
      <c r="O90656"/>
      <c r="P90656"/>
    </row>
    <row r="90657" spans="15:16" x14ac:dyDescent="0.25">
      <c r="O90657"/>
      <c r="P90657"/>
    </row>
    <row r="90658" spans="15:16" x14ac:dyDescent="0.25">
      <c r="O90658"/>
      <c r="P90658"/>
    </row>
    <row r="90659" spans="15:16" x14ac:dyDescent="0.25">
      <c r="O90659"/>
      <c r="P90659"/>
    </row>
    <row r="90660" spans="15:16" x14ac:dyDescent="0.25">
      <c r="O90660"/>
      <c r="P90660"/>
    </row>
    <row r="90661" spans="15:16" x14ac:dyDescent="0.25">
      <c r="O90661"/>
      <c r="P90661"/>
    </row>
    <row r="90662" spans="15:16" x14ac:dyDescent="0.25">
      <c r="O90662"/>
      <c r="P90662"/>
    </row>
    <row r="90663" spans="15:16" x14ac:dyDescent="0.25">
      <c r="O90663"/>
      <c r="P90663"/>
    </row>
    <row r="90664" spans="15:16" x14ac:dyDescent="0.25">
      <c r="O90664"/>
      <c r="P90664"/>
    </row>
    <row r="90665" spans="15:16" x14ac:dyDescent="0.25">
      <c r="O90665"/>
      <c r="P90665"/>
    </row>
    <row r="90666" spans="15:16" x14ac:dyDescent="0.25">
      <c r="O90666"/>
      <c r="P90666"/>
    </row>
    <row r="90667" spans="15:16" x14ac:dyDescent="0.25">
      <c r="O90667"/>
      <c r="P90667"/>
    </row>
    <row r="90668" spans="15:16" x14ac:dyDescent="0.25">
      <c r="O90668"/>
      <c r="P90668"/>
    </row>
    <row r="90669" spans="15:16" x14ac:dyDescent="0.25">
      <c r="O90669"/>
      <c r="P90669"/>
    </row>
    <row r="90670" spans="15:16" x14ac:dyDescent="0.25">
      <c r="O90670"/>
      <c r="P90670"/>
    </row>
    <row r="90671" spans="15:16" x14ac:dyDescent="0.25">
      <c r="O90671"/>
      <c r="P90671"/>
    </row>
    <row r="90672" spans="15:16" x14ac:dyDescent="0.25">
      <c r="O90672"/>
      <c r="P90672"/>
    </row>
    <row r="90673" spans="15:16" x14ac:dyDescent="0.25">
      <c r="O90673"/>
      <c r="P90673"/>
    </row>
    <row r="90674" spans="15:16" x14ac:dyDescent="0.25">
      <c r="O90674"/>
      <c r="P90674"/>
    </row>
    <row r="90675" spans="15:16" x14ac:dyDescent="0.25">
      <c r="O90675"/>
      <c r="P90675"/>
    </row>
    <row r="90676" spans="15:16" x14ac:dyDescent="0.25">
      <c r="O90676"/>
      <c r="P90676"/>
    </row>
    <row r="90677" spans="15:16" x14ac:dyDescent="0.25">
      <c r="O90677"/>
      <c r="P90677"/>
    </row>
    <row r="90678" spans="15:16" x14ac:dyDescent="0.25">
      <c r="O90678"/>
      <c r="P90678"/>
    </row>
    <row r="90679" spans="15:16" x14ac:dyDescent="0.25">
      <c r="O90679"/>
      <c r="P90679"/>
    </row>
    <row r="90680" spans="15:16" x14ac:dyDescent="0.25">
      <c r="O90680"/>
      <c r="P90680"/>
    </row>
    <row r="90681" spans="15:16" x14ac:dyDescent="0.25">
      <c r="O90681"/>
      <c r="P90681"/>
    </row>
    <row r="90682" spans="15:16" x14ac:dyDescent="0.25">
      <c r="O90682"/>
      <c r="P90682"/>
    </row>
    <row r="90683" spans="15:16" x14ac:dyDescent="0.25">
      <c r="O90683"/>
      <c r="P90683"/>
    </row>
    <row r="90684" spans="15:16" x14ac:dyDescent="0.25">
      <c r="O90684"/>
      <c r="P90684"/>
    </row>
    <row r="90685" spans="15:16" x14ac:dyDescent="0.25">
      <c r="O90685"/>
      <c r="P90685"/>
    </row>
    <row r="90686" spans="15:16" x14ac:dyDescent="0.25">
      <c r="O90686"/>
      <c r="P90686"/>
    </row>
    <row r="90687" spans="15:16" x14ac:dyDescent="0.25">
      <c r="O90687"/>
      <c r="P90687"/>
    </row>
    <row r="90688" spans="15:16" x14ac:dyDescent="0.25">
      <c r="O90688"/>
      <c r="P90688"/>
    </row>
    <row r="90689" spans="15:16" x14ac:dyDescent="0.25">
      <c r="O90689"/>
      <c r="P90689"/>
    </row>
    <row r="90690" spans="15:16" x14ac:dyDescent="0.25">
      <c r="O90690"/>
      <c r="P90690"/>
    </row>
    <row r="90691" spans="15:16" x14ac:dyDescent="0.25">
      <c r="O90691"/>
      <c r="P90691"/>
    </row>
    <row r="90692" spans="15:16" x14ac:dyDescent="0.25">
      <c r="O90692"/>
      <c r="P90692"/>
    </row>
    <row r="90693" spans="15:16" x14ac:dyDescent="0.25">
      <c r="O90693"/>
      <c r="P90693"/>
    </row>
    <row r="90694" spans="15:16" x14ac:dyDescent="0.25">
      <c r="O90694"/>
      <c r="P90694"/>
    </row>
    <row r="90695" spans="15:16" x14ac:dyDescent="0.25">
      <c r="O90695"/>
      <c r="P90695"/>
    </row>
    <row r="90696" spans="15:16" x14ac:dyDescent="0.25">
      <c r="O90696"/>
      <c r="P90696"/>
    </row>
    <row r="90697" spans="15:16" x14ac:dyDescent="0.25">
      <c r="O90697"/>
      <c r="P90697"/>
    </row>
    <row r="90698" spans="15:16" x14ac:dyDescent="0.25">
      <c r="O90698"/>
      <c r="P90698"/>
    </row>
    <row r="90699" spans="15:16" x14ac:dyDescent="0.25">
      <c r="O90699"/>
      <c r="P90699"/>
    </row>
    <row r="90700" spans="15:16" x14ac:dyDescent="0.25">
      <c r="O90700"/>
      <c r="P90700"/>
    </row>
    <row r="90701" spans="15:16" x14ac:dyDescent="0.25">
      <c r="O90701"/>
      <c r="P90701"/>
    </row>
    <row r="90702" spans="15:16" x14ac:dyDescent="0.25">
      <c r="O90702"/>
      <c r="P90702"/>
    </row>
    <row r="90703" spans="15:16" x14ac:dyDescent="0.25">
      <c r="O90703"/>
      <c r="P90703"/>
    </row>
    <row r="90704" spans="15:16" x14ac:dyDescent="0.25">
      <c r="O90704"/>
      <c r="P90704"/>
    </row>
    <row r="90705" spans="15:16" x14ac:dyDescent="0.25">
      <c r="O90705"/>
      <c r="P90705"/>
    </row>
    <row r="90706" spans="15:16" x14ac:dyDescent="0.25">
      <c r="O90706"/>
      <c r="P90706"/>
    </row>
    <row r="90707" spans="15:16" x14ac:dyDescent="0.25">
      <c r="O90707"/>
      <c r="P90707"/>
    </row>
    <row r="90708" spans="15:16" x14ac:dyDescent="0.25">
      <c r="O90708"/>
      <c r="P90708"/>
    </row>
    <row r="90709" spans="15:16" x14ac:dyDescent="0.25">
      <c r="O90709"/>
      <c r="P90709"/>
    </row>
    <row r="90710" spans="15:16" x14ac:dyDescent="0.25">
      <c r="O90710"/>
      <c r="P90710"/>
    </row>
    <row r="90711" spans="15:16" x14ac:dyDescent="0.25">
      <c r="O90711"/>
      <c r="P90711"/>
    </row>
    <row r="90712" spans="15:16" x14ac:dyDescent="0.25">
      <c r="O90712"/>
      <c r="P90712"/>
    </row>
    <row r="90713" spans="15:16" x14ac:dyDescent="0.25">
      <c r="O90713"/>
      <c r="P90713"/>
    </row>
    <row r="90714" spans="15:16" x14ac:dyDescent="0.25">
      <c r="O90714"/>
      <c r="P90714"/>
    </row>
    <row r="90715" spans="15:16" x14ac:dyDescent="0.25">
      <c r="O90715"/>
      <c r="P90715"/>
    </row>
    <row r="90716" spans="15:16" x14ac:dyDescent="0.25">
      <c r="O90716"/>
      <c r="P90716"/>
    </row>
    <row r="90717" spans="15:16" x14ac:dyDescent="0.25">
      <c r="O90717"/>
      <c r="P90717"/>
    </row>
    <row r="90718" spans="15:16" x14ac:dyDescent="0.25">
      <c r="O90718"/>
      <c r="P90718"/>
    </row>
    <row r="90719" spans="15:16" x14ac:dyDescent="0.25">
      <c r="O90719"/>
      <c r="P90719"/>
    </row>
    <row r="90720" spans="15:16" x14ac:dyDescent="0.25">
      <c r="O90720"/>
      <c r="P90720"/>
    </row>
    <row r="90721" spans="15:16" x14ac:dyDescent="0.25">
      <c r="O90721"/>
      <c r="P90721"/>
    </row>
    <row r="90722" spans="15:16" x14ac:dyDescent="0.25">
      <c r="O90722"/>
      <c r="P90722"/>
    </row>
    <row r="90723" spans="15:16" x14ac:dyDescent="0.25">
      <c r="O90723"/>
      <c r="P90723"/>
    </row>
    <row r="90724" spans="15:16" x14ac:dyDescent="0.25">
      <c r="O90724"/>
      <c r="P90724"/>
    </row>
    <row r="90725" spans="15:16" x14ac:dyDescent="0.25">
      <c r="O90725"/>
      <c r="P90725"/>
    </row>
    <row r="90726" spans="15:16" x14ac:dyDescent="0.25">
      <c r="O90726"/>
      <c r="P90726"/>
    </row>
    <row r="90727" spans="15:16" x14ac:dyDescent="0.25">
      <c r="O90727"/>
      <c r="P90727"/>
    </row>
    <row r="90728" spans="15:16" x14ac:dyDescent="0.25">
      <c r="O90728"/>
      <c r="P90728"/>
    </row>
    <row r="90729" spans="15:16" x14ac:dyDescent="0.25">
      <c r="O90729"/>
      <c r="P90729"/>
    </row>
    <row r="90730" spans="15:16" x14ac:dyDescent="0.25">
      <c r="O90730"/>
      <c r="P90730"/>
    </row>
    <row r="90731" spans="15:16" x14ac:dyDescent="0.25">
      <c r="O90731"/>
      <c r="P90731"/>
    </row>
    <row r="90732" spans="15:16" x14ac:dyDescent="0.25">
      <c r="O90732"/>
      <c r="P90732"/>
    </row>
    <row r="90733" spans="15:16" x14ac:dyDescent="0.25">
      <c r="O90733"/>
      <c r="P90733"/>
    </row>
    <row r="90734" spans="15:16" x14ac:dyDescent="0.25">
      <c r="O90734"/>
      <c r="P90734"/>
    </row>
    <row r="90735" spans="15:16" x14ac:dyDescent="0.25">
      <c r="O90735"/>
      <c r="P90735"/>
    </row>
    <row r="90736" spans="15:16" x14ac:dyDescent="0.25">
      <c r="O90736"/>
      <c r="P90736"/>
    </row>
    <row r="90737" spans="15:16" x14ac:dyDescent="0.25">
      <c r="O90737"/>
      <c r="P90737"/>
    </row>
    <row r="90738" spans="15:16" x14ac:dyDescent="0.25">
      <c r="O90738"/>
      <c r="P90738"/>
    </row>
    <row r="90739" spans="15:16" x14ac:dyDescent="0.25">
      <c r="O90739"/>
      <c r="P90739"/>
    </row>
    <row r="90740" spans="15:16" x14ac:dyDescent="0.25">
      <c r="O90740"/>
      <c r="P90740"/>
    </row>
    <row r="90741" spans="15:16" x14ac:dyDescent="0.25">
      <c r="O90741"/>
      <c r="P90741"/>
    </row>
    <row r="90742" spans="15:16" x14ac:dyDescent="0.25">
      <c r="O90742"/>
      <c r="P90742"/>
    </row>
    <row r="90743" spans="15:16" x14ac:dyDescent="0.25">
      <c r="O90743"/>
      <c r="P90743"/>
    </row>
    <row r="90744" spans="15:16" x14ac:dyDescent="0.25">
      <c r="O90744"/>
      <c r="P90744"/>
    </row>
    <row r="90745" spans="15:16" x14ac:dyDescent="0.25">
      <c r="O90745"/>
      <c r="P90745"/>
    </row>
    <row r="90746" spans="15:16" x14ac:dyDescent="0.25">
      <c r="O90746"/>
      <c r="P90746"/>
    </row>
    <row r="90747" spans="15:16" x14ac:dyDescent="0.25">
      <c r="O90747"/>
      <c r="P90747"/>
    </row>
    <row r="90748" spans="15:16" x14ac:dyDescent="0.25">
      <c r="O90748"/>
      <c r="P90748"/>
    </row>
    <row r="90749" spans="15:16" x14ac:dyDescent="0.25">
      <c r="O90749"/>
      <c r="P90749"/>
    </row>
    <row r="90750" spans="15:16" x14ac:dyDescent="0.25">
      <c r="O90750"/>
      <c r="P90750"/>
    </row>
    <row r="90751" spans="15:16" x14ac:dyDescent="0.25">
      <c r="O90751"/>
      <c r="P90751"/>
    </row>
    <row r="90752" spans="15:16" x14ac:dyDescent="0.25">
      <c r="O90752"/>
      <c r="P90752"/>
    </row>
    <row r="90753" spans="15:16" x14ac:dyDescent="0.25">
      <c r="O90753"/>
      <c r="P90753"/>
    </row>
    <row r="90754" spans="15:16" x14ac:dyDescent="0.25">
      <c r="O90754"/>
      <c r="P90754"/>
    </row>
    <row r="90755" spans="15:16" x14ac:dyDescent="0.25">
      <c r="O90755"/>
      <c r="P90755"/>
    </row>
    <row r="90756" spans="15:16" x14ac:dyDescent="0.25">
      <c r="O90756"/>
      <c r="P90756"/>
    </row>
    <row r="90757" spans="15:16" x14ac:dyDescent="0.25">
      <c r="O90757"/>
      <c r="P90757"/>
    </row>
    <row r="90758" spans="15:16" x14ac:dyDescent="0.25">
      <c r="O90758"/>
      <c r="P90758"/>
    </row>
    <row r="90759" spans="15:16" x14ac:dyDescent="0.25">
      <c r="O90759"/>
      <c r="P90759"/>
    </row>
    <row r="90760" spans="15:16" x14ac:dyDescent="0.25">
      <c r="O90760"/>
      <c r="P90760"/>
    </row>
    <row r="90761" spans="15:16" x14ac:dyDescent="0.25">
      <c r="O90761"/>
      <c r="P90761"/>
    </row>
    <row r="90762" spans="15:16" x14ac:dyDescent="0.25">
      <c r="O90762"/>
      <c r="P90762"/>
    </row>
    <row r="90763" spans="15:16" x14ac:dyDescent="0.25">
      <c r="O90763"/>
      <c r="P90763"/>
    </row>
    <row r="90764" spans="15:16" x14ac:dyDescent="0.25">
      <c r="O90764"/>
      <c r="P90764"/>
    </row>
    <row r="90765" spans="15:16" x14ac:dyDescent="0.25">
      <c r="O90765"/>
      <c r="P90765"/>
    </row>
    <row r="90766" spans="15:16" x14ac:dyDescent="0.25">
      <c r="O90766"/>
      <c r="P90766"/>
    </row>
    <row r="90767" spans="15:16" x14ac:dyDescent="0.25">
      <c r="O90767"/>
      <c r="P90767"/>
    </row>
    <row r="90768" spans="15:16" x14ac:dyDescent="0.25">
      <c r="O90768"/>
      <c r="P90768"/>
    </row>
    <row r="90769" spans="15:16" x14ac:dyDescent="0.25">
      <c r="O90769"/>
      <c r="P90769"/>
    </row>
    <row r="90770" spans="15:16" x14ac:dyDescent="0.25">
      <c r="O90770"/>
      <c r="P90770"/>
    </row>
    <row r="90771" spans="15:16" x14ac:dyDescent="0.25">
      <c r="O90771"/>
      <c r="P90771"/>
    </row>
    <row r="90772" spans="15:16" x14ac:dyDescent="0.25">
      <c r="O90772"/>
      <c r="P90772"/>
    </row>
    <row r="90773" spans="15:16" x14ac:dyDescent="0.25">
      <c r="O90773"/>
      <c r="P90773"/>
    </row>
    <row r="90774" spans="15:16" x14ac:dyDescent="0.25">
      <c r="O90774"/>
      <c r="P90774"/>
    </row>
    <row r="90775" spans="15:16" x14ac:dyDescent="0.25">
      <c r="O90775"/>
      <c r="P90775"/>
    </row>
    <row r="90776" spans="15:16" x14ac:dyDescent="0.25">
      <c r="O90776"/>
      <c r="P90776"/>
    </row>
    <row r="90777" spans="15:16" x14ac:dyDescent="0.25">
      <c r="O90777"/>
      <c r="P90777"/>
    </row>
    <row r="90778" spans="15:16" x14ac:dyDescent="0.25">
      <c r="O90778"/>
      <c r="P90778"/>
    </row>
    <row r="90779" spans="15:16" x14ac:dyDescent="0.25">
      <c r="O90779"/>
      <c r="P90779"/>
    </row>
    <row r="90780" spans="15:16" x14ac:dyDescent="0.25">
      <c r="O90780"/>
      <c r="P90780"/>
    </row>
    <row r="90781" spans="15:16" x14ac:dyDescent="0.25">
      <c r="O90781"/>
      <c r="P90781"/>
    </row>
    <row r="90782" spans="15:16" x14ac:dyDescent="0.25">
      <c r="O90782"/>
      <c r="P90782"/>
    </row>
    <row r="90783" spans="15:16" x14ac:dyDescent="0.25">
      <c r="O90783"/>
      <c r="P90783"/>
    </row>
    <row r="90784" spans="15:16" x14ac:dyDescent="0.25">
      <c r="O90784"/>
      <c r="P90784"/>
    </row>
    <row r="90785" spans="15:16" x14ac:dyDescent="0.25">
      <c r="O90785"/>
      <c r="P90785"/>
    </row>
    <row r="90786" spans="15:16" x14ac:dyDescent="0.25">
      <c r="O90786"/>
      <c r="P90786"/>
    </row>
    <row r="90787" spans="15:16" x14ac:dyDescent="0.25">
      <c r="O90787"/>
      <c r="P90787"/>
    </row>
    <row r="90788" spans="15:16" x14ac:dyDescent="0.25">
      <c r="O90788"/>
      <c r="P90788"/>
    </row>
    <row r="90789" spans="15:16" x14ac:dyDescent="0.25">
      <c r="O90789"/>
      <c r="P90789"/>
    </row>
    <row r="90790" spans="15:16" x14ac:dyDescent="0.25">
      <c r="O90790"/>
      <c r="P90790"/>
    </row>
    <row r="90791" spans="15:16" x14ac:dyDescent="0.25">
      <c r="O90791"/>
      <c r="P90791"/>
    </row>
    <row r="90792" spans="15:16" x14ac:dyDescent="0.25">
      <c r="O90792"/>
      <c r="P90792"/>
    </row>
    <row r="90793" spans="15:16" x14ac:dyDescent="0.25">
      <c r="O90793"/>
      <c r="P90793"/>
    </row>
    <row r="90794" spans="15:16" x14ac:dyDescent="0.25">
      <c r="O90794"/>
      <c r="P90794"/>
    </row>
    <row r="90795" spans="15:16" x14ac:dyDescent="0.25">
      <c r="O90795"/>
      <c r="P90795"/>
    </row>
    <row r="90796" spans="15:16" x14ac:dyDescent="0.25">
      <c r="O90796"/>
      <c r="P90796"/>
    </row>
    <row r="90797" spans="15:16" x14ac:dyDescent="0.25">
      <c r="O90797"/>
      <c r="P90797"/>
    </row>
    <row r="90798" spans="15:16" x14ac:dyDescent="0.25">
      <c r="O90798"/>
      <c r="P90798"/>
    </row>
    <row r="90799" spans="15:16" x14ac:dyDescent="0.25">
      <c r="O90799"/>
      <c r="P90799"/>
    </row>
    <row r="90800" spans="15:16" x14ac:dyDescent="0.25">
      <c r="O90800"/>
      <c r="P90800"/>
    </row>
    <row r="90801" spans="15:16" x14ac:dyDescent="0.25">
      <c r="O90801"/>
      <c r="P90801"/>
    </row>
    <row r="90802" spans="15:16" x14ac:dyDescent="0.25">
      <c r="O90802"/>
      <c r="P90802"/>
    </row>
    <row r="90803" spans="15:16" x14ac:dyDescent="0.25">
      <c r="O90803"/>
      <c r="P90803"/>
    </row>
    <row r="90804" spans="15:16" x14ac:dyDescent="0.25">
      <c r="O90804"/>
      <c r="P90804"/>
    </row>
    <row r="90805" spans="15:16" x14ac:dyDescent="0.25">
      <c r="O90805"/>
      <c r="P90805"/>
    </row>
    <row r="90806" spans="15:16" x14ac:dyDescent="0.25">
      <c r="O90806"/>
      <c r="P90806"/>
    </row>
    <row r="90807" spans="15:16" x14ac:dyDescent="0.25">
      <c r="O90807"/>
      <c r="P90807"/>
    </row>
    <row r="90808" spans="15:16" x14ac:dyDescent="0.25">
      <c r="O90808"/>
      <c r="P90808"/>
    </row>
    <row r="90809" spans="15:16" x14ac:dyDescent="0.25">
      <c r="O90809"/>
      <c r="P90809"/>
    </row>
    <row r="90810" spans="15:16" x14ac:dyDescent="0.25">
      <c r="O90810"/>
      <c r="P90810"/>
    </row>
    <row r="90811" spans="15:16" x14ac:dyDescent="0.25">
      <c r="O90811"/>
      <c r="P90811"/>
    </row>
    <row r="90812" spans="15:16" x14ac:dyDescent="0.25">
      <c r="O90812"/>
      <c r="P90812"/>
    </row>
    <row r="90813" spans="15:16" x14ac:dyDescent="0.25">
      <c r="O90813"/>
      <c r="P90813"/>
    </row>
    <row r="90814" spans="15:16" x14ac:dyDescent="0.25">
      <c r="O90814"/>
      <c r="P90814"/>
    </row>
    <row r="90815" spans="15:16" x14ac:dyDescent="0.25">
      <c r="O90815"/>
      <c r="P90815"/>
    </row>
    <row r="90816" spans="15:16" x14ac:dyDescent="0.25">
      <c r="O90816"/>
      <c r="P90816"/>
    </row>
    <row r="90817" spans="15:16" x14ac:dyDescent="0.25">
      <c r="O90817"/>
      <c r="P90817"/>
    </row>
    <row r="90818" spans="15:16" x14ac:dyDescent="0.25">
      <c r="O90818"/>
      <c r="P90818"/>
    </row>
    <row r="90819" spans="15:16" x14ac:dyDescent="0.25">
      <c r="O90819"/>
      <c r="P90819"/>
    </row>
    <row r="90820" spans="15:16" x14ac:dyDescent="0.25">
      <c r="O90820"/>
      <c r="P90820"/>
    </row>
    <row r="90821" spans="15:16" x14ac:dyDescent="0.25">
      <c r="O90821"/>
      <c r="P90821"/>
    </row>
    <row r="90822" spans="15:16" x14ac:dyDescent="0.25">
      <c r="O90822"/>
      <c r="P90822"/>
    </row>
    <row r="90823" spans="15:16" x14ac:dyDescent="0.25">
      <c r="O90823"/>
      <c r="P90823"/>
    </row>
    <row r="90824" spans="15:16" x14ac:dyDescent="0.25">
      <c r="O90824"/>
      <c r="P90824"/>
    </row>
    <row r="90825" spans="15:16" x14ac:dyDescent="0.25">
      <c r="O90825"/>
      <c r="P90825"/>
    </row>
    <row r="90826" spans="15:16" x14ac:dyDescent="0.25">
      <c r="O90826"/>
      <c r="P90826"/>
    </row>
    <row r="90827" spans="15:16" x14ac:dyDescent="0.25">
      <c r="O90827"/>
      <c r="P90827"/>
    </row>
    <row r="90828" spans="15:16" x14ac:dyDescent="0.25">
      <c r="O90828"/>
      <c r="P90828"/>
    </row>
    <row r="90829" spans="15:16" x14ac:dyDescent="0.25">
      <c r="O90829"/>
      <c r="P90829"/>
    </row>
    <row r="90830" spans="15:16" x14ac:dyDescent="0.25">
      <c r="O90830"/>
      <c r="P90830"/>
    </row>
    <row r="90831" spans="15:16" x14ac:dyDescent="0.25">
      <c r="O90831"/>
      <c r="P90831"/>
    </row>
    <row r="90832" spans="15:16" x14ac:dyDescent="0.25">
      <c r="O90832"/>
      <c r="P90832"/>
    </row>
    <row r="90833" spans="15:16" x14ac:dyDescent="0.25">
      <c r="O90833"/>
      <c r="P90833"/>
    </row>
    <row r="90834" spans="15:16" x14ac:dyDescent="0.25">
      <c r="O90834"/>
      <c r="P90834"/>
    </row>
    <row r="90835" spans="15:16" x14ac:dyDescent="0.25">
      <c r="O90835"/>
      <c r="P90835"/>
    </row>
    <row r="90836" spans="15:16" x14ac:dyDescent="0.25">
      <c r="O90836"/>
      <c r="P90836"/>
    </row>
    <row r="90837" spans="15:16" x14ac:dyDescent="0.25">
      <c r="O90837"/>
      <c r="P90837"/>
    </row>
    <row r="90838" spans="15:16" x14ac:dyDescent="0.25">
      <c r="O90838"/>
      <c r="P90838"/>
    </row>
    <row r="90839" spans="15:16" x14ac:dyDescent="0.25">
      <c r="O90839"/>
      <c r="P90839"/>
    </row>
    <row r="90840" spans="15:16" x14ac:dyDescent="0.25">
      <c r="O90840"/>
      <c r="P90840"/>
    </row>
    <row r="90841" spans="15:16" x14ac:dyDescent="0.25">
      <c r="O90841"/>
      <c r="P90841"/>
    </row>
    <row r="90842" spans="15:16" x14ac:dyDescent="0.25">
      <c r="O90842"/>
      <c r="P90842"/>
    </row>
    <row r="90843" spans="15:16" x14ac:dyDescent="0.25">
      <c r="O90843"/>
      <c r="P90843"/>
    </row>
    <row r="90844" spans="15:16" x14ac:dyDescent="0.25">
      <c r="O90844"/>
      <c r="P90844"/>
    </row>
    <row r="90845" spans="15:16" x14ac:dyDescent="0.25">
      <c r="O90845"/>
      <c r="P90845"/>
    </row>
    <row r="90846" spans="15:16" x14ac:dyDescent="0.25">
      <c r="O90846"/>
      <c r="P90846"/>
    </row>
    <row r="90847" spans="15:16" x14ac:dyDescent="0.25">
      <c r="O90847"/>
      <c r="P90847"/>
    </row>
    <row r="90848" spans="15:16" x14ac:dyDescent="0.25">
      <c r="O90848"/>
      <c r="P90848"/>
    </row>
    <row r="90849" spans="15:16" x14ac:dyDescent="0.25">
      <c r="O90849"/>
      <c r="P90849"/>
    </row>
    <row r="90850" spans="15:16" x14ac:dyDescent="0.25">
      <c r="O90850"/>
      <c r="P90850"/>
    </row>
    <row r="90851" spans="15:16" x14ac:dyDescent="0.25">
      <c r="O90851"/>
      <c r="P90851"/>
    </row>
    <row r="90852" spans="15:16" x14ac:dyDescent="0.25">
      <c r="O90852"/>
      <c r="P90852"/>
    </row>
    <row r="90853" spans="15:16" x14ac:dyDescent="0.25">
      <c r="O90853"/>
      <c r="P90853"/>
    </row>
    <row r="90854" spans="15:16" x14ac:dyDescent="0.25">
      <c r="O90854"/>
      <c r="P90854"/>
    </row>
    <row r="90855" spans="15:16" x14ac:dyDescent="0.25">
      <c r="O90855"/>
      <c r="P90855"/>
    </row>
    <row r="90856" spans="15:16" x14ac:dyDescent="0.25">
      <c r="O90856"/>
      <c r="P90856"/>
    </row>
    <row r="90857" spans="15:16" x14ac:dyDescent="0.25">
      <c r="O90857"/>
      <c r="P90857"/>
    </row>
    <row r="90858" spans="15:16" x14ac:dyDescent="0.25">
      <c r="O90858"/>
      <c r="P90858"/>
    </row>
    <row r="90859" spans="15:16" x14ac:dyDescent="0.25">
      <c r="O90859"/>
      <c r="P90859"/>
    </row>
    <row r="90860" spans="15:16" x14ac:dyDescent="0.25">
      <c r="O90860"/>
      <c r="P90860"/>
    </row>
    <row r="90861" spans="15:16" x14ac:dyDescent="0.25">
      <c r="O90861"/>
      <c r="P90861"/>
    </row>
    <row r="90862" spans="15:16" x14ac:dyDescent="0.25">
      <c r="O90862"/>
      <c r="P90862"/>
    </row>
    <row r="90863" spans="15:16" x14ac:dyDescent="0.25">
      <c r="O90863"/>
      <c r="P90863"/>
    </row>
    <row r="90864" spans="15:16" x14ac:dyDescent="0.25">
      <c r="O90864"/>
      <c r="P90864"/>
    </row>
    <row r="90865" spans="15:16" x14ac:dyDescent="0.25">
      <c r="O90865"/>
      <c r="P90865"/>
    </row>
    <row r="90866" spans="15:16" x14ac:dyDescent="0.25">
      <c r="O90866"/>
      <c r="P90866"/>
    </row>
    <row r="90867" spans="15:16" x14ac:dyDescent="0.25">
      <c r="O90867"/>
      <c r="P90867"/>
    </row>
    <row r="90868" spans="15:16" x14ac:dyDescent="0.25">
      <c r="O90868"/>
      <c r="P90868"/>
    </row>
    <row r="90869" spans="15:16" x14ac:dyDescent="0.25">
      <c r="O90869"/>
      <c r="P90869"/>
    </row>
    <row r="90870" spans="15:16" x14ac:dyDescent="0.25">
      <c r="O90870"/>
      <c r="P90870"/>
    </row>
    <row r="90871" spans="15:16" x14ac:dyDescent="0.25">
      <c r="O90871"/>
      <c r="P90871"/>
    </row>
    <row r="90872" spans="15:16" x14ac:dyDescent="0.25">
      <c r="O90872"/>
      <c r="P90872"/>
    </row>
    <row r="90873" spans="15:16" x14ac:dyDescent="0.25">
      <c r="O90873"/>
      <c r="P90873"/>
    </row>
    <row r="90874" spans="15:16" x14ac:dyDescent="0.25">
      <c r="O90874"/>
      <c r="P90874"/>
    </row>
    <row r="90875" spans="15:16" x14ac:dyDescent="0.25">
      <c r="O90875"/>
      <c r="P90875"/>
    </row>
    <row r="90876" spans="15:16" x14ac:dyDescent="0.25">
      <c r="O90876"/>
      <c r="P90876"/>
    </row>
    <row r="90877" spans="15:16" x14ac:dyDescent="0.25">
      <c r="O90877"/>
      <c r="P90877"/>
    </row>
    <row r="90878" spans="15:16" x14ac:dyDescent="0.25">
      <c r="O90878"/>
      <c r="P90878"/>
    </row>
    <row r="90879" spans="15:16" x14ac:dyDescent="0.25">
      <c r="O90879"/>
      <c r="P90879"/>
    </row>
    <row r="90880" spans="15:16" x14ac:dyDescent="0.25">
      <c r="O90880"/>
      <c r="P90880"/>
    </row>
    <row r="90881" spans="15:16" x14ac:dyDescent="0.25">
      <c r="O90881"/>
      <c r="P90881"/>
    </row>
    <row r="90882" spans="15:16" x14ac:dyDescent="0.25">
      <c r="O90882"/>
      <c r="P90882"/>
    </row>
    <row r="90883" spans="15:16" x14ac:dyDescent="0.25">
      <c r="O90883"/>
      <c r="P90883"/>
    </row>
    <row r="90884" spans="15:16" x14ac:dyDescent="0.25">
      <c r="O90884"/>
      <c r="P90884"/>
    </row>
    <row r="90885" spans="15:16" x14ac:dyDescent="0.25">
      <c r="O90885"/>
      <c r="P90885"/>
    </row>
    <row r="90886" spans="15:16" x14ac:dyDescent="0.25">
      <c r="O90886"/>
      <c r="P90886"/>
    </row>
    <row r="90887" spans="15:16" x14ac:dyDescent="0.25">
      <c r="O90887"/>
      <c r="P90887"/>
    </row>
    <row r="90888" spans="15:16" x14ac:dyDescent="0.25">
      <c r="O90888"/>
      <c r="P90888"/>
    </row>
    <row r="90889" spans="15:16" x14ac:dyDescent="0.25">
      <c r="O90889"/>
      <c r="P90889"/>
    </row>
    <row r="90890" spans="15:16" x14ac:dyDescent="0.25">
      <c r="O90890"/>
      <c r="P90890"/>
    </row>
    <row r="90891" spans="15:16" x14ac:dyDescent="0.25">
      <c r="O90891"/>
      <c r="P90891"/>
    </row>
    <row r="90892" spans="15:16" x14ac:dyDescent="0.25">
      <c r="O90892"/>
      <c r="P90892"/>
    </row>
    <row r="90893" spans="15:16" x14ac:dyDescent="0.25">
      <c r="O90893"/>
      <c r="P90893"/>
    </row>
    <row r="90894" spans="15:16" x14ac:dyDescent="0.25">
      <c r="O90894"/>
      <c r="P90894"/>
    </row>
    <row r="90895" spans="15:16" x14ac:dyDescent="0.25">
      <c r="O90895"/>
      <c r="P90895"/>
    </row>
    <row r="90896" spans="15:16" x14ac:dyDescent="0.25">
      <c r="O90896"/>
      <c r="P90896"/>
    </row>
    <row r="90897" spans="15:16" x14ac:dyDescent="0.25">
      <c r="O90897"/>
      <c r="P90897"/>
    </row>
    <row r="90898" spans="15:16" x14ac:dyDescent="0.25">
      <c r="O90898"/>
      <c r="P90898"/>
    </row>
    <row r="90899" spans="15:16" x14ac:dyDescent="0.25">
      <c r="O90899"/>
      <c r="P90899"/>
    </row>
    <row r="90900" spans="15:16" x14ac:dyDescent="0.25">
      <c r="O90900"/>
      <c r="P90900"/>
    </row>
    <row r="90901" spans="15:16" x14ac:dyDescent="0.25">
      <c r="O90901"/>
      <c r="P90901"/>
    </row>
    <row r="90902" spans="15:16" x14ac:dyDescent="0.25">
      <c r="O90902"/>
      <c r="P90902"/>
    </row>
    <row r="90903" spans="15:16" x14ac:dyDescent="0.25">
      <c r="O90903"/>
      <c r="P90903"/>
    </row>
    <row r="90904" spans="15:16" x14ac:dyDescent="0.25">
      <c r="O90904"/>
      <c r="P90904"/>
    </row>
    <row r="90905" spans="15:16" x14ac:dyDescent="0.25">
      <c r="O90905"/>
      <c r="P90905"/>
    </row>
    <row r="90906" spans="15:16" x14ac:dyDescent="0.25">
      <c r="O90906"/>
      <c r="P90906"/>
    </row>
    <row r="90907" spans="15:16" x14ac:dyDescent="0.25">
      <c r="O90907"/>
      <c r="P90907"/>
    </row>
    <row r="90908" spans="15:16" x14ac:dyDescent="0.25">
      <c r="O90908"/>
      <c r="P90908"/>
    </row>
    <row r="90909" spans="15:16" x14ac:dyDescent="0.25">
      <c r="O90909"/>
      <c r="P90909"/>
    </row>
    <row r="90910" spans="15:16" x14ac:dyDescent="0.25">
      <c r="O90910"/>
      <c r="P90910"/>
    </row>
    <row r="90911" spans="15:16" x14ac:dyDescent="0.25">
      <c r="O90911"/>
      <c r="P90911"/>
    </row>
    <row r="90912" spans="15:16" x14ac:dyDescent="0.25">
      <c r="O90912"/>
      <c r="P90912"/>
    </row>
    <row r="90913" spans="15:16" x14ac:dyDescent="0.25">
      <c r="O90913"/>
      <c r="P90913"/>
    </row>
    <row r="90914" spans="15:16" x14ac:dyDescent="0.25">
      <c r="O90914"/>
      <c r="P90914"/>
    </row>
    <row r="90915" spans="15:16" x14ac:dyDescent="0.25">
      <c r="O90915"/>
      <c r="P90915"/>
    </row>
    <row r="90916" spans="15:16" x14ac:dyDescent="0.25">
      <c r="O90916"/>
      <c r="P90916"/>
    </row>
    <row r="90917" spans="15:16" x14ac:dyDescent="0.25">
      <c r="O90917"/>
      <c r="P90917"/>
    </row>
    <row r="90918" spans="15:16" x14ac:dyDescent="0.25">
      <c r="O90918"/>
      <c r="P90918"/>
    </row>
    <row r="90919" spans="15:16" x14ac:dyDescent="0.25">
      <c r="O90919"/>
      <c r="P90919"/>
    </row>
    <row r="90920" spans="15:16" x14ac:dyDescent="0.25">
      <c r="O90920"/>
      <c r="P90920"/>
    </row>
    <row r="90921" spans="15:16" x14ac:dyDescent="0.25">
      <c r="O90921"/>
      <c r="P90921"/>
    </row>
    <row r="90922" spans="15:16" x14ac:dyDescent="0.25">
      <c r="O90922"/>
      <c r="P90922"/>
    </row>
    <row r="90923" spans="15:16" x14ac:dyDescent="0.25">
      <c r="O90923"/>
      <c r="P90923"/>
    </row>
    <row r="90924" spans="15:16" x14ac:dyDescent="0.25">
      <c r="O90924"/>
      <c r="P90924"/>
    </row>
    <row r="90925" spans="15:16" x14ac:dyDescent="0.25">
      <c r="O90925"/>
      <c r="P90925"/>
    </row>
    <row r="90926" spans="15:16" x14ac:dyDescent="0.25">
      <c r="O90926"/>
      <c r="P90926"/>
    </row>
    <row r="90927" spans="15:16" x14ac:dyDescent="0.25">
      <c r="O90927"/>
      <c r="P90927"/>
    </row>
    <row r="90928" spans="15:16" x14ac:dyDescent="0.25">
      <c r="O90928"/>
      <c r="P90928"/>
    </row>
    <row r="90929" spans="15:16" x14ac:dyDescent="0.25">
      <c r="O90929"/>
      <c r="P90929"/>
    </row>
    <row r="90930" spans="15:16" x14ac:dyDescent="0.25">
      <c r="O90930"/>
      <c r="P90930"/>
    </row>
    <row r="90931" spans="15:16" x14ac:dyDescent="0.25">
      <c r="O90931"/>
      <c r="P90931"/>
    </row>
    <row r="90932" spans="15:16" x14ac:dyDescent="0.25">
      <c r="O90932"/>
      <c r="P90932"/>
    </row>
    <row r="90933" spans="15:16" x14ac:dyDescent="0.25">
      <c r="O90933"/>
      <c r="P90933"/>
    </row>
    <row r="90934" spans="15:16" x14ac:dyDescent="0.25">
      <c r="O90934"/>
      <c r="P90934"/>
    </row>
    <row r="90935" spans="15:16" x14ac:dyDescent="0.25">
      <c r="O90935"/>
      <c r="P90935"/>
    </row>
    <row r="90936" spans="15:16" x14ac:dyDescent="0.25">
      <c r="O90936"/>
      <c r="P90936"/>
    </row>
    <row r="90937" spans="15:16" x14ac:dyDescent="0.25">
      <c r="O90937"/>
      <c r="P90937"/>
    </row>
    <row r="90938" spans="15:16" x14ac:dyDescent="0.25">
      <c r="O90938"/>
      <c r="P90938"/>
    </row>
    <row r="90939" spans="15:16" x14ac:dyDescent="0.25">
      <c r="O90939"/>
      <c r="P90939"/>
    </row>
    <row r="90940" spans="15:16" x14ac:dyDescent="0.25">
      <c r="O90940"/>
      <c r="P90940"/>
    </row>
    <row r="90941" spans="15:16" x14ac:dyDescent="0.25">
      <c r="O90941"/>
      <c r="P90941"/>
    </row>
    <row r="90942" spans="15:16" x14ac:dyDescent="0.25">
      <c r="O90942"/>
      <c r="P90942"/>
    </row>
    <row r="90943" spans="15:16" x14ac:dyDescent="0.25">
      <c r="O90943"/>
      <c r="P90943"/>
    </row>
    <row r="90944" spans="15:16" x14ac:dyDescent="0.25">
      <c r="O90944"/>
      <c r="P90944"/>
    </row>
    <row r="90945" spans="15:16" x14ac:dyDescent="0.25">
      <c r="O90945"/>
      <c r="P90945"/>
    </row>
    <row r="90946" spans="15:16" x14ac:dyDescent="0.25">
      <c r="O90946"/>
      <c r="P90946"/>
    </row>
    <row r="90947" spans="15:16" x14ac:dyDescent="0.25">
      <c r="O90947"/>
      <c r="P90947"/>
    </row>
    <row r="90948" spans="15:16" x14ac:dyDescent="0.25">
      <c r="O90948"/>
      <c r="P90948"/>
    </row>
    <row r="90949" spans="15:16" x14ac:dyDescent="0.25">
      <c r="O90949"/>
      <c r="P90949"/>
    </row>
    <row r="90950" spans="15:16" x14ac:dyDescent="0.25">
      <c r="O90950"/>
      <c r="P90950"/>
    </row>
    <row r="90951" spans="15:16" x14ac:dyDescent="0.25">
      <c r="O90951"/>
      <c r="P90951"/>
    </row>
    <row r="90952" spans="15:16" x14ac:dyDescent="0.25">
      <c r="O90952"/>
      <c r="P90952"/>
    </row>
    <row r="90953" spans="15:16" x14ac:dyDescent="0.25">
      <c r="O90953"/>
      <c r="P90953"/>
    </row>
    <row r="90954" spans="15:16" x14ac:dyDescent="0.25">
      <c r="O90954"/>
      <c r="P90954"/>
    </row>
    <row r="90955" spans="15:16" x14ac:dyDescent="0.25">
      <c r="O90955"/>
      <c r="P90955"/>
    </row>
    <row r="90956" spans="15:16" x14ac:dyDescent="0.25">
      <c r="O90956"/>
      <c r="P90956"/>
    </row>
    <row r="90957" spans="15:16" x14ac:dyDescent="0.25">
      <c r="O90957"/>
      <c r="P90957"/>
    </row>
    <row r="90958" spans="15:16" x14ac:dyDescent="0.25">
      <c r="O90958"/>
      <c r="P90958"/>
    </row>
    <row r="90959" spans="15:16" x14ac:dyDescent="0.25">
      <c r="O90959"/>
      <c r="P90959"/>
    </row>
    <row r="90960" spans="15:16" x14ac:dyDescent="0.25">
      <c r="O90960"/>
      <c r="P90960"/>
    </row>
    <row r="90961" spans="15:16" x14ac:dyDescent="0.25">
      <c r="O90961"/>
      <c r="P90961"/>
    </row>
    <row r="90962" spans="15:16" x14ac:dyDescent="0.25">
      <c r="O90962"/>
      <c r="P90962"/>
    </row>
    <row r="90963" spans="15:16" x14ac:dyDescent="0.25">
      <c r="O90963"/>
      <c r="P90963"/>
    </row>
    <row r="90964" spans="15:16" x14ac:dyDescent="0.25">
      <c r="O90964"/>
      <c r="P90964"/>
    </row>
    <row r="90965" spans="15:16" x14ac:dyDescent="0.25">
      <c r="O90965"/>
      <c r="P90965"/>
    </row>
    <row r="90966" spans="15:16" x14ac:dyDescent="0.25">
      <c r="O90966"/>
      <c r="P90966"/>
    </row>
    <row r="90967" spans="15:16" x14ac:dyDescent="0.25">
      <c r="O90967"/>
      <c r="P90967"/>
    </row>
    <row r="90968" spans="15:16" x14ac:dyDescent="0.25">
      <c r="O90968"/>
      <c r="P90968"/>
    </row>
    <row r="90969" spans="15:16" x14ac:dyDescent="0.25">
      <c r="O90969"/>
      <c r="P90969"/>
    </row>
    <row r="90970" spans="15:16" x14ac:dyDescent="0.25">
      <c r="O90970"/>
      <c r="P90970"/>
    </row>
    <row r="90971" spans="15:16" x14ac:dyDescent="0.25">
      <c r="O90971"/>
      <c r="P90971"/>
    </row>
    <row r="90972" spans="15:16" x14ac:dyDescent="0.25">
      <c r="O90972"/>
      <c r="P90972"/>
    </row>
    <row r="90973" spans="15:16" x14ac:dyDescent="0.25">
      <c r="O90973"/>
      <c r="P90973"/>
    </row>
    <row r="90974" spans="15:16" x14ac:dyDescent="0.25">
      <c r="O90974"/>
      <c r="P90974"/>
    </row>
    <row r="90975" spans="15:16" x14ac:dyDescent="0.25">
      <c r="O90975"/>
      <c r="P90975"/>
    </row>
    <row r="90976" spans="15:16" x14ac:dyDescent="0.25">
      <c r="O90976"/>
      <c r="P90976"/>
    </row>
    <row r="90977" spans="15:16" x14ac:dyDescent="0.25">
      <c r="O90977"/>
      <c r="P90977"/>
    </row>
    <row r="90978" spans="15:16" x14ac:dyDescent="0.25">
      <c r="O90978"/>
      <c r="P90978"/>
    </row>
    <row r="90979" spans="15:16" x14ac:dyDescent="0.25">
      <c r="O90979"/>
      <c r="P90979"/>
    </row>
    <row r="90980" spans="15:16" x14ac:dyDescent="0.25">
      <c r="O90980"/>
      <c r="P90980"/>
    </row>
    <row r="90981" spans="15:16" x14ac:dyDescent="0.25">
      <c r="O90981"/>
      <c r="P90981"/>
    </row>
    <row r="90982" spans="15:16" x14ac:dyDescent="0.25">
      <c r="O90982"/>
      <c r="P90982"/>
    </row>
    <row r="90983" spans="15:16" x14ac:dyDescent="0.25">
      <c r="O90983"/>
      <c r="P90983"/>
    </row>
    <row r="90984" spans="15:16" x14ac:dyDescent="0.25">
      <c r="O90984"/>
      <c r="P90984"/>
    </row>
    <row r="90985" spans="15:16" x14ac:dyDescent="0.25">
      <c r="O90985"/>
      <c r="P90985"/>
    </row>
    <row r="90986" spans="15:16" x14ac:dyDescent="0.25">
      <c r="O90986"/>
      <c r="P90986"/>
    </row>
    <row r="90987" spans="15:16" x14ac:dyDescent="0.25">
      <c r="O90987"/>
      <c r="P90987"/>
    </row>
    <row r="90988" spans="15:16" x14ac:dyDescent="0.25">
      <c r="O90988"/>
      <c r="P90988"/>
    </row>
    <row r="90989" spans="15:16" x14ac:dyDescent="0.25">
      <c r="O90989"/>
      <c r="P90989"/>
    </row>
    <row r="90990" spans="15:16" x14ac:dyDescent="0.25">
      <c r="O90990"/>
      <c r="P90990"/>
    </row>
    <row r="90991" spans="15:16" x14ac:dyDescent="0.25">
      <c r="O90991"/>
      <c r="P90991"/>
    </row>
    <row r="90992" spans="15:16" x14ac:dyDescent="0.25">
      <c r="O90992"/>
      <c r="P90992"/>
    </row>
    <row r="90993" spans="15:16" x14ac:dyDescent="0.25">
      <c r="O90993"/>
      <c r="P90993"/>
    </row>
    <row r="90994" spans="15:16" x14ac:dyDescent="0.25">
      <c r="O90994"/>
      <c r="P90994"/>
    </row>
    <row r="90995" spans="15:16" x14ac:dyDescent="0.25">
      <c r="O90995"/>
      <c r="P90995"/>
    </row>
    <row r="90996" spans="15:16" x14ac:dyDescent="0.25">
      <c r="O90996"/>
      <c r="P90996"/>
    </row>
    <row r="90997" spans="15:16" x14ac:dyDescent="0.25">
      <c r="O90997"/>
      <c r="P90997"/>
    </row>
    <row r="90998" spans="15:16" x14ac:dyDescent="0.25">
      <c r="O90998"/>
      <c r="P90998"/>
    </row>
    <row r="90999" spans="15:16" x14ac:dyDescent="0.25">
      <c r="O90999"/>
      <c r="P90999"/>
    </row>
    <row r="91000" spans="15:16" x14ac:dyDescent="0.25">
      <c r="O91000"/>
      <c r="P91000"/>
    </row>
    <row r="91001" spans="15:16" x14ac:dyDescent="0.25">
      <c r="O91001"/>
      <c r="P91001"/>
    </row>
    <row r="91002" spans="15:16" x14ac:dyDescent="0.25">
      <c r="O91002"/>
      <c r="P91002"/>
    </row>
    <row r="91003" spans="15:16" x14ac:dyDescent="0.25">
      <c r="O91003"/>
      <c r="P91003"/>
    </row>
    <row r="91004" spans="15:16" x14ac:dyDescent="0.25">
      <c r="O91004"/>
      <c r="P91004"/>
    </row>
    <row r="91005" spans="15:16" x14ac:dyDescent="0.25">
      <c r="O91005"/>
      <c r="P91005"/>
    </row>
    <row r="91006" spans="15:16" x14ac:dyDescent="0.25">
      <c r="O91006"/>
      <c r="P91006"/>
    </row>
    <row r="91007" spans="15:16" x14ac:dyDescent="0.25">
      <c r="O91007"/>
      <c r="P91007"/>
    </row>
    <row r="91008" spans="15:16" x14ac:dyDescent="0.25">
      <c r="O91008"/>
      <c r="P91008"/>
    </row>
    <row r="91009" spans="15:16" x14ac:dyDescent="0.25">
      <c r="O91009"/>
      <c r="P91009"/>
    </row>
    <row r="91010" spans="15:16" x14ac:dyDescent="0.25">
      <c r="O91010"/>
      <c r="P91010"/>
    </row>
    <row r="91011" spans="15:16" x14ac:dyDescent="0.25">
      <c r="O91011"/>
      <c r="P91011"/>
    </row>
    <row r="91012" spans="15:16" x14ac:dyDescent="0.25">
      <c r="O91012"/>
      <c r="P91012"/>
    </row>
    <row r="91013" spans="15:16" x14ac:dyDescent="0.25">
      <c r="O91013"/>
      <c r="P91013"/>
    </row>
    <row r="91014" spans="15:16" x14ac:dyDescent="0.25">
      <c r="O91014"/>
      <c r="P91014"/>
    </row>
    <row r="91015" spans="15:16" x14ac:dyDescent="0.25">
      <c r="O91015"/>
      <c r="P91015"/>
    </row>
    <row r="91016" spans="15:16" x14ac:dyDescent="0.25">
      <c r="O91016"/>
      <c r="P91016"/>
    </row>
    <row r="91017" spans="15:16" x14ac:dyDescent="0.25">
      <c r="O91017"/>
      <c r="P91017"/>
    </row>
    <row r="91018" spans="15:16" x14ac:dyDescent="0.25">
      <c r="O91018"/>
      <c r="P91018"/>
    </row>
    <row r="91019" spans="15:16" x14ac:dyDescent="0.25">
      <c r="O91019"/>
      <c r="P91019"/>
    </row>
    <row r="91020" spans="15:16" x14ac:dyDescent="0.25">
      <c r="O91020"/>
      <c r="P91020"/>
    </row>
    <row r="91021" spans="15:16" x14ac:dyDescent="0.25">
      <c r="O91021"/>
      <c r="P91021"/>
    </row>
    <row r="91022" spans="15:16" x14ac:dyDescent="0.25">
      <c r="O91022"/>
      <c r="P91022"/>
    </row>
    <row r="91023" spans="15:16" x14ac:dyDescent="0.25">
      <c r="O91023"/>
      <c r="P91023"/>
    </row>
    <row r="91024" spans="15:16" x14ac:dyDescent="0.25">
      <c r="O91024"/>
      <c r="P91024"/>
    </row>
    <row r="91025" spans="15:16" x14ac:dyDescent="0.25">
      <c r="O91025"/>
      <c r="P91025"/>
    </row>
    <row r="91026" spans="15:16" x14ac:dyDescent="0.25">
      <c r="O91026"/>
      <c r="P91026"/>
    </row>
    <row r="91027" spans="15:16" x14ac:dyDescent="0.25">
      <c r="O91027"/>
      <c r="P91027"/>
    </row>
    <row r="91028" spans="15:16" x14ac:dyDescent="0.25">
      <c r="O91028"/>
      <c r="P91028"/>
    </row>
    <row r="91029" spans="15:16" x14ac:dyDescent="0.25">
      <c r="O91029"/>
      <c r="P91029"/>
    </row>
    <row r="91030" spans="15:16" x14ac:dyDescent="0.25">
      <c r="O91030"/>
      <c r="P91030"/>
    </row>
    <row r="91031" spans="15:16" x14ac:dyDescent="0.25">
      <c r="O91031"/>
      <c r="P91031"/>
    </row>
    <row r="91032" spans="15:16" x14ac:dyDescent="0.25">
      <c r="O91032"/>
      <c r="P91032"/>
    </row>
    <row r="91033" spans="15:16" x14ac:dyDescent="0.25">
      <c r="O91033"/>
      <c r="P91033"/>
    </row>
    <row r="91034" spans="15:16" x14ac:dyDescent="0.25">
      <c r="O91034"/>
      <c r="P91034"/>
    </row>
    <row r="91035" spans="15:16" x14ac:dyDescent="0.25">
      <c r="O91035"/>
      <c r="P91035"/>
    </row>
    <row r="91036" spans="15:16" x14ac:dyDescent="0.25">
      <c r="O91036"/>
      <c r="P91036"/>
    </row>
    <row r="91037" spans="15:16" x14ac:dyDescent="0.25">
      <c r="O91037"/>
      <c r="P91037"/>
    </row>
    <row r="91038" spans="15:16" x14ac:dyDescent="0.25">
      <c r="O91038"/>
      <c r="P91038"/>
    </row>
    <row r="91039" spans="15:16" x14ac:dyDescent="0.25">
      <c r="O91039"/>
      <c r="P91039"/>
    </row>
    <row r="91040" spans="15:16" x14ac:dyDescent="0.25">
      <c r="O91040"/>
      <c r="P91040"/>
    </row>
    <row r="91041" spans="15:16" x14ac:dyDescent="0.25">
      <c r="O91041"/>
      <c r="P91041"/>
    </row>
    <row r="91042" spans="15:16" x14ac:dyDescent="0.25">
      <c r="O91042"/>
      <c r="P91042"/>
    </row>
    <row r="91043" spans="15:16" x14ac:dyDescent="0.25">
      <c r="O91043"/>
      <c r="P91043"/>
    </row>
    <row r="91044" spans="15:16" x14ac:dyDescent="0.25">
      <c r="O91044"/>
      <c r="P91044"/>
    </row>
    <row r="91045" spans="15:16" x14ac:dyDescent="0.25">
      <c r="O91045"/>
      <c r="P91045"/>
    </row>
    <row r="91046" spans="15:16" x14ac:dyDescent="0.25">
      <c r="O91046"/>
      <c r="P91046"/>
    </row>
    <row r="91047" spans="15:16" x14ac:dyDescent="0.25">
      <c r="O91047"/>
      <c r="P91047"/>
    </row>
    <row r="91048" spans="15:16" x14ac:dyDescent="0.25">
      <c r="O91048"/>
      <c r="P91048"/>
    </row>
    <row r="91049" spans="15:16" x14ac:dyDescent="0.25">
      <c r="O91049"/>
      <c r="P91049"/>
    </row>
    <row r="91050" spans="15:16" x14ac:dyDescent="0.25">
      <c r="O91050"/>
      <c r="P91050"/>
    </row>
    <row r="91051" spans="15:16" x14ac:dyDescent="0.25">
      <c r="O91051"/>
      <c r="P91051"/>
    </row>
    <row r="91052" spans="15:16" x14ac:dyDescent="0.25">
      <c r="O91052"/>
      <c r="P91052"/>
    </row>
    <row r="91053" spans="15:16" x14ac:dyDescent="0.25">
      <c r="O91053"/>
      <c r="P91053"/>
    </row>
    <row r="91054" spans="15:16" x14ac:dyDescent="0.25">
      <c r="O91054"/>
      <c r="P91054"/>
    </row>
    <row r="91055" spans="15:16" x14ac:dyDescent="0.25">
      <c r="O91055"/>
      <c r="P91055"/>
    </row>
    <row r="91056" spans="15:16" x14ac:dyDescent="0.25">
      <c r="O91056"/>
      <c r="P91056"/>
    </row>
    <row r="91057" spans="15:16" x14ac:dyDescent="0.25">
      <c r="O91057"/>
      <c r="P91057"/>
    </row>
    <row r="91058" spans="15:16" x14ac:dyDescent="0.25">
      <c r="O91058"/>
      <c r="P91058"/>
    </row>
    <row r="91059" spans="15:16" x14ac:dyDescent="0.25">
      <c r="O91059"/>
      <c r="P91059"/>
    </row>
    <row r="91060" spans="15:16" x14ac:dyDescent="0.25">
      <c r="O91060"/>
      <c r="P91060"/>
    </row>
    <row r="91061" spans="15:16" x14ac:dyDescent="0.25">
      <c r="O91061"/>
      <c r="P91061"/>
    </row>
    <row r="91062" spans="15:16" x14ac:dyDescent="0.25">
      <c r="O91062"/>
      <c r="P91062"/>
    </row>
    <row r="91063" spans="15:16" x14ac:dyDescent="0.25">
      <c r="O91063"/>
      <c r="P91063"/>
    </row>
    <row r="91064" spans="15:16" x14ac:dyDescent="0.25">
      <c r="O91064"/>
      <c r="P91064"/>
    </row>
    <row r="91065" spans="15:16" x14ac:dyDescent="0.25">
      <c r="O91065"/>
      <c r="P91065"/>
    </row>
    <row r="91066" spans="15:16" x14ac:dyDescent="0.25">
      <c r="O91066"/>
      <c r="P91066"/>
    </row>
    <row r="91067" spans="15:16" x14ac:dyDescent="0.25">
      <c r="O91067"/>
      <c r="P91067"/>
    </row>
    <row r="91068" spans="15:16" x14ac:dyDescent="0.25">
      <c r="O91068"/>
      <c r="P91068"/>
    </row>
    <row r="91069" spans="15:16" x14ac:dyDescent="0.25">
      <c r="O91069"/>
      <c r="P91069"/>
    </row>
    <row r="91070" spans="15:16" x14ac:dyDescent="0.25">
      <c r="O91070"/>
      <c r="P91070"/>
    </row>
    <row r="91071" spans="15:16" x14ac:dyDescent="0.25">
      <c r="O91071"/>
      <c r="P91071"/>
    </row>
    <row r="91072" spans="15:16" x14ac:dyDescent="0.25">
      <c r="O91072"/>
      <c r="P91072"/>
    </row>
    <row r="91073" spans="15:16" x14ac:dyDescent="0.25">
      <c r="O91073"/>
      <c r="P91073"/>
    </row>
    <row r="91074" spans="15:16" x14ac:dyDescent="0.25">
      <c r="O91074"/>
      <c r="P91074"/>
    </row>
    <row r="91075" spans="15:16" x14ac:dyDescent="0.25">
      <c r="O91075"/>
      <c r="P91075"/>
    </row>
    <row r="91076" spans="15:16" x14ac:dyDescent="0.25">
      <c r="O91076"/>
      <c r="P91076"/>
    </row>
    <row r="91077" spans="15:16" x14ac:dyDescent="0.25">
      <c r="O91077"/>
      <c r="P91077"/>
    </row>
    <row r="91078" spans="15:16" x14ac:dyDescent="0.25">
      <c r="O91078"/>
      <c r="P91078"/>
    </row>
    <row r="91079" spans="15:16" x14ac:dyDescent="0.25">
      <c r="O91079"/>
      <c r="P91079"/>
    </row>
    <row r="91080" spans="15:16" x14ac:dyDescent="0.25">
      <c r="O91080"/>
      <c r="P91080"/>
    </row>
    <row r="91081" spans="15:16" x14ac:dyDescent="0.25">
      <c r="O91081"/>
      <c r="P91081"/>
    </row>
    <row r="91082" spans="15:16" x14ac:dyDescent="0.25">
      <c r="O91082"/>
      <c r="P91082"/>
    </row>
    <row r="91083" spans="15:16" x14ac:dyDescent="0.25">
      <c r="O91083"/>
      <c r="P91083"/>
    </row>
    <row r="91084" spans="15:16" x14ac:dyDescent="0.25">
      <c r="O91084"/>
      <c r="P91084"/>
    </row>
    <row r="91085" spans="15:16" x14ac:dyDescent="0.25">
      <c r="O91085"/>
      <c r="P91085"/>
    </row>
    <row r="91086" spans="15:16" x14ac:dyDescent="0.25">
      <c r="O91086"/>
      <c r="P91086"/>
    </row>
    <row r="91087" spans="15:16" x14ac:dyDescent="0.25">
      <c r="O91087"/>
      <c r="P91087"/>
    </row>
    <row r="91088" spans="15:16" x14ac:dyDescent="0.25">
      <c r="O91088"/>
      <c r="P91088"/>
    </row>
    <row r="91089" spans="15:16" x14ac:dyDescent="0.25">
      <c r="O91089"/>
      <c r="P91089"/>
    </row>
    <row r="91090" spans="15:16" x14ac:dyDescent="0.25">
      <c r="O91090"/>
      <c r="P91090"/>
    </row>
    <row r="91091" spans="15:16" x14ac:dyDescent="0.25">
      <c r="O91091"/>
      <c r="P91091"/>
    </row>
    <row r="91092" spans="15:16" x14ac:dyDescent="0.25">
      <c r="O91092"/>
      <c r="P91092"/>
    </row>
    <row r="91093" spans="15:16" x14ac:dyDescent="0.25">
      <c r="O91093"/>
      <c r="P91093"/>
    </row>
    <row r="91094" spans="15:16" x14ac:dyDescent="0.25">
      <c r="O91094"/>
      <c r="P91094"/>
    </row>
    <row r="91095" spans="15:16" x14ac:dyDescent="0.25">
      <c r="O91095"/>
      <c r="P91095"/>
    </row>
    <row r="91096" spans="15:16" x14ac:dyDescent="0.25">
      <c r="O91096"/>
      <c r="P91096"/>
    </row>
    <row r="91097" spans="15:16" x14ac:dyDescent="0.25">
      <c r="O91097"/>
      <c r="P91097"/>
    </row>
    <row r="91098" spans="15:16" x14ac:dyDescent="0.25">
      <c r="O91098"/>
      <c r="P91098"/>
    </row>
    <row r="91099" spans="15:16" x14ac:dyDescent="0.25">
      <c r="O91099"/>
      <c r="P91099"/>
    </row>
    <row r="91100" spans="15:16" x14ac:dyDescent="0.25">
      <c r="O91100"/>
      <c r="P91100"/>
    </row>
    <row r="91101" spans="15:16" x14ac:dyDescent="0.25">
      <c r="O91101"/>
      <c r="P91101"/>
    </row>
    <row r="91102" spans="15:16" x14ac:dyDescent="0.25">
      <c r="O91102"/>
      <c r="P91102"/>
    </row>
    <row r="91103" spans="15:16" x14ac:dyDescent="0.25">
      <c r="O91103"/>
      <c r="P91103"/>
    </row>
    <row r="91104" spans="15:16" x14ac:dyDescent="0.25">
      <c r="O91104"/>
      <c r="P91104"/>
    </row>
    <row r="91105" spans="15:16" x14ac:dyDescent="0.25">
      <c r="O91105"/>
      <c r="P91105"/>
    </row>
    <row r="91106" spans="15:16" x14ac:dyDescent="0.25">
      <c r="O91106"/>
      <c r="P91106"/>
    </row>
    <row r="91107" spans="15:16" x14ac:dyDescent="0.25">
      <c r="O91107"/>
      <c r="P91107"/>
    </row>
    <row r="91108" spans="15:16" x14ac:dyDescent="0.25">
      <c r="O91108"/>
      <c r="P91108"/>
    </row>
    <row r="91109" spans="15:16" x14ac:dyDescent="0.25">
      <c r="O91109"/>
      <c r="P91109"/>
    </row>
    <row r="91110" spans="15:16" x14ac:dyDescent="0.25">
      <c r="O91110"/>
      <c r="P91110"/>
    </row>
    <row r="91111" spans="15:16" x14ac:dyDescent="0.25">
      <c r="O91111"/>
      <c r="P91111"/>
    </row>
    <row r="91112" spans="15:16" x14ac:dyDescent="0.25">
      <c r="O91112"/>
      <c r="P91112"/>
    </row>
    <row r="91113" spans="15:16" x14ac:dyDescent="0.25">
      <c r="O91113"/>
      <c r="P91113"/>
    </row>
    <row r="91114" spans="15:16" x14ac:dyDescent="0.25">
      <c r="O91114"/>
      <c r="P91114"/>
    </row>
    <row r="91115" spans="15:16" x14ac:dyDescent="0.25">
      <c r="O91115"/>
      <c r="P91115"/>
    </row>
    <row r="91116" spans="15:16" x14ac:dyDescent="0.25">
      <c r="O91116"/>
      <c r="P91116"/>
    </row>
    <row r="91117" spans="15:16" x14ac:dyDescent="0.25">
      <c r="O91117"/>
      <c r="P91117"/>
    </row>
    <row r="91118" spans="15:16" x14ac:dyDescent="0.25">
      <c r="O91118"/>
      <c r="P91118"/>
    </row>
    <row r="91119" spans="15:16" x14ac:dyDescent="0.25">
      <c r="O91119"/>
      <c r="P91119"/>
    </row>
    <row r="91120" spans="15:16" x14ac:dyDescent="0.25">
      <c r="O91120"/>
      <c r="P91120"/>
    </row>
    <row r="91121" spans="15:16" x14ac:dyDescent="0.25">
      <c r="O91121"/>
      <c r="P91121"/>
    </row>
    <row r="91122" spans="15:16" x14ac:dyDescent="0.25">
      <c r="O91122"/>
      <c r="P91122"/>
    </row>
    <row r="91123" spans="15:16" x14ac:dyDescent="0.25">
      <c r="O91123"/>
      <c r="P91123"/>
    </row>
    <row r="91124" spans="15:16" x14ac:dyDescent="0.25">
      <c r="O91124"/>
      <c r="P91124"/>
    </row>
    <row r="91125" spans="15:16" x14ac:dyDescent="0.25">
      <c r="O91125"/>
      <c r="P91125"/>
    </row>
    <row r="91126" spans="15:16" x14ac:dyDescent="0.25">
      <c r="O91126"/>
      <c r="P91126"/>
    </row>
    <row r="91127" spans="15:16" x14ac:dyDescent="0.25">
      <c r="O91127"/>
      <c r="P91127"/>
    </row>
    <row r="91128" spans="15:16" x14ac:dyDescent="0.25">
      <c r="O91128"/>
      <c r="P91128"/>
    </row>
    <row r="91129" spans="15:16" x14ac:dyDescent="0.25">
      <c r="O91129"/>
      <c r="P91129"/>
    </row>
    <row r="91130" spans="15:16" x14ac:dyDescent="0.25">
      <c r="O91130"/>
      <c r="P91130"/>
    </row>
    <row r="91131" spans="15:16" x14ac:dyDescent="0.25">
      <c r="O91131"/>
      <c r="P91131"/>
    </row>
    <row r="91132" spans="15:16" x14ac:dyDescent="0.25">
      <c r="O91132"/>
      <c r="P91132"/>
    </row>
    <row r="91133" spans="15:16" x14ac:dyDescent="0.25">
      <c r="O91133"/>
      <c r="P91133"/>
    </row>
    <row r="91134" spans="15:16" x14ac:dyDescent="0.25">
      <c r="O91134"/>
      <c r="P91134"/>
    </row>
    <row r="91135" spans="15:16" x14ac:dyDescent="0.25">
      <c r="O91135"/>
      <c r="P91135"/>
    </row>
    <row r="91136" spans="15:16" x14ac:dyDescent="0.25">
      <c r="O91136"/>
      <c r="P91136"/>
    </row>
    <row r="91137" spans="15:16" x14ac:dyDescent="0.25">
      <c r="O91137"/>
      <c r="P91137"/>
    </row>
    <row r="91138" spans="15:16" x14ac:dyDescent="0.25">
      <c r="O91138"/>
      <c r="P91138"/>
    </row>
    <row r="91139" spans="15:16" x14ac:dyDescent="0.25">
      <c r="O91139"/>
      <c r="P91139"/>
    </row>
    <row r="91140" spans="15:16" x14ac:dyDescent="0.25">
      <c r="O91140"/>
      <c r="P91140"/>
    </row>
    <row r="91141" spans="15:16" x14ac:dyDescent="0.25">
      <c r="O91141"/>
      <c r="P91141"/>
    </row>
    <row r="91142" spans="15:16" x14ac:dyDescent="0.25">
      <c r="O91142"/>
      <c r="P91142"/>
    </row>
    <row r="91143" spans="15:16" x14ac:dyDescent="0.25">
      <c r="O91143"/>
      <c r="P91143"/>
    </row>
    <row r="91144" spans="15:16" x14ac:dyDescent="0.25">
      <c r="O91144"/>
      <c r="P91144"/>
    </row>
    <row r="91145" spans="15:16" x14ac:dyDescent="0.25">
      <c r="O91145"/>
      <c r="P91145"/>
    </row>
    <row r="91146" spans="15:16" x14ac:dyDescent="0.25">
      <c r="O91146"/>
      <c r="P91146"/>
    </row>
    <row r="91147" spans="15:16" x14ac:dyDescent="0.25">
      <c r="O91147"/>
      <c r="P91147"/>
    </row>
    <row r="91148" spans="15:16" x14ac:dyDescent="0.25">
      <c r="O91148"/>
      <c r="P91148"/>
    </row>
    <row r="91149" spans="15:16" x14ac:dyDescent="0.25">
      <c r="O91149"/>
      <c r="P91149"/>
    </row>
    <row r="91150" spans="15:16" x14ac:dyDescent="0.25">
      <c r="O91150"/>
      <c r="P91150"/>
    </row>
    <row r="91151" spans="15:16" x14ac:dyDescent="0.25">
      <c r="O91151"/>
      <c r="P91151"/>
    </row>
    <row r="91152" spans="15:16" x14ac:dyDescent="0.25">
      <c r="O91152"/>
      <c r="P91152"/>
    </row>
    <row r="91153" spans="15:16" x14ac:dyDescent="0.25">
      <c r="O91153"/>
      <c r="P91153"/>
    </row>
    <row r="91154" spans="15:16" x14ac:dyDescent="0.25">
      <c r="O91154"/>
      <c r="P91154"/>
    </row>
    <row r="91155" spans="15:16" x14ac:dyDescent="0.25">
      <c r="O91155"/>
      <c r="P91155"/>
    </row>
    <row r="91156" spans="15:16" x14ac:dyDescent="0.25">
      <c r="O91156"/>
      <c r="P91156"/>
    </row>
    <row r="91157" spans="15:16" x14ac:dyDescent="0.25">
      <c r="O91157"/>
      <c r="P91157"/>
    </row>
    <row r="91158" spans="15:16" x14ac:dyDescent="0.25">
      <c r="O91158"/>
      <c r="P91158"/>
    </row>
    <row r="91159" spans="15:16" x14ac:dyDescent="0.25">
      <c r="O91159"/>
      <c r="P91159"/>
    </row>
    <row r="91160" spans="15:16" x14ac:dyDescent="0.25">
      <c r="O91160"/>
      <c r="P91160"/>
    </row>
    <row r="91161" spans="15:16" x14ac:dyDescent="0.25">
      <c r="O91161"/>
      <c r="P91161"/>
    </row>
    <row r="91162" spans="15:16" x14ac:dyDescent="0.25">
      <c r="O91162"/>
      <c r="P91162"/>
    </row>
    <row r="91163" spans="15:16" x14ac:dyDescent="0.25">
      <c r="O91163"/>
      <c r="P91163"/>
    </row>
    <row r="91164" spans="15:16" x14ac:dyDescent="0.25">
      <c r="O91164"/>
      <c r="P91164"/>
    </row>
    <row r="91165" spans="15:16" x14ac:dyDescent="0.25">
      <c r="O91165"/>
      <c r="P91165"/>
    </row>
    <row r="91166" spans="15:16" x14ac:dyDescent="0.25">
      <c r="O91166"/>
      <c r="P91166"/>
    </row>
    <row r="91167" spans="15:16" x14ac:dyDescent="0.25">
      <c r="O91167"/>
      <c r="P91167"/>
    </row>
    <row r="91168" spans="15:16" x14ac:dyDescent="0.25">
      <c r="O91168"/>
      <c r="P91168"/>
    </row>
    <row r="91169" spans="15:16" x14ac:dyDescent="0.25">
      <c r="O91169"/>
      <c r="P91169"/>
    </row>
    <row r="91170" spans="15:16" x14ac:dyDescent="0.25">
      <c r="O91170"/>
      <c r="P91170"/>
    </row>
    <row r="91171" spans="15:16" x14ac:dyDescent="0.25">
      <c r="O91171"/>
      <c r="P91171"/>
    </row>
    <row r="91172" spans="15:16" x14ac:dyDescent="0.25">
      <c r="O91172"/>
      <c r="P91172"/>
    </row>
    <row r="91173" spans="15:16" x14ac:dyDescent="0.25">
      <c r="O91173"/>
      <c r="P91173"/>
    </row>
    <row r="91174" spans="15:16" x14ac:dyDescent="0.25">
      <c r="O91174"/>
      <c r="P91174"/>
    </row>
    <row r="91175" spans="15:16" x14ac:dyDescent="0.25">
      <c r="O91175"/>
      <c r="P91175"/>
    </row>
    <row r="91176" spans="15:16" x14ac:dyDescent="0.25">
      <c r="O91176"/>
      <c r="P91176"/>
    </row>
    <row r="91177" spans="15:16" x14ac:dyDescent="0.25">
      <c r="O91177"/>
      <c r="P91177"/>
    </row>
    <row r="91178" spans="15:16" x14ac:dyDescent="0.25">
      <c r="O91178"/>
      <c r="P91178"/>
    </row>
    <row r="91179" spans="15:16" x14ac:dyDescent="0.25">
      <c r="O91179"/>
      <c r="P91179"/>
    </row>
    <row r="91180" spans="15:16" x14ac:dyDescent="0.25">
      <c r="O91180"/>
      <c r="P91180"/>
    </row>
    <row r="91181" spans="15:16" x14ac:dyDescent="0.25">
      <c r="O91181"/>
      <c r="P91181"/>
    </row>
    <row r="91182" spans="15:16" x14ac:dyDescent="0.25">
      <c r="O91182"/>
      <c r="P91182"/>
    </row>
    <row r="91183" spans="15:16" x14ac:dyDescent="0.25">
      <c r="O91183"/>
      <c r="P91183"/>
    </row>
    <row r="91184" spans="15:16" x14ac:dyDescent="0.25">
      <c r="O91184"/>
      <c r="P91184"/>
    </row>
    <row r="91185" spans="15:16" x14ac:dyDescent="0.25">
      <c r="O91185"/>
      <c r="P91185"/>
    </row>
    <row r="91186" spans="15:16" x14ac:dyDescent="0.25">
      <c r="O91186"/>
      <c r="P91186"/>
    </row>
    <row r="91187" spans="15:16" x14ac:dyDescent="0.25">
      <c r="O91187"/>
      <c r="P91187"/>
    </row>
    <row r="91188" spans="15:16" x14ac:dyDescent="0.25">
      <c r="O91188"/>
      <c r="P91188"/>
    </row>
    <row r="91189" spans="15:16" x14ac:dyDescent="0.25">
      <c r="O91189"/>
      <c r="P91189"/>
    </row>
    <row r="91190" spans="15:16" x14ac:dyDescent="0.25">
      <c r="O91190"/>
      <c r="P91190"/>
    </row>
    <row r="91191" spans="15:16" x14ac:dyDescent="0.25">
      <c r="O91191"/>
      <c r="P91191"/>
    </row>
    <row r="91192" spans="15:16" x14ac:dyDescent="0.25">
      <c r="O91192"/>
      <c r="P91192"/>
    </row>
    <row r="91193" spans="15:16" x14ac:dyDescent="0.25">
      <c r="O91193"/>
      <c r="P91193"/>
    </row>
    <row r="91194" spans="15:16" x14ac:dyDescent="0.25">
      <c r="O91194"/>
      <c r="P91194"/>
    </row>
    <row r="91195" spans="15:16" x14ac:dyDescent="0.25">
      <c r="O91195"/>
      <c r="P91195"/>
    </row>
    <row r="91196" spans="15:16" x14ac:dyDescent="0.25">
      <c r="O91196"/>
      <c r="P91196"/>
    </row>
    <row r="91197" spans="15:16" x14ac:dyDescent="0.25">
      <c r="O91197"/>
      <c r="P91197"/>
    </row>
    <row r="91198" spans="15:16" x14ac:dyDescent="0.25">
      <c r="O91198"/>
      <c r="P91198"/>
    </row>
    <row r="91199" spans="15:16" x14ac:dyDescent="0.25">
      <c r="O91199"/>
      <c r="P91199"/>
    </row>
    <row r="91200" spans="15:16" x14ac:dyDescent="0.25">
      <c r="O91200"/>
      <c r="P91200"/>
    </row>
    <row r="91201" spans="15:16" x14ac:dyDescent="0.25">
      <c r="O91201"/>
      <c r="P91201"/>
    </row>
    <row r="91202" spans="15:16" x14ac:dyDescent="0.25">
      <c r="O91202"/>
      <c r="P91202"/>
    </row>
    <row r="91203" spans="15:16" x14ac:dyDescent="0.25">
      <c r="O91203"/>
      <c r="P91203"/>
    </row>
    <row r="91204" spans="15:16" x14ac:dyDescent="0.25">
      <c r="O91204"/>
      <c r="P91204"/>
    </row>
    <row r="91205" spans="15:16" x14ac:dyDescent="0.25">
      <c r="O91205"/>
      <c r="P91205"/>
    </row>
    <row r="91206" spans="15:16" x14ac:dyDescent="0.25">
      <c r="O91206"/>
      <c r="P91206"/>
    </row>
    <row r="91207" spans="15:16" x14ac:dyDescent="0.25">
      <c r="O91207"/>
      <c r="P91207"/>
    </row>
    <row r="91208" spans="15:16" x14ac:dyDescent="0.25">
      <c r="O91208"/>
      <c r="P91208"/>
    </row>
    <row r="91209" spans="15:16" x14ac:dyDescent="0.25">
      <c r="O91209"/>
      <c r="P91209"/>
    </row>
    <row r="91210" spans="15:16" x14ac:dyDescent="0.25">
      <c r="O91210"/>
      <c r="P91210"/>
    </row>
    <row r="91211" spans="15:16" x14ac:dyDescent="0.25">
      <c r="O91211"/>
      <c r="P91211"/>
    </row>
    <row r="91212" spans="15:16" x14ac:dyDescent="0.25">
      <c r="O91212"/>
      <c r="P91212"/>
    </row>
    <row r="91213" spans="15:16" x14ac:dyDescent="0.25">
      <c r="O91213"/>
      <c r="P91213"/>
    </row>
    <row r="91214" spans="15:16" x14ac:dyDescent="0.25">
      <c r="O91214"/>
      <c r="P91214"/>
    </row>
    <row r="91215" spans="15:16" x14ac:dyDescent="0.25">
      <c r="O91215"/>
      <c r="P91215"/>
    </row>
    <row r="91216" spans="15:16" x14ac:dyDescent="0.25">
      <c r="O91216"/>
      <c r="P91216"/>
    </row>
    <row r="91217" spans="15:16" x14ac:dyDescent="0.25">
      <c r="O91217"/>
      <c r="P91217"/>
    </row>
    <row r="91218" spans="15:16" x14ac:dyDescent="0.25">
      <c r="O91218"/>
      <c r="P91218"/>
    </row>
    <row r="91219" spans="15:16" x14ac:dyDescent="0.25">
      <c r="O91219"/>
      <c r="P91219"/>
    </row>
    <row r="91220" spans="15:16" x14ac:dyDescent="0.25">
      <c r="O91220"/>
      <c r="P91220"/>
    </row>
    <row r="91221" spans="15:16" x14ac:dyDescent="0.25">
      <c r="O91221"/>
      <c r="P91221"/>
    </row>
    <row r="91222" spans="15:16" x14ac:dyDescent="0.25">
      <c r="O91222"/>
      <c r="P91222"/>
    </row>
    <row r="91223" spans="15:16" x14ac:dyDescent="0.25">
      <c r="O91223"/>
      <c r="P91223"/>
    </row>
    <row r="91224" spans="15:16" x14ac:dyDescent="0.25">
      <c r="O91224"/>
      <c r="P91224"/>
    </row>
    <row r="91225" spans="15:16" x14ac:dyDescent="0.25">
      <c r="O91225"/>
      <c r="P91225"/>
    </row>
    <row r="91226" spans="15:16" x14ac:dyDescent="0.25">
      <c r="O91226"/>
      <c r="P91226"/>
    </row>
    <row r="91227" spans="15:16" x14ac:dyDescent="0.25">
      <c r="O91227"/>
      <c r="P91227"/>
    </row>
    <row r="91228" spans="15:16" x14ac:dyDescent="0.25">
      <c r="O91228"/>
      <c r="P91228"/>
    </row>
    <row r="91229" spans="15:16" x14ac:dyDescent="0.25">
      <c r="O91229"/>
      <c r="P91229"/>
    </row>
    <row r="91230" spans="15:16" x14ac:dyDescent="0.25">
      <c r="O91230"/>
      <c r="P91230"/>
    </row>
    <row r="91231" spans="15:16" x14ac:dyDescent="0.25">
      <c r="O91231"/>
      <c r="P91231"/>
    </row>
    <row r="91232" spans="15:16" x14ac:dyDescent="0.25">
      <c r="O91232"/>
      <c r="P91232"/>
    </row>
    <row r="91233" spans="15:16" x14ac:dyDescent="0.25">
      <c r="O91233"/>
      <c r="P91233"/>
    </row>
    <row r="91234" spans="15:16" x14ac:dyDescent="0.25">
      <c r="O91234"/>
      <c r="P91234"/>
    </row>
    <row r="91235" spans="15:16" x14ac:dyDescent="0.25">
      <c r="O91235"/>
      <c r="P91235"/>
    </row>
    <row r="91236" spans="15:16" x14ac:dyDescent="0.25">
      <c r="O91236"/>
      <c r="P91236"/>
    </row>
    <row r="91237" spans="15:16" x14ac:dyDescent="0.25">
      <c r="O91237"/>
      <c r="P91237"/>
    </row>
    <row r="91238" spans="15:16" x14ac:dyDescent="0.25">
      <c r="O91238"/>
      <c r="P91238"/>
    </row>
    <row r="91239" spans="15:16" x14ac:dyDescent="0.25">
      <c r="O91239"/>
      <c r="P91239"/>
    </row>
    <row r="91240" spans="15:16" x14ac:dyDescent="0.25">
      <c r="O91240"/>
      <c r="P91240"/>
    </row>
    <row r="91241" spans="15:16" x14ac:dyDescent="0.25">
      <c r="O91241"/>
      <c r="P91241"/>
    </row>
    <row r="91242" spans="15:16" x14ac:dyDescent="0.25">
      <c r="O91242"/>
      <c r="P91242"/>
    </row>
    <row r="91243" spans="15:16" x14ac:dyDescent="0.25">
      <c r="O91243"/>
      <c r="P91243"/>
    </row>
    <row r="91244" spans="15:16" x14ac:dyDescent="0.25">
      <c r="O91244"/>
      <c r="P91244"/>
    </row>
    <row r="91245" spans="15:16" x14ac:dyDescent="0.25">
      <c r="O91245"/>
      <c r="P91245"/>
    </row>
    <row r="91246" spans="15:16" x14ac:dyDescent="0.25">
      <c r="O91246"/>
      <c r="P91246"/>
    </row>
    <row r="91247" spans="15:16" x14ac:dyDescent="0.25">
      <c r="O91247"/>
      <c r="P91247"/>
    </row>
    <row r="91248" spans="15:16" x14ac:dyDescent="0.25">
      <c r="O91248"/>
      <c r="P91248"/>
    </row>
    <row r="91249" spans="15:16" x14ac:dyDescent="0.25">
      <c r="O91249"/>
      <c r="P91249"/>
    </row>
    <row r="91250" spans="15:16" x14ac:dyDescent="0.25">
      <c r="O91250"/>
      <c r="P91250"/>
    </row>
    <row r="91251" spans="15:16" x14ac:dyDescent="0.25">
      <c r="O91251"/>
      <c r="P91251"/>
    </row>
    <row r="91252" spans="15:16" x14ac:dyDescent="0.25">
      <c r="O91252"/>
      <c r="P91252"/>
    </row>
    <row r="91253" spans="15:16" x14ac:dyDescent="0.25">
      <c r="O91253"/>
      <c r="P91253"/>
    </row>
    <row r="91254" spans="15:16" x14ac:dyDescent="0.25">
      <c r="O91254"/>
      <c r="P91254"/>
    </row>
    <row r="91255" spans="15:16" x14ac:dyDescent="0.25">
      <c r="O91255"/>
      <c r="P91255"/>
    </row>
    <row r="91256" spans="15:16" x14ac:dyDescent="0.25">
      <c r="O91256"/>
      <c r="P91256"/>
    </row>
    <row r="91257" spans="15:16" x14ac:dyDescent="0.25">
      <c r="O91257"/>
      <c r="P91257"/>
    </row>
    <row r="91258" spans="15:16" x14ac:dyDescent="0.25">
      <c r="O91258"/>
      <c r="P91258"/>
    </row>
    <row r="91259" spans="15:16" x14ac:dyDescent="0.25">
      <c r="O91259"/>
      <c r="P91259"/>
    </row>
    <row r="91260" spans="15:16" x14ac:dyDescent="0.25">
      <c r="O91260"/>
      <c r="P91260"/>
    </row>
    <row r="91261" spans="15:16" x14ac:dyDescent="0.25">
      <c r="O91261"/>
      <c r="P91261"/>
    </row>
    <row r="91262" spans="15:16" x14ac:dyDescent="0.25">
      <c r="O91262"/>
      <c r="P91262"/>
    </row>
    <row r="91263" spans="15:16" x14ac:dyDescent="0.25">
      <c r="O91263"/>
      <c r="P91263"/>
    </row>
    <row r="91264" spans="15:16" x14ac:dyDescent="0.25">
      <c r="O91264"/>
      <c r="P91264"/>
    </row>
    <row r="91265" spans="15:16" x14ac:dyDescent="0.25">
      <c r="O91265"/>
      <c r="P91265"/>
    </row>
    <row r="91266" spans="15:16" x14ac:dyDescent="0.25">
      <c r="O91266"/>
      <c r="P91266"/>
    </row>
    <row r="91267" spans="15:16" x14ac:dyDescent="0.25">
      <c r="O91267"/>
      <c r="P91267"/>
    </row>
    <row r="91268" spans="15:16" x14ac:dyDescent="0.25">
      <c r="O91268"/>
      <c r="P91268"/>
    </row>
    <row r="91269" spans="15:16" x14ac:dyDescent="0.25">
      <c r="O91269"/>
      <c r="P91269"/>
    </row>
    <row r="91270" spans="15:16" x14ac:dyDescent="0.25">
      <c r="O91270"/>
      <c r="P91270"/>
    </row>
    <row r="91271" spans="15:16" x14ac:dyDescent="0.25">
      <c r="O91271"/>
      <c r="P91271"/>
    </row>
    <row r="91272" spans="15:16" x14ac:dyDescent="0.25">
      <c r="O91272"/>
      <c r="P91272"/>
    </row>
    <row r="91273" spans="15:16" x14ac:dyDescent="0.25">
      <c r="O91273"/>
      <c r="P91273"/>
    </row>
    <row r="91274" spans="15:16" x14ac:dyDescent="0.25">
      <c r="O91274"/>
      <c r="P91274"/>
    </row>
    <row r="91275" spans="15:16" x14ac:dyDescent="0.25">
      <c r="O91275"/>
      <c r="P91275"/>
    </row>
    <row r="91276" spans="15:16" x14ac:dyDescent="0.25">
      <c r="O91276"/>
      <c r="P91276"/>
    </row>
    <row r="91277" spans="15:16" x14ac:dyDescent="0.25">
      <c r="O91277"/>
      <c r="P91277"/>
    </row>
    <row r="91278" spans="15:16" x14ac:dyDescent="0.25">
      <c r="O91278"/>
      <c r="P91278"/>
    </row>
    <row r="91279" spans="15:16" x14ac:dyDescent="0.25">
      <c r="O91279"/>
      <c r="P91279"/>
    </row>
    <row r="91280" spans="15:16" x14ac:dyDescent="0.25">
      <c r="O91280"/>
      <c r="P91280"/>
    </row>
    <row r="91281" spans="15:16" x14ac:dyDescent="0.25">
      <c r="O91281"/>
      <c r="P91281"/>
    </row>
    <row r="91282" spans="15:16" x14ac:dyDescent="0.25">
      <c r="O91282"/>
      <c r="P91282"/>
    </row>
    <row r="91283" spans="15:16" x14ac:dyDescent="0.25">
      <c r="O91283"/>
      <c r="P91283"/>
    </row>
    <row r="91284" spans="15:16" x14ac:dyDescent="0.25">
      <c r="O91284"/>
      <c r="P91284"/>
    </row>
    <row r="91285" spans="15:16" x14ac:dyDescent="0.25">
      <c r="O91285"/>
      <c r="P91285"/>
    </row>
    <row r="91286" spans="15:16" x14ac:dyDescent="0.25">
      <c r="O91286"/>
      <c r="P91286"/>
    </row>
    <row r="91287" spans="15:16" x14ac:dyDescent="0.25">
      <c r="O91287"/>
      <c r="P91287"/>
    </row>
    <row r="91288" spans="15:16" x14ac:dyDescent="0.25">
      <c r="O91288"/>
      <c r="P91288"/>
    </row>
    <row r="91289" spans="15:16" x14ac:dyDescent="0.25">
      <c r="O91289"/>
      <c r="P91289"/>
    </row>
    <row r="91290" spans="15:16" x14ac:dyDescent="0.25">
      <c r="O91290"/>
      <c r="P91290"/>
    </row>
    <row r="91291" spans="15:16" x14ac:dyDescent="0.25">
      <c r="O91291"/>
      <c r="P91291"/>
    </row>
    <row r="91292" spans="15:16" x14ac:dyDescent="0.25">
      <c r="O91292"/>
      <c r="P91292"/>
    </row>
    <row r="91293" spans="15:16" x14ac:dyDescent="0.25">
      <c r="O91293"/>
      <c r="P91293"/>
    </row>
    <row r="91294" spans="15:16" x14ac:dyDescent="0.25">
      <c r="O91294"/>
      <c r="P91294"/>
    </row>
    <row r="91295" spans="15:16" x14ac:dyDescent="0.25">
      <c r="O91295"/>
      <c r="P91295"/>
    </row>
    <row r="91296" spans="15:16" x14ac:dyDescent="0.25">
      <c r="O91296"/>
      <c r="P91296"/>
    </row>
    <row r="91297" spans="15:16" x14ac:dyDescent="0.25">
      <c r="O91297"/>
      <c r="P91297"/>
    </row>
    <row r="91298" spans="15:16" x14ac:dyDescent="0.25">
      <c r="O91298"/>
      <c r="P91298"/>
    </row>
    <row r="91299" spans="15:16" x14ac:dyDescent="0.25">
      <c r="O91299"/>
      <c r="P91299"/>
    </row>
    <row r="91300" spans="15:16" x14ac:dyDescent="0.25">
      <c r="O91300"/>
      <c r="P91300"/>
    </row>
    <row r="91301" spans="15:16" x14ac:dyDescent="0.25">
      <c r="O91301"/>
      <c r="P91301"/>
    </row>
    <row r="91302" spans="15:16" x14ac:dyDescent="0.25">
      <c r="O91302"/>
      <c r="P91302"/>
    </row>
    <row r="91303" spans="15:16" x14ac:dyDescent="0.25">
      <c r="O91303"/>
      <c r="P91303"/>
    </row>
    <row r="91304" spans="15:16" x14ac:dyDescent="0.25">
      <c r="O91304"/>
      <c r="P91304"/>
    </row>
    <row r="91305" spans="15:16" x14ac:dyDescent="0.25">
      <c r="O91305"/>
      <c r="P91305"/>
    </row>
    <row r="91306" spans="15:16" x14ac:dyDescent="0.25">
      <c r="O91306"/>
      <c r="P91306"/>
    </row>
    <row r="91307" spans="15:16" x14ac:dyDescent="0.25">
      <c r="O91307"/>
      <c r="P91307"/>
    </row>
    <row r="91308" spans="15:16" x14ac:dyDescent="0.25">
      <c r="O91308"/>
      <c r="P91308"/>
    </row>
    <row r="91309" spans="15:16" x14ac:dyDescent="0.25">
      <c r="O91309"/>
      <c r="P91309"/>
    </row>
    <row r="91310" spans="15:16" x14ac:dyDescent="0.25">
      <c r="O91310"/>
      <c r="P91310"/>
    </row>
    <row r="91311" spans="15:16" x14ac:dyDescent="0.25">
      <c r="O91311"/>
      <c r="P91311"/>
    </row>
    <row r="91312" spans="15:16" x14ac:dyDescent="0.25">
      <c r="O91312"/>
      <c r="P91312"/>
    </row>
    <row r="91313" spans="15:16" x14ac:dyDescent="0.25">
      <c r="O91313"/>
      <c r="P91313"/>
    </row>
    <row r="91314" spans="15:16" x14ac:dyDescent="0.25">
      <c r="O91314"/>
      <c r="P91314"/>
    </row>
    <row r="91315" spans="15:16" x14ac:dyDescent="0.25">
      <c r="O91315"/>
      <c r="P91315"/>
    </row>
    <row r="91316" spans="15:16" x14ac:dyDescent="0.25">
      <c r="O91316"/>
      <c r="P91316"/>
    </row>
    <row r="91317" spans="15:16" x14ac:dyDescent="0.25">
      <c r="O91317"/>
      <c r="P91317"/>
    </row>
    <row r="91318" spans="15:16" x14ac:dyDescent="0.25">
      <c r="O91318"/>
      <c r="P91318"/>
    </row>
    <row r="91319" spans="15:16" x14ac:dyDescent="0.25">
      <c r="O91319"/>
      <c r="P91319"/>
    </row>
    <row r="91320" spans="15:16" x14ac:dyDescent="0.25">
      <c r="O91320"/>
      <c r="P91320"/>
    </row>
    <row r="91321" spans="15:16" x14ac:dyDescent="0.25">
      <c r="O91321"/>
      <c r="P91321"/>
    </row>
    <row r="91322" spans="15:16" x14ac:dyDescent="0.25">
      <c r="O91322"/>
      <c r="P91322"/>
    </row>
    <row r="91323" spans="15:16" x14ac:dyDescent="0.25">
      <c r="O91323"/>
      <c r="P91323"/>
    </row>
    <row r="91324" spans="15:16" x14ac:dyDescent="0.25">
      <c r="O91324"/>
      <c r="P91324"/>
    </row>
    <row r="91325" spans="15:16" x14ac:dyDescent="0.25">
      <c r="O91325"/>
      <c r="P91325"/>
    </row>
    <row r="91326" spans="15:16" x14ac:dyDescent="0.25">
      <c r="O91326"/>
      <c r="P91326"/>
    </row>
    <row r="91327" spans="15:16" x14ac:dyDescent="0.25">
      <c r="O91327"/>
      <c r="P91327"/>
    </row>
    <row r="91328" spans="15:16" x14ac:dyDescent="0.25">
      <c r="O91328"/>
      <c r="P91328"/>
    </row>
    <row r="91329" spans="15:16" x14ac:dyDescent="0.25">
      <c r="O91329"/>
      <c r="P91329"/>
    </row>
    <row r="91330" spans="15:16" x14ac:dyDescent="0.25">
      <c r="O91330"/>
      <c r="P91330"/>
    </row>
    <row r="91331" spans="15:16" x14ac:dyDescent="0.25">
      <c r="O91331"/>
      <c r="P91331"/>
    </row>
    <row r="91332" spans="15:16" x14ac:dyDescent="0.25">
      <c r="O91332"/>
      <c r="P91332"/>
    </row>
    <row r="91333" spans="15:16" x14ac:dyDescent="0.25">
      <c r="O91333"/>
      <c r="P91333"/>
    </row>
    <row r="91334" spans="15:16" x14ac:dyDescent="0.25">
      <c r="O91334"/>
      <c r="P91334"/>
    </row>
    <row r="91335" spans="15:16" x14ac:dyDescent="0.25">
      <c r="O91335"/>
      <c r="P91335"/>
    </row>
    <row r="91336" spans="15:16" x14ac:dyDescent="0.25">
      <c r="O91336"/>
      <c r="P91336"/>
    </row>
    <row r="91337" spans="15:16" x14ac:dyDescent="0.25">
      <c r="O91337"/>
      <c r="P91337"/>
    </row>
    <row r="91338" spans="15:16" x14ac:dyDescent="0.25">
      <c r="O91338"/>
      <c r="P91338"/>
    </row>
    <row r="91339" spans="15:16" x14ac:dyDescent="0.25">
      <c r="O91339"/>
      <c r="P91339"/>
    </row>
    <row r="91340" spans="15:16" x14ac:dyDescent="0.25">
      <c r="O91340"/>
      <c r="P91340"/>
    </row>
    <row r="91341" spans="15:16" x14ac:dyDescent="0.25">
      <c r="O91341"/>
      <c r="P91341"/>
    </row>
    <row r="91342" spans="15:16" x14ac:dyDescent="0.25">
      <c r="O91342"/>
      <c r="P91342"/>
    </row>
    <row r="91343" spans="15:16" x14ac:dyDescent="0.25">
      <c r="O91343"/>
      <c r="P91343"/>
    </row>
    <row r="91344" spans="15:16" x14ac:dyDescent="0.25">
      <c r="O91344"/>
      <c r="P91344"/>
    </row>
    <row r="91345" spans="15:16" x14ac:dyDescent="0.25">
      <c r="O91345"/>
      <c r="P91345"/>
    </row>
    <row r="91346" spans="15:16" x14ac:dyDescent="0.25">
      <c r="O91346"/>
      <c r="P91346"/>
    </row>
    <row r="91347" spans="15:16" x14ac:dyDescent="0.25">
      <c r="O91347"/>
      <c r="P91347"/>
    </row>
    <row r="91348" spans="15:16" x14ac:dyDescent="0.25">
      <c r="O91348"/>
      <c r="P91348"/>
    </row>
    <row r="91349" spans="15:16" x14ac:dyDescent="0.25">
      <c r="O91349"/>
      <c r="P91349"/>
    </row>
    <row r="91350" spans="15:16" x14ac:dyDescent="0.25">
      <c r="O91350"/>
      <c r="P91350"/>
    </row>
    <row r="91351" spans="15:16" x14ac:dyDescent="0.25">
      <c r="O91351"/>
      <c r="P91351"/>
    </row>
    <row r="91352" spans="15:16" x14ac:dyDescent="0.25">
      <c r="O91352"/>
      <c r="P91352"/>
    </row>
    <row r="91353" spans="15:16" x14ac:dyDescent="0.25">
      <c r="O91353"/>
      <c r="P91353"/>
    </row>
    <row r="91354" spans="15:16" x14ac:dyDescent="0.25">
      <c r="O91354"/>
      <c r="P91354"/>
    </row>
    <row r="91355" spans="15:16" x14ac:dyDescent="0.25">
      <c r="O91355"/>
      <c r="P91355"/>
    </row>
    <row r="91356" spans="15:16" x14ac:dyDescent="0.25">
      <c r="O91356"/>
      <c r="P91356"/>
    </row>
    <row r="91357" spans="15:16" x14ac:dyDescent="0.25">
      <c r="O91357"/>
      <c r="P91357"/>
    </row>
    <row r="91358" spans="15:16" x14ac:dyDescent="0.25">
      <c r="O91358"/>
      <c r="P91358"/>
    </row>
    <row r="91359" spans="15:16" x14ac:dyDescent="0.25">
      <c r="O91359"/>
      <c r="P91359"/>
    </row>
    <row r="91360" spans="15:16" x14ac:dyDescent="0.25">
      <c r="O91360"/>
      <c r="P91360"/>
    </row>
    <row r="91361" spans="15:16" x14ac:dyDescent="0.25">
      <c r="O91361"/>
      <c r="P91361"/>
    </row>
    <row r="91362" spans="15:16" x14ac:dyDescent="0.25">
      <c r="O91362"/>
      <c r="P91362"/>
    </row>
    <row r="91363" spans="15:16" x14ac:dyDescent="0.25">
      <c r="O91363"/>
      <c r="P91363"/>
    </row>
    <row r="91364" spans="15:16" x14ac:dyDescent="0.25">
      <c r="O91364"/>
      <c r="P91364"/>
    </row>
    <row r="91365" spans="15:16" x14ac:dyDescent="0.25">
      <c r="O91365"/>
      <c r="P91365"/>
    </row>
    <row r="91366" spans="15:16" x14ac:dyDescent="0.25">
      <c r="O91366"/>
      <c r="P91366"/>
    </row>
    <row r="91367" spans="15:16" x14ac:dyDescent="0.25">
      <c r="O91367"/>
      <c r="P91367"/>
    </row>
    <row r="91368" spans="15:16" x14ac:dyDescent="0.25">
      <c r="O91368"/>
      <c r="P91368"/>
    </row>
    <row r="91369" spans="15:16" x14ac:dyDescent="0.25">
      <c r="O91369"/>
      <c r="P91369"/>
    </row>
    <row r="91370" spans="15:16" x14ac:dyDescent="0.25">
      <c r="O91370"/>
      <c r="P91370"/>
    </row>
    <row r="91371" spans="15:16" x14ac:dyDescent="0.25">
      <c r="O91371"/>
      <c r="P91371"/>
    </row>
    <row r="91372" spans="15:16" x14ac:dyDescent="0.25">
      <c r="O91372"/>
      <c r="P91372"/>
    </row>
    <row r="91373" spans="15:16" x14ac:dyDescent="0.25">
      <c r="O91373"/>
      <c r="P91373"/>
    </row>
    <row r="91374" spans="15:16" x14ac:dyDescent="0.25">
      <c r="O91374"/>
      <c r="P91374"/>
    </row>
    <row r="91375" spans="15:16" x14ac:dyDescent="0.25">
      <c r="O91375"/>
      <c r="P91375"/>
    </row>
    <row r="91376" spans="15:16" x14ac:dyDescent="0.25">
      <c r="O91376"/>
      <c r="P91376"/>
    </row>
    <row r="91377" spans="15:16" x14ac:dyDescent="0.25">
      <c r="O91377"/>
      <c r="P91377"/>
    </row>
    <row r="91378" spans="15:16" x14ac:dyDescent="0.25">
      <c r="O91378"/>
      <c r="P91378"/>
    </row>
    <row r="91379" spans="15:16" x14ac:dyDescent="0.25">
      <c r="O91379"/>
      <c r="P91379"/>
    </row>
    <row r="91380" spans="15:16" x14ac:dyDescent="0.25">
      <c r="O91380"/>
      <c r="P91380"/>
    </row>
    <row r="91381" spans="15:16" x14ac:dyDescent="0.25">
      <c r="O91381"/>
      <c r="P91381"/>
    </row>
    <row r="91382" spans="15:16" x14ac:dyDescent="0.25">
      <c r="O91382"/>
      <c r="P91382"/>
    </row>
    <row r="91383" spans="15:16" x14ac:dyDescent="0.25">
      <c r="O91383"/>
      <c r="P91383"/>
    </row>
    <row r="91384" spans="15:16" x14ac:dyDescent="0.25">
      <c r="O91384"/>
      <c r="P91384"/>
    </row>
    <row r="91385" spans="15:16" x14ac:dyDescent="0.25">
      <c r="O91385"/>
      <c r="P91385"/>
    </row>
    <row r="91386" spans="15:16" x14ac:dyDescent="0.25">
      <c r="O91386"/>
      <c r="P91386"/>
    </row>
    <row r="91387" spans="15:16" x14ac:dyDescent="0.25">
      <c r="O91387"/>
      <c r="P91387"/>
    </row>
    <row r="91388" spans="15:16" x14ac:dyDescent="0.25">
      <c r="O91388"/>
      <c r="P91388"/>
    </row>
    <row r="91389" spans="15:16" x14ac:dyDescent="0.25">
      <c r="O91389"/>
      <c r="P91389"/>
    </row>
    <row r="91390" spans="15:16" x14ac:dyDescent="0.25">
      <c r="O91390"/>
      <c r="P91390"/>
    </row>
    <row r="91391" spans="15:16" x14ac:dyDescent="0.25">
      <c r="O91391"/>
      <c r="P91391"/>
    </row>
    <row r="91392" spans="15:16" x14ac:dyDescent="0.25">
      <c r="O91392"/>
      <c r="P91392"/>
    </row>
    <row r="91393" spans="15:16" x14ac:dyDescent="0.25">
      <c r="O91393"/>
      <c r="P91393"/>
    </row>
    <row r="91394" spans="15:16" x14ac:dyDescent="0.25">
      <c r="O91394"/>
      <c r="P91394"/>
    </row>
    <row r="91395" spans="15:16" x14ac:dyDescent="0.25">
      <c r="O91395"/>
      <c r="P91395"/>
    </row>
    <row r="91396" spans="15:16" x14ac:dyDescent="0.25">
      <c r="O91396"/>
      <c r="P91396"/>
    </row>
    <row r="91397" spans="15:16" x14ac:dyDescent="0.25">
      <c r="O91397"/>
      <c r="P91397"/>
    </row>
    <row r="91398" spans="15:16" x14ac:dyDescent="0.25">
      <c r="O91398"/>
      <c r="P91398"/>
    </row>
    <row r="91399" spans="15:16" x14ac:dyDescent="0.25">
      <c r="O91399"/>
      <c r="P91399"/>
    </row>
    <row r="91400" spans="15:16" x14ac:dyDescent="0.25">
      <c r="O91400"/>
      <c r="P91400"/>
    </row>
    <row r="91401" spans="15:16" x14ac:dyDescent="0.25">
      <c r="O91401"/>
      <c r="P91401"/>
    </row>
    <row r="91402" spans="15:16" x14ac:dyDescent="0.25">
      <c r="O91402"/>
      <c r="P91402"/>
    </row>
    <row r="91403" spans="15:16" x14ac:dyDescent="0.25">
      <c r="O91403"/>
      <c r="P91403"/>
    </row>
    <row r="91404" spans="15:16" x14ac:dyDescent="0.25">
      <c r="O91404"/>
      <c r="P91404"/>
    </row>
    <row r="91405" spans="15:16" x14ac:dyDescent="0.25">
      <c r="O91405"/>
      <c r="P91405"/>
    </row>
    <row r="91406" spans="15:16" x14ac:dyDescent="0.25">
      <c r="O91406"/>
      <c r="P91406"/>
    </row>
    <row r="91407" spans="15:16" x14ac:dyDescent="0.25">
      <c r="O91407"/>
      <c r="P91407"/>
    </row>
    <row r="91408" spans="15:16" x14ac:dyDescent="0.25">
      <c r="O91408"/>
      <c r="P91408"/>
    </row>
    <row r="91409" spans="15:16" x14ac:dyDescent="0.25">
      <c r="O91409"/>
      <c r="P91409"/>
    </row>
    <row r="91410" spans="15:16" x14ac:dyDescent="0.25">
      <c r="O91410"/>
      <c r="P91410"/>
    </row>
    <row r="91411" spans="15:16" x14ac:dyDescent="0.25">
      <c r="O91411"/>
      <c r="P91411"/>
    </row>
    <row r="91412" spans="15:16" x14ac:dyDescent="0.25">
      <c r="O91412"/>
      <c r="P91412"/>
    </row>
    <row r="91413" spans="15:16" x14ac:dyDescent="0.25">
      <c r="O91413"/>
      <c r="P91413"/>
    </row>
    <row r="91414" spans="15:16" x14ac:dyDescent="0.25">
      <c r="O91414"/>
      <c r="P91414"/>
    </row>
    <row r="91415" spans="15:16" x14ac:dyDescent="0.25">
      <c r="O91415"/>
      <c r="P91415"/>
    </row>
    <row r="91416" spans="15:16" x14ac:dyDescent="0.25">
      <c r="O91416"/>
      <c r="P91416"/>
    </row>
    <row r="91417" spans="15:16" x14ac:dyDescent="0.25">
      <c r="O91417"/>
      <c r="P91417"/>
    </row>
    <row r="91418" spans="15:16" x14ac:dyDescent="0.25">
      <c r="O91418"/>
      <c r="P91418"/>
    </row>
    <row r="91419" spans="15:16" x14ac:dyDescent="0.25">
      <c r="O91419"/>
      <c r="P91419"/>
    </row>
    <row r="91420" spans="15:16" x14ac:dyDescent="0.25">
      <c r="O91420"/>
      <c r="P91420"/>
    </row>
    <row r="91421" spans="15:16" x14ac:dyDescent="0.25">
      <c r="O91421"/>
      <c r="P91421"/>
    </row>
    <row r="91422" spans="15:16" x14ac:dyDescent="0.25">
      <c r="O91422"/>
      <c r="P91422"/>
    </row>
    <row r="91423" spans="15:16" x14ac:dyDescent="0.25">
      <c r="O91423"/>
      <c r="P91423"/>
    </row>
    <row r="91424" spans="15:16" x14ac:dyDescent="0.25">
      <c r="O91424"/>
      <c r="P91424"/>
    </row>
    <row r="91425" spans="15:16" x14ac:dyDescent="0.25">
      <c r="O91425"/>
      <c r="P91425"/>
    </row>
    <row r="91426" spans="15:16" x14ac:dyDescent="0.25">
      <c r="O91426"/>
      <c r="P91426"/>
    </row>
    <row r="91427" spans="15:16" x14ac:dyDescent="0.25">
      <c r="O91427"/>
      <c r="P91427"/>
    </row>
    <row r="91428" spans="15:16" x14ac:dyDescent="0.25">
      <c r="O91428"/>
      <c r="P91428"/>
    </row>
    <row r="91429" spans="15:16" x14ac:dyDescent="0.25">
      <c r="O91429"/>
      <c r="P91429"/>
    </row>
    <row r="91430" spans="15:16" x14ac:dyDescent="0.25">
      <c r="O91430"/>
      <c r="P91430"/>
    </row>
    <row r="91431" spans="15:16" x14ac:dyDescent="0.25">
      <c r="O91431"/>
      <c r="P91431"/>
    </row>
    <row r="91432" spans="15:16" x14ac:dyDescent="0.25">
      <c r="O91432"/>
      <c r="P91432"/>
    </row>
    <row r="91433" spans="15:16" x14ac:dyDescent="0.25">
      <c r="O91433"/>
      <c r="P91433"/>
    </row>
    <row r="91434" spans="15:16" x14ac:dyDescent="0.25">
      <c r="O91434"/>
      <c r="P91434"/>
    </row>
    <row r="91435" spans="15:16" x14ac:dyDescent="0.25">
      <c r="O91435"/>
      <c r="P91435"/>
    </row>
    <row r="91436" spans="15:16" x14ac:dyDescent="0.25">
      <c r="O91436"/>
      <c r="P91436"/>
    </row>
    <row r="91437" spans="15:16" x14ac:dyDescent="0.25">
      <c r="O91437"/>
      <c r="P91437"/>
    </row>
    <row r="91438" spans="15:16" x14ac:dyDescent="0.25">
      <c r="O91438"/>
      <c r="P91438"/>
    </row>
    <row r="91439" spans="15:16" x14ac:dyDescent="0.25">
      <c r="O91439"/>
      <c r="P91439"/>
    </row>
    <row r="91440" spans="15:16" x14ac:dyDescent="0.25">
      <c r="O91440"/>
      <c r="P91440"/>
    </row>
    <row r="91441" spans="15:16" x14ac:dyDescent="0.25">
      <c r="O91441"/>
      <c r="P91441"/>
    </row>
    <row r="91442" spans="15:16" x14ac:dyDescent="0.25">
      <c r="O91442"/>
      <c r="P91442"/>
    </row>
    <row r="91443" spans="15:16" x14ac:dyDescent="0.25">
      <c r="O91443"/>
      <c r="P91443"/>
    </row>
    <row r="91444" spans="15:16" x14ac:dyDescent="0.25">
      <c r="O91444"/>
      <c r="P91444"/>
    </row>
    <row r="91445" spans="15:16" x14ac:dyDescent="0.25">
      <c r="O91445"/>
      <c r="P91445"/>
    </row>
    <row r="91446" spans="15:16" x14ac:dyDescent="0.25">
      <c r="O91446"/>
      <c r="P91446"/>
    </row>
    <row r="91447" spans="15:16" x14ac:dyDescent="0.25">
      <c r="O91447"/>
      <c r="P91447"/>
    </row>
    <row r="91448" spans="15:16" x14ac:dyDescent="0.25">
      <c r="O91448"/>
      <c r="P91448"/>
    </row>
    <row r="91449" spans="15:16" x14ac:dyDescent="0.25">
      <c r="O91449"/>
      <c r="P91449"/>
    </row>
    <row r="91450" spans="15:16" x14ac:dyDescent="0.25">
      <c r="O91450"/>
      <c r="P91450"/>
    </row>
    <row r="91451" spans="15:16" x14ac:dyDescent="0.25">
      <c r="O91451"/>
      <c r="P91451"/>
    </row>
    <row r="91452" spans="15:16" x14ac:dyDescent="0.25">
      <c r="O91452"/>
      <c r="P91452"/>
    </row>
    <row r="91453" spans="15:16" x14ac:dyDescent="0.25">
      <c r="O91453"/>
      <c r="P91453"/>
    </row>
    <row r="91454" spans="15:16" x14ac:dyDescent="0.25">
      <c r="O91454"/>
      <c r="P91454"/>
    </row>
    <row r="91455" spans="15:16" x14ac:dyDescent="0.25">
      <c r="O91455"/>
      <c r="P91455"/>
    </row>
    <row r="91456" spans="15:16" x14ac:dyDescent="0.25">
      <c r="O91456"/>
      <c r="P91456"/>
    </row>
    <row r="91457" spans="15:16" x14ac:dyDescent="0.25">
      <c r="O91457"/>
      <c r="P91457"/>
    </row>
    <row r="91458" spans="15:16" x14ac:dyDescent="0.25">
      <c r="O91458"/>
      <c r="P91458"/>
    </row>
    <row r="91459" spans="15:16" x14ac:dyDescent="0.25">
      <c r="O91459"/>
      <c r="P91459"/>
    </row>
    <row r="91460" spans="15:16" x14ac:dyDescent="0.25">
      <c r="O91460"/>
      <c r="P91460"/>
    </row>
    <row r="91461" spans="15:16" x14ac:dyDescent="0.25">
      <c r="O91461"/>
      <c r="P91461"/>
    </row>
    <row r="91462" spans="15:16" x14ac:dyDescent="0.25">
      <c r="O91462"/>
      <c r="P91462"/>
    </row>
    <row r="91463" spans="15:16" x14ac:dyDescent="0.25">
      <c r="O91463"/>
      <c r="P91463"/>
    </row>
    <row r="91464" spans="15:16" x14ac:dyDescent="0.25">
      <c r="O91464"/>
      <c r="P91464"/>
    </row>
    <row r="91465" spans="15:16" x14ac:dyDescent="0.25">
      <c r="O91465"/>
      <c r="P91465"/>
    </row>
    <row r="91466" spans="15:16" x14ac:dyDescent="0.25">
      <c r="O91466"/>
      <c r="P91466"/>
    </row>
    <row r="91467" spans="15:16" x14ac:dyDescent="0.25">
      <c r="O91467"/>
      <c r="P91467"/>
    </row>
    <row r="91468" spans="15:16" x14ac:dyDescent="0.25">
      <c r="O91468"/>
      <c r="P91468"/>
    </row>
    <row r="91469" spans="15:16" x14ac:dyDescent="0.25">
      <c r="O91469"/>
      <c r="P91469"/>
    </row>
    <row r="91470" spans="15:16" x14ac:dyDescent="0.25">
      <c r="O91470"/>
      <c r="P91470"/>
    </row>
    <row r="91471" spans="15:16" x14ac:dyDescent="0.25">
      <c r="O91471"/>
      <c r="P91471"/>
    </row>
    <row r="91472" spans="15:16" x14ac:dyDescent="0.25">
      <c r="O91472"/>
      <c r="P91472"/>
    </row>
    <row r="91473" spans="15:16" x14ac:dyDescent="0.25">
      <c r="O91473"/>
      <c r="P91473"/>
    </row>
    <row r="91474" spans="15:16" x14ac:dyDescent="0.25">
      <c r="O91474"/>
      <c r="P91474"/>
    </row>
    <row r="91475" spans="15:16" x14ac:dyDescent="0.25">
      <c r="O91475"/>
      <c r="P91475"/>
    </row>
    <row r="91476" spans="15:16" x14ac:dyDescent="0.25">
      <c r="O91476"/>
      <c r="P91476"/>
    </row>
    <row r="91477" spans="15:16" x14ac:dyDescent="0.25">
      <c r="O91477"/>
      <c r="P91477"/>
    </row>
    <row r="91478" spans="15:16" x14ac:dyDescent="0.25">
      <c r="O91478"/>
      <c r="P91478"/>
    </row>
    <row r="91479" spans="15:16" x14ac:dyDescent="0.25">
      <c r="O91479"/>
      <c r="P91479"/>
    </row>
    <row r="91480" spans="15:16" x14ac:dyDescent="0.25">
      <c r="O91480"/>
      <c r="P91480"/>
    </row>
    <row r="91481" spans="15:16" x14ac:dyDescent="0.25">
      <c r="O91481"/>
      <c r="P91481"/>
    </row>
    <row r="91482" spans="15:16" x14ac:dyDescent="0.25">
      <c r="O91482"/>
      <c r="P91482"/>
    </row>
    <row r="91483" spans="15:16" x14ac:dyDescent="0.25">
      <c r="O91483"/>
      <c r="P91483"/>
    </row>
    <row r="91484" spans="15:16" x14ac:dyDescent="0.25">
      <c r="O91484"/>
      <c r="P91484"/>
    </row>
    <row r="91485" spans="15:16" x14ac:dyDescent="0.25">
      <c r="O91485"/>
      <c r="P91485"/>
    </row>
    <row r="91486" spans="15:16" x14ac:dyDescent="0.25">
      <c r="O91486"/>
      <c r="P91486"/>
    </row>
    <row r="91487" spans="15:16" x14ac:dyDescent="0.25">
      <c r="O91487"/>
      <c r="P91487"/>
    </row>
    <row r="91488" spans="15:16" x14ac:dyDescent="0.25">
      <c r="O91488"/>
      <c r="P91488"/>
    </row>
    <row r="91489" spans="15:16" x14ac:dyDescent="0.25">
      <c r="O91489"/>
      <c r="P91489"/>
    </row>
    <row r="91490" spans="15:16" x14ac:dyDescent="0.25">
      <c r="O91490"/>
      <c r="P91490"/>
    </row>
    <row r="91491" spans="15:16" x14ac:dyDescent="0.25">
      <c r="O91491"/>
      <c r="P91491"/>
    </row>
    <row r="91492" spans="15:16" x14ac:dyDescent="0.25">
      <c r="O91492"/>
      <c r="P91492"/>
    </row>
    <row r="91493" spans="15:16" x14ac:dyDescent="0.25">
      <c r="O91493"/>
      <c r="P91493"/>
    </row>
    <row r="91494" spans="15:16" x14ac:dyDescent="0.25">
      <c r="O91494"/>
      <c r="P91494"/>
    </row>
    <row r="91495" spans="15:16" x14ac:dyDescent="0.25">
      <c r="O91495"/>
      <c r="P91495"/>
    </row>
    <row r="91496" spans="15:16" x14ac:dyDescent="0.25">
      <c r="O91496"/>
      <c r="P91496"/>
    </row>
    <row r="91497" spans="15:16" x14ac:dyDescent="0.25">
      <c r="O91497"/>
      <c r="P91497"/>
    </row>
    <row r="91498" spans="15:16" x14ac:dyDescent="0.25">
      <c r="O91498"/>
      <c r="P91498"/>
    </row>
    <row r="91499" spans="15:16" x14ac:dyDescent="0.25">
      <c r="O91499"/>
      <c r="P91499"/>
    </row>
    <row r="91500" spans="15:16" x14ac:dyDescent="0.25">
      <c r="O91500"/>
      <c r="P91500"/>
    </row>
    <row r="91501" spans="15:16" x14ac:dyDescent="0.25">
      <c r="O91501"/>
      <c r="P91501"/>
    </row>
    <row r="91502" spans="15:16" x14ac:dyDescent="0.25">
      <c r="O91502"/>
      <c r="P91502"/>
    </row>
    <row r="91503" spans="15:16" x14ac:dyDescent="0.25">
      <c r="O91503"/>
      <c r="P91503"/>
    </row>
    <row r="91504" spans="15:16" x14ac:dyDescent="0.25">
      <c r="O91504"/>
      <c r="P91504"/>
    </row>
    <row r="91505" spans="15:16" x14ac:dyDescent="0.25">
      <c r="O91505"/>
      <c r="P91505"/>
    </row>
    <row r="91506" spans="15:16" x14ac:dyDescent="0.25">
      <c r="O91506"/>
      <c r="P91506"/>
    </row>
    <row r="91507" spans="15:16" x14ac:dyDescent="0.25">
      <c r="O91507"/>
      <c r="P91507"/>
    </row>
    <row r="91508" spans="15:16" x14ac:dyDescent="0.25">
      <c r="O91508"/>
      <c r="P91508"/>
    </row>
    <row r="91509" spans="15:16" x14ac:dyDescent="0.25">
      <c r="O91509"/>
      <c r="P91509"/>
    </row>
    <row r="91510" spans="15:16" x14ac:dyDescent="0.25">
      <c r="O91510"/>
      <c r="P91510"/>
    </row>
    <row r="91511" spans="15:16" x14ac:dyDescent="0.25">
      <c r="O91511"/>
      <c r="P91511"/>
    </row>
    <row r="91512" spans="15:16" x14ac:dyDescent="0.25">
      <c r="O91512"/>
      <c r="P91512"/>
    </row>
    <row r="91513" spans="15:16" x14ac:dyDescent="0.25">
      <c r="O91513"/>
      <c r="P91513"/>
    </row>
    <row r="91514" spans="15:16" x14ac:dyDescent="0.25">
      <c r="O91514"/>
      <c r="P91514"/>
    </row>
    <row r="91515" spans="15:16" x14ac:dyDescent="0.25">
      <c r="O91515"/>
      <c r="P91515"/>
    </row>
    <row r="91516" spans="15:16" x14ac:dyDescent="0.25">
      <c r="O91516"/>
      <c r="P91516"/>
    </row>
    <row r="91517" spans="15:16" x14ac:dyDescent="0.25">
      <c r="O91517"/>
      <c r="P91517"/>
    </row>
    <row r="91518" spans="15:16" x14ac:dyDescent="0.25">
      <c r="O91518"/>
      <c r="P91518"/>
    </row>
    <row r="91519" spans="15:16" x14ac:dyDescent="0.25">
      <c r="O91519"/>
      <c r="P91519"/>
    </row>
    <row r="91520" spans="15:16" x14ac:dyDescent="0.25">
      <c r="O91520"/>
      <c r="P91520"/>
    </row>
    <row r="91521" spans="15:16" x14ac:dyDescent="0.25">
      <c r="O91521"/>
      <c r="P91521"/>
    </row>
    <row r="91522" spans="15:16" x14ac:dyDescent="0.25">
      <c r="O91522"/>
      <c r="P91522"/>
    </row>
    <row r="91523" spans="15:16" x14ac:dyDescent="0.25">
      <c r="O91523"/>
      <c r="P91523"/>
    </row>
    <row r="91524" spans="15:16" x14ac:dyDescent="0.25">
      <c r="O91524"/>
      <c r="P91524"/>
    </row>
    <row r="91525" spans="15:16" x14ac:dyDescent="0.25">
      <c r="O91525"/>
      <c r="P91525"/>
    </row>
    <row r="91526" spans="15:16" x14ac:dyDescent="0.25">
      <c r="O91526"/>
      <c r="P91526"/>
    </row>
    <row r="91527" spans="15:16" x14ac:dyDescent="0.25">
      <c r="O91527"/>
      <c r="P91527"/>
    </row>
    <row r="91528" spans="15:16" x14ac:dyDescent="0.25">
      <c r="O91528"/>
      <c r="P91528"/>
    </row>
    <row r="91529" spans="15:16" x14ac:dyDescent="0.25">
      <c r="O91529"/>
      <c r="P91529"/>
    </row>
    <row r="91530" spans="15:16" x14ac:dyDescent="0.25">
      <c r="O91530"/>
      <c r="P91530"/>
    </row>
    <row r="91531" spans="15:16" x14ac:dyDescent="0.25">
      <c r="O91531"/>
      <c r="P91531"/>
    </row>
    <row r="91532" spans="15:16" x14ac:dyDescent="0.25">
      <c r="O91532"/>
      <c r="P91532"/>
    </row>
    <row r="91533" spans="15:16" x14ac:dyDescent="0.25">
      <c r="O91533"/>
      <c r="P91533"/>
    </row>
    <row r="91534" spans="15:16" x14ac:dyDescent="0.25">
      <c r="O91534"/>
      <c r="P91534"/>
    </row>
    <row r="91535" spans="15:16" x14ac:dyDescent="0.25">
      <c r="O91535"/>
      <c r="P91535"/>
    </row>
    <row r="91536" spans="15:16" x14ac:dyDescent="0.25">
      <c r="O91536"/>
      <c r="P91536"/>
    </row>
    <row r="91537" spans="15:16" x14ac:dyDescent="0.25">
      <c r="O91537"/>
      <c r="P91537"/>
    </row>
    <row r="91538" spans="15:16" x14ac:dyDescent="0.25">
      <c r="O91538"/>
      <c r="P91538"/>
    </row>
    <row r="91539" spans="15:16" x14ac:dyDescent="0.25">
      <c r="O91539"/>
      <c r="P91539"/>
    </row>
    <row r="91540" spans="15:16" x14ac:dyDescent="0.25">
      <c r="O91540"/>
      <c r="P91540"/>
    </row>
    <row r="91541" spans="15:16" x14ac:dyDescent="0.25">
      <c r="O91541"/>
      <c r="P91541"/>
    </row>
    <row r="91542" spans="15:16" x14ac:dyDescent="0.25">
      <c r="O91542"/>
      <c r="P91542"/>
    </row>
    <row r="91543" spans="15:16" x14ac:dyDescent="0.25">
      <c r="O91543"/>
      <c r="P91543"/>
    </row>
    <row r="91544" spans="15:16" x14ac:dyDescent="0.25">
      <c r="O91544"/>
      <c r="P91544"/>
    </row>
    <row r="91545" spans="15:16" x14ac:dyDescent="0.25">
      <c r="O91545"/>
      <c r="P91545"/>
    </row>
    <row r="91546" spans="15:16" x14ac:dyDescent="0.25">
      <c r="O91546"/>
      <c r="P91546"/>
    </row>
    <row r="91547" spans="15:16" x14ac:dyDescent="0.25">
      <c r="O91547"/>
      <c r="P91547"/>
    </row>
    <row r="91548" spans="15:16" x14ac:dyDescent="0.25">
      <c r="O91548"/>
      <c r="P91548"/>
    </row>
    <row r="91549" spans="15:16" x14ac:dyDescent="0.25">
      <c r="O91549"/>
      <c r="P91549"/>
    </row>
    <row r="91550" spans="15:16" x14ac:dyDescent="0.25">
      <c r="O91550"/>
      <c r="P91550"/>
    </row>
    <row r="91551" spans="15:16" x14ac:dyDescent="0.25">
      <c r="O91551"/>
      <c r="P91551"/>
    </row>
    <row r="91552" spans="15:16" x14ac:dyDescent="0.25">
      <c r="O91552"/>
      <c r="P91552"/>
    </row>
    <row r="91553" spans="15:16" x14ac:dyDescent="0.25">
      <c r="O91553"/>
      <c r="P91553"/>
    </row>
    <row r="91554" spans="15:16" x14ac:dyDescent="0.25">
      <c r="O91554"/>
      <c r="P91554"/>
    </row>
    <row r="91555" spans="15:16" x14ac:dyDescent="0.25">
      <c r="O91555"/>
      <c r="P91555"/>
    </row>
    <row r="91556" spans="15:16" x14ac:dyDescent="0.25">
      <c r="O91556"/>
      <c r="P91556"/>
    </row>
    <row r="91557" spans="15:16" x14ac:dyDescent="0.25">
      <c r="O91557"/>
      <c r="P91557"/>
    </row>
    <row r="91558" spans="15:16" x14ac:dyDescent="0.25">
      <c r="O91558"/>
      <c r="P91558"/>
    </row>
    <row r="91559" spans="15:16" x14ac:dyDescent="0.25">
      <c r="O91559"/>
      <c r="P91559"/>
    </row>
    <row r="91560" spans="15:16" x14ac:dyDescent="0.25">
      <c r="O91560"/>
      <c r="P91560"/>
    </row>
    <row r="91561" spans="15:16" x14ac:dyDescent="0.25">
      <c r="O91561"/>
      <c r="P91561"/>
    </row>
    <row r="91562" spans="15:16" x14ac:dyDescent="0.25">
      <c r="O91562"/>
      <c r="P91562"/>
    </row>
    <row r="91563" spans="15:16" x14ac:dyDescent="0.25">
      <c r="O91563"/>
      <c r="P91563"/>
    </row>
    <row r="91564" spans="15:16" x14ac:dyDescent="0.25">
      <c r="O91564"/>
      <c r="P91564"/>
    </row>
    <row r="91565" spans="15:16" x14ac:dyDescent="0.25">
      <c r="O91565"/>
      <c r="P91565"/>
    </row>
    <row r="91566" spans="15:16" x14ac:dyDescent="0.25">
      <c r="O91566"/>
      <c r="P91566"/>
    </row>
    <row r="91567" spans="15:16" x14ac:dyDescent="0.25">
      <c r="O91567"/>
      <c r="P91567"/>
    </row>
    <row r="91568" spans="15:16" x14ac:dyDescent="0.25">
      <c r="O91568"/>
      <c r="P91568"/>
    </row>
    <row r="91569" spans="15:16" x14ac:dyDescent="0.25">
      <c r="O91569"/>
      <c r="P91569"/>
    </row>
    <row r="91570" spans="15:16" x14ac:dyDescent="0.25">
      <c r="O91570"/>
      <c r="P91570"/>
    </row>
    <row r="91571" spans="15:16" x14ac:dyDescent="0.25">
      <c r="O91571"/>
      <c r="P91571"/>
    </row>
    <row r="91572" spans="15:16" x14ac:dyDescent="0.25">
      <c r="O91572"/>
      <c r="P91572"/>
    </row>
    <row r="91573" spans="15:16" x14ac:dyDescent="0.25">
      <c r="O91573"/>
      <c r="P91573"/>
    </row>
    <row r="91574" spans="15:16" x14ac:dyDescent="0.25">
      <c r="O91574"/>
      <c r="P91574"/>
    </row>
    <row r="91575" spans="15:16" x14ac:dyDescent="0.25">
      <c r="O91575"/>
      <c r="P91575"/>
    </row>
    <row r="91576" spans="15:16" x14ac:dyDescent="0.25">
      <c r="O91576"/>
      <c r="P91576"/>
    </row>
    <row r="91577" spans="15:16" x14ac:dyDescent="0.25">
      <c r="O91577"/>
      <c r="P91577"/>
    </row>
    <row r="91578" spans="15:16" x14ac:dyDescent="0.25">
      <c r="O91578"/>
      <c r="P91578"/>
    </row>
    <row r="91579" spans="15:16" x14ac:dyDescent="0.25">
      <c r="O91579"/>
      <c r="P91579"/>
    </row>
    <row r="91580" spans="15:16" x14ac:dyDescent="0.25">
      <c r="O91580"/>
      <c r="P91580"/>
    </row>
    <row r="91581" spans="15:16" x14ac:dyDescent="0.25">
      <c r="O91581"/>
      <c r="P91581"/>
    </row>
    <row r="91582" spans="15:16" x14ac:dyDescent="0.25">
      <c r="O91582"/>
      <c r="P91582"/>
    </row>
    <row r="91583" spans="15:16" x14ac:dyDescent="0.25">
      <c r="O91583"/>
      <c r="P91583"/>
    </row>
    <row r="91584" spans="15:16" x14ac:dyDescent="0.25">
      <c r="O91584"/>
      <c r="P91584"/>
    </row>
    <row r="91585" spans="15:16" x14ac:dyDescent="0.25">
      <c r="O91585"/>
      <c r="P91585"/>
    </row>
    <row r="91586" spans="15:16" x14ac:dyDescent="0.25">
      <c r="O91586"/>
      <c r="P91586"/>
    </row>
    <row r="91587" spans="15:16" x14ac:dyDescent="0.25">
      <c r="O91587"/>
      <c r="P91587"/>
    </row>
    <row r="91588" spans="15:16" x14ac:dyDescent="0.25">
      <c r="O91588"/>
      <c r="P91588"/>
    </row>
    <row r="91589" spans="15:16" x14ac:dyDescent="0.25">
      <c r="O91589"/>
      <c r="P91589"/>
    </row>
    <row r="91590" spans="15:16" x14ac:dyDescent="0.25">
      <c r="O91590"/>
      <c r="P91590"/>
    </row>
    <row r="91591" spans="15:16" x14ac:dyDescent="0.25">
      <c r="O91591"/>
      <c r="P91591"/>
    </row>
    <row r="91592" spans="15:16" x14ac:dyDescent="0.25">
      <c r="O91592"/>
      <c r="P91592"/>
    </row>
    <row r="91593" spans="15:16" x14ac:dyDescent="0.25">
      <c r="O91593"/>
      <c r="P91593"/>
    </row>
    <row r="91594" spans="15:16" x14ac:dyDescent="0.25">
      <c r="O91594"/>
      <c r="P91594"/>
    </row>
    <row r="91595" spans="15:16" x14ac:dyDescent="0.25">
      <c r="O91595"/>
      <c r="P91595"/>
    </row>
    <row r="91596" spans="15:16" x14ac:dyDescent="0.25">
      <c r="O91596"/>
      <c r="P91596"/>
    </row>
    <row r="91597" spans="15:16" x14ac:dyDescent="0.25">
      <c r="O91597"/>
      <c r="P91597"/>
    </row>
    <row r="91598" spans="15:16" x14ac:dyDescent="0.25">
      <c r="O91598"/>
      <c r="P91598"/>
    </row>
    <row r="91599" spans="15:16" x14ac:dyDescent="0.25">
      <c r="O91599"/>
      <c r="P91599"/>
    </row>
    <row r="91600" spans="15:16" x14ac:dyDescent="0.25">
      <c r="O91600"/>
      <c r="P91600"/>
    </row>
    <row r="91601" spans="15:16" x14ac:dyDescent="0.25">
      <c r="O91601"/>
      <c r="P91601"/>
    </row>
    <row r="91602" spans="15:16" x14ac:dyDescent="0.25">
      <c r="O91602"/>
      <c r="P91602"/>
    </row>
    <row r="91603" spans="15:16" x14ac:dyDescent="0.25">
      <c r="O91603"/>
      <c r="P91603"/>
    </row>
    <row r="91604" spans="15:16" x14ac:dyDescent="0.25">
      <c r="O91604"/>
      <c r="P91604"/>
    </row>
    <row r="91605" spans="15:16" x14ac:dyDescent="0.25">
      <c r="O91605"/>
      <c r="P91605"/>
    </row>
    <row r="91606" spans="15:16" x14ac:dyDescent="0.25">
      <c r="O91606"/>
      <c r="P91606"/>
    </row>
    <row r="91607" spans="15:16" x14ac:dyDescent="0.25">
      <c r="O91607"/>
      <c r="P91607"/>
    </row>
    <row r="91608" spans="15:16" x14ac:dyDescent="0.25">
      <c r="O91608"/>
      <c r="P91608"/>
    </row>
    <row r="91609" spans="15:16" x14ac:dyDescent="0.25">
      <c r="O91609"/>
      <c r="P91609"/>
    </row>
    <row r="91610" spans="15:16" x14ac:dyDescent="0.25">
      <c r="O91610"/>
      <c r="P91610"/>
    </row>
    <row r="91611" spans="15:16" x14ac:dyDescent="0.25">
      <c r="O91611"/>
      <c r="P91611"/>
    </row>
    <row r="91612" spans="15:16" x14ac:dyDescent="0.25">
      <c r="O91612"/>
      <c r="P91612"/>
    </row>
    <row r="91613" spans="15:16" x14ac:dyDescent="0.25">
      <c r="O91613"/>
      <c r="P91613"/>
    </row>
    <row r="91614" spans="15:16" x14ac:dyDescent="0.25">
      <c r="O91614"/>
      <c r="P91614"/>
    </row>
    <row r="91615" spans="15:16" x14ac:dyDescent="0.25">
      <c r="O91615"/>
      <c r="P91615"/>
    </row>
    <row r="91616" spans="15:16" x14ac:dyDescent="0.25">
      <c r="O91616"/>
      <c r="P91616"/>
    </row>
    <row r="91617" spans="15:16" x14ac:dyDescent="0.25">
      <c r="O91617"/>
      <c r="P91617"/>
    </row>
    <row r="91618" spans="15:16" x14ac:dyDescent="0.25">
      <c r="O91618"/>
      <c r="P91618"/>
    </row>
    <row r="91619" spans="15:16" x14ac:dyDescent="0.25">
      <c r="O91619"/>
      <c r="P91619"/>
    </row>
    <row r="91620" spans="15:16" x14ac:dyDescent="0.25">
      <c r="O91620"/>
      <c r="P91620"/>
    </row>
    <row r="91621" spans="15:16" x14ac:dyDescent="0.25">
      <c r="O91621"/>
      <c r="P91621"/>
    </row>
    <row r="91622" spans="15:16" x14ac:dyDescent="0.25">
      <c r="O91622"/>
      <c r="P91622"/>
    </row>
    <row r="91623" spans="15:16" x14ac:dyDescent="0.25">
      <c r="O91623"/>
      <c r="P91623"/>
    </row>
    <row r="91624" spans="15:16" x14ac:dyDescent="0.25">
      <c r="O91624"/>
      <c r="P91624"/>
    </row>
    <row r="91625" spans="15:16" x14ac:dyDescent="0.25">
      <c r="O91625"/>
      <c r="P91625"/>
    </row>
    <row r="91626" spans="15:16" x14ac:dyDescent="0.25">
      <c r="O91626"/>
      <c r="P91626"/>
    </row>
    <row r="91627" spans="15:16" x14ac:dyDescent="0.25">
      <c r="O91627"/>
      <c r="P91627"/>
    </row>
    <row r="91628" spans="15:16" x14ac:dyDescent="0.25">
      <c r="O91628"/>
      <c r="P91628"/>
    </row>
    <row r="91629" spans="15:16" x14ac:dyDescent="0.25">
      <c r="O91629"/>
      <c r="P91629"/>
    </row>
    <row r="91630" spans="15:16" x14ac:dyDescent="0.25">
      <c r="O91630"/>
      <c r="P91630"/>
    </row>
    <row r="91631" spans="15:16" x14ac:dyDescent="0.25">
      <c r="O91631"/>
      <c r="P91631"/>
    </row>
    <row r="91632" spans="15:16" x14ac:dyDescent="0.25">
      <c r="O91632"/>
      <c r="P91632"/>
    </row>
    <row r="91633" spans="15:16" x14ac:dyDescent="0.25">
      <c r="O91633"/>
      <c r="P91633"/>
    </row>
    <row r="91634" spans="15:16" x14ac:dyDescent="0.25">
      <c r="O91634"/>
      <c r="P91634"/>
    </row>
    <row r="91635" spans="15:16" x14ac:dyDescent="0.25">
      <c r="O91635"/>
      <c r="P91635"/>
    </row>
    <row r="91636" spans="15:16" x14ac:dyDescent="0.25">
      <c r="O91636"/>
      <c r="P91636"/>
    </row>
    <row r="91637" spans="15:16" x14ac:dyDescent="0.25">
      <c r="O91637"/>
      <c r="P91637"/>
    </row>
    <row r="91638" spans="15:16" x14ac:dyDescent="0.25">
      <c r="O91638"/>
      <c r="P91638"/>
    </row>
    <row r="91639" spans="15:16" x14ac:dyDescent="0.25">
      <c r="O91639"/>
      <c r="P91639"/>
    </row>
    <row r="91640" spans="15:16" x14ac:dyDescent="0.25">
      <c r="O91640"/>
      <c r="P91640"/>
    </row>
    <row r="91641" spans="15:16" x14ac:dyDescent="0.25">
      <c r="O91641"/>
      <c r="P91641"/>
    </row>
    <row r="91642" spans="15:16" x14ac:dyDescent="0.25">
      <c r="O91642"/>
      <c r="P91642"/>
    </row>
    <row r="91643" spans="15:16" x14ac:dyDescent="0.25">
      <c r="O91643"/>
      <c r="P91643"/>
    </row>
    <row r="91644" spans="15:16" x14ac:dyDescent="0.25">
      <c r="O91644"/>
      <c r="P91644"/>
    </row>
    <row r="91645" spans="15:16" x14ac:dyDescent="0.25">
      <c r="O91645"/>
      <c r="P91645"/>
    </row>
    <row r="91646" spans="15:16" x14ac:dyDescent="0.25">
      <c r="O91646"/>
      <c r="P91646"/>
    </row>
    <row r="91647" spans="15:16" x14ac:dyDescent="0.25">
      <c r="O91647"/>
      <c r="P91647"/>
    </row>
    <row r="91648" spans="15:16" x14ac:dyDescent="0.25">
      <c r="O91648"/>
      <c r="P91648"/>
    </row>
    <row r="91649" spans="15:16" x14ac:dyDescent="0.25">
      <c r="O91649"/>
      <c r="P91649"/>
    </row>
    <row r="91650" spans="15:16" x14ac:dyDescent="0.25">
      <c r="O91650"/>
      <c r="P91650"/>
    </row>
    <row r="91651" spans="15:16" x14ac:dyDescent="0.25">
      <c r="O91651"/>
      <c r="P91651"/>
    </row>
    <row r="91652" spans="15:16" x14ac:dyDescent="0.25">
      <c r="O91652"/>
      <c r="P91652"/>
    </row>
    <row r="91653" spans="15:16" x14ac:dyDescent="0.25">
      <c r="O91653"/>
      <c r="P91653"/>
    </row>
    <row r="91654" spans="15:16" x14ac:dyDescent="0.25">
      <c r="O91654"/>
      <c r="P91654"/>
    </row>
    <row r="91655" spans="15:16" x14ac:dyDescent="0.25">
      <c r="O91655"/>
      <c r="P91655"/>
    </row>
    <row r="91656" spans="15:16" x14ac:dyDescent="0.25">
      <c r="O91656"/>
      <c r="P91656"/>
    </row>
    <row r="91657" spans="15:16" x14ac:dyDescent="0.25">
      <c r="O91657"/>
      <c r="P91657"/>
    </row>
    <row r="91658" spans="15:16" x14ac:dyDescent="0.25">
      <c r="O91658"/>
      <c r="P91658"/>
    </row>
    <row r="91659" spans="15:16" x14ac:dyDescent="0.25">
      <c r="O91659"/>
      <c r="P91659"/>
    </row>
    <row r="91660" spans="15:16" x14ac:dyDescent="0.25">
      <c r="O91660"/>
      <c r="P91660"/>
    </row>
    <row r="91661" spans="15:16" x14ac:dyDescent="0.25">
      <c r="O91661"/>
      <c r="P91661"/>
    </row>
    <row r="91662" spans="15:16" x14ac:dyDescent="0.25">
      <c r="O91662"/>
      <c r="P91662"/>
    </row>
    <row r="91663" spans="15:16" x14ac:dyDescent="0.25">
      <c r="O91663"/>
      <c r="P91663"/>
    </row>
    <row r="91664" spans="15:16" x14ac:dyDescent="0.25">
      <c r="O91664"/>
      <c r="P91664"/>
    </row>
    <row r="91665" spans="15:16" x14ac:dyDescent="0.25">
      <c r="O91665"/>
      <c r="P91665"/>
    </row>
    <row r="91666" spans="15:16" x14ac:dyDescent="0.25">
      <c r="O91666"/>
      <c r="P91666"/>
    </row>
    <row r="91667" spans="15:16" x14ac:dyDescent="0.25">
      <c r="O91667"/>
      <c r="P91667"/>
    </row>
    <row r="91668" spans="15:16" x14ac:dyDescent="0.25">
      <c r="O91668"/>
      <c r="P91668"/>
    </row>
    <row r="91669" spans="15:16" x14ac:dyDescent="0.25">
      <c r="O91669"/>
      <c r="P91669"/>
    </row>
    <row r="91670" spans="15:16" x14ac:dyDescent="0.25">
      <c r="O91670"/>
      <c r="P91670"/>
    </row>
    <row r="91671" spans="15:16" x14ac:dyDescent="0.25">
      <c r="O91671"/>
      <c r="P91671"/>
    </row>
    <row r="91672" spans="15:16" x14ac:dyDescent="0.25">
      <c r="O91672"/>
      <c r="P91672"/>
    </row>
    <row r="91673" spans="15:16" x14ac:dyDescent="0.25">
      <c r="O91673"/>
      <c r="P91673"/>
    </row>
    <row r="91674" spans="15:16" x14ac:dyDescent="0.25">
      <c r="O91674"/>
      <c r="P91674"/>
    </row>
    <row r="91675" spans="15:16" x14ac:dyDescent="0.25">
      <c r="O91675"/>
      <c r="P91675"/>
    </row>
    <row r="91676" spans="15:16" x14ac:dyDescent="0.25">
      <c r="O91676"/>
      <c r="P91676"/>
    </row>
    <row r="91677" spans="15:16" x14ac:dyDescent="0.25">
      <c r="O91677"/>
      <c r="P91677"/>
    </row>
    <row r="91678" spans="15:16" x14ac:dyDescent="0.25">
      <c r="O91678"/>
      <c r="P91678"/>
    </row>
    <row r="91679" spans="15:16" x14ac:dyDescent="0.25">
      <c r="O91679"/>
      <c r="P91679"/>
    </row>
    <row r="91680" spans="15:16" x14ac:dyDescent="0.25">
      <c r="O91680"/>
      <c r="P91680"/>
    </row>
    <row r="91681" spans="15:16" x14ac:dyDescent="0.25">
      <c r="O91681"/>
      <c r="P91681"/>
    </row>
    <row r="91682" spans="15:16" x14ac:dyDescent="0.25">
      <c r="O91682"/>
      <c r="P91682"/>
    </row>
    <row r="91683" spans="15:16" x14ac:dyDescent="0.25">
      <c r="O91683"/>
      <c r="P91683"/>
    </row>
    <row r="91684" spans="15:16" x14ac:dyDescent="0.25">
      <c r="O91684"/>
      <c r="P91684"/>
    </row>
    <row r="91685" spans="15:16" x14ac:dyDescent="0.25">
      <c r="O91685"/>
      <c r="P91685"/>
    </row>
    <row r="91686" spans="15:16" x14ac:dyDescent="0.25">
      <c r="O91686"/>
      <c r="P91686"/>
    </row>
    <row r="91687" spans="15:16" x14ac:dyDescent="0.25">
      <c r="O91687"/>
      <c r="P91687"/>
    </row>
    <row r="91688" spans="15:16" x14ac:dyDescent="0.25">
      <c r="O91688"/>
      <c r="P91688"/>
    </row>
    <row r="91689" spans="15:16" x14ac:dyDescent="0.25">
      <c r="O91689"/>
      <c r="P91689"/>
    </row>
    <row r="91690" spans="15:16" x14ac:dyDescent="0.25">
      <c r="O91690"/>
      <c r="P91690"/>
    </row>
    <row r="91691" spans="15:16" x14ac:dyDescent="0.25">
      <c r="O91691"/>
      <c r="P91691"/>
    </row>
    <row r="91692" spans="15:16" x14ac:dyDescent="0.25">
      <c r="O91692"/>
      <c r="P91692"/>
    </row>
    <row r="91693" spans="15:16" x14ac:dyDescent="0.25">
      <c r="O91693"/>
      <c r="P91693"/>
    </row>
    <row r="91694" spans="15:16" x14ac:dyDescent="0.25">
      <c r="O91694"/>
      <c r="P91694"/>
    </row>
    <row r="91695" spans="15:16" x14ac:dyDescent="0.25">
      <c r="O91695"/>
      <c r="P91695"/>
    </row>
    <row r="91696" spans="15:16" x14ac:dyDescent="0.25">
      <c r="O91696"/>
      <c r="P91696"/>
    </row>
    <row r="91697" spans="15:16" x14ac:dyDescent="0.25">
      <c r="O91697"/>
      <c r="P91697"/>
    </row>
    <row r="91698" spans="15:16" x14ac:dyDescent="0.25">
      <c r="O91698"/>
      <c r="P91698"/>
    </row>
    <row r="91699" spans="15:16" x14ac:dyDescent="0.25">
      <c r="O91699"/>
      <c r="P91699"/>
    </row>
    <row r="91700" spans="15:16" x14ac:dyDescent="0.25">
      <c r="O91700"/>
      <c r="P91700"/>
    </row>
    <row r="91701" spans="15:16" x14ac:dyDescent="0.25">
      <c r="O91701"/>
      <c r="P91701"/>
    </row>
    <row r="91702" spans="15:16" x14ac:dyDescent="0.25">
      <c r="O91702"/>
      <c r="P91702"/>
    </row>
    <row r="91703" spans="15:16" x14ac:dyDescent="0.25">
      <c r="O91703"/>
      <c r="P91703"/>
    </row>
    <row r="91704" spans="15:16" x14ac:dyDescent="0.25">
      <c r="O91704"/>
      <c r="P91704"/>
    </row>
    <row r="91705" spans="15:16" x14ac:dyDescent="0.25">
      <c r="O91705"/>
      <c r="P91705"/>
    </row>
    <row r="91706" spans="15:16" x14ac:dyDescent="0.25">
      <c r="O91706"/>
      <c r="P91706"/>
    </row>
    <row r="91707" spans="15:16" x14ac:dyDescent="0.25">
      <c r="O91707"/>
      <c r="P91707"/>
    </row>
    <row r="91708" spans="15:16" x14ac:dyDescent="0.25">
      <c r="O91708"/>
      <c r="P91708"/>
    </row>
    <row r="91709" spans="15:16" x14ac:dyDescent="0.25">
      <c r="O91709"/>
      <c r="P91709"/>
    </row>
    <row r="91710" spans="15:16" x14ac:dyDescent="0.25">
      <c r="O91710"/>
      <c r="P91710"/>
    </row>
    <row r="91711" spans="15:16" x14ac:dyDescent="0.25">
      <c r="O91711"/>
      <c r="P91711"/>
    </row>
    <row r="91712" spans="15:16" x14ac:dyDescent="0.25">
      <c r="O91712"/>
      <c r="P91712"/>
    </row>
    <row r="91713" spans="15:16" x14ac:dyDescent="0.25">
      <c r="O91713"/>
      <c r="P91713"/>
    </row>
    <row r="91714" spans="15:16" x14ac:dyDescent="0.25">
      <c r="O91714"/>
      <c r="P91714"/>
    </row>
    <row r="91715" spans="15:16" x14ac:dyDescent="0.25">
      <c r="O91715"/>
      <c r="P91715"/>
    </row>
    <row r="91716" spans="15:16" x14ac:dyDescent="0.25">
      <c r="O91716"/>
      <c r="P91716"/>
    </row>
    <row r="91717" spans="15:16" x14ac:dyDescent="0.25">
      <c r="O91717"/>
      <c r="P91717"/>
    </row>
    <row r="91718" spans="15:16" x14ac:dyDescent="0.25">
      <c r="O91718"/>
      <c r="P91718"/>
    </row>
    <row r="91719" spans="15:16" x14ac:dyDescent="0.25">
      <c r="O91719"/>
      <c r="P91719"/>
    </row>
    <row r="91720" spans="15:16" x14ac:dyDescent="0.25">
      <c r="O91720"/>
      <c r="P91720"/>
    </row>
    <row r="91721" spans="15:16" x14ac:dyDescent="0.25">
      <c r="O91721"/>
      <c r="P91721"/>
    </row>
    <row r="91722" spans="15:16" x14ac:dyDescent="0.25">
      <c r="O91722"/>
      <c r="P91722"/>
    </row>
    <row r="91723" spans="15:16" x14ac:dyDescent="0.25">
      <c r="O91723"/>
      <c r="P91723"/>
    </row>
    <row r="91724" spans="15:16" x14ac:dyDescent="0.25">
      <c r="O91724"/>
      <c r="P91724"/>
    </row>
    <row r="91725" spans="15:16" x14ac:dyDescent="0.25">
      <c r="O91725"/>
      <c r="P91725"/>
    </row>
    <row r="91726" spans="15:16" x14ac:dyDescent="0.25">
      <c r="O91726"/>
      <c r="P91726"/>
    </row>
    <row r="91727" spans="15:16" x14ac:dyDescent="0.25">
      <c r="O91727"/>
      <c r="P91727"/>
    </row>
    <row r="91728" spans="15:16" x14ac:dyDescent="0.25">
      <c r="O91728"/>
      <c r="P91728"/>
    </row>
    <row r="91729" spans="15:16" x14ac:dyDescent="0.25">
      <c r="O91729"/>
      <c r="P91729"/>
    </row>
    <row r="91730" spans="15:16" x14ac:dyDescent="0.25">
      <c r="O91730"/>
      <c r="P91730"/>
    </row>
    <row r="91731" spans="15:16" x14ac:dyDescent="0.25">
      <c r="O91731"/>
      <c r="P91731"/>
    </row>
    <row r="91732" spans="15:16" x14ac:dyDescent="0.25">
      <c r="O91732"/>
      <c r="P91732"/>
    </row>
    <row r="91733" spans="15:16" x14ac:dyDescent="0.25">
      <c r="O91733"/>
      <c r="P91733"/>
    </row>
    <row r="91734" spans="15:16" x14ac:dyDescent="0.25">
      <c r="O91734"/>
      <c r="P91734"/>
    </row>
    <row r="91735" spans="15:16" x14ac:dyDescent="0.25">
      <c r="O91735"/>
      <c r="P91735"/>
    </row>
    <row r="91736" spans="15:16" x14ac:dyDescent="0.25">
      <c r="O91736"/>
      <c r="P91736"/>
    </row>
    <row r="91737" spans="15:16" x14ac:dyDescent="0.25">
      <c r="O91737"/>
      <c r="P91737"/>
    </row>
    <row r="91738" spans="15:16" x14ac:dyDescent="0.25">
      <c r="O91738"/>
      <c r="P91738"/>
    </row>
    <row r="91739" spans="15:16" x14ac:dyDescent="0.25">
      <c r="O91739"/>
      <c r="P91739"/>
    </row>
    <row r="91740" spans="15:16" x14ac:dyDescent="0.25">
      <c r="O91740"/>
      <c r="P91740"/>
    </row>
    <row r="91741" spans="15:16" x14ac:dyDescent="0.25">
      <c r="O91741"/>
      <c r="P91741"/>
    </row>
    <row r="91742" spans="15:16" x14ac:dyDescent="0.25">
      <c r="O91742"/>
      <c r="P91742"/>
    </row>
    <row r="91743" spans="15:16" x14ac:dyDescent="0.25">
      <c r="O91743"/>
      <c r="P91743"/>
    </row>
    <row r="91744" spans="15:16" x14ac:dyDescent="0.25">
      <c r="O91744"/>
      <c r="P91744"/>
    </row>
    <row r="91745" spans="15:16" x14ac:dyDescent="0.25">
      <c r="O91745"/>
      <c r="P91745"/>
    </row>
    <row r="91746" spans="15:16" x14ac:dyDescent="0.25">
      <c r="O91746"/>
      <c r="P91746"/>
    </row>
    <row r="91747" spans="15:16" x14ac:dyDescent="0.25">
      <c r="O91747"/>
      <c r="P91747"/>
    </row>
    <row r="91748" spans="15:16" x14ac:dyDescent="0.25">
      <c r="O91748"/>
      <c r="P91748"/>
    </row>
    <row r="91749" spans="15:16" x14ac:dyDescent="0.25">
      <c r="O91749"/>
      <c r="P91749"/>
    </row>
    <row r="91750" spans="15:16" x14ac:dyDescent="0.25">
      <c r="O91750"/>
      <c r="P91750"/>
    </row>
    <row r="91751" spans="15:16" x14ac:dyDescent="0.25">
      <c r="O91751"/>
      <c r="P91751"/>
    </row>
    <row r="91752" spans="15:16" x14ac:dyDescent="0.25">
      <c r="O91752"/>
      <c r="P91752"/>
    </row>
    <row r="91753" spans="15:16" x14ac:dyDescent="0.25">
      <c r="O91753"/>
      <c r="P91753"/>
    </row>
    <row r="91754" spans="15:16" x14ac:dyDescent="0.25">
      <c r="O91754"/>
      <c r="P91754"/>
    </row>
    <row r="91755" spans="15:16" x14ac:dyDescent="0.25">
      <c r="O91755"/>
      <c r="P91755"/>
    </row>
    <row r="91756" spans="15:16" x14ac:dyDescent="0.25">
      <c r="O91756"/>
      <c r="P91756"/>
    </row>
    <row r="91757" spans="15:16" x14ac:dyDescent="0.25">
      <c r="O91757"/>
      <c r="P91757"/>
    </row>
    <row r="91758" spans="15:16" x14ac:dyDescent="0.25">
      <c r="O91758"/>
      <c r="P91758"/>
    </row>
    <row r="91759" spans="15:16" x14ac:dyDescent="0.25">
      <c r="O91759"/>
      <c r="P91759"/>
    </row>
    <row r="91760" spans="15:16" x14ac:dyDescent="0.25">
      <c r="O91760"/>
      <c r="P91760"/>
    </row>
    <row r="91761" spans="15:16" x14ac:dyDescent="0.25">
      <c r="O91761"/>
      <c r="P91761"/>
    </row>
    <row r="91762" spans="15:16" x14ac:dyDescent="0.25">
      <c r="O91762"/>
      <c r="P91762"/>
    </row>
    <row r="91763" spans="15:16" x14ac:dyDescent="0.25">
      <c r="O91763"/>
      <c r="P91763"/>
    </row>
    <row r="91764" spans="15:16" x14ac:dyDescent="0.25">
      <c r="O91764"/>
      <c r="P91764"/>
    </row>
    <row r="91765" spans="15:16" x14ac:dyDescent="0.25">
      <c r="O91765"/>
      <c r="P91765"/>
    </row>
    <row r="91766" spans="15:16" x14ac:dyDescent="0.25">
      <c r="O91766"/>
      <c r="P91766"/>
    </row>
    <row r="91767" spans="15:16" x14ac:dyDescent="0.25">
      <c r="O91767"/>
      <c r="P91767"/>
    </row>
    <row r="91768" spans="15:16" x14ac:dyDescent="0.25">
      <c r="O91768"/>
      <c r="P91768"/>
    </row>
    <row r="91769" spans="15:16" x14ac:dyDescent="0.25">
      <c r="O91769"/>
      <c r="P91769"/>
    </row>
    <row r="91770" spans="15:16" x14ac:dyDescent="0.25">
      <c r="O91770"/>
      <c r="P91770"/>
    </row>
    <row r="91771" spans="15:16" x14ac:dyDescent="0.25">
      <c r="O91771"/>
      <c r="P91771"/>
    </row>
    <row r="91772" spans="15:16" x14ac:dyDescent="0.25">
      <c r="O91772"/>
      <c r="P91772"/>
    </row>
    <row r="91773" spans="15:16" x14ac:dyDescent="0.25">
      <c r="O91773"/>
      <c r="P91773"/>
    </row>
    <row r="91774" spans="15:16" x14ac:dyDescent="0.25">
      <c r="O91774"/>
      <c r="P91774"/>
    </row>
    <row r="91775" spans="15:16" x14ac:dyDescent="0.25">
      <c r="O91775"/>
      <c r="P91775"/>
    </row>
    <row r="91776" spans="15:16" x14ac:dyDescent="0.25">
      <c r="O91776"/>
      <c r="P91776"/>
    </row>
    <row r="91777" spans="15:16" x14ac:dyDescent="0.25">
      <c r="O91777"/>
      <c r="P91777"/>
    </row>
    <row r="91778" spans="15:16" x14ac:dyDescent="0.25">
      <c r="O91778"/>
      <c r="P91778"/>
    </row>
    <row r="91779" spans="15:16" x14ac:dyDescent="0.25">
      <c r="O91779"/>
      <c r="P91779"/>
    </row>
    <row r="91780" spans="15:16" x14ac:dyDescent="0.25">
      <c r="O91780"/>
      <c r="P91780"/>
    </row>
    <row r="91781" spans="15:16" x14ac:dyDescent="0.25">
      <c r="O91781"/>
      <c r="P91781"/>
    </row>
    <row r="91782" spans="15:16" x14ac:dyDescent="0.25">
      <c r="O91782"/>
      <c r="P91782"/>
    </row>
    <row r="91783" spans="15:16" x14ac:dyDescent="0.25">
      <c r="O91783"/>
      <c r="P91783"/>
    </row>
    <row r="91784" spans="15:16" x14ac:dyDescent="0.25">
      <c r="O91784"/>
      <c r="P91784"/>
    </row>
    <row r="91785" spans="15:16" x14ac:dyDescent="0.25">
      <c r="O91785"/>
      <c r="P91785"/>
    </row>
    <row r="91786" spans="15:16" x14ac:dyDescent="0.25">
      <c r="O91786"/>
      <c r="P91786"/>
    </row>
    <row r="91787" spans="15:16" x14ac:dyDescent="0.25">
      <c r="O91787"/>
      <c r="P91787"/>
    </row>
    <row r="91788" spans="15:16" x14ac:dyDescent="0.25">
      <c r="O91788"/>
      <c r="P91788"/>
    </row>
    <row r="91789" spans="15:16" x14ac:dyDescent="0.25">
      <c r="O91789"/>
      <c r="P91789"/>
    </row>
    <row r="91790" spans="15:16" x14ac:dyDescent="0.25">
      <c r="O91790"/>
      <c r="P91790"/>
    </row>
    <row r="91791" spans="15:16" x14ac:dyDescent="0.25">
      <c r="O91791"/>
      <c r="P91791"/>
    </row>
    <row r="91792" spans="15:16" x14ac:dyDescent="0.25">
      <c r="O91792"/>
      <c r="P91792"/>
    </row>
    <row r="91793" spans="15:16" x14ac:dyDescent="0.25">
      <c r="O91793"/>
      <c r="P91793"/>
    </row>
    <row r="91794" spans="15:16" x14ac:dyDescent="0.25">
      <c r="O91794"/>
      <c r="P91794"/>
    </row>
    <row r="91795" spans="15:16" x14ac:dyDescent="0.25">
      <c r="O91795"/>
      <c r="P91795"/>
    </row>
    <row r="91796" spans="15:16" x14ac:dyDescent="0.25">
      <c r="O91796"/>
      <c r="P91796"/>
    </row>
    <row r="91797" spans="15:16" x14ac:dyDescent="0.25">
      <c r="O91797"/>
      <c r="P91797"/>
    </row>
    <row r="91798" spans="15:16" x14ac:dyDescent="0.25">
      <c r="O91798"/>
      <c r="P91798"/>
    </row>
    <row r="91799" spans="15:16" x14ac:dyDescent="0.25">
      <c r="O91799"/>
      <c r="P91799"/>
    </row>
    <row r="91800" spans="15:16" x14ac:dyDescent="0.25">
      <c r="O91800"/>
      <c r="P91800"/>
    </row>
    <row r="91801" spans="15:16" x14ac:dyDescent="0.25">
      <c r="O91801"/>
      <c r="P91801"/>
    </row>
    <row r="91802" spans="15:16" x14ac:dyDescent="0.25">
      <c r="O91802"/>
      <c r="P91802"/>
    </row>
    <row r="91803" spans="15:16" x14ac:dyDescent="0.25">
      <c r="O91803"/>
      <c r="P91803"/>
    </row>
    <row r="91804" spans="15:16" x14ac:dyDescent="0.25">
      <c r="O91804"/>
      <c r="P91804"/>
    </row>
    <row r="91805" spans="15:16" x14ac:dyDescent="0.25">
      <c r="O91805"/>
      <c r="P91805"/>
    </row>
    <row r="91806" spans="15:16" x14ac:dyDescent="0.25">
      <c r="O91806"/>
      <c r="P91806"/>
    </row>
    <row r="91807" spans="15:16" x14ac:dyDescent="0.25">
      <c r="O91807"/>
      <c r="P91807"/>
    </row>
    <row r="91808" spans="15:16" x14ac:dyDescent="0.25">
      <c r="O91808"/>
      <c r="P91808"/>
    </row>
    <row r="91809" spans="15:16" x14ac:dyDescent="0.25">
      <c r="O91809"/>
      <c r="P91809"/>
    </row>
    <row r="91810" spans="15:16" x14ac:dyDescent="0.25">
      <c r="O91810"/>
      <c r="P91810"/>
    </row>
    <row r="91811" spans="15:16" x14ac:dyDescent="0.25">
      <c r="O91811"/>
      <c r="P91811"/>
    </row>
    <row r="91812" spans="15:16" x14ac:dyDescent="0.25">
      <c r="O91812"/>
      <c r="P91812"/>
    </row>
    <row r="91813" spans="15:16" x14ac:dyDescent="0.25">
      <c r="O91813"/>
      <c r="P91813"/>
    </row>
    <row r="91814" spans="15:16" x14ac:dyDescent="0.25">
      <c r="O91814"/>
      <c r="P91814"/>
    </row>
    <row r="91815" spans="15:16" x14ac:dyDescent="0.25">
      <c r="O91815"/>
      <c r="P91815"/>
    </row>
    <row r="91816" spans="15:16" x14ac:dyDescent="0.25">
      <c r="O91816"/>
      <c r="P91816"/>
    </row>
    <row r="91817" spans="15:16" x14ac:dyDescent="0.25">
      <c r="O91817"/>
      <c r="P91817"/>
    </row>
    <row r="91818" spans="15:16" x14ac:dyDescent="0.25">
      <c r="O91818"/>
      <c r="P91818"/>
    </row>
    <row r="91819" spans="15:16" x14ac:dyDescent="0.25">
      <c r="O91819"/>
      <c r="P91819"/>
    </row>
    <row r="91820" spans="15:16" x14ac:dyDescent="0.25">
      <c r="O91820"/>
      <c r="P91820"/>
    </row>
    <row r="91821" spans="15:16" x14ac:dyDescent="0.25">
      <c r="O91821"/>
      <c r="P91821"/>
    </row>
    <row r="91822" spans="15:16" x14ac:dyDescent="0.25">
      <c r="O91822"/>
      <c r="P91822"/>
    </row>
    <row r="91823" spans="15:16" x14ac:dyDescent="0.25">
      <c r="O91823"/>
      <c r="P91823"/>
    </row>
    <row r="91824" spans="15:16" x14ac:dyDescent="0.25">
      <c r="O91824"/>
      <c r="P91824"/>
    </row>
    <row r="91825" spans="15:16" x14ac:dyDescent="0.25">
      <c r="O91825"/>
      <c r="P91825"/>
    </row>
    <row r="91826" spans="15:16" x14ac:dyDescent="0.25">
      <c r="O91826"/>
      <c r="P91826"/>
    </row>
    <row r="91827" spans="15:16" x14ac:dyDescent="0.25">
      <c r="O91827"/>
      <c r="P91827"/>
    </row>
    <row r="91828" spans="15:16" x14ac:dyDescent="0.25">
      <c r="O91828"/>
      <c r="P91828"/>
    </row>
    <row r="91829" spans="15:16" x14ac:dyDescent="0.25">
      <c r="O91829"/>
      <c r="P91829"/>
    </row>
    <row r="91830" spans="15:16" x14ac:dyDescent="0.25">
      <c r="O91830"/>
      <c r="P91830"/>
    </row>
    <row r="91831" spans="15:16" x14ac:dyDescent="0.25">
      <c r="O91831"/>
      <c r="P91831"/>
    </row>
    <row r="91832" spans="15:16" x14ac:dyDescent="0.25">
      <c r="O91832"/>
      <c r="P91832"/>
    </row>
    <row r="91833" spans="15:16" x14ac:dyDescent="0.25">
      <c r="O91833"/>
      <c r="P91833"/>
    </row>
    <row r="91834" spans="15:16" x14ac:dyDescent="0.25">
      <c r="O91834"/>
      <c r="P91834"/>
    </row>
    <row r="91835" spans="15:16" x14ac:dyDescent="0.25">
      <c r="O91835"/>
      <c r="P91835"/>
    </row>
    <row r="91836" spans="15:16" x14ac:dyDescent="0.25">
      <c r="O91836"/>
      <c r="P91836"/>
    </row>
    <row r="91837" spans="15:16" x14ac:dyDescent="0.25">
      <c r="O91837"/>
      <c r="P91837"/>
    </row>
    <row r="91838" spans="15:16" x14ac:dyDescent="0.25">
      <c r="O91838"/>
      <c r="P91838"/>
    </row>
    <row r="91839" spans="15:16" x14ac:dyDescent="0.25">
      <c r="O91839"/>
      <c r="P91839"/>
    </row>
    <row r="91840" spans="15:16" x14ac:dyDescent="0.25">
      <c r="O91840"/>
      <c r="P91840"/>
    </row>
    <row r="91841" spans="15:16" x14ac:dyDescent="0.25">
      <c r="O91841"/>
      <c r="P91841"/>
    </row>
    <row r="91842" spans="15:16" x14ac:dyDescent="0.25">
      <c r="O91842"/>
      <c r="P91842"/>
    </row>
    <row r="91843" spans="15:16" x14ac:dyDescent="0.25">
      <c r="O91843"/>
      <c r="P91843"/>
    </row>
    <row r="91844" spans="15:16" x14ac:dyDescent="0.25">
      <c r="O91844"/>
      <c r="P91844"/>
    </row>
    <row r="91845" spans="15:16" x14ac:dyDescent="0.25">
      <c r="O91845"/>
      <c r="P91845"/>
    </row>
    <row r="91846" spans="15:16" x14ac:dyDescent="0.25">
      <c r="O91846"/>
      <c r="P91846"/>
    </row>
    <row r="91847" spans="15:16" x14ac:dyDescent="0.25">
      <c r="O91847"/>
      <c r="P91847"/>
    </row>
    <row r="91848" spans="15:16" x14ac:dyDescent="0.25">
      <c r="O91848"/>
      <c r="P91848"/>
    </row>
    <row r="91849" spans="15:16" x14ac:dyDescent="0.25">
      <c r="O91849"/>
      <c r="P91849"/>
    </row>
    <row r="91850" spans="15:16" x14ac:dyDescent="0.25">
      <c r="O91850"/>
      <c r="P91850"/>
    </row>
    <row r="91851" spans="15:16" x14ac:dyDescent="0.25">
      <c r="O91851"/>
      <c r="P91851"/>
    </row>
    <row r="91852" spans="15:16" x14ac:dyDescent="0.25">
      <c r="O91852"/>
      <c r="P91852"/>
    </row>
    <row r="91853" spans="15:16" x14ac:dyDescent="0.25">
      <c r="O91853"/>
      <c r="P91853"/>
    </row>
    <row r="91854" spans="15:16" x14ac:dyDescent="0.25">
      <c r="O91854"/>
      <c r="P91854"/>
    </row>
    <row r="91855" spans="15:16" x14ac:dyDescent="0.25">
      <c r="O91855"/>
      <c r="P91855"/>
    </row>
    <row r="91856" spans="15:16" x14ac:dyDescent="0.25">
      <c r="O91856"/>
      <c r="P91856"/>
    </row>
    <row r="91857" spans="15:16" x14ac:dyDescent="0.25">
      <c r="O91857"/>
      <c r="P91857"/>
    </row>
    <row r="91858" spans="15:16" x14ac:dyDescent="0.25">
      <c r="O91858"/>
      <c r="P91858"/>
    </row>
    <row r="91859" spans="15:16" x14ac:dyDescent="0.25">
      <c r="O91859"/>
      <c r="P91859"/>
    </row>
    <row r="91860" spans="15:16" x14ac:dyDescent="0.25">
      <c r="O91860"/>
      <c r="P91860"/>
    </row>
    <row r="91861" spans="15:16" x14ac:dyDescent="0.25">
      <c r="O91861"/>
      <c r="P91861"/>
    </row>
    <row r="91862" spans="15:16" x14ac:dyDescent="0.25">
      <c r="O91862"/>
      <c r="P91862"/>
    </row>
    <row r="91863" spans="15:16" x14ac:dyDescent="0.25">
      <c r="O91863"/>
      <c r="P91863"/>
    </row>
    <row r="91864" spans="15:16" x14ac:dyDescent="0.25">
      <c r="O91864"/>
      <c r="P91864"/>
    </row>
    <row r="91865" spans="15:16" x14ac:dyDescent="0.25">
      <c r="O91865"/>
      <c r="P91865"/>
    </row>
    <row r="91866" spans="15:16" x14ac:dyDescent="0.25">
      <c r="O91866"/>
      <c r="P91866"/>
    </row>
    <row r="91867" spans="15:16" x14ac:dyDescent="0.25">
      <c r="O91867"/>
      <c r="P91867"/>
    </row>
    <row r="91868" spans="15:16" x14ac:dyDescent="0.25">
      <c r="O91868"/>
      <c r="P91868"/>
    </row>
    <row r="91869" spans="15:16" x14ac:dyDescent="0.25">
      <c r="O91869"/>
      <c r="P91869"/>
    </row>
    <row r="91870" spans="15:16" x14ac:dyDescent="0.25">
      <c r="O91870"/>
      <c r="P91870"/>
    </row>
    <row r="91871" spans="15:16" x14ac:dyDescent="0.25">
      <c r="O91871"/>
      <c r="P91871"/>
    </row>
    <row r="91872" spans="15:16" x14ac:dyDescent="0.25">
      <c r="O91872"/>
      <c r="P91872"/>
    </row>
    <row r="91873" spans="15:16" x14ac:dyDescent="0.25">
      <c r="O91873"/>
      <c r="P91873"/>
    </row>
    <row r="91874" spans="15:16" x14ac:dyDescent="0.25">
      <c r="O91874"/>
      <c r="P91874"/>
    </row>
    <row r="91875" spans="15:16" x14ac:dyDescent="0.25">
      <c r="O91875"/>
      <c r="P91875"/>
    </row>
    <row r="91876" spans="15:16" x14ac:dyDescent="0.25">
      <c r="O91876"/>
      <c r="P91876"/>
    </row>
    <row r="91877" spans="15:16" x14ac:dyDescent="0.25">
      <c r="O91877"/>
      <c r="P91877"/>
    </row>
    <row r="91878" spans="15:16" x14ac:dyDescent="0.25">
      <c r="O91878"/>
      <c r="P91878"/>
    </row>
    <row r="91879" spans="15:16" x14ac:dyDescent="0.25">
      <c r="O91879"/>
      <c r="P91879"/>
    </row>
    <row r="91880" spans="15:16" x14ac:dyDescent="0.25">
      <c r="O91880"/>
      <c r="P91880"/>
    </row>
    <row r="91881" spans="15:16" x14ac:dyDescent="0.25">
      <c r="O91881"/>
      <c r="P91881"/>
    </row>
    <row r="91882" spans="15:16" x14ac:dyDescent="0.25">
      <c r="O91882"/>
      <c r="P91882"/>
    </row>
    <row r="91883" spans="15:16" x14ac:dyDescent="0.25">
      <c r="O91883"/>
      <c r="P91883"/>
    </row>
    <row r="91884" spans="15:16" x14ac:dyDescent="0.25">
      <c r="O91884"/>
      <c r="P91884"/>
    </row>
    <row r="91885" spans="15:16" x14ac:dyDescent="0.25">
      <c r="O91885"/>
      <c r="P91885"/>
    </row>
    <row r="91886" spans="15:16" x14ac:dyDescent="0.25">
      <c r="O91886"/>
      <c r="P91886"/>
    </row>
    <row r="91887" spans="15:16" x14ac:dyDescent="0.25">
      <c r="O91887"/>
      <c r="P91887"/>
    </row>
    <row r="91888" spans="15:16" x14ac:dyDescent="0.25">
      <c r="O91888"/>
      <c r="P91888"/>
    </row>
    <row r="91889" spans="15:16" x14ac:dyDescent="0.25">
      <c r="O91889"/>
      <c r="P91889"/>
    </row>
    <row r="91890" spans="15:16" x14ac:dyDescent="0.25">
      <c r="O91890"/>
      <c r="P91890"/>
    </row>
    <row r="91891" spans="15:16" x14ac:dyDescent="0.25">
      <c r="O91891"/>
      <c r="P91891"/>
    </row>
    <row r="91892" spans="15:16" x14ac:dyDescent="0.25">
      <c r="O91892"/>
      <c r="P91892"/>
    </row>
    <row r="91893" spans="15:16" x14ac:dyDescent="0.25">
      <c r="O91893"/>
      <c r="P91893"/>
    </row>
    <row r="91894" spans="15:16" x14ac:dyDescent="0.25">
      <c r="O91894"/>
      <c r="P91894"/>
    </row>
    <row r="91895" spans="15:16" x14ac:dyDescent="0.25">
      <c r="O91895"/>
      <c r="P91895"/>
    </row>
    <row r="91896" spans="15:16" x14ac:dyDescent="0.25">
      <c r="O91896"/>
      <c r="P91896"/>
    </row>
    <row r="91897" spans="15:16" x14ac:dyDescent="0.25">
      <c r="O91897"/>
      <c r="P91897"/>
    </row>
    <row r="91898" spans="15:16" x14ac:dyDescent="0.25">
      <c r="O91898"/>
      <c r="P91898"/>
    </row>
    <row r="91899" spans="15:16" x14ac:dyDescent="0.25">
      <c r="O91899"/>
      <c r="P91899"/>
    </row>
    <row r="91900" spans="15:16" x14ac:dyDescent="0.25">
      <c r="O91900"/>
      <c r="P91900"/>
    </row>
    <row r="91901" spans="15:16" x14ac:dyDescent="0.25">
      <c r="O91901"/>
      <c r="P91901"/>
    </row>
    <row r="91902" spans="15:16" x14ac:dyDescent="0.25">
      <c r="O91902"/>
      <c r="P91902"/>
    </row>
    <row r="91903" spans="15:16" x14ac:dyDescent="0.25">
      <c r="O91903"/>
      <c r="P91903"/>
    </row>
    <row r="91904" spans="15:16" x14ac:dyDescent="0.25">
      <c r="O91904"/>
      <c r="P91904"/>
    </row>
    <row r="91905" spans="15:16" x14ac:dyDescent="0.25">
      <c r="O91905"/>
      <c r="P91905"/>
    </row>
    <row r="91906" spans="15:16" x14ac:dyDescent="0.25">
      <c r="O91906"/>
      <c r="P91906"/>
    </row>
    <row r="91907" spans="15:16" x14ac:dyDescent="0.25">
      <c r="O91907"/>
      <c r="P91907"/>
    </row>
    <row r="91908" spans="15:16" x14ac:dyDescent="0.25">
      <c r="O91908"/>
      <c r="P91908"/>
    </row>
    <row r="91909" spans="15:16" x14ac:dyDescent="0.25">
      <c r="O91909"/>
      <c r="P91909"/>
    </row>
    <row r="91910" spans="15:16" x14ac:dyDescent="0.25">
      <c r="O91910"/>
      <c r="P91910"/>
    </row>
    <row r="91911" spans="15:16" x14ac:dyDescent="0.25">
      <c r="O91911"/>
      <c r="P91911"/>
    </row>
    <row r="91912" spans="15:16" x14ac:dyDescent="0.25">
      <c r="O91912"/>
      <c r="P91912"/>
    </row>
    <row r="91913" spans="15:16" x14ac:dyDescent="0.25">
      <c r="O91913"/>
      <c r="P91913"/>
    </row>
    <row r="91914" spans="15:16" x14ac:dyDescent="0.25">
      <c r="O91914"/>
      <c r="P91914"/>
    </row>
    <row r="91915" spans="15:16" x14ac:dyDescent="0.25">
      <c r="O91915"/>
      <c r="P91915"/>
    </row>
    <row r="91916" spans="15:16" x14ac:dyDescent="0.25">
      <c r="O91916"/>
      <c r="P91916"/>
    </row>
    <row r="91917" spans="15:16" x14ac:dyDescent="0.25">
      <c r="O91917"/>
      <c r="P91917"/>
    </row>
    <row r="91918" spans="15:16" x14ac:dyDescent="0.25">
      <c r="O91918"/>
      <c r="P91918"/>
    </row>
    <row r="91919" spans="15:16" x14ac:dyDescent="0.25">
      <c r="O91919"/>
      <c r="P91919"/>
    </row>
    <row r="91920" spans="15:16" x14ac:dyDescent="0.25">
      <c r="O91920"/>
      <c r="P91920"/>
    </row>
    <row r="91921" spans="15:16" x14ac:dyDescent="0.25">
      <c r="O91921"/>
      <c r="P91921"/>
    </row>
    <row r="91922" spans="15:16" x14ac:dyDescent="0.25">
      <c r="O91922"/>
      <c r="P91922"/>
    </row>
    <row r="91923" spans="15:16" x14ac:dyDescent="0.25">
      <c r="O91923"/>
      <c r="P91923"/>
    </row>
    <row r="91924" spans="15:16" x14ac:dyDescent="0.25">
      <c r="O91924"/>
      <c r="P91924"/>
    </row>
    <row r="91925" spans="15:16" x14ac:dyDescent="0.25">
      <c r="O91925"/>
      <c r="P91925"/>
    </row>
    <row r="91926" spans="15:16" x14ac:dyDescent="0.25">
      <c r="O91926"/>
      <c r="P91926"/>
    </row>
    <row r="91927" spans="15:16" x14ac:dyDescent="0.25">
      <c r="O91927"/>
      <c r="P91927"/>
    </row>
    <row r="91928" spans="15:16" x14ac:dyDescent="0.25">
      <c r="O91928"/>
      <c r="P91928"/>
    </row>
    <row r="91929" spans="15:16" x14ac:dyDescent="0.25">
      <c r="O91929"/>
      <c r="P91929"/>
    </row>
    <row r="91930" spans="15:16" x14ac:dyDescent="0.25">
      <c r="O91930"/>
      <c r="P91930"/>
    </row>
    <row r="91931" spans="15:16" x14ac:dyDescent="0.25">
      <c r="O91931"/>
      <c r="P91931"/>
    </row>
    <row r="91932" spans="15:16" x14ac:dyDescent="0.25">
      <c r="O91932"/>
      <c r="P91932"/>
    </row>
    <row r="91933" spans="15:16" x14ac:dyDescent="0.25">
      <c r="O91933"/>
      <c r="P91933"/>
    </row>
    <row r="91934" spans="15:16" x14ac:dyDescent="0.25">
      <c r="O91934"/>
      <c r="P91934"/>
    </row>
    <row r="91935" spans="15:16" x14ac:dyDescent="0.25">
      <c r="O91935"/>
      <c r="P91935"/>
    </row>
    <row r="91936" spans="15:16" x14ac:dyDescent="0.25">
      <c r="O91936"/>
      <c r="P91936"/>
    </row>
    <row r="91937" spans="15:16" x14ac:dyDescent="0.25">
      <c r="O91937"/>
      <c r="P91937"/>
    </row>
    <row r="91938" spans="15:16" x14ac:dyDescent="0.25">
      <c r="O91938"/>
      <c r="P91938"/>
    </row>
    <row r="91939" spans="15:16" x14ac:dyDescent="0.25">
      <c r="O91939"/>
      <c r="P91939"/>
    </row>
    <row r="91940" spans="15:16" x14ac:dyDescent="0.25">
      <c r="O91940"/>
      <c r="P91940"/>
    </row>
    <row r="91941" spans="15:16" x14ac:dyDescent="0.25">
      <c r="O91941"/>
      <c r="P91941"/>
    </row>
    <row r="91942" spans="15:16" x14ac:dyDescent="0.25">
      <c r="O91942"/>
      <c r="P91942"/>
    </row>
    <row r="91943" spans="15:16" x14ac:dyDescent="0.25">
      <c r="O91943"/>
      <c r="P91943"/>
    </row>
    <row r="91944" spans="15:16" x14ac:dyDescent="0.25">
      <c r="O91944"/>
      <c r="P91944"/>
    </row>
    <row r="91945" spans="15:16" x14ac:dyDescent="0.25">
      <c r="O91945"/>
      <c r="P91945"/>
    </row>
    <row r="91946" spans="15:16" x14ac:dyDescent="0.25">
      <c r="O91946"/>
      <c r="P91946"/>
    </row>
    <row r="91947" spans="15:16" x14ac:dyDescent="0.25">
      <c r="O91947"/>
      <c r="P91947"/>
    </row>
    <row r="91948" spans="15:16" x14ac:dyDescent="0.25">
      <c r="O91948"/>
      <c r="P91948"/>
    </row>
    <row r="91949" spans="15:16" x14ac:dyDescent="0.25">
      <c r="O91949"/>
      <c r="P91949"/>
    </row>
    <row r="91950" spans="15:16" x14ac:dyDescent="0.25">
      <c r="O91950"/>
      <c r="P91950"/>
    </row>
    <row r="91951" spans="15:16" x14ac:dyDescent="0.25">
      <c r="O91951"/>
      <c r="P91951"/>
    </row>
    <row r="91952" spans="15:16" x14ac:dyDescent="0.25">
      <c r="O91952"/>
      <c r="P91952"/>
    </row>
    <row r="91953" spans="15:16" x14ac:dyDescent="0.25">
      <c r="O91953"/>
      <c r="P91953"/>
    </row>
    <row r="91954" spans="15:16" x14ac:dyDescent="0.25">
      <c r="O91954"/>
      <c r="P91954"/>
    </row>
    <row r="91955" spans="15:16" x14ac:dyDescent="0.25">
      <c r="O91955"/>
      <c r="P91955"/>
    </row>
    <row r="91956" spans="15:16" x14ac:dyDescent="0.25">
      <c r="O91956"/>
      <c r="P91956"/>
    </row>
    <row r="91957" spans="15:16" x14ac:dyDescent="0.25">
      <c r="O91957"/>
      <c r="P91957"/>
    </row>
    <row r="91958" spans="15:16" x14ac:dyDescent="0.25">
      <c r="O91958"/>
      <c r="P91958"/>
    </row>
    <row r="91959" spans="15:16" x14ac:dyDescent="0.25">
      <c r="O91959"/>
      <c r="P91959"/>
    </row>
    <row r="91960" spans="15:16" x14ac:dyDescent="0.25">
      <c r="O91960"/>
      <c r="P91960"/>
    </row>
    <row r="91961" spans="15:16" x14ac:dyDescent="0.25">
      <c r="O91961"/>
      <c r="P91961"/>
    </row>
    <row r="91962" spans="15:16" x14ac:dyDescent="0.25">
      <c r="O91962"/>
      <c r="P91962"/>
    </row>
    <row r="91963" spans="15:16" x14ac:dyDescent="0.25">
      <c r="O91963"/>
      <c r="P91963"/>
    </row>
    <row r="91964" spans="15:16" x14ac:dyDescent="0.25">
      <c r="O91964"/>
      <c r="P91964"/>
    </row>
    <row r="91965" spans="15:16" x14ac:dyDescent="0.25">
      <c r="O91965"/>
      <c r="P91965"/>
    </row>
    <row r="91966" spans="15:16" x14ac:dyDescent="0.25">
      <c r="O91966"/>
      <c r="P91966"/>
    </row>
    <row r="91967" spans="15:16" x14ac:dyDescent="0.25">
      <c r="O91967"/>
      <c r="P91967"/>
    </row>
    <row r="91968" spans="15:16" x14ac:dyDescent="0.25">
      <c r="O91968"/>
      <c r="P91968"/>
    </row>
    <row r="91969" spans="15:16" x14ac:dyDescent="0.25">
      <c r="O91969"/>
      <c r="P91969"/>
    </row>
    <row r="91970" spans="15:16" x14ac:dyDescent="0.25">
      <c r="O91970"/>
      <c r="P91970"/>
    </row>
    <row r="91971" spans="15:16" x14ac:dyDescent="0.25">
      <c r="O91971"/>
      <c r="P91971"/>
    </row>
    <row r="91972" spans="15:16" x14ac:dyDescent="0.25">
      <c r="O91972"/>
      <c r="P91972"/>
    </row>
    <row r="91973" spans="15:16" x14ac:dyDescent="0.25">
      <c r="O91973"/>
      <c r="P91973"/>
    </row>
    <row r="91974" spans="15:16" x14ac:dyDescent="0.25">
      <c r="O91974"/>
      <c r="P91974"/>
    </row>
    <row r="91975" spans="15:16" x14ac:dyDescent="0.25">
      <c r="O91975"/>
      <c r="P91975"/>
    </row>
    <row r="91976" spans="15:16" x14ac:dyDescent="0.25">
      <c r="O91976"/>
      <c r="P91976"/>
    </row>
    <row r="91977" spans="15:16" x14ac:dyDescent="0.25">
      <c r="O91977"/>
      <c r="P91977"/>
    </row>
    <row r="91978" spans="15:16" x14ac:dyDescent="0.25">
      <c r="O91978"/>
      <c r="P91978"/>
    </row>
    <row r="91979" spans="15:16" x14ac:dyDescent="0.25">
      <c r="O91979"/>
      <c r="P91979"/>
    </row>
    <row r="91980" spans="15:16" x14ac:dyDescent="0.25">
      <c r="O91980"/>
      <c r="P91980"/>
    </row>
    <row r="91981" spans="15:16" x14ac:dyDescent="0.25">
      <c r="O91981"/>
      <c r="P91981"/>
    </row>
    <row r="91982" spans="15:16" x14ac:dyDescent="0.25">
      <c r="O91982"/>
      <c r="P91982"/>
    </row>
    <row r="91983" spans="15:16" x14ac:dyDescent="0.25">
      <c r="O91983"/>
      <c r="P91983"/>
    </row>
    <row r="91984" spans="15:16" x14ac:dyDescent="0.25">
      <c r="O91984"/>
      <c r="P91984"/>
    </row>
    <row r="91985" spans="15:16" x14ac:dyDescent="0.25">
      <c r="O91985"/>
      <c r="P91985"/>
    </row>
    <row r="91986" spans="15:16" x14ac:dyDescent="0.25">
      <c r="O91986"/>
      <c r="P91986"/>
    </row>
    <row r="91987" spans="15:16" x14ac:dyDescent="0.25">
      <c r="O91987"/>
      <c r="P91987"/>
    </row>
    <row r="91988" spans="15:16" x14ac:dyDescent="0.25">
      <c r="O91988"/>
      <c r="P91988"/>
    </row>
    <row r="91989" spans="15:16" x14ac:dyDescent="0.25">
      <c r="O91989"/>
      <c r="P91989"/>
    </row>
    <row r="91990" spans="15:16" x14ac:dyDescent="0.25">
      <c r="O91990"/>
      <c r="P91990"/>
    </row>
    <row r="91991" spans="15:16" x14ac:dyDescent="0.25">
      <c r="O91991"/>
      <c r="P91991"/>
    </row>
    <row r="91992" spans="15:16" x14ac:dyDescent="0.25">
      <c r="O91992"/>
      <c r="P91992"/>
    </row>
    <row r="91993" spans="15:16" x14ac:dyDescent="0.25">
      <c r="O91993"/>
      <c r="P91993"/>
    </row>
    <row r="91994" spans="15:16" x14ac:dyDescent="0.25">
      <c r="O91994"/>
      <c r="P91994"/>
    </row>
    <row r="91995" spans="15:16" x14ac:dyDescent="0.25">
      <c r="O91995"/>
      <c r="P91995"/>
    </row>
    <row r="91996" spans="15:16" x14ac:dyDescent="0.25">
      <c r="O91996"/>
      <c r="P91996"/>
    </row>
    <row r="91997" spans="15:16" x14ac:dyDescent="0.25">
      <c r="O91997"/>
      <c r="P91997"/>
    </row>
    <row r="91998" spans="15:16" x14ac:dyDescent="0.25">
      <c r="O91998"/>
      <c r="P91998"/>
    </row>
    <row r="91999" spans="15:16" x14ac:dyDescent="0.25">
      <c r="O91999"/>
      <c r="P91999"/>
    </row>
    <row r="92000" spans="15:16" x14ac:dyDescent="0.25">
      <c r="O92000"/>
      <c r="P92000"/>
    </row>
    <row r="92001" spans="15:16" x14ac:dyDescent="0.25">
      <c r="O92001"/>
      <c r="P92001"/>
    </row>
    <row r="92002" spans="15:16" x14ac:dyDescent="0.25">
      <c r="O92002"/>
      <c r="P92002"/>
    </row>
    <row r="92003" spans="15:16" x14ac:dyDescent="0.25">
      <c r="O92003"/>
      <c r="P92003"/>
    </row>
    <row r="92004" spans="15:16" x14ac:dyDescent="0.25">
      <c r="O92004"/>
      <c r="P92004"/>
    </row>
    <row r="92005" spans="15:16" x14ac:dyDescent="0.25">
      <c r="O92005"/>
      <c r="P92005"/>
    </row>
    <row r="92006" spans="15:16" x14ac:dyDescent="0.25">
      <c r="O92006"/>
      <c r="P92006"/>
    </row>
    <row r="92007" spans="15:16" x14ac:dyDescent="0.25">
      <c r="O92007"/>
      <c r="P92007"/>
    </row>
    <row r="92008" spans="15:16" x14ac:dyDescent="0.25">
      <c r="O92008"/>
      <c r="P92008"/>
    </row>
    <row r="92009" spans="15:16" x14ac:dyDescent="0.25">
      <c r="O92009"/>
      <c r="P92009"/>
    </row>
    <row r="92010" spans="15:16" x14ac:dyDescent="0.25">
      <c r="O92010"/>
      <c r="P92010"/>
    </row>
    <row r="92011" spans="15:16" x14ac:dyDescent="0.25">
      <c r="O92011"/>
      <c r="P92011"/>
    </row>
    <row r="92012" spans="15:16" x14ac:dyDescent="0.25">
      <c r="O92012"/>
      <c r="P92012"/>
    </row>
    <row r="92013" spans="15:16" x14ac:dyDescent="0.25">
      <c r="O92013"/>
      <c r="P92013"/>
    </row>
    <row r="92014" spans="15:16" x14ac:dyDescent="0.25">
      <c r="O92014"/>
      <c r="P92014"/>
    </row>
    <row r="92015" spans="15:16" x14ac:dyDescent="0.25">
      <c r="O92015"/>
      <c r="P92015"/>
    </row>
    <row r="92016" spans="15:16" x14ac:dyDescent="0.25">
      <c r="O92016"/>
      <c r="P92016"/>
    </row>
    <row r="92017" spans="15:16" x14ac:dyDescent="0.25">
      <c r="O92017"/>
      <c r="P92017"/>
    </row>
    <row r="92018" spans="15:16" x14ac:dyDescent="0.25">
      <c r="O92018"/>
      <c r="P92018"/>
    </row>
    <row r="92019" spans="15:16" x14ac:dyDescent="0.25">
      <c r="O92019"/>
      <c r="P92019"/>
    </row>
    <row r="92020" spans="15:16" x14ac:dyDescent="0.25">
      <c r="O92020"/>
      <c r="P92020"/>
    </row>
    <row r="92021" spans="15:16" x14ac:dyDescent="0.25">
      <c r="O92021"/>
      <c r="P92021"/>
    </row>
    <row r="92022" spans="15:16" x14ac:dyDescent="0.25">
      <c r="O92022"/>
      <c r="P92022"/>
    </row>
    <row r="92023" spans="15:16" x14ac:dyDescent="0.25">
      <c r="O92023"/>
      <c r="P92023"/>
    </row>
    <row r="92024" spans="15:16" x14ac:dyDescent="0.25">
      <c r="O92024"/>
      <c r="P92024"/>
    </row>
    <row r="92025" spans="15:16" x14ac:dyDescent="0.25">
      <c r="O92025"/>
      <c r="P92025"/>
    </row>
    <row r="92026" spans="15:16" x14ac:dyDescent="0.25">
      <c r="O92026"/>
      <c r="P92026"/>
    </row>
    <row r="92027" spans="15:16" x14ac:dyDescent="0.25">
      <c r="O92027"/>
      <c r="P92027"/>
    </row>
    <row r="92028" spans="15:16" x14ac:dyDescent="0.25">
      <c r="O92028"/>
      <c r="P92028"/>
    </row>
    <row r="92029" spans="15:16" x14ac:dyDescent="0.25">
      <c r="O92029"/>
      <c r="P92029"/>
    </row>
    <row r="92030" spans="15:16" x14ac:dyDescent="0.25">
      <c r="O92030"/>
      <c r="P92030"/>
    </row>
    <row r="92031" spans="15:16" x14ac:dyDescent="0.25">
      <c r="O92031"/>
      <c r="P92031"/>
    </row>
    <row r="92032" spans="15:16" x14ac:dyDescent="0.25">
      <c r="O92032"/>
      <c r="P92032"/>
    </row>
    <row r="92033" spans="15:16" x14ac:dyDescent="0.25">
      <c r="O92033"/>
      <c r="P92033"/>
    </row>
    <row r="92034" spans="15:16" x14ac:dyDescent="0.25">
      <c r="O92034"/>
      <c r="P92034"/>
    </row>
    <row r="92035" spans="15:16" x14ac:dyDescent="0.25">
      <c r="O92035"/>
      <c r="P92035"/>
    </row>
    <row r="92036" spans="15:16" x14ac:dyDescent="0.25">
      <c r="O92036"/>
      <c r="P92036"/>
    </row>
    <row r="92037" spans="15:16" x14ac:dyDescent="0.25">
      <c r="O92037"/>
      <c r="P92037"/>
    </row>
    <row r="92038" spans="15:16" x14ac:dyDescent="0.25">
      <c r="O92038"/>
      <c r="P92038"/>
    </row>
    <row r="92039" spans="15:16" x14ac:dyDescent="0.25">
      <c r="O92039"/>
      <c r="P92039"/>
    </row>
    <row r="92040" spans="15:16" x14ac:dyDescent="0.25">
      <c r="O92040"/>
      <c r="P92040"/>
    </row>
    <row r="92041" spans="15:16" x14ac:dyDescent="0.25">
      <c r="O92041"/>
      <c r="P92041"/>
    </row>
    <row r="92042" spans="15:16" x14ac:dyDescent="0.25">
      <c r="O92042"/>
      <c r="P92042"/>
    </row>
    <row r="92043" spans="15:16" x14ac:dyDescent="0.25">
      <c r="O92043"/>
      <c r="P92043"/>
    </row>
    <row r="92044" spans="15:16" x14ac:dyDescent="0.25">
      <c r="O92044"/>
      <c r="P92044"/>
    </row>
    <row r="92045" spans="15:16" x14ac:dyDescent="0.25">
      <c r="O92045"/>
      <c r="P92045"/>
    </row>
    <row r="92046" spans="15:16" x14ac:dyDescent="0.25">
      <c r="O92046"/>
      <c r="P92046"/>
    </row>
    <row r="92047" spans="15:16" x14ac:dyDescent="0.25">
      <c r="O92047"/>
      <c r="P92047"/>
    </row>
    <row r="92048" spans="15:16" x14ac:dyDescent="0.25">
      <c r="O92048"/>
      <c r="P92048"/>
    </row>
    <row r="92049" spans="15:16" x14ac:dyDescent="0.25">
      <c r="O92049"/>
      <c r="P92049"/>
    </row>
    <row r="92050" spans="15:16" x14ac:dyDescent="0.25">
      <c r="O92050"/>
      <c r="P92050"/>
    </row>
    <row r="92051" spans="15:16" x14ac:dyDescent="0.25">
      <c r="O92051"/>
      <c r="P92051"/>
    </row>
    <row r="92052" spans="15:16" x14ac:dyDescent="0.25">
      <c r="O92052"/>
      <c r="P92052"/>
    </row>
    <row r="92053" spans="15:16" x14ac:dyDescent="0.25">
      <c r="O92053"/>
      <c r="P92053"/>
    </row>
    <row r="92054" spans="15:16" x14ac:dyDescent="0.25">
      <c r="O92054"/>
      <c r="P92054"/>
    </row>
    <row r="92055" spans="15:16" x14ac:dyDescent="0.25">
      <c r="O92055"/>
      <c r="P92055"/>
    </row>
    <row r="92056" spans="15:16" x14ac:dyDescent="0.25">
      <c r="O92056"/>
      <c r="P92056"/>
    </row>
    <row r="92057" spans="15:16" x14ac:dyDescent="0.25">
      <c r="O92057"/>
      <c r="P92057"/>
    </row>
    <row r="92058" spans="15:16" x14ac:dyDescent="0.25">
      <c r="O92058"/>
      <c r="P92058"/>
    </row>
    <row r="92059" spans="15:16" x14ac:dyDescent="0.25">
      <c r="O92059"/>
      <c r="P92059"/>
    </row>
    <row r="92060" spans="15:16" x14ac:dyDescent="0.25">
      <c r="O92060"/>
      <c r="P92060"/>
    </row>
    <row r="92061" spans="15:16" x14ac:dyDescent="0.25">
      <c r="O92061"/>
      <c r="P92061"/>
    </row>
    <row r="92062" spans="15:16" x14ac:dyDescent="0.25">
      <c r="O92062"/>
      <c r="P92062"/>
    </row>
    <row r="92063" spans="15:16" x14ac:dyDescent="0.25">
      <c r="O92063"/>
      <c r="P92063"/>
    </row>
    <row r="92064" spans="15:16" x14ac:dyDescent="0.25">
      <c r="O92064"/>
      <c r="P92064"/>
    </row>
    <row r="92065" spans="15:16" x14ac:dyDescent="0.25">
      <c r="O92065"/>
      <c r="P92065"/>
    </row>
    <row r="92066" spans="15:16" x14ac:dyDescent="0.25">
      <c r="O92066"/>
      <c r="P92066"/>
    </row>
    <row r="92067" spans="15:16" x14ac:dyDescent="0.25">
      <c r="O92067"/>
      <c r="P92067"/>
    </row>
    <row r="92068" spans="15:16" x14ac:dyDescent="0.25">
      <c r="O92068"/>
      <c r="P92068"/>
    </row>
    <row r="92069" spans="15:16" x14ac:dyDescent="0.25">
      <c r="O92069"/>
      <c r="P92069"/>
    </row>
    <row r="92070" spans="15:16" x14ac:dyDescent="0.25">
      <c r="O92070"/>
      <c r="P92070"/>
    </row>
    <row r="92071" spans="15:16" x14ac:dyDescent="0.25">
      <c r="O92071"/>
      <c r="P92071"/>
    </row>
    <row r="92072" spans="15:16" x14ac:dyDescent="0.25">
      <c r="O92072"/>
      <c r="P92072"/>
    </row>
    <row r="92073" spans="15:16" x14ac:dyDescent="0.25">
      <c r="O92073"/>
      <c r="P92073"/>
    </row>
    <row r="92074" spans="15:16" x14ac:dyDescent="0.25">
      <c r="O92074"/>
      <c r="P92074"/>
    </row>
    <row r="92075" spans="15:16" x14ac:dyDescent="0.25">
      <c r="O92075"/>
      <c r="P92075"/>
    </row>
    <row r="92076" spans="15:16" x14ac:dyDescent="0.25">
      <c r="O92076"/>
      <c r="P92076"/>
    </row>
    <row r="92077" spans="15:16" x14ac:dyDescent="0.25">
      <c r="O92077"/>
      <c r="P92077"/>
    </row>
    <row r="92078" spans="15:16" x14ac:dyDescent="0.25">
      <c r="O92078"/>
      <c r="P92078"/>
    </row>
    <row r="92079" spans="15:16" x14ac:dyDescent="0.25">
      <c r="O92079"/>
      <c r="P92079"/>
    </row>
    <row r="92080" spans="15:16" x14ac:dyDescent="0.25">
      <c r="O92080"/>
      <c r="P92080"/>
    </row>
    <row r="92081" spans="15:16" x14ac:dyDescent="0.25">
      <c r="O92081"/>
      <c r="P92081"/>
    </row>
    <row r="92082" spans="15:16" x14ac:dyDescent="0.25">
      <c r="O92082"/>
      <c r="P92082"/>
    </row>
    <row r="92083" spans="15:16" x14ac:dyDescent="0.25">
      <c r="O92083"/>
      <c r="P92083"/>
    </row>
    <row r="92084" spans="15:16" x14ac:dyDescent="0.25">
      <c r="O92084"/>
      <c r="P92084"/>
    </row>
    <row r="92085" spans="15:16" x14ac:dyDescent="0.25">
      <c r="O92085"/>
      <c r="P92085"/>
    </row>
    <row r="92086" spans="15:16" x14ac:dyDescent="0.25">
      <c r="O92086"/>
      <c r="P92086"/>
    </row>
    <row r="92087" spans="15:16" x14ac:dyDescent="0.25">
      <c r="O92087"/>
      <c r="P92087"/>
    </row>
    <row r="92088" spans="15:16" x14ac:dyDescent="0.25">
      <c r="O92088"/>
      <c r="P92088"/>
    </row>
    <row r="92089" spans="15:16" x14ac:dyDescent="0.25">
      <c r="O92089"/>
      <c r="P92089"/>
    </row>
    <row r="92090" spans="15:16" x14ac:dyDescent="0.25">
      <c r="O92090"/>
      <c r="P92090"/>
    </row>
    <row r="92091" spans="15:16" x14ac:dyDescent="0.25">
      <c r="O92091"/>
      <c r="P92091"/>
    </row>
    <row r="92092" spans="15:16" x14ac:dyDescent="0.25">
      <c r="O92092"/>
      <c r="P92092"/>
    </row>
    <row r="92093" spans="15:16" x14ac:dyDescent="0.25">
      <c r="O92093"/>
      <c r="P92093"/>
    </row>
    <row r="92094" spans="15:16" x14ac:dyDescent="0.25">
      <c r="O92094"/>
      <c r="P92094"/>
    </row>
    <row r="92095" spans="15:16" x14ac:dyDescent="0.25">
      <c r="O92095"/>
      <c r="P92095"/>
    </row>
    <row r="92096" spans="15:16" x14ac:dyDescent="0.25">
      <c r="O92096"/>
      <c r="P92096"/>
    </row>
    <row r="92097" spans="15:16" x14ac:dyDescent="0.25">
      <c r="O92097"/>
      <c r="P92097"/>
    </row>
    <row r="92098" spans="15:16" x14ac:dyDescent="0.25">
      <c r="O92098"/>
      <c r="P92098"/>
    </row>
    <row r="92099" spans="15:16" x14ac:dyDescent="0.25">
      <c r="O92099"/>
      <c r="P92099"/>
    </row>
    <row r="92100" spans="15:16" x14ac:dyDescent="0.25">
      <c r="O92100"/>
      <c r="P92100"/>
    </row>
    <row r="92101" spans="15:16" x14ac:dyDescent="0.25">
      <c r="O92101"/>
      <c r="P92101"/>
    </row>
    <row r="92102" spans="15:16" x14ac:dyDescent="0.25">
      <c r="O92102"/>
      <c r="P92102"/>
    </row>
    <row r="92103" spans="15:16" x14ac:dyDescent="0.25">
      <c r="O92103"/>
      <c r="P92103"/>
    </row>
    <row r="92104" spans="15:16" x14ac:dyDescent="0.25">
      <c r="O92104"/>
      <c r="P92104"/>
    </row>
    <row r="92105" spans="15:16" x14ac:dyDescent="0.25">
      <c r="O92105"/>
      <c r="P92105"/>
    </row>
    <row r="92106" spans="15:16" x14ac:dyDescent="0.25">
      <c r="O92106"/>
      <c r="P92106"/>
    </row>
    <row r="92107" spans="15:16" x14ac:dyDescent="0.25">
      <c r="O92107"/>
      <c r="P92107"/>
    </row>
    <row r="92108" spans="15:16" x14ac:dyDescent="0.25">
      <c r="O92108"/>
      <c r="P92108"/>
    </row>
    <row r="92109" spans="15:16" x14ac:dyDescent="0.25">
      <c r="O92109"/>
      <c r="P92109"/>
    </row>
    <row r="92110" spans="15:16" x14ac:dyDescent="0.25">
      <c r="O92110"/>
      <c r="P92110"/>
    </row>
    <row r="92111" spans="15:16" x14ac:dyDescent="0.25">
      <c r="O92111"/>
      <c r="P92111"/>
    </row>
    <row r="92112" spans="15:16" x14ac:dyDescent="0.25">
      <c r="O92112"/>
      <c r="P92112"/>
    </row>
    <row r="92113" spans="15:16" x14ac:dyDescent="0.25">
      <c r="O92113"/>
      <c r="P92113"/>
    </row>
    <row r="92114" spans="15:16" x14ac:dyDescent="0.25">
      <c r="O92114"/>
      <c r="P92114"/>
    </row>
    <row r="92115" spans="15:16" x14ac:dyDescent="0.25">
      <c r="O92115"/>
      <c r="P92115"/>
    </row>
    <row r="92116" spans="15:16" x14ac:dyDescent="0.25">
      <c r="O92116"/>
      <c r="P92116"/>
    </row>
    <row r="92117" spans="15:16" x14ac:dyDescent="0.25">
      <c r="O92117"/>
      <c r="P92117"/>
    </row>
    <row r="92118" spans="15:16" x14ac:dyDescent="0.25">
      <c r="O92118"/>
      <c r="P92118"/>
    </row>
    <row r="92119" spans="15:16" x14ac:dyDescent="0.25">
      <c r="O92119"/>
      <c r="P92119"/>
    </row>
    <row r="92120" spans="15:16" x14ac:dyDescent="0.25">
      <c r="O92120"/>
      <c r="P92120"/>
    </row>
    <row r="92121" spans="15:16" x14ac:dyDescent="0.25">
      <c r="O92121"/>
      <c r="P92121"/>
    </row>
    <row r="92122" spans="15:16" x14ac:dyDescent="0.25">
      <c r="O92122"/>
      <c r="P92122"/>
    </row>
    <row r="92123" spans="15:16" x14ac:dyDescent="0.25">
      <c r="O92123"/>
      <c r="P92123"/>
    </row>
    <row r="92124" spans="15:16" x14ac:dyDescent="0.25">
      <c r="O92124"/>
      <c r="P92124"/>
    </row>
    <row r="92125" spans="15:16" x14ac:dyDescent="0.25">
      <c r="O92125"/>
      <c r="P92125"/>
    </row>
    <row r="92126" spans="15:16" x14ac:dyDescent="0.25">
      <c r="O92126"/>
      <c r="P92126"/>
    </row>
    <row r="92127" spans="15:16" x14ac:dyDescent="0.25">
      <c r="O92127"/>
      <c r="P92127"/>
    </row>
    <row r="92128" spans="15:16" x14ac:dyDescent="0.25">
      <c r="O92128"/>
      <c r="P92128"/>
    </row>
    <row r="92129" spans="15:16" x14ac:dyDescent="0.25">
      <c r="O92129"/>
      <c r="P92129"/>
    </row>
    <row r="92130" spans="15:16" x14ac:dyDescent="0.25">
      <c r="O92130"/>
      <c r="P92130"/>
    </row>
    <row r="92131" spans="15:16" x14ac:dyDescent="0.25">
      <c r="O92131"/>
      <c r="P92131"/>
    </row>
    <row r="92132" spans="15:16" x14ac:dyDescent="0.25">
      <c r="O92132"/>
      <c r="P92132"/>
    </row>
    <row r="92133" spans="15:16" x14ac:dyDescent="0.25">
      <c r="O92133"/>
      <c r="P92133"/>
    </row>
    <row r="92134" spans="15:16" x14ac:dyDescent="0.25">
      <c r="O92134"/>
      <c r="P92134"/>
    </row>
    <row r="92135" spans="15:16" x14ac:dyDescent="0.25">
      <c r="O92135"/>
      <c r="P92135"/>
    </row>
    <row r="92136" spans="15:16" x14ac:dyDescent="0.25">
      <c r="O92136"/>
      <c r="P92136"/>
    </row>
    <row r="92137" spans="15:16" x14ac:dyDescent="0.25">
      <c r="O92137"/>
      <c r="P92137"/>
    </row>
    <row r="92138" spans="15:16" x14ac:dyDescent="0.25">
      <c r="O92138"/>
      <c r="P92138"/>
    </row>
    <row r="92139" spans="15:16" x14ac:dyDescent="0.25">
      <c r="O92139"/>
      <c r="P92139"/>
    </row>
    <row r="92140" spans="15:16" x14ac:dyDescent="0.25">
      <c r="O92140"/>
      <c r="P92140"/>
    </row>
    <row r="92141" spans="15:16" x14ac:dyDescent="0.25">
      <c r="O92141"/>
      <c r="P92141"/>
    </row>
    <row r="92142" spans="15:16" x14ac:dyDescent="0.25">
      <c r="O92142"/>
      <c r="P92142"/>
    </row>
    <row r="92143" spans="15:16" x14ac:dyDescent="0.25">
      <c r="O92143"/>
      <c r="P92143"/>
    </row>
    <row r="92144" spans="15:16" x14ac:dyDescent="0.25">
      <c r="O92144"/>
      <c r="P92144"/>
    </row>
    <row r="92145" spans="15:16" x14ac:dyDescent="0.25">
      <c r="O92145"/>
      <c r="P92145"/>
    </row>
    <row r="92146" spans="15:16" x14ac:dyDescent="0.25">
      <c r="O92146"/>
      <c r="P92146"/>
    </row>
    <row r="92147" spans="15:16" x14ac:dyDescent="0.25">
      <c r="O92147"/>
      <c r="P92147"/>
    </row>
    <row r="92148" spans="15:16" x14ac:dyDescent="0.25">
      <c r="O92148"/>
      <c r="P92148"/>
    </row>
    <row r="92149" spans="15:16" x14ac:dyDescent="0.25">
      <c r="O92149"/>
      <c r="P92149"/>
    </row>
    <row r="92150" spans="15:16" x14ac:dyDescent="0.25">
      <c r="O92150"/>
      <c r="P92150"/>
    </row>
    <row r="92151" spans="15:16" x14ac:dyDescent="0.25">
      <c r="O92151"/>
      <c r="P92151"/>
    </row>
    <row r="92152" spans="15:16" x14ac:dyDescent="0.25">
      <c r="O92152"/>
      <c r="P92152"/>
    </row>
    <row r="92153" spans="15:16" x14ac:dyDescent="0.25">
      <c r="O92153"/>
      <c r="P92153"/>
    </row>
    <row r="92154" spans="15:16" x14ac:dyDescent="0.25">
      <c r="O92154"/>
      <c r="P92154"/>
    </row>
    <row r="92155" spans="15:16" x14ac:dyDescent="0.25">
      <c r="O92155"/>
      <c r="P92155"/>
    </row>
    <row r="92156" spans="15:16" x14ac:dyDescent="0.25">
      <c r="O92156"/>
      <c r="P92156"/>
    </row>
    <row r="92157" spans="15:16" x14ac:dyDescent="0.25">
      <c r="O92157"/>
      <c r="P92157"/>
    </row>
    <row r="92158" spans="15:16" x14ac:dyDescent="0.25">
      <c r="O92158"/>
      <c r="P92158"/>
    </row>
    <row r="92159" spans="15:16" x14ac:dyDescent="0.25">
      <c r="O92159"/>
      <c r="P92159"/>
    </row>
    <row r="92160" spans="15:16" x14ac:dyDescent="0.25">
      <c r="O92160"/>
      <c r="P92160"/>
    </row>
    <row r="92161" spans="15:16" x14ac:dyDescent="0.25">
      <c r="O92161"/>
      <c r="P92161"/>
    </row>
    <row r="92162" spans="15:16" x14ac:dyDescent="0.25">
      <c r="O92162"/>
      <c r="P92162"/>
    </row>
    <row r="92163" spans="15:16" x14ac:dyDescent="0.25">
      <c r="O92163"/>
      <c r="P92163"/>
    </row>
    <row r="92164" spans="15:16" x14ac:dyDescent="0.25">
      <c r="O92164"/>
      <c r="P92164"/>
    </row>
    <row r="92165" spans="15:16" x14ac:dyDescent="0.25">
      <c r="O92165"/>
      <c r="P92165"/>
    </row>
    <row r="92166" spans="15:16" x14ac:dyDescent="0.25">
      <c r="O92166"/>
      <c r="P92166"/>
    </row>
    <row r="92167" spans="15:16" x14ac:dyDescent="0.25">
      <c r="O92167"/>
      <c r="P92167"/>
    </row>
    <row r="92168" spans="15:16" x14ac:dyDescent="0.25">
      <c r="O92168"/>
      <c r="P92168"/>
    </row>
    <row r="92169" spans="15:16" x14ac:dyDescent="0.25">
      <c r="O92169"/>
      <c r="P92169"/>
    </row>
    <row r="92170" spans="15:16" x14ac:dyDescent="0.25">
      <c r="O92170"/>
      <c r="P92170"/>
    </row>
    <row r="92171" spans="15:16" x14ac:dyDescent="0.25">
      <c r="O92171"/>
      <c r="P92171"/>
    </row>
    <row r="92172" spans="15:16" x14ac:dyDescent="0.25">
      <c r="O92172"/>
      <c r="P92172"/>
    </row>
    <row r="92173" spans="15:16" x14ac:dyDescent="0.25">
      <c r="O92173"/>
      <c r="P92173"/>
    </row>
    <row r="92174" spans="15:16" x14ac:dyDescent="0.25">
      <c r="O92174"/>
      <c r="P92174"/>
    </row>
    <row r="92175" spans="15:16" x14ac:dyDescent="0.25">
      <c r="O92175"/>
      <c r="P92175"/>
    </row>
    <row r="92176" spans="15:16" x14ac:dyDescent="0.25">
      <c r="O92176"/>
      <c r="P92176"/>
    </row>
    <row r="92177" spans="15:16" x14ac:dyDescent="0.25">
      <c r="O92177"/>
      <c r="P92177"/>
    </row>
    <row r="92178" spans="15:16" x14ac:dyDescent="0.25">
      <c r="O92178"/>
      <c r="P92178"/>
    </row>
    <row r="92179" spans="15:16" x14ac:dyDescent="0.25">
      <c r="O92179"/>
      <c r="P92179"/>
    </row>
    <row r="92180" spans="15:16" x14ac:dyDescent="0.25">
      <c r="O92180"/>
      <c r="P92180"/>
    </row>
    <row r="92181" spans="15:16" x14ac:dyDescent="0.25">
      <c r="O92181"/>
      <c r="P92181"/>
    </row>
    <row r="92182" spans="15:16" x14ac:dyDescent="0.25">
      <c r="O92182"/>
      <c r="P92182"/>
    </row>
    <row r="92183" spans="15:16" x14ac:dyDescent="0.25">
      <c r="O92183"/>
      <c r="P92183"/>
    </row>
    <row r="92184" spans="15:16" x14ac:dyDescent="0.25">
      <c r="O92184"/>
      <c r="P92184"/>
    </row>
    <row r="92185" spans="15:16" x14ac:dyDescent="0.25">
      <c r="O92185"/>
      <c r="P92185"/>
    </row>
    <row r="92186" spans="15:16" x14ac:dyDescent="0.25">
      <c r="O92186"/>
      <c r="P92186"/>
    </row>
    <row r="92187" spans="15:16" x14ac:dyDescent="0.25">
      <c r="O92187"/>
      <c r="P92187"/>
    </row>
    <row r="92188" spans="15:16" x14ac:dyDescent="0.25">
      <c r="O92188"/>
      <c r="P92188"/>
    </row>
    <row r="92189" spans="15:16" x14ac:dyDescent="0.25">
      <c r="O92189"/>
      <c r="P92189"/>
    </row>
    <row r="92190" spans="15:16" x14ac:dyDescent="0.25">
      <c r="O92190"/>
      <c r="P92190"/>
    </row>
    <row r="92191" spans="15:16" x14ac:dyDescent="0.25">
      <c r="O92191"/>
      <c r="P92191"/>
    </row>
    <row r="92192" spans="15:16" x14ac:dyDescent="0.25">
      <c r="O92192"/>
      <c r="P92192"/>
    </row>
    <row r="92193" spans="15:16" x14ac:dyDescent="0.25">
      <c r="O92193"/>
      <c r="P92193"/>
    </row>
    <row r="92194" spans="15:16" x14ac:dyDescent="0.25">
      <c r="O92194"/>
      <c r="P92194"/>
    </row>
    <row r="92195" spans="15:16" x14ac:dyDescent="0.25">
      <c r="O92195"/>
      <c r="P92195"/>
    </row>
    <row r="92196" spans="15:16" x14ac:dyDescent="0.25">
      <c r="O92196"/>
      <c r="P92196"/>
    </row>
    <row r="92197" spans="15:16" x14ac:dyDescent="0.25">
      <c r="O92197"/>
      <c r="P92197"/>
    </row>
    <row r="92198" spans="15:16" x14ac:dyDescent="0.25">
      <c r="O92198"/>
      <c r="P92198"/>
    </row>
    <row r="92199" spans="15:16" x14ac:dyDescent="0.25">
      <c r="O92199"/>
      <c r="P92199"/>
    </row>
    <row r="92200" spans="15:16" x14ac:dyDescent="0.25">
      <c r="O92200"/>
      <c r="P92200"/>
    </row>
    <row r="92201" spans="15:16" x14ac:dyDescent="0.25">
      <c r="O92201"/>
      <c r="P92201"/>
    </row>
    <row r="92202" spans="15:16" x14ac:dyDescent="0.25">
      <c r="O92202"/>
      <c r="P92202"/>
    </row>
    <row r="92203" spans="15:16" x14ac:dyDescent="0.25">
      <c r="O92203"/>
      <c r="P92203"/>
    </row>
    <row r="92204" spans="15:16" x14ac:dyDescent="0.25">
      <c r="O92204"/>
      <c r="P92204"/>
    </row>
    <row r="92205" spans="15:16" x14ac:dyDescent="0.25">
      <c r="O92205"/>
      <c r="P92205"/>
    </row>
    <row r="92206" spans="15:16" x14ac:dyDescent="0.25">
      <c r="O92206"/>
      <c r="P92206"/>
    </row>
    <row r="92207" spans="15:16" x14ac:dyDescent="0.25">
      <c r="O92207"/>
      <c r="P92207"/>
    </row>
    <row r="92208" spans="15:16" x14ac:dyDescent="0.25">
      <c r="O92208"/>
      <c r="P92208"/>
    </row>
    <row r="92209" spans="15:16" x14ac:dyDescent="0.25">
      <c r="O92209"/>
      <c r="P92209"/>
    </row>
    <row r="92210" spans="15:16" x14ac:dyDescent="0.25">
      <c r="O92210"/>
      <c r="P92210"/>
    </row>
    <row r="92211" spans="15:16" x14ac:dyDescent="0.25">
      <c r="O92211"/>
      <c r="P92211"/>
    </row>
    <row r="92212" spans="15:16" x14ac:dyDescent="0.25">
      <c r="O92212"/>
      <c r="P92212"/>
    </row>
    <row r="92213" spans="15:16" x14ac:dyDescent="0.25">
      <c r="O92213"/>
      <c r="P92213"/>
    </row>
    <row r="92214" spans="15:16" x14ac:dyDescent="0.25">
      <c r="O92214"/>
      <c r="P92214"/>
    </row>
    <row r="92215" spans="15:16" x14ac:dyDescent="0.25">
      <c r="O92215"/>
      <c r="P92215"/>
    </row>
    <row r="92216" spans="15:16" x14ac:dyDescent="0.25">
      <c r="O92216"/>
      <c r="P92216"/>
    </row>
    <row r="92217" spans="15:16" x14ac:dyDescent="0.25">
      <c r="O92217"/>
      <c r="P92217"/>
    </row>
    <row r="92218" spans="15:16" x14ac:dyDescent="0.25">
      <c r="O92218"/>
      <c r="P92218"/>
    </row>
    <row r="92219" spans="15:16" x14ac:dyDescent="0.25">
      <c r="O92219"/>
      <c r="P92219"/>
    </row>
    <row r="92220" spans="15:16" x14ac:dyDescent="0.25">
      <c r="O92220"/>
      <c r="P92220"/>
    </row>
    <row r="92221" spans="15:16" x14ac:dyDescent="0.25">
      <c r="O92221"/>
      <c r="P92221"/>
    </row>
    <row r="92222" spans="15:16" x14ac:dyDescent="0.25">
      <c r="O92222"/>
      <c r="P92222"/>
    </row>
    <row r="92223" spans="15:16" x14ac:dyDescent="0.25">
      <c r="O92223"/>
      <c r="P92223"/>
    </row>
    <row r="92224" spans="15:16" x14ac:dyDescent="0.25">
      <c r="O92224"/>
      <c r="P92224"/>
    </row>
    <row r="92225" spans="15:16" x14ac:dyDescent="0.25">
      <c r="O92225"/>
      <c r="P92225"/>
    </row>
    <row r="92226" spans="15:16" x14ac:dyDescent="0.25">
      <c r="O92226"/>
      <c r="P92226"/>
    </row>
    <row r="92227" spans="15:16" x14ac:dyDescent="0.25">
      <c r="O92227"/>
      <c r="P92227"/>
    </row>
    <row r="92228" spans="15:16" x14ac:dyDescent="0.25">
      <c r="O92228"/>
      <c r="P92228"/>
    </row>
    <row r="92229" spans="15:16" x14ac:dyDescent="0.25">
      <c r="O92229"/>
      <c r="P92229"/>
    </row>
    <row r="92230" spans="15:16" x14ac:dyDescent="0.25">
      <c r="O92230"/>
      <c r="P92230"/>
    </row>
    <row r="92231" spans="15:16" x14ac:dyDescent="0.25">
      <c r="O92231"/>
      <c r="P92231"/>
    </row>
    <row r="92232" spans="15:16" x14ac:dyDescent="0.25">
      <c r="O92232"/>
      <c r="P92232"/>
    </row>
    <row r="92233" spans="15:16" x14ac:dyDescent="0.25">
      <c r="O92233"/>
      <c r="P92233"/>
    </row>
    <row r="92234" spans="15:16" x14ac:dyDescent="0.25">
      <c r="O92234"/>
      <c r="P92234"/>
    </row>
    <row r="92235" spans="15:16" x14ac:dyDescent="0.25">
      <c r="O92235"/>
      <c r="P92235"/>
    </row>
    <row r="92236" spans="15:16" x14ac:dyDescent="0.25">
      <c r="O92236"/>
      <c r="P92236"/>
    </row>
    <row r="92237" spans="15:16" x14ac:dyDescent="0.25">
      <c r="O92237"/>
      <c r="P92237"/>
    </row>
    <row r="92238" spans="15:16" x14ac:dyDescent="0.25">
      <c r="O92238"/>
      <c r="P92238"/>
    </row>
    <row r="92239" spans="15:16" x14ac:dyDescent="0.25">
      <c r="O92239"/>
      <c r="P92239"/>
    </row>
    <row r="92240" spans="15:16" x14ac:dyDescent="0.25">
      <c r="O92240"/>
      <c r="P92240"/>
    </row>
    <row r="92241" spans="15:16" x14ac:dyDescent="0.25">
      <c r="O92241"/>
      <c r="P92241"/>
    </row>
    <row r="92242" spans="15:16" x14ac:dyDescent="0.25">
      <c r="O92242"/>
      <c r="P92242"/>
    </row>
    <row r="92243" spans="15:16" x14ac:dyDescent="0.25">
      <c r="O92243"/>
      <c r="P92243"/>
    </row>
    <row r="92244" spans="15:16" x14ac:dyDescent="0.25">
      <c r="O92244"/>
      <c r="P92244"/>
    </row>
    <row r="92245" spans="15:16" x14ac:dyDescent="0.25">
      <c r="O92245"/>
      <c r="P92245"/>
    </row>
    <row r="92246" spans="15:16" x14ac:dyDescent="0.25">
      <c r="O92246"/>
      <c r="P92246"/>
    </row>
    <row r="92247" spans="15:16" x14ac:dyDescent="0.25">
      <c r="O92247"/>
      <c r="P92247"/>
    </row>
    <row r="92248" spans="15:16" x14ac:dyDescent="0.25">
      <c r="O92248"/>
      <c r="P92248"/>
    </row>
    <row r="92249" spans="15:16" x14ac:dyDescent="0.25">
      <c r="O92249"/>
      <c r="P92249"/>
    </row>
    <row r="92250" spans="15:16" x14ac:dyDescent="0.25">
      <c r="O92250"/>
      <c r="P92250"/>
    </row>
    <row r="92251" spans="15:16" x14ac:dyDescent="0.25">
      <c r="O92251"/>
      <c r="P92251"/>
    </row>
    <row r="92252" spans="15:16" x14ac:dyDescent="0.25">
      <c r="O92252"/>
      <c r="P92252"/>
    </row>
    <row r="92253" spans="15:16" x14ac:dyDescent="0.25">
      <c r="O92253"/>
      <c r="P92253"/>
    </row>
    <row r="92254" spans="15:16" x14ac:dyDescent="0.25">
      <c r="O92254"/>
      <c r="P92254"/>
    </row>
    <row r="92255" spans="15:16" x14ac:dyDescent="0.25">
      <c r="O92255"/>
      <c r="P92255"/>
    </row>
    <row r="92256" spans="15:16" x14ac:dyDescent="0.25">
      <c r="O92256"/>
      <c r="P92256"/>
    </row>
    <row r="92257" spans="15:16" x14ac:dyDescent="0.25">
      <c r="O92257"/>
      <c r="P92257"/>
    </row>
    <row r="92258" spans="15:16" x14ac:dyDescent="0.25">
      <c r="O92258"/>
      <c r="P92258"/>
    </row>
    <row r="92259" spans="15:16" x14ac:dyDescent="0.25">
      <c r="O92259"/>
      <c r="P92259"/>
    </row>
    <row r="92260" spans="15:16" x14ac:dyDescent="0.25">
      <c r="O92260"/>
      <c r="P92260"/>
    </row>
    <row r="92261" spans="15:16" x14ac:dyDescent="0.25">
      <c r="O92261"/>
      <c r="P92261"/>
    </row>
    <row r="92262" spans="15:16" x14ac:dyDescent="0.25">
      <c r="O92262"/>
      <c r="P92262"/>
    </row>
    <row r="92263" spans="15:16" x14ac:dyDescent="0.25">
      <c r="O92263"/>
      <c r="P92263"/>
    </row>
    <row r="92264" spans="15:16" x14ac:dyDescent="0.25">
      <c r="O92264"/>
      <c r="P92264"/>
    </row>
    <row r="92265" spans="15:16" x14ac:dyDescent="0.25">
      <c r="O92265"/>
      <c r="P92265"/>
    </row>
    <row r="92266" spans="15:16" x14ac:dyDescent="0.25">
      <c r="O92266"/>
      <c r="P92266"/>
    </row>
    <row r="92267" spans="15:16" x14ac:dyDescent="0.25">
      <c r="O92267"/>
      <c r="P92267"/>
    </row>
    <row r="92268" spans="15:16" x14ac:dyDescent="0.25">
      <c r="O92268"/>
      <c r="P92268"/>
    </row>
    <row r="92269" spans="15:16" x14ac:dyDescent="0.25">
      <c r="O92269"/>
      <c r="P92269"/>
    </row>
    <row r="92270" spans="15:16" x14ac:dyDescent="0.25">
      <c r="O92270"/>
      <c r="P92270"/>
    </row>
    <row r="92271" spans="15:16" x14ac:dyDescent="0.25">
      <c r="O92271"/>
      <c r="P92271"/>
    </row>
    <row r="92272" spans="15:16" x14ac:dyDescent="0.25">
      <c r="O92272"/>
      <c r="P92272"/>
    </row>
    <row r="92273" spans="15:16" x14ac:dyDescent="0.25">
      <c r="O92273"/>
      <c r="P92273"/>
    </row>
    <row r="92274" spans="15:16" x14ac:dyDescent="0.25">
      <c r="O92274"/>
      <c r="P92274"/>
    </row>
    <row r="92275" spans="15:16" x14ac:dyDescent="0.25">
      <c r="O92275"/>
      <c r="P92275"/>
    </row>
    <row r="92276" spans="15:16" x14ac:dyDescent="0.25">
      <c r="O92276"/>
      <c r="P92276"/>
    </row>
    <row r="92277" spans="15:16" x14ac:dyDescent="0.25">
      <c r="O92277"/>
      <c r="P92277"/>
    </row>
    <row r="92278" spans="15:16" x14ac:dyDescent="0.25">
      <c r="O92278"/>
      <c r="P92278"/>
    </row>
    <row r="92279" spans="15:16" x14ac:dyDescent="0.25">
      <c r="O92279"/>
      <c r="P92279"/>
    </row>
    <row r="92280" spans="15:16" x14ac:dyDescent="0.25">
      <c r="O92280"/>
      <c r="P92280"/>
    </row>
    <row r="92281" spans="15:16" x14ac:dyDescent="0.25">
      <c r="O92281"/>
      <c r="P92281"/>
    </row>
    <row r="92282" spans="15:16" x14ac:dyDescent="0.25">
      <c r="O92282"/>
      <c r="P92282"/>
    </row>
    <row r="92283" spans="15:16" x14ac:dyDescent="0.25">
      <c r="O92283"/>
      <c r="P92283"/>
    </row>
    <row r="92284" spans="15:16" x14ac:dyDescent="0.25">
      <c r="O92284"/>
      <c r="P92284"/>
    </row>
    <row r="92285" spans="15:16" x14ac:dyDescent="0.25">
      <c r="O92285"/>
      <c r="P92285"/>
    </row>
    <row r="92286" spans="15:16" x14ac:dyDescent="0.25">
      <c r="O92286"/>
      <c r="P92286"/>
    </row>
    <row r="92287" spans="15:16" x14ac:dyDescent="0.25">
      <c r="O92287"/>
      <c r="P92287"/>
    </row>
    <row r="92288" spans="15:16" x14ac:dyDescent="0.25">
      <c r="O92288"/>
      <c r="P92288"/>
    </row>
    <row r="92289" spans="15:16" x14ac:dyDescent="0.25">
      <c r="O92289"/>
      <c r="P92289"/>
    </row>
    <row r="92290" spans="15:16" x14ac:dyDescent="0.25">
      <c r="O92290"/>
      <c r="P92290"/>
    </row>
    <row r="92291" spans="15:16" x14ac:dyDescent="0.25">
      <c r="O92291"/>
      <c r="P92291"/>
    </row>
    <row r="92292" spans="15:16" x14ac:dyDescent="0.25">
      <c r="O92292"/>
      <c r="P92292"/>
    </row>
    <row r="92293" spans="15:16" x14ac:dyDescent="0.25">
      <c r="O92293"/>
      <c r="P92293"/>
    </row>
    <row r="92294" spans="15:16" x14ac:dyDescent="0.25">
      <c r="O92294"/>
      <c r="P92294"/>
    </row>
    <row r="92295" spans="15:16" x14ac:dyDescent="0.25">
      <c r="O92295"/>
      <c r="P92295"/>
    </row>
    <row r="92296" spans="15:16" x14ac:dyDescent="0.25">
      <c r="O92296"/>
      <c r="P92296"/>
    </row>
    <row r="92297" spans="15:16" x14ac:dyDescent="0.25">
      <c r="O92297"/>
      <c r="P92297"/>
    </row>
    <row r="92298" spans="15:16" x14ac:dyDescent="0.25">
      <c r="O92298"/>
      <c r="P92298"/>
    </row>
    <row r="92299" spans="15:16" x14ac:dyDescent="0.25">
      <c r="O92299"/>
      <c r="P92299"/>
    </row>
    <row r="92300" spans="15:16" x14ac:dyDescent="0.25">
      <c r="O92300"/>
      <c r="P92300"/>
    </row>
    <row r="92301" spans="15:16" x14ac:dyDescent="0.25">
      <c r="O92301"/>
      <c r="P92301"/>
    </row>
    <row r="92302" spans="15:16" x14ac:dyDescent="0.25">
      <c r="O92302"/>
      <c r="P92302"/>
    </row>
    <row r="92303" spans="15:16" x14ac:dyDescent="0.25">
      <c r="O92303"/>
      <c r="P92303"/>
    </row>
    <row r="92304" spans="15:16" x14ac:dyDescent="0.25">
      <c r="O92304"/>
      <c r="P92304"/>
    </row>
    <row r="92305" spans="15:16" x14ac:dyDescent="0.25">
      <c r="O92305"/>
      <c r="P92305"/>
    </row>
    <row r="92306" spans="15:16" x14ac:dyDescent="0.25">
      <c r="O92306"/>
      <c r="P92306"/>
    </row>
    <row r="92307" spans="15:16" x14ac:dyDescent="0.25">
      <c r="O92307"/>
      <c r="P92307"/>
    </row>
    <row r="92308" spans="15:16" x14ac:dyDescent="0.25">
      <c r="O92308"/>
      <c r="P92308"/>
    </row>
    <row r="92309" spans="15:16" x14ac:dyDescent="0.25">
      <c r="O92309"/>
      <c r="P92309"/>
    </row>
    <row r="92310" spans="15:16" x14ac:dyDescent="0.25">
      <c r="O92310"/>
      <c r="P92310"/>
    </row>
    <row r="92311" spans="15:16" x14ac:dyDescent="0.25">
      <c r="O92311"/>
      <c r="P92311"/>
    </row>
    <row r="92312" spans="15:16" x14ac:dyDescent="0.25">
      <c r="O92312"/>
      <c r="P92312"/>
    </row>
    <row r="92313" spans="15:16" x14ac:dyDescent="0.25">
      <c r="O92313"/>
      <c r="P92313"/>
    </row>
    <row r="92314" spans="15:16" x14ac:dyDescent="0.25">
      <c r="O92314"/>
      <c r="P92314"/>
    </row>
    <row r="92315" spans="15:16" x14ac:dyDescent="0.25">
      <c r="O92315"/>
      <c r="P92315"/>
    </row>
    <row r="92316" spans="15:16" x14ac:dyDescent="0.25">
      <c r="O92316"/>
      <c r="P92316"/>
    </row>
    <row r="92317" spans="15:16" x14ac:dyDescent="0.25">
      <c r="O92317"/>
      <c r="P92317"/>
    </row>
    <row r="92318" spans="15:16" x14ac:dyDescent="0.25">
      <c r="O92318"/>
      <c r="P92318"/>
    </row>
    <row r="92319" spans="15:16" x14ac:dyDescent="0.25">
      <c r="O92319"/>
      <c r="P92319"/>
    </row>
    <row r="92320" spans="15:16" x14ac:dyDescent="0.25">
      <c r="O92320"/>
      <c r="P92320"/>
    </row>
    <row r="92321" spans="15:16" x14ac:dyDescent="0.25">
      <c r="O92321"/>
      <c r="P92321"/>
    </row>
    <row r="92322" spans="15:16" x14ac:dyDescent="0.25">
      <c r="O92322"/>
      <c r="P92322"/>
    </row>
    <row r="92323" spans="15:16" x14ac:dyDescent="0.25">
      <c r="O92323"/>
      <c r="P92323"/>
    </row>
    <row r="92324" spans="15:16" x14ac:dyDescent="0.25">
      <c r="O92324"/>
      <c r="P92324"/>
    </row>
    <row r="92325" spans="15:16" x14ac:dyDescent="0.25">
      <c r="O92325"/>
      <c r="P92325"/>
    </row>
    <row r="92326" spans="15:16" x14ac:dyDescent="0.25">
      <c r="O92326"/>
      <c r="P92326"/>
    </row>
    <row r="92327" spans="15:16" x14ac:dyDescent="0.25">
      <c r="O92327"/>
      <c r="P92327"/>
    </row>
    <row r="92328" spans="15:16" x14ac:dyDescent="0.25">
      <c r="O92328"/>
      <c r="P92328"/>
    </row>
    <row r="92329" spans="15:16" x14ac:dyDescent="0.25">
      <c r="O92329"/>
      <c r="P92329"/>
    </row>
    <row r="92330" spans="15:16" x14ac:dyDescent="0.25">
      <c r="O92330"/>
      <c r="P92330"/>
    </row>
    <row r="92331" spans="15:16" x14ac:dyDescent="0.25">
      <c r="O92331"/>
      <c r="P92331"/>
    </row>
    <row r="92332" spans="15:16" x14ac:dyDescent="0.25">
      <c r="O92332"/>
      <c r="P92332"/>
    </row>
    <row r="92333" spans="15:16" x14ac:dyDescent="0.25">
      <c r="O92333"/>
      <c r="P92333"/>
    </row>
    <row r="92334" spans="15:16" x14ac:dyDescent="0.25">
      <c r="O92334"/>
      <c r="P92334"/>
    </row>
    <row r="92335" spans="15:16" x14ac:dyDescent="0.25">
      <c r="O92335"/>
      <c r="P92335"/>
    </row>
    <row r="92336" spans="15:16" x14ac:dyDescent="0.25">
      <c r="O92336"/>
      <c r="P92336"/>
    </row>
    <row r="92337" spans="15:16" x14ac:dyDescent="0.25">
      <c r="O92337"/>
      <c r="P92337"/>
    </row>
    <row r="92338" spans="15:16" x14ac:dyDescent="0.25">
      <c r="O92338"/>
      <c r="P92338"/>
    </row>
    <row r="92339" spans="15:16" x14ac:dyDescent="0.25">
      <c r="O92339"/>
      <c r="P92339"/>
    </row>
    <row r="92340" spans="15:16" x14ac:dyDescent="0.25">
      <c r="O92340"/>
      <c r="P92340"/>
    </row>
    <row r="92341" spans="15:16" x14ac:dyDescent="0.25">
      <c r="O92341"/>
      <c r="P92341"/>
    </row>
    <row r="92342" spans="15:16" x14ac:dyDescent="0.25">
      <c r="O92342"/>
      <c r="P92342"/>
    </row>
    <row r="92343" spans="15:16" x14ac:dyDescent="0.25">
      <c r="O92343"/>
      <c r="P92343"/>
    </row>
    <row r="92344" spans="15:16" x14ac:dyDescent="0.25">
      <c r="O92344"/>
      <c r="P92344"/>
    </row>
    <row r="92345" spans="15:16" x14ac:dyDescent="0.25">
      <c r="O92345"/>
      <c r="P92345"/>
    </row>
    <row r="92346" spans="15:16" x14ac:dyDescent="0.25">
      <c r="O92346"/>
      <c r="P92346"/>
    </row>
    <row r="92347" spans="15:16" x14ac:dyDescent="0.25">
      <c r="O92347"/>
      <c r="P92347"/>
    </row>
    <row r="92348" spans="15:16" x14ac:dyDescent="0.25">
      <c r="O92348"/>
      <c r="P92348"/>
    </row>
    <row r="92349" spans="15:16" x14ac:dyDescent="0.25">
      <c r="O92349"/>
      <c r="P92349"/>
    </row>
    <row r="92350" spans="15:16" x14ac:dyDescent="0.25">
      <c r="O92350"/>
      <c r="P92350"/>
    </row>
    <row r="92351" spans="15:16" x14ac:dyDescent="0.25">
      <c r="O92351"/>
      <c r="P92351"/>
    </row>
    <row r="92352" spans="15:16" x14ac:dyDescent="0.25">
      <c r="O92352"/>
      <c r="P92352"/>
    </row>
    <row r="92353" spans="15:16" x14ac:dyDescent="0.25">
      <c r="O92353"/>
      <c r="P92353"/>
    </row>
    <row r="92354" spans="15:16" x14ac:dyDescent="0.25">
      <c r="O92354"/>
      <c r="P92354"/>
    </row>
    <row r="92355" spans="15:16" x14ac:dyDescent="0.25">
      <c r="O92355"/>
      <c r="P92355"/>
    </row>
    <row r="92356" spans="15:16" x14ac:dyDescent="0.25">
      <c r="O92356"/>
      <c r="P92356"/>
    </row>
    <row r="92357" spans="15:16" x14ac:dyDescent="0.25">
      <c r="O92357"/>
      <c r="P92357"/>
    </row>
    <row r="92358" spans="15:16" x14ac:dyDescent="0.25">
      <c r="O92358"/>
      <c r="P92358"/>
    </row>
    <row r="92359" spans="15:16" x14ac:dyDescent="0.25">
      <c r="O92359"/>
      <c r="P92359"/>
    </row>
    <row r="92360" spans="15:16" x14ac:dyDescent="0.25">
      <c r="O92360"/>
      <c r="P92360"/>
    </row>
    <row r="92361" spans="15:16" x14ac:dyDescent="0.25">
      <c r="O92361"/>
      <c r="P92361"/>
    </row>
    <row r="92362" spans="15:16" x14ac:dyDescent="0.25">
      <c r="O92362"/>
      <c r="P92362"/>
    </row>
    <row r="92363" spans="15:16" x14ac:dyDescent="0.25">
      <c r="O92363"/>
      <c r="P92363"/>
    </row>
    <row r="92364" spans="15:16" x14ac:dyDescent="0.25">
      <c r="O92364"/>
      <c r="P92364"/>
    </row>
    <row r="92365" spans="15:16" x14ac:dyDescent="0.25">
      <c r="O92365"/>
      <c r="P92365"/>
    </row>
    <row r="92366" spans="15:16" x14ac:dyDescent="0.25">
      <c r="O92366"/>
      <c r="P92366"/>
    </row>
    <row r="92367" spans="15:16" x14ac:dyDescent="0.25">
      <c r="O92367"/>
      <c r="P92367"/>
    </row>
    <row r="92368" spans="15:16" x14ac:dyDescent="0.25">
      <c r="O92368"/>
      <c r="P92368"/>
    </row>
    <row r="92369" spans="15:16" x14ac:dyDescent="0.25">
      <c r="O92369"/>
      <c r="P92369"/>
    </row>
    <row r="92370" spans="15:16" x14ac:dyDescent="0.25">
      <c r="O92370"/>
      <c r="P92370"/>
    </row>
    <row r="92371" spans="15:16" x14ac:dyDescent="0.25">
      <c r="O92371"/>
      <c r="P92371"/>
    </row>
    <row r="92372" spans="15:16" x14ac:dyDescent="0.25">
      <c r="O92372"/>
      <c r="P92372"/>
    </row>
    <row r="92373" spans="15:16" x14ac:dyDescent="0.25">
      <c r="O92373"/>
      <c r="P92373"/>
    </row>
    <row r="92374" spans="15:16" x14ac:dyDescent="0.25">
      <c r="O92374"/>
      <c r="P92374"/>
    </row>
    <row r="92375" spans="15:16" x14ac:dyDescent="0.25">
      <c r="O92375"/>
      <c r="P92375"/>
    </row>
    <row r="92376" spans="15:16" x14ac:dyDescent="0.25">
      <c r="O92376"/>
      <c r="P92376"/>
    </row>
    <row r="92377" spans="15:16" x14ac:dyDescent="0.25">
      <c r="O92377"/>
      <c r="P92377"/>
    </row>
    <row r="92378" spans="15:16" x14ac:dyDescent="0.25">
      <c r="O92378"/>
      <c r="P92378"/>
    </row>
    <row r="92379" spans="15:16" x14ac:dyDescent="0.25">
      <c r="O92379"/>
      <c r="P92379"/>
    </row>
    <row r="92380" spans="15:16" x14ac:dyDescent="0.25">
      <c r="O92380"/>
      <c r="P92380"/>
    </row>
    <row r="92381" spans="15:16" x14ac:dyDescent="0.25">
      <c r="O92381"/>
      <c r="P92381"/>
    </row>
    <row r="92382" spans="15:16" x14ac:dyDescent="0.25">
      <c r="O92382"/>
      <c r="P92382"/>
    </row>
    <row r="92383" spans="15:16" x14ac:dyDescent="0.25">
      <c r="O92383"/>
      <c r="P92383"/>
    </row>
    <row r="92384" spans="15:16" x14ac:dyDescent="0.25">
      <c r="O92384"/>
      <c r="P92384"/>
    </row>
    <row r="92385" spans="15:16" x14ac:dyDescent="0.25">
      <c r="O92385"/>
      <c r="P92385"/>
    </row>
    <row r="92386" spans="15:16" x14ac:dyDescent="0.25">
      <c r="O92386"/>
      <c r="P92386"/>
    </row>
    <row r="92387" spans="15:16" x14ac:dyDescent="0.25">
      <c r="O92387"/>
      <c r="P92387"/>
    </row>
    <row r="92388" spans="15:16" x14ac:dyDescent="0.25">
      <c r="O92388"/>
      <c r="P92388"/>
    </row>
    <row r="92389" spans="15:16" x14ac:dyDescent="0.25">
      <c r="O92389"/>
      <c r="P92389"/>
    </row>
    <row r="92390" spans="15:16" x14ac:dyDescent="0.25">
      <c r="O92390"/>
      <c r="P92390"/>
    </row>
    <row r="92391" spans="15:16" x14ac:dyDescent="0.25">
      <c r="O92391"/>
      <c r="P92391"/>
    </row>
    <row r="92392" spans="15:16" x14ac:dyDescent="0.25">
      <c r="O92392"/>
      <c r="P92392"/>
    </row>
    <row r="92393" spans="15:16" x14ac:dyDescent="0.25">
      <c r="O92393"/>
      <c r="P92393"/>
    </row>
    <row r="92394" spans="15:16" x14ac:dyDescent="0.25">
      <c r="O92394"/>
      <c r="P92394"/>
    </row>
    <row r="92395" spans="15:16" x14ac:dyDescent="0.25">
      <c r="O92395"/>
      <c r="P92395"/>
    </row>
    <row r="92396" spans="15:16" x14ac:dyDescent="0.25">
      <c r="O92396"/>
      <c r="P92396"/>
    </row>
    <row r="92397" spans="15:16" x14ac:dyDescent="0.25">
      <c r="O92397"/>
      <c r="P92397"/>
    </row>
    <row r="92398" spans="15:16" x14ac:dyDescent="0.25">
      <c r="O92398"/>
      <c r="P92398"/>
    </row>
    <row r="92399" spans="15:16" x14ac:dyDescent="0.25">
      <c r="O92399"/>
      <c r="P92399"/>
    </row>
    <row r="92400" spans="15:16" x14ac:dyDescent="0.25">
      <c r="O92400"/>
      <c r="P92400"/>
    </row>
    <row r="92401" spans="15:16" x14ac:dyDescent="0.25">
      <c r="O92401"/>
      <c r="P92401"/>
    </row>
    <row r="92402" spans="15:16" x14ac:dyDescent="0.25">
      <c r="O92402"/>
      <c r="P92402"/>
    </row>
    <row r="92403" spans="15:16" x14ac:dyDescent="0.25">
      <c r="O92403"/>
      <c r="P92403"/>
    </row>
    <row r="92404" spans="15:16" x14ac:dyDescent="0.25">
      <c r="O92404"/>
      <c r="P92404"/>
    </row>
    <row r="92405" spans="15:16" x14ac:dyDescent="0.25">
      <c r="O92405"/>
      <c r="P92405"/>
    </row>
    <row r="92406" spans="15:16" x14ac:dyDescent="0.25">
      <c r="O92406"/>
      <c r="P92406"/>
    </row>
    <row r="92407" spans="15:16" x14ac:dyDescent="0.25">
      <c r="O92407"/>
      <c r="P92407"/>
    </row>
    <row r="92408" spans="15:16" x14ac:dyDescent="0.25">
      <c r="O92408"/>
      <c r="P92408"/>
    </row>
    <row r="92409" spans="15:16" x14ac:dyDescent="0.25">
      <c r="O92409"/>
      <c r="P92409"/>
    </row>
    <row r="92410" spans="15:16" x14ac:dyDescent="0.25">
      <c r="O92410"/>
      <c r="P92410"/>
    </row>
    <row r="92411" spans="15:16" x14ac:dyDescent="0.25">
      <c r="O92411"/>
      <c r="P92411"/>
    </row>
    <row r="92412" spans="15:16" x14ac:dyDescent="0.25">
      <c r="O92412"/>
      <c r="P92412"/>
    </row>
    <row r="92413" spans="15:16" x14ac:dyDescent="0.25">
      <c r="O92413"/>
      <c r="P92413"/>
    </row>
    <row r="92414" spans="15:16" x14ac:dyDescent="0.25">
      <c r="O92414"/>
      <c r="P92414"/>
    </row>
    <row r="92415" spans="15:16" x14ac:dyDescent="0.25">
      <c r="O92415"/>
      <c r="P92415"/>
    </row>
    <row r="92416" spans="15:16" x14ac:dyDescent="0.25">
      <c r="O92416"/>
      <c r="P92416"/>
    </row>
    <row r="92417" spans="15:16" x14ac:dyDescent="0.25">
      <c r="O92417"/>
      <c r="P92417"/>
    </row>
    <row r="92418" spans="15:16" x14ac:dyDescent="0.25">
      <c r="O92418"/>
      <c r="P92418"/>
    </row>
    <row r="92419" spans="15:16" x14ac:dyDescent="0.25">
      <c r="O92419"/>
      <c r="P92419"/>
    </row>
    <row r="92420" spans="15:16" x14ac:dyDescent="0.25">
      <c r="O92420"/>
      <c r="P92420"/>
    </row>
    <row r="92421" spans="15:16" x14ac:dyDescent="0.25">
      <c r="O92421"/>
      <c r="P92421"/>
    </row>
    <row r="92422" spans="15:16" x14ac:dyDescent="0.25">
      <c r="O92422"/>
      <c r="P92422"/>
    </row>
    <row r="92423" spans="15:16" x14ac:dyDescent="0.25">
      <c r="O92423"/>
      <c r="P92423"/>
    </row>
    <row r="92424" spans="15:16" x14ac:dyDescent="0.25">
      <c r="O92424"/>
      <c r="P92424"/>
    </row>
    <row r="92425" spans="15:16" x14ac:dyDescent="0.25">
      <c r="O92425"/>
      <c r="P92425"/>
    </row>
    <row r="92426" spans="15:16" x14ac:dyDescent="0.25">
      <c r="O92426"/>
      <c r="P92426"/>
    </row>
    <row r="92427" spans="15:16" x14ac:dyDescent="0.25">
      <c r="O92427"/>
      <c r="P92427"/>
    </row>
    <row r="92428" spans="15:16" x14ac:dyDescent="0.25">
      <c r="O92428"/>
      <c r="P92428"/>
    </row>
    <row r="92429" spans="15:16" x14ac:dyDescent="0.25">
      <c r="O92429"/>
      <c r="P92429"/>
    </row>
    <row r="92430" spans="15:16" x14ac:dyDescent="0.25">
      <c r="O92430"/>
      <c r="P92430"/>
    </row>
    <row r="92431" spans="15:16" x14ac:dyDescent="0.25">
      <c r="O92431"/>
      <c r="P92431"/>
    </row>
    <row r="92432" spans="15:16" x14ac:dyDescent="0.25">
      <c r="O92432"/>
      <c r="P92432"/>
    </row>
    <row r="92433" spans="15:16" x14ac:dyDescent="0.25">
      <c r="O92433"/>
      <c r="P92433"/>
    </row>
    <row r="92434" spans="15:16" x14ac:dyDescent="0.25">
      <c r="O92434"/>
      <c r="P92434"/>
    </row>
    <row r="92435" spans="15:16" x14ac:dyDescent="0.25">
      <c r="O92435"/>
      <c r="P92435"/>
    </row>
    <row r="92436" spans="15:16" x14ac:dyDescent="0.25">
      <c r="O92436"/>
      <c r="P92436"/>
    </row>
    <row r="92437" spans="15:16" x14ac:dyDescent="0.25">
      <c r="O92437"/>
      <c r="P92437"/>
    </row>
    <row r="92438" spans="15:16" x14ac:dyDescent="0.25">
      <c r="O92438"/>
      <c r="P92438"/>
    </row>
    <row r="92439" spans="15:16" x14ac:dyDescent="0.25">
      <c r="O92439"/>
      <c r="P92439"/>
    </row>
    <row r="92440" spans="15:16" x14ac:dyDescent="0.25">
      <c r="O92440"/>
      <c r="P92440"/>
    </row>
    <row r="92441" spans="15:16" x14ac:dyDescent="0.25">
      <c r="O92441"/>
      <c r="P92441"/>
    </row>
    <row r="92442" spans="15:16" x14ac:dyDescent="0.25">
      <c r="O92442"/>
      <c r="P92442"/>
    </row>
    <row r="92443" spans="15:16" x14ac:dyDescent="0.25">
      <c r="O92443"/>
      <c r="P92443"/>
    </row>
    <row r="92444" spans="15:16" x14ac:dyDescent="0.25">
      <c r="O92444"/>
      <c r="P92444"/>
    </row>
    <row r="92445" spans="15:16" x14ac:dyDescent="0.25">
      <c r="O92445"/>
      <c r="P92445"/>
    </row>
    <row r="92446" spans="15:16" x14ac:dyDescent="0.25">
      <c r="O92446"/>
      <c r="P92446"/>
    </row>
    <row r="92447" spans="15:16" x14ac:dyDescent="0.25">
      <c r="O92447"/>
      <c r="P92447"/>
    </row>
    <row r="92448" spans="15:16" x14ac:dyDescent="0.25">
      <c r="O92448"/>
      <c r="P92448"/>
    </row>
    <row r="92449" spans="15:16" x14ac:dyDescent="0.25">
      <c r="O92449"/>
      <c r="P92449"/>
    </row>
    <row r="92450" spans="15:16" x14ac:dyDescent="0.25">
      <c r="O92450"/>
      <c r="P92450"/>
    </row>
    <row r="92451" spans="15:16" x14ac:dyDescent="0.25">
      <c r="O92451"/>
      <c r="P92451"/>
    </row>
    <row r="92452" spans="15:16" x14ac:dyDescent="0.25">
      <c r="O92452"/>
      <c r="P92452"/>
    </row>
    <row r="92453" spans="15:16" x14ac:dyDescent="0.25">
      <c r="O92453"/>
      <c r="P92453"/>
    </row>
    <row r="92454" spans="15:16" x14ac:dyDescent="0.25">
      <c r="O92454"/>
      <c r="P92454"/>
    </row>
    <row r="92455" spans="15:16" x14ac:dyDescent="0.25">
      <c r="O92455"/>
      <c r="P92455"/>
    </row>
    <row r="92456" spans="15:16" x14ac:dyDescent="0.25">
      <c r="O92456"/>
      <c r="P92456"/>
    </row>
    <row r="92457" spans="15:16" x14ac:dyDescent="0.25">
      <c r="O92457"/>
      <c r="P92457"/>
    </row>
    <row r="92458" spans="15:16" x14ac:dyDescent="0.25">
      <c r="O92458"/>
      <c r="P92458"/>
    </row>
    <row r="92459" spans="15:16" x14ac:dyDescent="0.25">
      <c r="O92459"/>
      <c r="P92459"/>
    </row>
    <row r="92460" spans="15:16" x14ac:dyDescent="0.25">
      <c r="O92460"/>
      <c r="P92460"/>
    </row>
    <row r="92461" spans="15:16" x14ac:dyDescent="0.25">
      <c r="O92461"/>
      <c r="P92461"/>
    </row>
    <row r="92462" spans="15:16" x14ac:dyDescent="0.25">
      <c r="O92462"/>
      <c r="P92462"/>
    </row>
    <row r="92463" spans="15:16" x14ac:dyDescent="0.25">
      <c r="O92463"/>
      <c r="P92463"/>
    </row>
    <row r="92464" spans="15:16" x14ac:dyDescent="0.25">
      <c r="O92464"/>
      <c r="P92464"/>
    </row>
    <row r="92465" spans="15:16" x14ac:dyDescent="0.25">
      <c r="O92465"/>
      <c r="P92465"/>
    </row>
    <row r="92466" spans="15:16" x14ac:dyDescent="0.25">
      <c r="O92466"/>
      <c r="P92466"/>
    </row>
    <row r="92467" spans="15:16" x14ac:dyDescent="0.25">
      <c r="O92467"/>
      <c r="P92467"/>
    </row>
    <row r="92468" spans="15:16" x14ac:dyDescent="0.25">
      <c r="O92468"/>
      <c r="P92468"/>
    </row>
    <row r="92469" spans="15:16" x14ac:dyDescent="0.25">
      <c r="O92469"/>
      <c r="P92469"/>
    </row>
    <row r="92470" spans="15:16" x14ac:dyDescent="0.25">
      <c r="O92470"/>
      <c r="P92470"/>
    </row>
    <row r="92471" spans="15:16" x14ac:dyDescent="0.25">
      <c r="O92471"/>
      <c r="P92471"/>
    </row>
    <row r="92472" spans="15:16" x14ac:dyDescent="0.25">
      <c r="O92472"/>
      <c r="P92472"/>
    </row>
    <row r="92473" spans="15:16" x14ac:dyDescent="0.25">
      <c r="O92473"/>
      <c r="P92473"/>
    </row>
    <row r="92474" spans="15:16" x14ac:dyDescent="0.25">
      <c r="O92474"/>
      <c r="P92474"/>
    </row>
    <row r="92475" spans="15:16" x14ac:dyDescent="0.25">
      <c r="O92475"/>
      <c r="P92475"/>
    </row>
    <row r="92476" spans="15:16" x14ac:dyDescent="0.25">
      <c r="O92476"/>
      <c r="P92476"/>
    </row>
    <row r="92477" spans="15:16" x14ac:dyDescent="0.25">
      <c r="O92477"/>
      <c r="P92477"/>
    </row>
    <row r="92478" spans="15:16" x14ac:dyDescent="0.25">
      <c r="O92478"/>
      <c r="P92478"/>
    </row>
    <row r="92479" spans="15:16" x14ac:dyDescent="0.25">
      <c r="O92479"/>
      <c r="P92479"/>
    </row>
    <row r="92480" spans="15:16" x14ac:dyDescent="0.25">
      <c r="O92480"/>
      <c r="P92480"/>
    </row>
    <row r="92481" spans="15:16" x14ac:dyDescent="0.25">
      <c r="O92481"/>
      <c r="P92481"/>
    </row>
    <row r="92482" spans="15:16" x14ac:dyDescent="0.25">
      <c r="O92482"/>
      <c r="P92482"/>
    </row>
    <row r="92483" spans="15:16" x14ac:dyDescent="0.25">
      <c r="O92483"/>
      <c r="P92483"/>
    </row>
    <row r="92484" spans="15:16" x14ac:dyDescent="0.25">
      <c r="O92484"/>
      <c r="P92484"/>
    </row>
    <row r="92485" spans="15:16" x14ac:dyDescent="0.25">
      <c r="O92485"/>
      <c r="P92485"/>
    </row>
    <row r="92486" spans="15:16" x14ac:dyDescent="0.25">
      <c r="O92486"/>
      <c r="P92486"/>
    </row>
    <row r="92487" spans="15:16" x14ac:dyDescent="0.25">
      <c r="O92487"/>
      <c r="P92487"/>
    </row>
    <row r="92488" spans="15:16" x14ac:dyDescent="0.25">
      <c r="O92488"/>
      <c r="P92488"/>
    </row>
    <row r="92489" spans="15:16" x14ac:dyDescent="0.25">
      <c r="O92489"/>
      <c r="P92489"/>
    </row>
    <row r="92490" spans="15:16" x14ac:dyDescent="0.25">
      <c r="O92490"/>
      <c r="P92490"/>
    </row>
    <row r="92491" spans="15:16" x14ac:dyDescent="0.25">
      <c r="O92491"/>
      <c r="P92491"/>
    </row>
    <row r="92492" spans="15:16" x14ac:dyDescent="0.25">
      <c r="O92492"/>
      <c r="P92492"/>
    </row>
    <row r="92493" spans="15:16" x14ac:dyDescent="0.25">
      <c r="O92493"/>
      <c r="P92493"/>
    </row>
    <row r="92494" spans="15:16" x14ac:dyDescent="0.25">
      <c r="O92494"/>
      <c r="P92494"/>
    </row>
    <row r="92495" spans="15:16" x14ac:dyDescent="0.25">
      <c r="O92495"/>
      <c r="P92495"/>
    </row>
    <row r="92496" spans="15:16" x14ac:dyDescent="0.25">
      <c r="O92496"/>
      <c r="P92496"/>
    </row>
    <row r="92497" spans="15:16" x14ac:dyDescent="0.25">
      <c r="O92497"/>
      <c r="P92497"/>
    </row>
    <row r="92498" spans="15:16" x14ac:dyDescent="0.25">
      <c r="O92498"/>
      <c r="P92498"/>
    </row>
    <row r="92499" spans="15:16" x14ac:dyDescent="0.25">
      <c r="O92499"/>
      <c r="P92499"/>
    </row>
    <row r="92500" spans="15:16" x14ac:dyDescent="0.25">
      <c r="O92500"/>
      <c r="P92500"/>
    </row>
    <row r="92501" spans="15:16" x14ac:dyDescent="0.25">
      <c r="O92501"/>
      <c r="P92501"/>
    </row>
    <row r="92502" spans="15:16" x14ac:dyDescent="0.25">
      <c r="O92502"/>
      <c r="P92502"/>
    </row>
    <row r="92503" spans="15:16" x14ac:dyDescent="0.25">
      <c r="O92503"/>
      <c r="P92503"/>
    </row>
    <row r="92504" spans="15:16" x14ac:dyDescent="0.25">
      <c r="O92504"/>
      <c r="P92504"/>
    </row>
    <row r="92505" spans="15:16" x14ac:dyDescent="0.25">
      <c r="O92505"/>
      <c r="P92505"/>
    </row>
    <row r="92506" spans="15:16" x14ac:dyDescent="0.25">
      <c r="O92506"/>
      <c r="P92506"/>
    </row>
    <row r="92507" spans="15:16" x14ac:dyDescent="0.25">
      <c r="O92507"/>
      <c r="P92507"/>
    </row>
    <row r="92508" spans="15:16" x14ac:dyDescent="0.25">
      <c r="O92508"/>
      <c r="P92508"/>
    </row>
    <row r="92509" spans="15:16" x14ac:dyDescent="0.25">
      <c r="O92509"/>
      <c r="P92509"/>
    </row>
    <row r="92510" spans="15:16" x14ac:dyDescent="0.25">
      <c r="O92510"/>
      <c r="P92510"/>
    </row>
    <row r="92511" spans="15:16" x14ac:dyDescent="0.25">
      <c r="O92511"/>
      <c r="P92511"/>
    </row>
    <row r="92512" spans="15:16" x14ac:dyDescent="0.25">
      <c r="O92512"/>
      <c r="P92512"/>
    </row>
    <row r="92513" spans="15:16" x14ac:dyDescent="0.25">
      <c r="O92513"/>
      <c r="P92513"/>
    </row>
    <row r="92514" spans="15:16" x14ac:dyDescent="0.25">
      <c r="O92514"/>
      <c r="P92514"/>
    </row>
    <row r="92515" spans="15:16" x14ac:dyDescent="0.25">
      <c r="O92515"/>
      <c r="P92515"/>
    </row>
    <row r="92516" spans="15:16" x14ac:dyDescent="0.25">
      <c r="O92516"/>
      <c r="P92516"/>
    </row>
    <row r="92517" spans="15:16" x14ac:dyDescent="0.25">
      <c r="O92517"/>
      <c r="P92517"/>
    </row>
    <row r="92518" spans="15:16" x14ac:dyDescent="0.25">
      <c r="O92518"/>
      <c r="P92518"/>
    </row>
    <row r="92519" spans="15:16" x14ac:dyDescent="0.25">
      <c r="O92519"/>
      <c r="P92519"/>
    </row>
    <row r="92520" spans="15:16" x14ac:dyDescent="0.25">
      <c r="O92520"/>
      <c r="P92520"/>
    </row>
    <row r="92521" spans="15:16" x14ac:dyDescent="0.25">
      <c r="O92521"/>
      <c r="P92521"/>
    </row>
    <row r="92522" spans="15:16" x14ac:dyDescent="0.25">
      <c r="O92522"/>
      <c r="P92522"/>
    </row>
    <row r="92523" spans="15:16" x14ac:dyDescent="0.25">
      <c r="O92523"/>
      <c r="P92523"/>
    </row>
    <row r="92524" spans="15:16" x14ac:dyDescent="0.25">
      <c r="O92524"/>
      <c r="P92524"/>
    </row>
    <row r="92525" spans="15:16" x14ac:dyDescent="0.25">
      <c r="O92525"/>
      <c r="P92525"/>
    </row>
    <row r="92526" spans="15:16" x14ac:dyDescent="0.25">
      <c r="O92526"/>
      <c r="P92526"/>
    </row>
    <row r="92527" spans="15:16" x14ac:dyDescent="0.25">
      <c r="O92527"/>
      <c r="P92527"/>
    </row>
    <row r="92528" spans="15:16" x14ac:dyDescent="0.25">
      <c r="O92528"/>
      <c r="P92528"/>
    </row>
    <row r="92529" spans="15:16" x14ac:dyDescent="0.25">
      <c r="O92529"/>
      <c r="P92529"/>
    </row>
    <row r="92530" spans="15:16" x14ac:dyDescent="0.25">
      <c r="O92530"/>
      <c r="P92530"/>
    </row>
    <row r="92531" spans="15:16" x14ac:dyDescent="0.25">
      <c r="O92531"/>
      <c r="P92531"/>
    </row>
    <row r="92532" spans="15:16" x14ac:dyDescent="0.25">
      <c r="O92532"/>
      <c r="P92532"/>
    </row>
    <row r="92533" spans="15:16" x14ac:dyDescent="0.25">
      <c r="O92533"/>
      <c r="P92533"/>
    </row>
    <row r="92534" spans="15:16" x14ac:dyDescent="0.25">
      <c r="O92534"/>
      <c r="P92534"/>
    </row>
    <row r="92535" spans="15:16" x14ac:dyDescent="0.25">
      <c r="O92535"/>
      <c r="P92535"/>
    </row>
    <row r="92536" spans="15:16" x14ac:dyDescent="0.25">
      <c r="O92536"/>
      <c r="P92536"/>
    </row>
    <row r="92537" spans="15:16" x14ac:dyDescent="0.25">
      <c r="O92537"/>
      <c r="P92537"/>
    </row>
    <row r="92538" spans="15:16" x14ac:dyDescent="0.25">
      <c r="O92538"/>
      <c r="P92538"/>
    </row>
    <row r="92539" spans="15:16" x14ac:dyDescent="0.25">
      <c r="O92539"/>
      <c r="P92539"/>
    </row>
    <row r="92540" spans="15:16" x14ac:dyDescent="0.25">
      <c r="O92540"/>
      <c r="P92540"/>
    </row>
    <row r="92541" spans="15:16" x14ac:dyDescent="0.25">
      <c r="O92541"/>
      <c r="P92541"/>
    </row>
    <row r="92542" spans="15:16" x14ac:dyDescent="0.25">
      <c r="O92542"/>
      <c r="P92542"/>
    </row>
    <row r="92543" spans="15:16" x14ac:dyDescent="0.25">
      <c r="O92543"/>
      <c r="P92543"/>
    </row>
    <row r="92544" spans="15:16" x14ac:dyDescent="0.25">
      <c r="O92544"/>
      <c r="P92544"/>
    </row>
    <row r="92545" spans="15:16" x14ac:dyDescent="0.25">
      <c r="O92545"/>
      <c r="P92545"/>
    </row>
    <row r="92546" spans="15:16" x14ac:dyDescent="0.25">
      <c r="O92546"/>
      <c r="P92546"/>
    </row>
    <row r="92547" spans="15:16" x14ac:dyDescent="0.25">
      <c r="O92547"/>
      <c r="P92547"/>
    </row>
    <row r="92548" spans="15:16" x14ac:dyDescent="0.25">
      <c r="O92548"/>
      <c r="P92548"/>
    </row>
    <row r="92549" spans="15:16" x14ac:dyDescent="0.25">
      <c r="O92549"/>
      <c r="P92549"/>
    </row>
    <row r="92550" spans="15:16" x14ac:dyDescent="0.25">
      <c r="O92550"/>
      <c r="P92550"/>
    </row>
    <row r="92551" spans="15:16" x14ac:dyDescent="0.25">
      <c r="O92551"/>
      <c r="P92551"/>
    </row>
    <row r="92552" spans="15:16" x14ac:dyDescent="0.25">
      <c r="O92552"/>
      <c r="P92552"/>
    </row>
    <row r="92553" spans="15:16" x14ac:dyDescent="0.25">
      <c r="O92553"/>
      <c r="P92553"/>
    </row>
    <row r="92554" spans="15:16" x14ac:dyDescent="0.25">
      <c r="O92554"/>
      <c r="P92554"/>
    </row>
    <row r="92555" spans="15:16" x14ac:dyDescent="0.25">
      <c r="O92555"/>
      <c r="P92555"/>
    </row>
    <row r="92556" spans="15:16" x14ac:dyDescent="0.25">
      <c r="O92556"/>
      <c r="P92556"/>
    </row>
    <row r="92557" spans="15:16" x14ac:dyDescent="0.25">
      <c r="O92557"/>
      <c r="P92557"/>
    </row>
    <row r="92558" spans="15:16" x14ac:dyDescent="0.25">
      <c r="O92558"/>
      <c r="P92558"/>
    </row>
    <row r="92559" spans="15:16" x14ac:dyDescent="0.25">
      <c r="O92559"/>
      <c r="P92559"/>
    </row>
    <row r="92560" spans="15:16" x14ac:dyDescent="0.25">
      <c r="O92560"/>
      <c r="P92560"/>
    </row>
    <row r="92561" spans="15:16" x14ac:dyDescent="0.25">
      <c r="O92561"/>
      <c r="P92561"/>
    </row>
    <row r="92562" spans="15:16" x14ac:dyDescent="0.25">
      <c r="O92562"/>
      <c r="P92562"/>
    </row>
    <row r="92563" spans="15:16" x14ac:dyDescent="0.25">
      <c r="O92563"/>
      <c r="P92563"/>
    </row>
    <row r="92564" spans="15:16" x14ac:dyDescent="0.25">
      <c r="O92564"/>
      <c r="P92564"/>
    </row>
    <row r="92565" spans="15:16" x14ac:dyDescent="0.25">
      <c r="O92565"/>
      <c r="P92565"/>
    </row>
    <row r="92566" spans="15:16" x14ac:dyDescent="0.25">
      <c r="O92566"/>
      <c r="P92566"/>
    </row>
    <row r="92567" spans="15:16" x14ac:dyDescent="0.25">
      <c r="O92567"/>
      <c r="P92567"/>
    </row>
    <row r="92568" spans="15:16" x14ac:dyDescent="0.25">
      <c r="O92568"/>
      <c r="P92568"/>
    </row>
    <row r="92569" spans="15:16" x14ac:dyDescent="0.25">
      <c r="O92569"/>
      <c r="P92569"/>
    </row>
    <row r="92570" spans="15:16" x14ac:dyDescent="0.25">
      <c r="O92570"/>
      <c r="P92570"/>
    </row>
    <row r="92571" spans="15:16" x14ac:dyDescent="0.25">
      <c r="O92571"/>
      <c r="P92571"/>
    </row>
    <row r="92572" spans="15:16" x14ac:dyDescent="0.25">
      <c r="O92572"/>
      <c r="P92572"/>
    </row>
    <row r="92573" spans="15:16" x14ac:dyDescent="0.25">
      <c r="O92573"/>
      <c r="P92573"/>
    </row>
    <row r="92574" spans="15:16" x14ac:dyDescent="0.25">
      <c r="O92574"/>
      <c r="P92574"/>
    </row>
    <row r="92575" spans="15:16" x14ac:dyDescent="0.25">
      <c r="O92575"/>
      <c r="P92575"/>
    </row>
    <row r="92576" spans="15:16" x14ac:dyDescent="0.25">
      <c r="O92576"/>
      <c r="P92576"/>
    </row>
    <row r="92577" spans="15:16" x14ac:dyDescent="0.25">
      <c r="O92577"/>
      <c r="P92577"/>
    </row>
    <row r="92578" spans="15:16" x14ac:dyDescent="0.25">
      <c r="O92578"/>
      <c r="P92578"/>
    </row>
    <row r="92579" spans="15:16" x14ac:dyDescent="0.25">
      <c r="O92579"/>
      <c r="P92579"/>
    </row>
    <row r="92580" spans="15:16" x14ac:dyDescent="0.25">
      <c r="O92580"/>
      <c r="P92580"/>
    </row>
    <row r="92581" spans="15:16" x14ac:dyDescent="0.25">
      <c r="O92581"/>
      <c r="P92581"/>
    </row>
    <row r="92582" spans="15:16" x14ac:dyDescent="0.25">
      <c r="O92582"/>
      <c r="P92582"/>
    </row>
    <row r="92583" spans="15:16" x14ac:dyDescent="0.25">
      <c r="O92583"/>
      <c r="P92583"/>
    </row>
    <row r="92584" spans="15:16" x14ac:dyDescent="0.25">
      <c r="O92584"/>
      <c r="P92584"/>
    </row>
    <row r="92585" spans="15:16" x14ac:dyDescent="0.25">
      <c r="O92585"/>
      <c r="P92585"/>
    </row>
    <row r="92586" spans="15:16" x14ac:dyDescent="0.25">
      <c r="O92586"/>
      <c r="P92586"/>
    </row>
    <row r="92587" spans="15:16" x14ac:dyDescent="0.25">
      <c r="O92587"/>
      <c r="P92587"/>
    </row>
    <row r="92588" spans="15:16" x14ac:dyDescent="0.25">
      <c r="O92588"/>
      <c r="P92588"/>
    </row>
    <row r="92589" spans="15:16" x14ac:dyDescent="0.25">
      <c r="O92589"/>
      <c r="P92589"/>
    </row>
    <row r="92590" spans="15:16" x14ac:dyDescent="0.25">
      <c r="O92590"/>
      <c r="P92590"/>
    </row>
    <row r="92591" spans="15:16" x14ac:dyDescent="0.25">
      <c r="O92591"/>
      <c r="P92591"/>
    </row>
    <row r="92592" spans="15:16" x14ac:dyDescent="0.25">
      <c r="O92592"/>
      <c r="P92592"/>
    </row>
    <row r="92593" spans="15:16" x14ac:dyDescent="0.25">
      <c r="O92593"/>
      <c r="P92593"/>
    </row>
    <row r="92594" spans="15:16" x14ac:dyDescent="0.25">
      <c r="O92594"/>
      <c r="P92594"/>
    </row>
    <row r="92595" spans="15:16" x14ac:dyDescent="0.25">
      <c r="O92595"/>
      <c r="P92595"/>
    </row>
    <row r="92596" spans="15:16" x14ac:dyDescent="0.25">
      <c r="O92596"/>
      <c r="P92596"/>
    </row>
    <row r="92597" spans="15:16" x14ac:dyDescent="0.25">
      <c r="O92597"/>
      <c r="P92597"/>
    </row>
    <row r="92598" spans="15:16" x14ac:dyDescent="0.25">
      <c r="O92598"/>
      <c r="P92598"/>
    </row>
    <row r="92599" spans="15:16" x14ac:dyDescent="0.25">
      <c r="O92599"/>
      <c r="P92599"/>
    </row>
    <row r="92600" spans="15:16" x14ac:dyDescent="0.25">
      <c r="O92600"/>
      <c r="P92600"/>
    </row>
    <row r="92601" spans="15:16" x14ac:dyDescent="0.25">
      <c r="O92601"/>
      <c r="P92601"/>
    </row>
    <row r="92602" spans="15:16" x14ac:dyDescent="0.25">
      <c r="O92602"/>
      <c r="P92602"/>
    </row>
    <row r="92603" spans="15:16" x14ac:dyDescent="0.25">
      <c r="O92603"/>
      <c r="P92603"/>
    </row>
    <row r="92604" spans="15:16" x14ac:dyDescent="0.25">
      <c r="O92604"/>
      <c r="P92604"/>
    </row>
    <row r="92605" spans="15:16" x14ac:dyDescent="0.25">
      <c r="O92605"/>
      <c r="P92605"/>
    </row>
    <row r="92606" spans="15:16" x14ac:dyDescent="0.25">
      <c r="O92606"/>
      <c r="P92606"/>
    </row>
    <row r="92607" spans="15:16" x14ac:dyDescent="0.25">
      <c r="O92607"/>
      <c r="P92607"/>
    </row>
    <row r="92608" spans="15:16" x14ac:dyDescent="0.25">
      <c r="O92608"/>
      <c r="P92608"/>
    </row>
    <row r="92609" spans="15:16" x14ac:dyDescent="0.25">
      <c r="O92609"/>
      <c r="P92609"/>
    </row>
    <row r="92610" spans="15:16" x14ac:dyDescent="0.25">
      <c r="O92610"/>
      <c r="P92610"/>
    </row>
    <row r="92611" spans="15:16" x14ac:dyDescent="0.25">
      <c r="O92611"/>
      <c r="P92611"/>
    </row>
    <row r="92612" spans="15:16" x14ac:dyDescent="0.25">
      <c r="O92612"/>
      <c r="P92612"/>
    </row>
    <row r="92613" spans="15:16" x14ac:dyDescent="0.25">
      <c r="O92613"/>
      <c r="P92613"/>
    </row>
    <row r="92614" spans="15:16" x14ac:dyDescent="0.25">
      <c r="O92614"/>
      <c r="P92614"/>
    </row>
    <row r="92615" spans="15:16" x14ac:dyDescent="0.25">
      <c r="O92615"/>
      <c r="P92615"/>
    </row>
    <row r="92616" spans="15:16" x14ac:dyDescent="0.25">
      <c r="O92616"/>
      <c r="P92616"/>
    </row>
    <row r="92617" spans="15:16" x14ac:dyDescent="0.25">
      <c r="O92617"/>
      <c r="P92617"/>
    </row>
    <row r="92618" spans="15:16" x14ac:dyDescent="0.25">
      <c r="O92618"/>
      <c r="P92618"/>
    </row>
    <row r="92619" spans="15:16" x14ac:dyDescent="0.25">
      <c r="O92619"/>
      <c r="P92619"/>
    </row>
    <row r="92620" spans="15:16" x14ac:dyDescent="0.25">
      <c r="O92620"/>
      <c r="P92620"/>
    </row>
    <row r="92621" spans="15:16" x14ac:dyDescent="0.25">
      <c r="O92621"/>
      <c r="P92621"/>
    </row>
    <row r="92622" spans="15:16" x14ac:dyDescent="0.25">
      <c r="O92622"/>
      <c r="P92622"/>
    </row>
    <row r="92623" spans="15:16" x14ac:dyDescent="0.25">
      <c r="O92623"/>
      <c r="P92623"/>
    </row>
    <row r="92624" spans="15:16" x14ac:dyDescent="0.25">
      <c r="O92624"/>
      <c r="P92624"/>
    </row>
    <row r="92625" spans="15:16" x14ac:dyDescent="0.25">
      <c r="O92625"/>
      <c r="P92625"/>
    </row>
    <row r="92626" spans="15:16" x14ac:dyDescent="0.25">
      <c r="O92626"/>
      <c r="P92626"/>
    </row>
    <row r="92627" spans="15:16" x14ac:dyDescent="0.25">
      <c r="O92627"/>
      <c r="P92627"/>
    </row>
    <row r="92628" spans="15:16" x14ac:dyDescent="0.25">
      <c r="O92628"/>
      <c r="P92628"/>
    </row>
    <row r="92629" spans="15:16" x14ac:dyDescent="0.25">
      <c r="O92629"/>
      <c r="P92629"/>
    </row>
    <row r="92630" spans="15:16" x14ac:dyDescent="0.25">
      <c r="O92630"/>
      <c r="P92630"/>
    </row>
    <row r="92631" spans="15:16" x14ac:dyDescent="0.25">
      <c r="O92631"/>
      <c r="P92631"/>
    </row>
    <row r="92632" spans="15:16" x14ac:dyDescent="0.25">
      <c r="O92632"/>
      <c r="P92632"/>
    </row>
    <row r="92633" spans="15:16" x14ac:dyDescent="0.25">
      <c r="O92633"/>
      <c r="P92633"/>
    </row>
    <row r="92634" spans="15:16" x14ac:dyDescent="0.25">
      <c r="O92634"/>
      <c r="P92634"/>
    </row>
    <row r="92635" spans="15:16" x14ac:dyDescent="0.25">
      <c r="O92635"/>
      <c r="P92635"/>
    </row>
    <row r="92636" spans="15:16" x14ac:dyDescent="0.25">
      <c r="O92636"/>
      <c r="P92636"/>
    </row>
    <row r="92637" spans="15:16" x14ac:dyDescent="0.25">
      <c r="O92637"/>
      <c r="P92637"/>
    </row>
    <row r="92638" spans="15:16" x14ac:dyDescent="0.25">
      <c r="O92638"/>
      <c r="P92638"/>
    </row>
    <row r="92639" spans="15:16" x14ac:dyDescent="0.25">
      <c r="O92639"/>
      <c r="P92639"/>
    </row>
    <row r="92640" spans="15:16" x14ac:dyDescent="0.25">
      <c r="O92640"/>
      <c r="P92640"/>
    </row>
    <row r="92641" spans="15:16" x14ac:dyDescent="0.25">
      <c r="O92641"/>
      <c r="P92641"/>
    </row>
    <row r="92642" spans="15:16" x14ac:dyDescent="0.25">
      <c r="O92642"/>
      <c r="P92642"/>
    </row>
    <row r="92643" spans="15:16" x14ac:dyDescent="0.25">
      <c r="O92643"/>
      <c r="P92643"/>
    </row>
    <row r="92644" spans="15:16" x14ac:dyDescent="0.25">
      <c r="O92644"/>
      <c r="P92644"/>
    </row>
    <row r="92645" spans="15:16" x14ac:dyDescent="0.25">
      <c r="O92645"/>
      <c r="P92645"/>
    </row>
    <row r="92646" spans="15:16" x14ac:dyDescent="0.25">
      <c r="O92646"/>
      <c r="P92646"/>
    </row>
    <row r="92647" spans="15:16" x14ac:dyDescent="0.25">
      <c r="O92647"/>
      <c r="P92647"/>
    </row>
    <row r="92648" spans="15:16" x14ac:dyDescent="0.25">
      <c r="O92648"/>
      <c r="P92648"/>
    </row>
    <row r="92649" spans="15:16" x14ac:dyDescent="0.25">
      <c r="O92649"/>
      <c r="P92649"/>
    </row>
    <row r="92650" spans="15:16" x14ac:dyDescent="0.25">
      <c r="O92650"/>
      <c r="P92650"/>
    </row>
    <row r="92651" spans="15:16" x14ac:dyDescent="0.25">
      <c r="O92651"/>
      <c r="P92651"/>
    </row>
    <row r="92652" spans="15:16" x14ac:dyDescent="0.25">
      <c r="O92652"/>
      <c r="P92652"/>
    </row>
    <row r="92653" spans="15:16" x14ac:dyDescent="0.25">
      <c r="O92653"/>
      <c r="P92653"/>
    </row>
    <row r="92654" spans="15:16" x14ac:dyDescent="0.25">
      <c r="O92654"/>
      <c r="P92654"/>
    </row>
    <row r="92655" spans="15:16" x14ac:dyDescent="0.25">
      <c r="O92655"/>
      <c r="P92655"/>
    </row>
    <row r="92656" spans="15:16" x14ac:dyDescent="0.25">
      <c r="O92656"/>
      <c r="P92656"/>
    </row>
    <row r="92657" spans="15:16" x14ac:dyDescent="0.25">
      <c r="O92657"/>
      <c r="P92657"/>
    </row>
    <row r="92658" spans="15:16" x14ac:dyDescent="0.25">
      <c r="O92658"/>
      <c r="P92658"/>
    </row>
    <row r="92659" spans="15:16" x14ac:dyDescent="0.25">
      <c r="O92659"/>
      <c r="P92659"/>
    </row>
    <row r="92660" spans="15:16" x14ac:dyDescent="0.25">
      <c r="O92660"/>
      <c r="P92660"/>
    </row>
    <row r="92661" spans="15:16" x14ac:dyDescent="0.25">
      <c r="O92661"/>
      <c r="P92661"/>
    </row>
    <row r="92662" spans="15:16" x14ac:dyDescent="0.25">
      <c r="O92662"/>
      <c r="P92662"/>
    </row>
    <row r="92663" spans="15:16" x14ac:dyDescent="0.25">
      <c r="O92663"/>
      <c r="P92663"/>
    </row>
    <row r="92664" spans="15:16" x14ac:dyDescent="0.25">
      <c r="O92664"/>
      <c r="P92664"/>
    </row>
    <row r="92665" spans="15:16" x14ac:dyDescent="0.25">
      <c r="O92665"/>
      <c r="P92665"/>
    </row>
    <row r="92666" spans="15:16" x14ac:dyDescent="0.25">
      <c r="O92666"/>
      <c r="P92666"/>
    </row>
    <row r="92667" spans="15:16" x14ac:dyDescent="0.25">
      <c r="O92667"/>
      <c r="P92667"/>
    </row>
    <row r="92668" spans="15:16" x14ac:dyDescent="0.25">
      <c r="O92668"/>
      <c r="P92668"/>
    </row>
    <row r="92669" spans="15:16" x14ac:dyDescent="0.25">
      <c r="O92669"/>
      <c r="P92669"/>
    </row>
    <row r="92670" spans="15:16" x14ac:dyDescent="0.25">
      <c r="O92670"/>
      <c r="P92670"/>
    </row>
    <row r="92671" spans="15:16" x14ac:dyDescent="0.25">
      <c r="O92671"/>
      <c r="P92671"/>
    </row>
    <row r="92672" spans="15:16" x14ac:dyDescent="0.25">
      <c r="O92672"/>
      <c r="P92672"/>
    </row>
    <row r="92673" spans="15:16" x14ac:dyDescent="0.25">
      <c r="O92673"/>
      <c r="P92673"/>
    </row>
    <row r="92674" spans="15:16" x14ac:dyDescent="0.25">
      <c r="O92674"/>
      <c r="P92674"/>
    </row>
    <row r="92675" spans="15:16" x14ac:dyDescent="0.25">
      <c r="O92675"/>
      <c r="P92675"/>
    </row>
    <row r="92676" spans="15:16" x14ac:dyDescent="0.25">
      <c r="O92676"/>
      <c r="P92676"/>
    </row>
    <row r="92677" spans="15:16" x14ac:dyDescent="0.25">
      <c r="O92677"/>
      <c r="P92677"/>
    </row>
    <row r="92678" spans="15:16" x14ac:dyDescent="0.25">
      <c r="O92678"/>
      <c r="P92678"/>
    </row>
    <row r="92679" spans="15:16" x14ac:dyDescent="0.25">
      <c r="O92679"/>
      <c r="P92679"/>
    </row>
    <row r="92680" spans="15:16" x14ac:dyDescent="0.25">
      <c r="O92680"/>
      <c r="P92680"/>
    </row>
    <row r="92681" spans="15:16" x14ac:dyDescent="0.25">
      <c r="O92681"/>
      <c r="P92681"/>
    </row>
    <row r="92682" spans="15:16" x14ac:dyDescent="0.25">
      <c r="O92682"/>
      <c r="P92682"/>
    </row>
    <row r="92683" spans="15:16" x14ac:dyDescent="0.25">
      <c r="O92683"/>
      <c r="P92683"/>
    </row>
    <row r="92684" spans="15:16" x14ac:dyDescent="0.25">
      <c r="O92684"/>
      <c r="P92684"/>
    </row>
    <row r="92685" spans="15:16" x14ac:dyDescent="0.25">
      <c r="O92685"/>
      <c r="P92685"/>
    </row>
    <row r="92686" spans="15:16" x14ac:dyDescent="0.25">
      <c r="O92686"/>
      <c r="P92686"/>
    </row>
    <row r="92687" spans="15:16" x14ac:dyDescent="0.25">
      <c r="O92687"/>
      <c r="P92687"/>
    </row>
    <row r="92688" spans="15:16" x14ac:dyDescent="0.25">
      <c r="O92688"/>
      <c r="P92688"/>
    </row>
    <row r="92689" spans="15:16" x14ac:dyDescent="0.25">
      <c r="O92689"/>
      <c r="P92689"/>
    </row>
    <row r="92690" spans="15:16" x14ac:dyDescent="0.25">
      <c r="O92690"/>
      <c r="P92690"/>
    </row>
    <row r="92691" spans="15:16" x14ac:dyDescent="0.25">
      <c r="O92691"/>
      <c r="P92691"/>
    </row>
    <row r="92692" spans="15:16" x14ac:dyDescent="0.25">
      <c r="O92692"/>
      <c r="P92692"/>
    </row>
    <row r="92693" spans="15:16" x14ac:dyDescent="0.25">
      <c r="O92693"/>
      <c r="P92693"/>
    </row>
    <row r="92694" spans="15:16" x14ac:dyDescent="0.25">
      <c r="O92694"/>
      <c r="P92694"/>
    </row>
    <row r="92695" spans="15:16" x14ac:dyDescent="0.25">
      <c r="O92695"/>
      <c r="P92695"/>
    </row>
    <row r="92696" spans="15:16" x14ac:dyDescent="0.25">
      <c r="O92696"/>
      <c r="P92696"/>
    </row>
    <row r="92697" spans="15:16" x14ac:dyDescent="0.25">
      <c r="O92697"/>
      <c r="P92697"/>
    </row>
    <row r="92698" spans="15:16" x14ac:dyDescent="0.25">
      <c r="O92698"/>
      <c r="P92698"/>
    </row>
    <row r="92699" spans="15:16" x14ac:dyDescent="0.25">
      <c r="O92699"/>
      <c r="P92699"/>
    </row>
    <row r="92700" spans="15:16" x14ac:dyDescent="0.25">
      <c r="O92700"/>
      <c r="P92700"/>
    </row>
    <row r="92701" spans="15:16" x14ac:dyDescent="0.25">
      <c r="O92701"/>
      <c r="P92701"/>
    </row>
    <row r="92702" spans="15:16" x14ac:dyDescent="0.25">
      <c r="O92702"/>
      <c r="P92702"/>
    </row>
    <row r="92703" spans="15:16" x14ac:dyDescent="0.25">
      <c r="O92703"/>
      <c r="P92703"/>
    </row>
    <row r="92704" spans="15:16" x14ac:dyDescent="0.25">
      <c r="O92704"/>
      <c r="P92704"/>
    </row>
    <row r="92705" spans="15:16" x14ac:dyDescent="0.25">
      <c r="O92705"/>
      <c r="P92705"/>
    </row>
    <row r="92706" spans="15:16" x14ac:dyDescent="0.25">
      <c r="O92706"/>
      <c r="P92706"/>
    </row>
    <row r="92707" spans="15:16" x14ac:dyDescent="0.25">
      <c r="O92707"/>
      <c r="P92707"/>
    </row>
    <row r="92708" spans="15:16" x14ac:dyDescent="0.25">
      <c r="O92708"/>
      <c r="P92708"/>
    </row>
    <row r="92709" spans="15:16" x14ac:dyDescent="0.25">
      <c r="O92709"/>
      <c r="P92709"/>
    </row>
    <row r="92710" spans="15:16" x14ac:dyDescent="0.25">
      <c r="O92710"/>
      <c r="P92710"/>
    </row>
    <row r="92711" spans="15:16" x14ac:dyDescent="0.25">
      <c r="O92711"/>
      <c r="P92711"/>
    </row>
    <row r="92712" spans="15:16" x14ac:dyDescent="0.25">
      <c r="O92712"/>
      <c r="P92712"/>
    </row>
    <row r="92713" spans="15:16" x14ac:dyDescent="0.25">
      <c r="O92713"/>
      <c r="P92713"/>
    </row>
    <row r="92714" spans="15:16" x14ac:dyDescent="0.25">
      <c r="O92714"/>
      <c r="P92714"/>
    </row>
    <row r="92715" spans="15:16" x14ac:dyDescent="0.25">
      <c r="O92715"/>
      <c r="P92715"/>
    </row>
    <row r="92716" spans="15:16" x14ac:dyDescent="0.25">
      <c r="O92716"/>
      <c r="P92716"/>
    </row>
    <row r="92717" spans="15:16" x14ac:dyDescent="0.25">
      <c r="O92717"/>
      <c r="P92717"/>
    </row>
    <row r="92718" spans="15:16" x14ac:dyDescent="0.25">
      <c r="O92718"/>
      <c r="P92718"/>
    </row>
    <row r="92719" spans="15:16" x14ac:dyDescent="0.25">
      <c r="O92719"/>
      <c r="P92719"/>
    </row>
    <row r="92720" spans="15:16" x14ac:dyDescent="0.25">
      <c r="O92720"/>
      <c r="P92720"/>
    </row>
    <row r="92721" spans="15:16" x14ac:dyDescent="0.25">
      <c r="O92721"/>
      <c r="P92721"/>
    </row>
    <row r="92722" spans="15:16" x14ac:dyDescent="0.25">
      <c r="O92722"/>
      <c r="P92722"/>
    </row>
    <row r="92723" spans="15:16" x14ac:dyDescent="0.25">
      <c r="O92723"/>
      <c r="P92723"/>
    </row>
    <row r="92724" spans="15:16" x14ac:dyDescent="0.25">
      <c r="O92724"/>
      <c r="P92724"/>
    </row>
    <row r="92725" spans="15:16" x14ac:dyDescent="0.25">
      <c r="O92725"/>
      <c r="P92725"/>
    </row>
    <row r="92726" spans="15:16" x14ac:dyDescent="0.25">
      <c r="O92726"/>
      <c r="P92726"/>
    </row>
    <row r="92727" spans="15:16" x14ac:dyDescent="0.25">
      <c r="O92727"/>
      <c r="P92727"/>
    </row>
    <row r="92728" spans="15:16" x14ac:dyDescent="0.25">
      <c r="O92728"/>
      <c r="P92728"/>
    </row>
    <row r="92729" spans="15:16" x14ac:dyDescent="0.25">
      <c r="O92729"/>
      <c r="P92729"/>
    </row>
    <row r="92730" spans="15:16" x14ac:dyDescent="0.25">
      <c r="O92730"/>
      <c r="P92730"/>
    </row>
    <row r="92731" spans="15:16" x14ac:dyDescent="0.25">
      <c r="O92731"/>
      <c r="P92731"/>
    </row>
    <row r="92732" spans="15:16" x14ac:dyDescent="0.25">
      <c r="O92732"/>
      <c r="P92732"/>
    </row>
    <row r="92733" spans="15:16" x14ac:dyDescent="0.25">
      <c r="O92733"/>
      <c r="P92733"/>
    </row>
    <row r="92734" spans="15:16" x14ac:dyDescent="0.25">
      <c r="O92734"/>
      <c r="P92734"/>
    </row>
    <row r="92735" spans="15:16" x14ac:dyDescent="0.25">
      <c r="O92735"/>
      <c r="P92735"/>
    </row>
    <row r="92736" spans="15:16" x14ac:dyDescent="0.25">
      <c r="O92736"/>
      <c r="P92736"/>
    </row>
    <row r="92737" spans="15:16" x14ac:dyDescent="0.25">
      <c r="O92737"/>
      <c r="P92737"/>
    </row>
    <row r="92738" spans="15:16" x14ac:dyDescent="0.25">
      <c r="O92738"/>
      <c r="P92738"/>
    </row>
    <row r="92739" spans="15:16" x14ac:dyDescent="0.25">
      <c r="O92739"/>
      <c r="P92739"/>
    </row>
    <row r="92740" spans="15:16" x14ac:dyDescent="0.25">
      <c r="O92740"/>
      <c r="P92740"/>
    </row>
    <row r="92741" spans="15:16" x14ac:dyDescent="0.25">
      <c r="O92741"/>
      <c r="P92741"/>
    </row>
    <row r="92742" spans="15:16" x14ac:dyDescent="0.25">
      <c r="O92742"/>
      <c r="P92742"/>
    </row>
    <row r="92743" spans="15:16" x14ac:dyDescent="0.25">
      <c r="O92743"/>
      <c r="P92743"/>
    </row>
    <row r="92744" spans="15:16" x14ac:dyDescent="0.25">
      <c r="O92744"/>
      <c r="P92744"/>
    </row>
    <row r="92745" spans="15:16" x14ac:dyDescent="0.25">
      <c r="O92745"/>
      <c r="P92745"/>
    </row>
    <row r="92746" spans="15:16" x14ac:dyDescent="0.25">
      <c r="O92746"/>
      <c r="P92746"/>
    </row>
    <row r="92747" spans="15:16" x14ac:dyDescent="0.25">
      <c r="O92747"/>
      <c r="P92747"/>
    </row>
    <row r="92748" spans="15:16" x14ac:dyDescent="0.25">
      <c r="O92748"/>
      <c r="P92748"/>
    </row>
    <row r="92749" spans="15:16" x14ac:dyDescent="0.25">
      <c r="O92749"/>
      <c r="P92749"/>
    </row>
    <row r="92750" spans="15:16" x14ac:dyDescent="0.25">
      <c r="O92750"/>
      <c r="P92750"/>
    </row>
    <row r="92751" spans="15:16" x14ac:dyDescent="0.25">
      <c r="O92751"/>
      <c r="P92751"/>
    </row>
    <row r="92752" spans="15:16" x14ac:dyDescent="0.25">
      <c r="O92752"/>
      <c r="P92752"/>
    </row>
    <row r="92753" spans="15:16" x14ac:dyDescent="0.25">
      <c r="O92753"/>
      <c r="P92753"/>
    </row>
    <row r="92754" spans="15:16" x14ac:dyDescent="0.25">
      <c r="O92754"/>
      <c r="P92754"/>
    </row>
    <row r="92755" spans="15:16" x14ac:dyDescent="0.25">
      <c r="O92755"/>
      <c r="P92755"/>
    </row>
    <row r="92756" spans="15:16" x14ac:dyDescent="0.25">
      <c r="O92756"/>
      <c r="P92756"/>
    </row>
    <row r="92757" spans="15:16" x14ac:dyDescent="0.25">
      <c r="O92757"/>
      <c r="P92757"/>
    </row>
    <row r="92758" spans="15:16" x14ac:dyDescent="0.25">
      <c r="O92758"/>
      <c r="P92758"/>
    </row>
    <row r="92759" spans="15:16" x14ac:dyDescent="0.25">
      <c r="O92759"/>
      <c r="P92759"/>
    </row>
    <row r="92760" spans="15:16" x14ac:dyDescent="0.25">
      <c r="O92760"/>
      <c r="P92760"/>
    </row>
    <row r="92761" spans="15:16" x14ac:dyDescent="0.25">
      <c r="O92761"/>
      <c r="P92761"/>
    </row>
    <row r="92762" spans="15:16" x14ac:dyDescent="0.25">
      <c r="O92762"/>
      <c r="P92762"/>
    </row>
    <row r="92763" spans="15:16" x14ac:dyDescent="0.25">
      <c r="O92763"/>
      <c r="P92763"/>
    </row>
    <row r="92764" spans="15:16" x14ac:dyDescent="0.25">
      <c r="O92764"/>
      <c r="P92764"/>
    </row>
    <row r="92765" spans="15:16" x14ac:dyDescent="0.25">
      <c r="O92765"/>
      <c r="P92765"/>
    </row>
    <row r="92766" spans="15:16" x14ac:dyDescent="0.25">
      <c r="O92766"/>
      <c r="P92766"/>
    </row>
    <row r="92767" spans="15:16" x14ac:dyDescent="0.25">
      <c r="O92767"/>
      <c r="P92767"/>
    </row>
    <row r="92768" spans="15:16" x14ac:dyDescent="0.25">
      <c r="O92768"/>
      <c r="P92768"/>
    </row>
    <row r="92769" spans="15:16" x14ac:dyDescent="0.25">
      <c r="O92769"/>
      <c r="P92769"/>
    </row>
    <row r="92770" spans="15:16" x14ac:dyDescent="0.25">
      <c r="O92770"/>
      <c r="P92770"/>
    </row>
    <row r="92771" spans="15:16" x14ac:dyDescent="0.25">
      <c r="O92771"/>
      <c r="P92771"/>
    </row>
    <row r="92772" spans="15:16" x14ac:dyDescent="0.25">
      <c r="O92772"/>
      <c r="P92772"/>
    </row>
    <row r="92773" spans="15:16" x14ac:dyDescent="0.25">
      <c r="O92773"/>
      <c r="P92773"/>
    </row>
    <row r="92774" spans="15:16" x14ac:dyDescent="0.25">
      <c r="O92774"/>
      <c r="P92774"/>
    </row>
    <row r="92775" spans="15:16" x14ac:dyDescent="0.25">
      <c r="O92775"/>
      <c r="P92775"/>
    </row>
    <row r="92776" spans="15:16" x14ac:dyDescent="0.25">
      <c r="O92776"/>
      <c r="P92776"/>
    </row>
    <row r="92777" spans="15:16" x14ac:dyDescent="0.25">
      <c r="O92777"/>
      <c r="P92777"/>
    </row>
    <row r="92778" spans="15:16" x14ac:dyDescent="0.25">
      <c r="O92778"/>
      <c r="P92778"/>
    </row>
    <row r="92779" spans="15:16" x14ac:dyDescent="0.25">
      <c r="O92779"/>
      <c r="P92779"/>
    </row>
    <row r="92780" spans="15:16" x14ac:dyDescent="0.25">
      <c r="O92780"/>
      <c r="P92780"/>
    </row>
    <row r="92781" spans="15:16" x14ac:dyDescent="0.25">
      <c r="O92781"/>
      <c r="P92781"/>
    </row>
    <row r="92782" spans="15:16" x14ac:dyDescent="0.25">
      <c r="O92782"/>
      <c r="P92782"/>
    </row>
    <row r="92783" spans="15:16" x14ac:dyDescent="0.25">
      <c r="O92783"/>
      <c r="P92783"/>
    </row>
    <row r="92784" spans="15:16" x14ac:dyDescent="0.25">
      <c r="O92784"/>
      <c r="P92784"/>
    </row>
    <row r="92785" spans="15:16" x14ac:dyDescent="0.25">
      <c r="O92785"/>
      <c r="P92785"/>
    </row>
    <row r="92786" spans="15:16" x14ac:dyDescent="0.25">
      <c r="O92786"/>
      <c r="P92786"/>
    </row>
    <row r="92787" spans="15:16" x14ac:dyDescent="0.25">
      <c r="O92787"/>
      <c r="P92787"/>
    </row>
    <row r="92788" spans="15:16" x14ac:dyDescent="0.25">
      <c r="O92788"/>
      <c r="P92788"/>
    </row>
    <row r="92789" spans="15:16" x14ac:dyDescent="0.25">
      <c r="O92789"/>
      <c r="P92789"/>
    </row>
    <row r="92790" spans="15:16" x14ac:dyDescent="0.25">
      <c r="O92790"/>
      <c r="P92790"/>
    </row>
    <row r="92791" spans="15:16" x14ac:dyDescent="0.25">
      <c r="O92791"/>
      <c r="P92791"/>
    </row>
    <row r="92792" spans="15:16" x14ac:dyDescent="0.25">
      <c r="O92792"/>
      <c r="P92792"/>
    </row>
    <row r="92793" spans="15:16" x14ac:dyDescent="0.25">
      <c r="O92793"/>
      <c r="P92793"/>
    </row>
    <row r="92794" spans="15:16" x14ac:dyDescent="0.25">
      <c r="O92794"/>
      <c r="P92794"/>
    </row>
    <row r="92795" spans="15:16" x14ac:dyDescent="0.25">
      <c r="O92795"/>
      <c r="P92795"/>
    </row>
    <row r="92796" spans="15:16" x14ac:dyDescent="0.25">
      <c r="O92796"/>
      <c r="P92796"/>
    </row>
    <row r="92797" spans="15:16" x14ac:dyDescent="0.25">
      <c r="O92797"/>
      <c r="P92797"/>
    </row>
    <row r="92798" spans="15:16" x14ac:dyDescent="0.25">
      <c r="O92798"/>
      <c r="P92798"/>
    </row>
    <row r="92799" spans="15:16" x14ac:dyDescent="0.25">
      <c r="O92799"/>
      <c r="P92799"/>
    </row>
    <row r="92800" spans="15:16" x14ac:dyDescent="0.25">
      <c r="O92800"/>
      <c r="P92800"/>
    </row>
    <row r="92801" spans="15:16" x14ac:dyDescent="0.25">
      <c r="O92801"/>
      <c r="P92801"/>
    </row>
    <row r="92802" spans="15:16" x14ac:dyDescent="0.25">
      <c r="O92802"/>
      <c r="P92802"/>
    </row>
    <row r="92803" spans="15:16" x14ac:dyDescent="0.25">
      <c r="O92803"/>
      <c r="P92803"/>
    </row>
    <row r="92804" spans="15:16" x14ac:dyDescent="0.25">
      <c r="O92804"/>
      <c r="P92804"/>
    </row>
    <row r="92805" spans="15:16" x14ac:dyDescent="0.25">
      <c r="O92805"/>
      <c r="P92805"/>
    </row>
    <row r="92806" spans="15:16" x14ac:dyDescent="0.25">
      <c r="O92806"/>
      <c r="P92806"/>
    </row>
    <row r="92807" spans="15:16" x14ac:dyDescent="0.25">
      <c r="O92807"/>
      <c r="P92807"/>
    </row>
    <row r="92808" spans="15:16" x14ac:dyDescent="0.25">
      <c r="O92808"/>
      <c r="P92808"/>
    </row>
    <row r="92809" spans="15:16" x14ac:dyDescent="0.25">
      <c r="O92809"/>
      <c r="P92809"/>
    </row>
    <row r="92810" spans="15:16" x14ac:dyDescent="0.25">
      <c r="O92810"/>
      <c r="P92810"/>
    </row>
    <row r="92811" spans="15:16" x14ac:dyDescent="0.25">
      <c r="O92811"/>
      <c r="P92811"/>
    </row>
    <row r="92812" spans="15:16" x14ac:dyDescent="0.25">
      <c r="O92812"/>
      <c r="P92812"/>
    </row>
    <row r="92813" spans="15:16" x14ac:dyDescent="0.25">
      <c r="O92813"/>
      <c r="P92813"/>
    </row>
    <row r="92814" spans="15:16" x14ac:dyDescent="0.25">
      <c r="O92814"/>
      <c r="P92814"/>
    </row>
    <row r="92815" spans="15:16" x14ac:dyDescent="0.25">
      <c r="O92815"/>
      <c r="P92815"/>
    </row>
    <row r="92816" spans="15:16" x14ac:dyDescent="0.25">
      <c r="O92816"/>
      <c r="P92816"/>
    </row>
    <row r="92817" spans="15:16" x14ac:dyDescent="0.25">
      <c r="O92817"/>
      <c r="P92817"/>
    </row>
    <row r="92818" spans="15:16" x14ac:dyDescent="0.25">
      <c r="O92818"/>
      <c r="P92818"/>
    </row>
    <row r="92819" spans="15:16" x14ac:dyDescent="0.25">
      <c r="O92819"/>
      <c r="P92819"/>
    </row>
    <row r="92820" spans="15:16" x14ac:dyDescent="0.25">
      <c r="O92820"/>
      <c r="P92820"/>
    </row>
    <row r="92821" spans="15:16" x14ac:dyDescent="0.25">
      <c r="O92821"/>
      <c r="P92821"/>
    </row>
    <row r="92822" spans="15:16" x14ac:dyDescent="0.25">
      <c r="O92822"/>
      <c r="P92822"/>
    </row>
    <row r="92823" spans="15:16" x14ac:dyDescent="0.25">
      <c r="O92823"/>
      <c r="P92823"/>
    </row>
    <row r="92824" spans="15:16" x14ac:dyDescent="0.25">
      <c r="O92824"/>
      <c r="P92824"/>
    </row>
    <row r="92825" spans="15:16" x14ac:dyDescent="0.25">
      <c r="O92825"/>
      <c r="P92825"/>
    </row>
    <row r="92826" spans="15:16" x14ac:dyDescent="0.25">
      <c r="O92826"/>
      <c r="P92826"/>
    </row>
    <row r="92827" spans="15:16" x14ac:dyDescent="0.25">
      <c r="O92827"/>
      <c r="P92827"/>
    </row>
    <row r="92828" spans="15:16" x14ac:dyDescent="0.25">
      <c r="O92828"/>
      <c r="P92828"/>
    </row>
    <row r="92829" spans="15:16" x14ac:dyDescent="0.25">
      <c r="O92829"/>
      <c r="P92829"/>
    </row>
    <row r="92830" spans="15:16" x14ac:dyDescent="0.25">
      <c r="O92830"/>
      <c r="P92830"/>
    </row>
    <row r="92831" spans="15:16" x14ac:dyDescent="0.25">
      <c r="O92831"/>
      <c r="P92831"/>
    </row>
    <row r="92832" spans="15:16" x14ac:dyDescent="0.25">
      <c r="O92832"/>
      <c r="P92832"/>
    </row>
    <row r="92833" spans="15:16" x14ac:dyDescent="0.25">
      <c r="O92833"/>
      <c r="P92833"/>
    </row>
    <row r="92834" spans="15:16" x14ac:dyDescent="0.25">
      <c r="O92834"/>
      <c r="P92834"/>
    </row>
    <row r="92835" spans="15:16" x14ac:dyDescent="0.25">
      <c r="O92835"/>
      <c r="P92835"/>
    </row>
    <row r="92836" spans="15:16" x14ac:dyDescent="0.25">
      <c r="O92836"/>
      <c r="P92836"/>
    </row>
    <row r="92837" spans="15:16" x14ac:dyDescent="0.25">
      <c r="O92837"/>
      <c r="P92837"/>
    </row>
    <row r="92838" spans="15:16" x14ac:dyDescent="0.25">
      <c r="O92838"/>
      <c r="P92838"/>
    </row>
    <row r="92839" spans="15:16" x14ac:dyDescent="0.25">
      <c r="O92839"/>
      <c r="P92839"/>
    </row>
    <row r="92840" spans="15:16" x14ac:dyDescent="0.25">
      <c r="O92840"/>
      <c r="P92840"/>
    </row>
    <row r="92841" spans="15:16" x14ac:dyDescent="0.25">
      <c r="O92841"/>
      <c r="P92841"/>
    </row>
    <row r="92842" spans="15:16" x14ac:dyDescent="0.25">
      <c r="O92842"/>
      <c r="P92842"/>
    </row>
    <row r="92843" spans="15:16" x14ac:dyDescent="0.25">
      <c r="O92843"/>
      <c r="P92843"/>
    </row>
    <row r="92844" spans="15:16" x14ac:dyDescent="0.25">
      <c r="O92844"/>
      <c r="P92844"/>
    </row>
    <row r="92845" spans="15:16" x14ac:dyDescent="0.25">
      <c r="O92845"/>
      <c r="P92845"/>
    </row>
    <row r="92846" spans="15:16" x14ac:dyDescent="0.25">
      <c r="O92846"/>
      <c r="P92846"/>
    </row>
    <row r="92847" spans="15:16" x14ac:dyDescent="0.25">
      <c r="O92847"/>
      <c r="P92847"/>
    </row>
    <row r="92848" spans="15:16" x14ac:dyDescent="0.25">
      <c r="O92848"/>
      <c r="P92848"/>
    </row>
    <row r="92849" spans="15:16" x14ac:dyDescent="0.25">
      <c r="O92849"/>
      <c r="P92849"/>
    </row>
    <row r="92850" spans="15:16" x14ac:dyDescent="0.25">
      <c r="O92850"/>
      <c r="P92850"/>
    </row>
    <row r="92851" spans="15:16" x14ac:dyDescent="0.25">
      <c r="O92851"/>
      <c r="P92851"/>
    </row>
    <row r="92852" spans="15:16" x14ac:dyDescent="0.25">
      <c r="O92852"/>
      <c r="P92852"/>
    </row>
    <row r="92853" spans="15:16" x14ac:dyDescent="0.25">
      <c r="O92853"/>
      <c r="P92853"/>
    </row>
    <row r="92854" spans="15:16" x14ac:dyDescent="0.25">
      <c r="O92854"/>
      <c r="P92854"/>
    </row>
    <row r="92855" spans="15:16" x14ac:dyDescent="0.25">
      <c r="O92855"/>
      <c r="P92855"/>
    </row>
    <row r="92856" spans="15:16" x14ac:dyDescent="0.25">
      <c r="O92856"/>
      <c r="P92856"/>
    </row>
    <row r="92857" spans="15:16" x14ac:dyDescent="0.25">
      <c r="O92857"/>
      <c r="P92857"/>
    </row>
    <row r="92858" spans="15:16" x14ac:dyDescent="0.25">
      <c r="O92858"/>
      <c r="P92858"/>
    </row>
    <row r="92859" spans="15:16" x14ac:dyDescent="0.25">
      <c r="O92859"/>
      <c r="P92859"/>
    </row>
    <row r="92860" spans="15:16" x14ac:dyDescent="0.25">
      <c r="O92860"/>
      <c r="P92860"/>
    </row>
    <row r="92861" spans="15:16" x14ac:dyDescent="0.25">
      <c r="O92861"/>
      <c r="P92861"/>
    </row>
    <row r="92862" spans="15:16" x14ac:dyDescent="0.25">
      <c r="O92862"/>
      <c r="P92862"/>
    </row>
    <row r="92863" spans="15:16" x14ac:dyDescent="0.25">
      <c r="O92863"/>
      <c r="P92863"/>
    </row>
    <row r="92864" spans="15:16" x14ac:dyDescent="0.25">
      <c r="O92864"/>
      <c r="P92864"/>
    </row>
    <row r="92865" spans="15:16" x14ac:dyDescent="0.25">
      <c r="O92865"/>
      <c r="P92865"/>
    </row>
    <row r="92866" spans="15:16" x14ac:dyDescent="0.25">
      <c r="O92866"/>
      <c r="P92866"/>
    </row>
    <row r="92867" spans="15:16" x14ac:dyDescent="0.25">
      <c r="O92867"/>
      <c r="P92867"/>
    </row>
    <row r="92868" spans="15:16" x14ac:dyDescent="0.25">
      <c r="O92868"/>
      <c r="P92868"/>
    </row>
    <row r="92869" spans="15:16" x14ac:dyDescent="0.25">
      <c r="O92869"/>
      <c r="P92869"/>
    </row>
    <row r="92870" spans="15:16" x14ac:dyDescent="0.25">
      <c r="O92870"/>
      <c r="P92870"/>
    </row>
    <row r="92871" spans="15:16" x14ac:dyDescent="0.25">
      <c r="O92871"/>
      <c r="P92871"/>
    </row>
    <row r="92872" spans="15:16" x14ac:dyDescent="0.25">
      <c r="O92872"/>
      <c r="P92872"/>
    </row>
    <row r="92873" spans="15:16" x14ac:dyDescent="0.25">
      <c r="O92873"/>
      <c r="P92873"/>
    </row>
    <row r="92874" spans="15:16" x14ac:dyDescent="0.25">
      <c r="O92874"/>
      <c r="P92874"/>
    </row>
    <row r="92875" spans="15:16" x14ac:dyDescent="0.25">
      <c r="O92875"/>
      <c r="P92875"/>
    </row>
    <row r="92876" spans="15:16" x14ac:dyDescent="0.25">
      <c r="O92876"/>
      <c r="P92876"/>
    </row>
    <row r="92877" spans="15:16" x14ac:dyDescent="0.25">
      <c r="O92877"/>
      <c r="P92877"/>
    </row>
    <row r="92878" spans="15:16" x14ac:dyDescent="0.25">
      <c r="O92878"/>
      <c r="P92878"/>
    </row>
    <row r="92879" spans="15:16" x14ac:dyDescent="0.25">
      <c r="O92879"/>
      <c r="P92879"/>
    </row>
    <row r="92880" spans="15:16" x14ac:dyDescent="0.25">
      <c r="O92880"/>
      <c r="P92880"/>
    </row>
    <row r="92881" spans="15:16" x14ac:dyDescent="0.25">
      <c r="O92881"/>
      <c r="P92881"/>
    </row>
    <row r="92882" spans="15:16" x14ac:dyDescent="0.25">
      <c r="O92882"/>
      <c r="P92882"/>
    </row>
    <row r="92883" spans="15:16" x14ac:dyDescent="0.25">
      <c r="O92883"/>
      <c r="P92883"/>
    </row>
    <row r="92884" spans="15:16" x14ac:dyDescent="0.25">
      <c r="O92884"/>
      <c r="P92884"/>
    </row>
    <row r="92885" spans="15:16" x14ac:dyDescent="0.25">
      <c r="O92885"/>
      <c r="P92885"/>
    </row>
    <row r="92886" spans="15:16" x14ac:dyDescent="0.25">
      <c r="O92886"/>
      <c r="P92886"/>
    </row>
    <row r="92887" spans="15:16" x14ac:dyDescent="0.25">
      <c r="O92887"/>
      <c r="P92887"/>
    </row>
    <row r="92888" spans="15:16" x14ac:dyDescent="0.25">
      <c r="O92888"/>
      <c r="P92888"/>
    </row>
    <row r="92889" spans="15:16" x14ac:dyDescent="0.25">
      <c r="O92889"/>
      <c r="P92889"/>
    </row>
    <row r="92890" spans="15:16" x14ac:dyDescent="0.25">
      <c r="O92890"/>
      <c r="P92890"/>
    </row>
    <row r="92891" spans="15:16" x14ac:dyDescent="0.25">
      <c r="O92891"/>
      <c r="P92891"/>
    </row>
    <row r="92892" spans="15:16" x14ac:dyDescent="0.25">
      <c r="O92892"/>
      <c r="P92892"/>
    </row>
    <row r="92893" spans="15:16" x14ac:dyDescent="0.25">
      <c r="O92893"/>
      <c r="P92893"/>
    </row>
    <row r="92894" spans="15:16" x14ac:dyDescent="0.25">
      <c r="O92894"/>
      <c r="P92894"/>
    </row>
    <row r="92895" spans="15:16" x14ac:dyDescent="0.25">
      <c r="O92895"/>
      <c r="P92895"/>
    </row>
    <row r="92896" spans="15:16" x14ac:dyDescent="0.25">
      <c r="O92896"/>
      <c r="P92896"/>
    </row>
    <row r="92897" spans="15:16" x14ac:dyDescent="0.25">
      <c r="O92897"/>
      <c r="P92897"/>
    </row>
    <row r="92898" spans="15:16" x14ac:dyDescent="0.25">
      <c r="O92898"/>
      <c r="P92898"/>
    </row>
    <row r="92899" spans="15:16" x14ac:dyDescent="0.25">
      <c r="O92899"/>
      <c r="P92899"/>
    </row>
    <row r="92900" spans="15:16" x14ac:dyDescent="0.25">
      <c r="O92900"/>
      <c r="P92900"/>
    </row>
    <row r="92901" spans="15:16" x14ac:dyDescent="0.25">
      <c r="O92901"/>
      <c r="P92901"/>
    </row>
    <row r="92902" spans="15:16" x14ac:dyDescent="0.25">
      <c r="O92902"/>
      <c r="P92902"/>
    </row>
    <row r="92903" spans="15:16" x14ac:dyDescent="0.25">
      <c r="O92903"/>
      <c r="P92903"/>
    </row>
    <row r="92904" spans="15:16" x14ac:dyDescent="0.25">
      <c r="O92904"/>
      <c r="P92904"/>
    </row>
    <row r="92905" spans="15:16" x14ac:dyDescent="0.25">
      <c r="O92905"/>
      <c r="P92905"/>
    </row>
    <row r="92906" spans="15:16" x14ac:dyDescent="0.25">
      <c r="O92906"/>
      <c r="P92906"/>
    </row>
    <row r="92907" spans="15:16" x14ac:dyDescent="0.25">
      <c r="O92907"/>
      <c r="P92907"/>
    </row>
    <row r="92908" spans="15:16" x14ac:dyDescent="0.25">
      <c r="O92908"/>
      <c r="P92908"/>
    </row>
    <row r="92909" spans="15:16" x14ac:dyDescent="0.25">
      <c r="O92909"/>
      <c r="P92909"/>
    </row>
    <row r="92910" spans="15:16" x14ac:dyDescent="0.25">
      <c r="O92910"/>
      <c r="P92910"/>
    </row>
    <row r="92911" spans="15:16" x14ac:dyDescent="0.25">
      <c r="O92911"/>
      <c r="P92911"/>
    </row>
    <row r="92912" spans="15:16" x14ac:dyDescent="0.25">
      <c r="O92912"/>
      <c r="P92912"/>
    </row>
    <row r="92913" spans="15:16" x14ac:dyDescent="0.25">
      <c r="O92913"/>
      <c r="P92913"/>
    </row>
    <row r="92914" spans="15:16" x14ac:dyDescent="0.25">
      <c r="O92914"/>
      <c r="P92914"/>
    </row>
    <row r="92915" spans="15:16" x14ac:dyDescent="0.25">
      <c r="O92915"/>
      <c r="P92915"/>
    </row>
    <row r="92916" spans="15:16" x14ac:dyDescent="0.25">
      <c r="O92916"/>
      <c r="P92916"/>
    </row>
    <row r="92917" spans="15:16" x14ac:dyDescent="0.25">
      <c r="O92917"/>
      <c r="P92917"/>
    </row>
    <row r="92918" spans="15:16" x14ac:dyDescent="0.25">
      <c r="O92918"/>
      <c r="P92918"/>
    </row>
    <row r="92919" spans="15:16" x14ac:dyDescent="0.25">
      <c r="O92919"/>
      <c r="P92919"/>
    </row>
    <row r="92920" spans="15:16" x14ac:dyDescent="0.25">
      <c r="O92920"/>
      <c r="P92920"/>
    </row>
    <row r="92921" spans="15:16" x14ac:dyDescent="0.25">
      <c r="O92921"/>
      <c r="P92921"/>
    </row>
    <row r="92922" spans="15:16" x14ac:dyDescent="0.25">
      <c r="O92922"/>
      <c r="P92922"/>
    </row>
    <row r="92923" spans="15:16" x14ac:dyDescent="0.25">
      <c r="O92923"/>
      <c r="P92923"/>
    </row>
    <row r="92924" spans="15:16" x14ac:dyDescent="0.25">
      <c r="O92924"/>
      <c r="P92924"/>
    </row>
    <row r="92925" spans="15:16" x14ac:dyDescent="0.25">
      <c r="O92925"/>
      <c r="P92925"/>
    </row>
    <row r="92926" spans="15:16" x14ac:dyDescent="0.25">
      <c r="O92926"/>
      <c r="P92926"/>
    </row>
    <row r="92927" spans="15:16" x14ac:dyDescent="0.25">
      <c r="O92927"/>
      <c r="P92927"/>
    </row>
    <row r="92928" spans="15:16" x14ac:dyDescent="0.25">
      <c r="O92928"/>
      <c r="P92928"/>
    </row>
    <row r="92929" spans="15:16" x14ac:dyDescent="0.25">
      <c r="O92929"/>
      <c r="P92929"/>
    </row>
    <row r="92930" spans="15:16" x14ac:dyDescent="0.25">
      <c r="O92930"/>
      <c r="P92930"/>
    </row>
    <row r="92931" spans="15:16" x14ac:dyDescent="0.25">
      <c r="O92931"/>
      <c r="P92931"/>
    </row>
    <row r="92932" spans="15:16" x14ac:dyDescent="0.25">
      <c r="O92932"/>
      <c r="P92932"/>
    </row>
    <row r="92933" spans="15:16" x14ac:dyDescent="0.25">
      <c r="O92933"/>
      <c r="P92933"/>
    </row>
    <row r="92934" spans="15:16" x14ac:dyDescent="0.25">
      <c r="O92934"/>
      <c r="P92934"/>
    </row>
    <row r="92935" spans="15:16" x14ac:dyDescent="0.25">
      <c r="O92935"/>
      <c r="P92935"/>
    </row>
    <row r="92936" spans="15:16" x14ac:dyDescent="0.25">
      <c r="O92936"/>
      <c r="P92936"/>
    </row>
    <row r="92937" spans="15:16" x14ac:dyDescent="0.25">
      <c r="O92937"/>
      <c r="P92937"/>
    </row>
    <row r="92938" spans="15:16" x14ac:dyDescent="0.25">
      <c r="O92938"/>
      <c r="P92938"/>
    </row>
    <row r="92939" spans="15:16" x14ac:dyDescent="0.25">
      <c r="O92939"/>
      <c r="P92939"/>
    </row>
    <row r="92940" spans="15:16" x14ac:dyDescent="0.25">
      <c r="O92940"/>
      <c r="P92940"/>
    </row>
    <row r="92941" spans="15:16" x14ac:dyDescent="0.25">
      <c r="O92941"/>
      <c r="P92941"/>
    </row>
    <row r="92942" spans="15:16" x14ac:dyDescent="0.25">
      <c r="O92942"/>
      <c r="P92942"/>
    </row>
    <row r="92943" spans="15:16" x14ac:dyDescent="0.25">
      <c r="O92943"/>
      <c r="P92943"/>
    </row>
    <row r="92944" spans="15:16" x14ac:dyDescent="0.25">
      <c r="O92944"/>
      <c r="P92944"/>
    </row>
    <row r="92945" spans="15:16" x14ac:dyDescent="0.25">
      <c r="O92945"/>
      <c r="P92945"/>
    </row>
    <row r="92946" spans="15:16" x14ac:dyDescent="0.25">
      <c r="O92946"/>
      <c r="P92946"/>
    </row>
    <row r="92947" spans="15:16" x14ac:dyDescent="0.25">
      <c r="O92947"/>
      <c r="P92947"/>
    </row>
    <row r="92948" spans="15:16" x14ac:dyDescent="0.25">
      <c r="O92948"/>
      <c r="P92948"/>
    </row>
    <row r="92949" spans="15:16" x14ac:dyDescent="0.25">
      <c r="O92949"/>
      <c r="P92949"/>
    </row>
    <row r="92950" spans="15:16" x14ac:dyDescent="0.25">
      <c r="O92950"/>
      <c r="P92950"/>
    </row>
    <row r="92951" spans="15:16" x14ac:dyDescent="0.25">
      <c r="O92951"/>
      <c r="P92951"/>
    </row>
    <row r="92952" spans="15:16" x14ac:dyDescent="0.25">
      <c r="O92952"/>
      <c r="P92952"/>
    </row>
    <row r="92953" spans="15:16" x14ac:dyDescent="0.25">
      <c r="O92953"/>
      <c r="P92953"/>
    </row>
    <row r="92954" spans="15:16" x14ac:dyDescent="0.25">
      <c r="O92954"/>
      <c r="P92954"/>
    </row>
    <row r="92955" spans="15:16" x14ac:dyDescent="0.25">
      <c r="O92955"/>
      <c r="P92955"/>
    </row>
    <row r="92956" spans="15:16" x14ac:dyDescent="0.25">
      <c r="O92956"/>
      <c r="P92956"/>
    </row>
    <row r="92957" spans="15:16" x14ac:dyDescent="0.25">
      <c r="O92957"/>
      <c r="P92957"/>
    </row>
    <row r="92958" spans="15:16" x14ac:dyDescent="0.25">
      <c r="O92958"/>
      <c r="P92958"/>
    </row>
    <row r="92959" spans="15:16" x14ac:dyDescent="0.25">
      <c r="O92959"/>
      <c r="P92959"/>
    </row>
    <row r="92960" spans="15:16" x14ac:dyDescent="0.25">
      <c r="O92960"/>
      <c r="P92960"/>
    </row>
    <row r="92961" spans="15:16" x14ac:dyDescent="0.25">
      <c r="O92961"/>
      <c r="P92961"/>
    </row>
    <row r="92962" spans="15:16" x14ac:dyDescent="0.25">
      <c r="O92962"/>
      <c r="P92962"/>
    </row>
    <row r="92963" spans="15:16" x14ac:dyDescent="0.25">
      <c r="O92963"/>
      <c r="P92963"/>
    </row>
    <row r="92964" spans="15:16" x14ac:dyDescent="0.25">
      <c r="O92964"/>
      <c r="P92964"/>
    </row>
    <row r="92965" spans="15:16" x14ac:dyDescent="0.25">
      <c r="O92965"/>
      <c r="P92965"/>
    </row>
    <row r="92966" spans="15:16" x14ac:dyDescent="0.25">
      <c r="O92966"/>
      <c r="P92966"/>
    </row>
    <row r="92967" spans="15:16" x14ac:dyDescent="0.25">
      <c r="O92967"/>
      <c r="P92967"/>
    </row>
    <row r="92968" spans="15:16" x14ac:dyDescent="0.25">
      <c r="O92968"/>
      <c r="P92968"/>
    </row>
    <row r="92969" spans="15:16" x14ac:dyDescent="0.25">
      <c r="O92969"/>
      <c r="P92969"/>
    </row>
    <row r="92970" spans="15:16" x14ac:dyDescent="0.25">
      <c r="O92970"/>
      <c r="P92970"/>
    </row>
    <row r="92971" spans="15:16" x14ac:dyDescent="0.25">
      <c r="O92971"/>
      <c r="P92971"/>
    </row>
    <row r="92972" spans="15:16" x14ac:dyDescent="0.25">
      <c r="O92972"/>
      <c r="P92972"/>
    </row>
    <row r="92973" spans="15:16" x14ac:dyDescent="0.25">
      <c r="O92973"/>
      <c r="P92973"/>
    </row>
    <row r="92974" spans="15:16" x14ac:dyDescent="0.25">
      <c r="O92974"/>
      <c r="P92974"/>
    </row>
    <row r="92975" spans="15:16" x14ac:dyDescent="0.25">
      <c r="O92975"/>
      <c r="P92975"/>
    </row>
    <row r="92976" spans="15:16" x14ac:dyDescent="0.25">
      <c r="O92976"/>
      <c r="P92976"/>
    </row>
    <row r="92977" spans="15:16" x14ac:dyDescent="0.25">
      <c r="O92977"/>
      <c r="P92977"/>
    </row>
    <row r="92978" spans="15:16" x14ac:dyDescent="0.25">
      <c r="O92978"/>
      <c r="P92978"/>
    </row>
    <row r="92979" spans="15:16" x14ac:dyDescent="0.25">
      <c r="O92979"/>
      <c r="P92979"/>
    </row>
    <row r="92980" spans="15:16" x14ac:dyDescent="0.25">
      <c r="O92980"/>
      <c r="P92980"/>
    </row>
    <row r="92981" spans="15:16" x14ac:dyDescent="0.25">
      <c r="O92981"/>
      <c r="P92981"/>
    </row>
    <row r="92982" spans="15:16" x14ac:dyDescent="0.25">
      <c r="O92982"/>
      <c r="P92982"/>
    </row>
    <row r="92983" spans="15:16" x14ac:dyDescent="0.25">
      <c r="O92983"/>
      <c r="P92983"/>
    </row>
    <row r="92984" spans="15:16" x14ac:dyDescent="0.25">
      <c r="O92984"/>
      <c r="P92984"/>
    </row>
    <row r="92985" spans="15:16" x14ac:dyDescent="0.25">
      <c r="O92985"/>
      <c r="P92985"/>
    </row>
    <row r="92986" spans="15:16" x14ac:dyDescent="0.25">
      <c r="O92986"/>
      <c r="P92986"/>
    </row>
    <row r="92987" spans="15:16" x14ac:dyDescent="0.25">
      <c r="O92987"/>
      <c r="P92987"/>
    </row>
    <row r="92988" spans="15:16" x14ac:dyDescent="0.25">
      <c r="O92988"/>
      <c r="P92988"/>
    </row>
    <row r="92989" spans="15:16" x14ac:dyDescent="0.25">
      <c r="O92989"/>
      <c r="P92989"/>
    </row>
    <row r="92990" spans="15:16" x14ac:dyDescent="0.25">
      <c r="O92990"/>
      <c r="P92990"/>
    </row>
    <row r="92991" spans="15:16" x14ac:dyDescent="0.25">
      <c r="O92991"/>
      <c r="P92991"/>
    </row>
    <row r="92992" spans="15:16" x14ac:dyDescent="0.25">
      <c r="O92992"/>
      <c r="P92992"/>
    </row>
    <row r="92993" spans="15:16" x14ac:dyDescent="0.25">
      <c r="O92993"/>
      <c r="P92993"/>
    </row>
    <row r="92994" spans="15:16" x14ac:dyDescent="0.25">
      <c r="O92994"/>
      <c r="P92994"/>
    </row>
    <row r="92995" spans="15:16" x14ac:dyDescent="0.25">
      <c r="O92995"/>
      <c r="P92995"/>
    </row>
    <row r="92996" spans="15:16" x14ac:dyDescent="0.25">
      <c r="O92996"/>
      <c r="P92996"/>
    </row>
    <row r="92997" spans="15:16" x14ac:dyDescent="0.25">
      <c r="O92997"/>
      <c r="P92997"/>
    </row>
    <row r="92998" spans="15:16" x14ac:dyDescent="0.25">
      <c r="O92998"/>
      <c r="P92998"/>
    </row>
    <row r="92999" spans="15:16" x14ac:dyDescent="0.25">
      <c r="O92999"/>
      <c r="P92999"/>
    </row>
    <row r="93000" spans="15:16" x14ac:dyDescent="0.25">
      <c r="O93000"/>
      <c r="P93000"/>
    </row>
    <row r="93001" spans="15:16" x14ac:dyDescent="0.25">
      <c r="O93001"/>
      <c r="P93001"/>
    </row>
    <row r="93002" spans="15:16" x14ac:dyDescent="0.25">
      <c r="O93002"/>
      <c r="P93002"/>
    </row>
    <row r="93003" spans="15:16" x14ac:dyDescent="0.25">
      <c r="O93003"/>
      <c r="P93003"/>
    </row>
    <row r="93004" spans="15:16" x14ac:dyDescent="0.25">
      <c r="O93004"/>
      <c r="P93004"/>
    </row>
    <row r="93005" spans="15:16" x14ac:dyDescent="0.25">
      <c r="O93005"/>
      <c r="P93005"/>
    </row>
    <row r="93006" spans="15:16" x14ac:dyDescent="0.25">
      <c r="O93006"/>
      <c r="P93006"/>
    </row>
    <row r="93007" spans="15:16" x14ac:dyDescent="0.25">
      <c r="O93007"/>
      <c r="P93007"/>
    </row>
    <row r="93008" spans="15:16" x14ac:dyDescent="0.25">
      <c r="O93008"/>
      <c r="P93008"/>
    </row>
    <row r="93009" spans="15:16" x14ac:dyDescent="0.25">
      <c r="O93009"/>
      <c r="P93009"/>
    </row>
    <row r="93010" spans="15:16" x14ac:dyDescent="0.25">
      <c r="O93010"/>
      <c r="P93010"/>
    </row>
    <row r="93011" spans="15:16" x14ac:dyDescent="0.25">
      <c r="O93011"/>
      <c r="P93011"/>
    </row>
    <row r="93012" spans="15:16" x14ac:dyDescent="0.25">
      <c r="O93012"/>
      <c r="P93012"/>
    </row>
    <row r="93013" spans="15:16" x14ac:dyDescent="0.25">
      <c r="O93013"/>
      <c r="P93013"/>
    </row>
    <row r="93014" spans="15:16" x14ac:dyDescent="0.25">
      <c r="O93014"/>
      <c r="P93014"/>
    </row>
    <row r="93015" spans="15:16" x14ac:dyDescent="0.25">
      <c r="O93015"/>
      <c r="P93015"/>
    </row>
    <row r="93016" spans="15:16" x14ac:dyDescent="0.25">
      <c r="O93016"/>
      <c r="P93016"/>
    </row>
    <row r="93017" spans="15:16" x14ac:dyDescent="0.25">
      <c r="O93017"/>
      <c r="P93017"/>
    </row>
    <row r="93018" spans="15:16" x14ac:dyDescent="0.25">
      <c r="O93018"/>
      <c r="P93018"/>
    </row>
    <row r="93019" spans="15:16" x14ac:dyDescent="0.25">
      <c r="O93019"/>
      <c r="P93019"/>
    </row>
    <row r="93020" spans="15:16" x14ac:dyDescent="0.25">
      <c r="O93020"/>
      <c r="P93020"/>
    </row>
    <row r="93021" spans="15:16" x14ac:dyDescent="0.25">
      <c r="O93021"/>
      <c r="P93021"/>
    </row>
    <row r="93022" spans="15:16" x14ac:dyDescent="0.25">
      <c r="O93022"/>
      <c r="P93022"/>
    </row>
    <row r="93023" spans="15:16" x14ac:dyDescent="0.25">
      <c r="O93023"/>
      <c r="P93023"/>
    </row>
    <row r="93024" spans="15:16" x14ac:dyDescent="0.25">
      <c r="O93024"/>
      <c r="P93024"/>
    </row>
    <row r="93025" spans="15:16" x14ac:dyDescent="0.25">
      <c r="O93025"/>
      <c r="P93025"/>
    </row>
    <row r="93026" spans="15:16" x14ac:dyDescent="0.25">
      <c r="O93026"/>
      <c r="P93026"/>
    </row>
    <row r="93027" spans="15:16" x14ac:dyDescent="0.25">
      <c r="O93027"/>
      <c r="P93027"/>
    </row>
    <row r="93028" spans="15:16" x14ac:dyDescent="0.25">
      <c r="O93028"/>
      <c r="P93028"/>
    </row>
    <row r="93029" spans="15:16" x14ac:dyDescent="0.25">
      <c r="O93029"/>
      <c r="P93029"/>
    </row>
    <row r="93030" spans="15:16" x14ac:dyDescent="0.25">
      <c r="O93030"/>
      <c r="P93030"/>
    </row>
    <row r="93031" spans="15:16" x14ac:dyDescent="0.25">
      <c r="O93031"/>
      <c r="P93031"/>
    </row>
    <row r="93032" spans="15:16" x14ac:dyDescent="0.25">
      <c r="O93032"/>
      <c r="P93032"/>
    </row>
    <row r="93033" spans="15:16" x14ac:dyDescent="0.25">
      <c r="O93033"/>
      <c r="P93033"/>
    </row>
    <row r="93034" spans="15:16" x14ac:dyDescent="0.25">
      <c r="O93034"/>
      <c r="P93034"/>
    </row>
    <row r="93035" spans="15:16" x14ac:dyDescent="0.25">
      <c r="O93035"/>
      <c r="P93035"/>
    </row>
    <row r="93036" spans="15:16" x14ac:dyDescent="0.25">
      <c r="O93036"/>
      <c r="P93036"/>
    </row>
    <row r="93037" spans="15:16" x14ac:dyDescent="0.25">
      <c r="O93037"/>
      <c r="P93037"/>
    </row>
    <row r="93038" spans="15:16" x14ac:dyDescent="0.25">
      <c r="O93038"/>
      <c r="P93038"/>
    </row>
    <row r="93039" spans="15:16" x14ac:dyDescent="0.25">
      <c r="O93039"/>
      <c r="P93039"/>
    </row>
    <row r="93040" spans="15:16" x14ac:dyDescent="0.25">
      <c r="O93040"/>
      <c r="P93040"/>
    </row>
    <row r="93041" spans="15:16" x14ac:dyDescent="0.25">
      <c r="O93041"/>
      <c r="P93041"/>
    </row>
    <row r="93042" spans="15:16" x14ac:dyDescent="0.25">
      <c r="O93042"/>
      <c r="P93042"/>
    </row>
    <row r="93043" spans="15:16" x14ac:dyDescent="0.25">
      <c r="O93043"/>
      <c r="P93043"/>
    </row>
    <row r="93044" spans="15:16" x14ac:dyDescent="0.25">
      <c r="O93044"/>
      <c r="P93044"/>
    </row>
    <row r="93045" spans="15:16" x14ac:dyDescent="0.25">
      <c r="O93045"/>
      <c r="P93045"/>
    </row>
    <row r="93046" spans="15:16" x14ac:dyDescent="0.25">
      <c r="O93046"/>
      <c r="P93046"/>
    </row>
    <row r="93047" spans="15:16" x14ac:dyDescent="0.25">
      <c r="O93047"/>
      <c r="P93047"/>
    </row>
    <row r="93048" spans="15:16" x14ac:dyDescent="0.25">
      <c r="O93048"/>
      <c r="P93048"/>
    </row>
    <row r="93049" spans="15:16" x14ac:dyDescent="0.25">
      <c r="O93049"/>
      <c r="P93049"/>
    </row>
    <row r="93050" spans="15:16" x14ac:dyDescent="0.25">
      <c r="O93050"/>
      <c r="P93050"/>
    </row>
    <row r="93051" spans="15:16" x14ac:dyDescent="0.25">
      <c r="O93051"/>
      <c r="P93051"/>
    </row>
    <row r="93052" spans="15:16" x14ac:dyDescent="0.25">
      <c r="O93052"/>
      <c r="P93052"/>
    </row>
    <row r="93053" spans="15:16" x14ac:dyDescent="0.25">
      <c r="O93053"/>
      <c r="P93053"/>
    </row>
    <row r="93054" spans="15:16" x14ac:dyDescent="0.25">
      <c r="O93054"/>
      <c r="P93054"/>
    </row>
    <row r="93055" spans="15:16" x14ac:dyDescent="0.25">
      <c r="O93055"/>
      <c r="P93055"/>
    </row>
    <row r="93056" spans="15:16" x14ac:dyDescent="0.25">
      <c r="O93056"/>
      <c r="P93056"/>
    </row>
    <row r="93057" spans="15:16" x14ac:dyDescent="0.25">
      <c r="O93057"/>
      <c r="P93057"/>
    </row>
    <row r="93058" spans="15:16" x14ac:dyDescent="0.25">
      <c r="O93058"/>
      <c r="P93058"/>
    </row>
    <row r="93059" spans="15:16" x14ac:dyDescent="0.25">
      <c r="O93059"/>
      <c r="P93059"/>
    </row>
    <row r="93060" spans="15:16" x14ac:dyDescent="0.25">
      <c r="O93060"/>
      <c r="P93060"/>
    </row>
    <row r="93061" spans="15:16" x14ac:dyDescent="0.25">
      <c r="O93061"/>
      <c r="P93061"/>
    </row>
    <row r="93062" spans="15:16" x14ac:dyDescent="0.25">
      <c r="O93062"/>
      <c r="P93062"/>
    </row>
    <row r="93063" spans="15:16" x14ac:dyDescent="0.25">
      <c r="O93063"/>
      <c r="P93063"/>
    </row>
    <row r="93064" spans="15:16" x14ac:dyDescent="0.25">
      <c r="O93064"/>
      <c r="P93064"/>
    </row>
    <row r="93065" spans="15:16" x14ac:dyDescent="0.25">
      <c r="O93065"/>
      <c r="P93065"/>
    </row>
    <row r="93066" spans="15:16" x14ac:dyDescent="0.25">
      <c r="O93066"/>
      <c r="P93066"/>
    </row>
    <row r="93067" spans="15:16" x14ac:dyDescent="0.25">
      <c r="O93067"/>
      <c r="P93067"/>
    </row>
    <row r="93068" spans="15:16" x14ac:dyDescent="0.25">
      <c r="O93068"/>
      <c r="P93068"/>
    </row>
    <row r="93069" spans="15:16" x14ac:dyDescent="0.25">
      <c r="O93069"/>
      <c r="P93069"/>
    </row>
    <row r="93070" spans="15:16" x14ac:dyDescent="0.25">
      <c r="O93070"/>
      <c r="P93070"/>
    </row>
    <row r="93071" spans="15:16" x14ac:dyDescent="0.25">
      <c r="O93071"/>
      <c r="P93071"/>
    </row>
    <row r="93072" spans="15:16" x14ac:dyDescent="0.25">
      <c r="O93072"/>
      <c r="P93072"/>
    </row>
    <row r="93073" spans="15:16" x14ac:dyDescent="0.25">
      <c r="O93073"/>
      <c r="P93073"/>
    </row>
    <row r="93074" spans="15:16" x14ac:dyDescent="0.25">
      <c r="O93074"/>
      <c r="P93074"/>
    </row>
    <row r="93075" spans="15:16" x14ac:dyDescent="0.25">
      <c r="O93075"/>
      <c r="P93075"/>
    </row>
    <row r="93076" spans="15:16" x14ac:dyDescent="0.25">
      <c r="O93076"/>
      <c r="P93076"/>
    </row>
    <row r="93077" spans="15:16" x14ac:dyDescent="0.25">
      <c r="O93077"/>
      <c r="P93077"/>
    </row>
    <row r="93078" spans="15:16" x14ac:dyDescent="0.25">
      <c r="O93078"/>
      <c r="P93078"/>
    </row>
    <row r="93079" spans="15:16" x14ac:dyDescent="0.25">
      <c r="O93079"/>
      <c r="P93079"/>
    </row>
    <row r="93080" spans="15:16" x14ac:dyDescent="0.25">
      <c r="O93080"/>
      <c r="P93080"/>
    </row>
    <row r="93081" spans="15:16" x14ac:dyDescent="0.25">
      <c r="O93081"/>
      <c r="P93081"/>
    </row>
    <row r="93082" spans="15:16" x14ac:dyDescent="0.25">
      <c r="O93082"/>
      <c r="P93082"/>
    </row>
    <row r="93083" spans="15:16" x14ac:dyDescent="0.25">
      <c r="O93083"/>
      <c r="P93083"/>
    </row>
    <row r="93084" spans="15:16" x14ac:dyDescent="0.25">
      <c r="O93084"/>
      <c r="P93084"/>
    </row>
    <row r="93085" spans="15:16" x14ac:dyDescent="0.25">
      <c r="O93085"/>
      <c r="P93085"/>
    </row>
    <row r="93086" spans="15:16" x14ac:dyDescent="0.25">
      <c r="O93086"/>
      <c r="P93086"/>
    </row>
    <row r="93087" spans="15:16" x14ac:dyDescent="0.25">
      <c r="O93087"/>
      <c r="P93087"/>
    </row>
    <row r="93088" spans="15:16" x14ac:dyDescent="0.25">
      <c r="O93088"/>
      <c r="P93088"/>
    </row>
    <row r="93089" spans="15:16" x14ac:dyDescent="0.25">
      <c r="O93089"/>
      <c r="P93089"/>
    </row>
    <row r="93090" spans="15:16" x14ac:dyDescent="0.25">
      <c r="O93090"/>
      <c r="P93090"/>
    </row>
    <row r="93091" spans="15:16" x14ac:dyDescent="0.25">
      <c r="O93091"/>
      <c r="P93091"/>
    </row>
    <row r="93092" spans="15:16" x14ac:dyDescent="0.25">
      <c r="O93092"/>
      <c r="P93092"/>
    </row>
    <row r="93093" spans="15:16" x14ac:dyDescent="0.25">
      <c r="O93093"/>
      <c r="P93093"/>
    </row>
    <row r="93094" spans="15:16" x14ac:dyDescent="0.25">
      <c r="O93094"/>
      <c r="P93094"/>
    </row>
    <row r="93095" spans="15:16" x14ac:dyDescent="0.25">
      <c r="O93095"/>
      <c r="P93095"/>
    </row>
    <row r="93096" spans="15:16" x14ac:dyDescent="0.25">
      <c r="O93096"/>
      <c r="P93096"/>
    </row>
    <row r="93097" spans="15:16" x14ac:dyDescent="0.25">
      <c r="O93097"/>
      <c r="P93097"/>
    </row>
    <row r="93098" spans="15:16" x14ac:dyDescent="0.25">
      <c r="O93098"/>
      <c r="P93098"/>
    </row>
    <row r="93099" spans="15:16" x14ac:dyDescent="0.25">
      <c r="O93099"/>
      <c r="P93099"/>
    </row>
    <row r="93100" spans="15:16" x14ac:dyDescent="0.25">
      <c r="O93100"/>
      <c r="P93100"/>
    </row>
    <row r="93101" spans="15:16" x14ac:dyDescent="0.25">
      <c r="O93101"/>
      <c r="P93101"/>
    </row>
    <row r="93102" spans="15:16" x14ac:dyDescent="0.25">
      <c r="O93102"/>
      <c r="P93102"/>
    </row>
    <row r="93103" spans="15:16" x14ac:dyDescent="0.25">
      <c r="O93103"/>
      <c r="P93103"/>
    </row>
    <row r="93104" spans="15:16" x14ac:dyDescent="0.25">
      <c r="O93104"/>
      <c r="P93104"/>
    </row>
    <row r="93105" spans="15:16" x14ac:dyDescent="0.25">
      <c r="O93105"/>
      <c r="P93105"/>
    </row>
    <row r="93106" spans="15:16" x14ac:dyDescent="0.25">
      <c r="O93106"/>
      <c r="P93106"/>
    </row>
    <row r="93107" spans="15:16" x14ac:dyDescent="0.25">
      <c r="O93107"/>
      <c r="P93107"/>
    </row>
    <row r="93108" spans="15:16" x14ac:dyDescent="0.25">
      <c r="O93108"/>
      <c r="P93108"/>
    </row>
    <row r="93109" spans="15:16" x14ac:dyDescent="0.25">
      <c r="O93109"/>
      <c r="P93109"/>
    </row>
    <row r="93110" spans="15:16" x14ac:dyDescent="0.25">
      <c r="O93110"/>
      <c r="P93110"/>
    </row>
    <row r="93111" spans="15:16" x14ac:dyDescent="0.25">
      <c r="O93111"/>
      <c r="P93111"/>
    </row>
    <row r="93112" spans="15:16" x14ac:dyDescent="0.25">
      <c r="O93112"/>
      <c r="P93112"/>
    </row>
    <row r="93113" spans="15:16" x14ac:dyDescent="0.25">
      <c r="O93113"/>
      <c r="P93113"/>
    </row>
    <row r="93114" spans="15:16" x14ac:dyDescent="0.25">
      <c r="O93114"/>
      <c r="P93114"/>
    </row>
    <row r="93115" spans="15:16" x14ac:dyDescent="0.25">
      <c r="O93115"/>
      <c r="P93115"/>
    </row>
    <row r="93116" spans="15:16" x14ac:dyDescent="0.25">
      <c r="O93116"/>
      <c r="P93116"/>
    </row>
    <row r="93117" spans="15:16" x14ac:dyDescent="0.25">
      <c r="O93117"/>
      <c r="P93117"/>
    </row>
    <row r="93118" spans="15:16" x14ac:dyDescent="0.25">
      <c r="O93118"/>
      <c r="P93118"/>
    </row>
    <row r="93119" spans="15:16" x14ac:dyDescent="0.25">
      <c r="O93119"/>
      <c r="P93119"/>
    </row>
    <row r="93120" spans="15:16" x14ac:dyDescent="0.25">
      <c r="O93120"/>
      <c r="P93120"/>
    </row>
    <row r="93121" spans="15:16" x14ac:dyDescent="0.25">
      <c r="O93121"/>
      <c r="P93121"/>
    </row>
    <row r="93122" spans="15:16" x14ac:dyDescent="0.25">
      <c r="O93122"/>
      <c r="P93122"/>
    </row>
    <row r="93123" spans="15:16" x14ac:dyDescent="0.25">
      <c r="O93123"/>
      <c r="P93123"/>
    </row>
    <row r="93124" spans="15:16" x14ac:dyDescent="0.25">
      <c r="O93124"/>
      <c r="P93124"/>
    </row>
    <row r="93125" spans="15:16" x14ac:dyDescent="0.25">
      <c r="O93125"/>
      <c r="P93125"/>
    </row>
    <row r="93126" spans="15:16" x14ac:dyDescent="0.25">
      <c r="O93126"/>
      <c r="P93126"/>
    </row>
    <row r="93127" spans="15:16" x14ac:dyDescent="0.25">
      <c r="O93127"/>
      <c r="P93127"/>
    </row>
    <row r="93128" spans="15:16" x14ac:dyDescent="0.25">
      <c r="O93128"/>
      <c r="P93128"/>
    </row>
    <row r="93129" spans="15:16" x14ac:dyDescent="0.25">
      <c r="O93129"/>
      <c r="P93129"/>
    </row>
    <row r="93130" spans="15:16" x14ac:dyDescent="0.25">
      <c r="O93130"/>
      <c r="P93130"/>
    </row>
    <row r="93131" spans="15:16" x14ac:dyDescent="0.25">
      <c r="O93131"/>
      <c r="P93131"/>
    </row>
    <row r="93132" spans="15:16" x14ac:dyDescent="0.25">
      <c r="O93132"/>
      <c r="P93132"/>
    </row>
    <row r="93133" spans="15:16" x14ac:dyDescent="0.25">
      <c r="O93133"/>
      <c r="P93133"/>
    </row>
    <row r="93134" spans="15:16" x14ac:dyDescent="0.25">
      <c r="O93134"/>
      <c r="P93134"/>
    </row>
    <row r="93135" spans="15:16" x14ac:dyDescent="0.25">
      <c r="O93135"/>
      <c r="P93135"/>
    </row>
    <row r="93136" spans="15:16" x14ac:dyDescent="0.25">
      <c r="O93136"/>
      <c r="P93136"/>
    </row>
    <row r="93137" spans="15:16" x14ac:dyDescent="0.25">
      <c r="O93137"/>
      <c r="P93137"/>
    </row>
    <row r="93138" spans="15:16" x14ac:dyDescent="0.25">
      <c r="O93138"/>
      <c r="P93138"/>
    </row>
    <row r="93139" spans="15:16" x14ac:dyDescent="0.25">
      <c r="O93139"/>
      <c r="P93139"/>
    </row>
    <row r="93140" spans="15:16" x14ac:dyDescent="0.25">
      <c r="O93140"/>
      <c r="P93140"/>
    </row>
    <row r="93141" spans="15:16" x14ac:dyDescent="0.25">
      <c r="O93141"/>
      <c r="P93141"/>
    </row>
    <row r="93142" spans="15:16" x14ac:dyDescent="0.25">
      <c r="O93142"/>
      <c r="P93142"/>
    </row>
    <row r="93143" spans="15:16" x14ac:dyDescent="0.25">
      <c r="O93143"/>
      <c r="P93143"/>
    </row>
    <row r="93144" spans="15:16" x14ac:dyDescent="0.25">
      <c r="O93144"/>
      <c r="P93144"/>
    </row>
    <row r="93145" spans="15:16" x14ac:dyDescent="0.25">
      <c r="O93145"/>
      <c r="P93145"/>
    </row>
    <row r="93146" spans="15:16" x14ac:dyDescent="0.25">
      <c r="O93146"/>
      <c r="P93146"/>
    </row>
    <row r="93147" spans="15:16" x14ac:dyDescent="0.25">
      <c r="O93147"/>
      <c r="P93147"/>
    </row>
    <row r="93148" spans="15:16" x14ac:dyDescent="0.25">
      <c r="O93148"/>
      <c r="P93148"/>
    </row>
    <row r="93149" spans="15:16" x14ac:dyDescent="0.25">
      <c r="O93149"/>
      <c r="P93149"/>
    </row>
    <row r="93150" spans="15:16" x14ac:dyDescent="0.25">
      <c r="O93150"/>
      <c r="P93150"/>
    </row>
    <row r="93151" spans="15:16" x14ac:dyDescent="0.25">
      <c r="O93151"/>
      <c r="P93151"/>
    </row>
    <row r="93152" spans="15:16" x14ac:dyDescent="0.25">
      <c r="O93152"/>
      <c r="P93152"/>
    </row>
    <row r="93153" spans="15:16" x14ac:dyDescent="0.25">
      <c r="O93153"/>
      <c r="P93153"/>
    </row>
    <row r="93154" spans="15:16" x14ac:dyDescent="0.25">
      <c r="O93154"/>
      <c r="P93154"/>
    </row>
    <row r="93155" spans="15:16" x14ac:dyDescent="0.25">
      <c r="O93155"/>
      <c r="P93155"/>
    </row>
    <row r="93156" spans="15:16" x14ac:dyDescent="0.25">
      <c r="O93156"/>
      <c r="P93156"/>
    </row>
    <row r="93157" spans="15:16" x14ac:dyDescent="0.25">
      <c r="O93157"/>
      <c r="P93157"/>
    </row>
    <row r="93158" spans="15:16" x14ac:dyDescent="0.25">
      <c r="O93158"/>
      <c r="P93158"/>
    </row>
    <row r="93159" spans="15:16" x14ac:dyDescent="0.25">
      <c r="O93159"/>
      <c r="P93159"/>
    </row>
    <row r="93160" spans="15:16" x14ac:dyDescent="0.25">
      <c r="O93160"/>
      <c r="P93160"/>
    </row>
    <row r="93161" spans="15:16" x14ac:dyDescent="0.25">
      <c r="O93161"/>
      <c r="P93161"/>
    </row>
    <row r="93162" spans="15:16" x14ac:dyDescent="0.25">
      <c r="O93162"/>
      <c r="P93162"/>
    </row>
    <row r="93163" spans="15:16" x14ac:dyDescent="0.25">
      <c r="O93163"/>
      <c r="P93163"/>
    </row>
    <row r="93164" spans="15:16" x14ac:dyDescent="0.25">
      <c r="O93164"/>
      <c r="P93164"/>
    </row>
    <row r="93165" spans="15:16" x14ac:dyDescent="0.25">
      <c r="O93165"/>
      <c r="P93165"/>
    </row>
    <row r="93166" spans="15:16" x14ac:dyDescent="0.25">
      <c r="O93166"/>
      <c r="P93166"/>
    </row>
    <row r="93167" spans="15:16" x14ac:dyDescent="0.25">
      <c r="O93167"/>
      <c r="P93167"/>
    </row>
    <row r="93168" spans="15:16" x14ac:dyDescent="0.25">
      <c r="O93168"/>
      <c r="P93168"/>
    </row>
    <row r="93169" spans="15:16" x14ac:dyDescent="0.25">
      <c r="O93169"/>
      <c r="P93169"/>
    </row>
    <row r="93170" spans="15:16" x14ac:dyDescent="0.25">
      <c r="O93170"/>
      <c r="P93170"/>
    </row>
    <row r="93171" spans="15:16" x14ac:dyDescent="0.25">
      <c r="O93171"/>
      <c r="P93171"/>
    </row>
    <row r="93172" spans="15:16" x14ac:dyDescent="0.25">
      <c r="O93172"/>
      <c r="P93172"/>
    </row>
    <row r="93173" spans="15:16" x14ac:dyDescent="0.25">
      <c r="O93173"/>
      <c r="P93173"/>
    </row>
    <row r="93174" spans="15:16" x14ac:dyDescent="0.25">
      <c r="O93174"/>
      <c r="P93174"/>
    </row>
    <row r="93175" spans="15:16" x14ac:dyDescent="0.25">
      <c r="O93175"/>
      <c r="P93175"/>
    </row>
    <row r="93176" spans="15:16" x14ac:dyDescent="0.25">
      <c r="O93176"/>
      <c r="P93176"/>
    </row>
    <row r="93177" spans="15:16" x14ac:dyDescent="0.25">
      <c r="O93177"/>
      <c r="P93177"/>
    </row>
    <row r="93178" spans="15:16" x14ac:dyDescent="0.25">
      <c r="O93178"/>
      <c r="P93178"/>
    </row>
    <row r="93179" spans="15:16" x14ac:dyDescent="0.25">
      <c r="O93179"/>
      <c r="P93179"/>
    </row>
    <row r="93180" spans="15:16" x14ac:dyDescent="0.25">
      <c r="O93180"/>
      <c r="P93180"/>
    </row>
    <row r="93181" spans="15:16" x14ac:dyDescent="0.25">
      <c r="O93181"/>
      <c r="P93181"/>
    </row>
    <row r="93182" spans="15:16" x14ac:dyDescent="0.25">
      <c r="O93182"/>
      <c r="P93182"/>
    </row>
    <row r="93183" spans="15:16" x14ac:dyDescent="0.25">
      <c r="O93183"/>
      <c r="P93183"/>
    </row>
    <row r="93184" spans="15:16" x14ac:dyDescent="0.25">
      <c r="O93184"/>
      <c r="P93184"/>
    </row>
    <row r="93185" spans="15:16" x14ac:dyDescent="0.25">
      <c r="O93185"/>
      <c r="P93185"/>
    </row>
    <row r="93186" spans="15:16" x14ac:dyDescent="0.25">
      <c r="O93186"/>
      <c r="P93186"/>
    </row>
    <row r="93187" spans="15:16" x14ac:dyDescent="0.25">
      <c r="O93187"/>
      <c r="P93187"/>
    </row>
    <row r="93188" spans="15:16" x14ac:dyDescent="0.25">
      <c r="O93188"/>
      <c r="P93188"/>
    </row>
    <row r="93189" spans="15:16" x14ac:dyDescent="0.25">
      <c r="O93189"/>
      <c r="P93189"/>
    </row>
    <row r="93190" spans="15:16" x14ac:dyDescent="0.25">
      <c r="O93190"/>
      <c r="P93190"/>
    </row>
    <row r="93191" spans="15:16" x14ac:dyDescent="0.25">
      <c r="O93191"/>
      <c r="P93191"/>
    </row>
    <row r="93192" spans="15:16" x14ac:dyDescent="0.25">
      <c r="O93192"/>
      <c r="P93192"/>
    </row>
    <row r="93193" spans="15:16" x14ac:dyDescent="0.25">
      <c r="O93193"/>
      <c r="P93193"/>
    </row>
    <row r="93194" spans="15:16" x14ac:dyDescent="0.25">
      <c r="O93194"/>
      <c r="P93194"/>
    </row>
    <row r="93195" spans="15:16" x14ac:dyDescent="0.25">
      <c r="O93195"/>
      <c r="P93195"/>
    </row>
    <row r="93196" spans="15:16" x14ac:dyDescent="0.25">
      <c r="O93196"/>
      <c r="P93196"/>
    </row>
    <row r="93197" spans="15:16" x14ac:dyDescent="0.25">
      <c r="O93197"/>
      <c r="P93197"/>
    </row>
    <row r="93198" spans="15:16" x14ac:dyDescent="0.25">
      <c r="O93198"/>
      <c r="P93198"/>
    </row>
    <row r="93199" spans="15:16" x14ac:dyDescent="0.25">
      <c r="O93199"/>
      <c r="P93199"/>
    </row>
    <row r="93200" spans="15:16" x14ac:dyDescent="0.25">
      <c r="O93200"/>
      <c r="P93200"/>
    </row>
    <row r="93201" spans="15:16" x14ac:dyDescent="0.25">
      <c r="O93201"/>
      <c r="P93201"/>
    </row>
    <row r="93202" spans="15:16" x14ac:dyDescent="0.25">
      <c r="O93202"/>
      <c r="P93202"/>
    </row>
    <row r="93203" spans="15:16" x14ac:dyDescent="0.25">
      <c r="O93203"/>
      <c r="P93203"/>
    </row>
    <row r="93204" spans="15:16" x14ac:dyDescent="0.25">
      <c r="O93204"/>
      <c r="P93204"/>
    </row>
    <row r="93205" spans="15:16" x14ac:dyDescent="0.25">
      <c r="O93205"/>
      <c r="P93205"/>
    </row>
    <row r="93206" spans="15:16" x14ac:dyDescent="0.25">
      <c r="O93206"/>
      <c r="P93206"/>
    </row>
    <row r="93207" spans="15:16" x14ac:dyDescent="0.25">
      <c r="O93207"/>
      <c r="P93207"/>
    </row>
    <row r="93208" spans="15:16" x14ac:dyDescent="0.25">
      <c r="O93208"/>
      <c r="P93208"/>
    </row>
    <row r="93209" spans="15:16" x14ac:dyDescent="0.25">
      <c r="O93209"/>
      <c r="P93209"/>
    </row>
    <row r="93210" spans="15:16" x14ac:dyDescent="0.25">
      <c r="O93210"/>
      <c r="P93210"/>
    </row>
    <row r="93211" spans="15:16" x14ac:dyDescent="0.25">
      <c r="O93211"/>
      <c r="P93211"/>
    </row>
    <row r="93212" spans="15:16" x14ac:dyDescent="0.25">
      <c r="O93212"/>
      <c r="P93212"/>
    </row>
    <row r="93213" spans="15:16" x14ac:dyDescent="0.25">
      <c r="O93213"/>
      <c r="P93213"/>
    </row>
    <row r="93214" spans="15:16" x14ac:dyDescent="0.25">
      <c r="O93214"/>
      <c r="P93214"/>
    </row>
    <row r="93215" spans="15:16" x14ac:dyDescent="0.25">
      <c r="O93215"/>
      <c r="P93215"/>
    </row>
    <row r="93216" spans="15:16" x14ac:dyDescent="0.25">
      <c r="O93216"/>
      <c r="P93216"/>
    </row>
    <row r="93217" spans="15:16" x14ac:dyDescent="0.25">
      <c r="O93217"/>
      <c r="P93217"/>
    </row>
    <row r="93218" spans="15:16" x14ac:dyDescent="0.25">
      <c r="O93218"/>
      <c r="P93218"/>
    </row>
    <row r="93219" spans="15:16" x14ac:dyDescent="0.25">
      <c r="O93219"/>
      <c r="P93219"/>
    </row>
    <row r="93220" spans="15:16" x14ac:dyDescent="0.25">
      <c r="O93220"/>
      <c r="P93220"/>
    </row>
    <row r="93221" spans="15:16" x14ac:dyDescent="0.25">
      <c r="O93221"/>
      <c r="P93221"/>
    </row>
    <row r="93222" spans="15:16" x14ac:dyDescent="0.25">
      <c r="O93222"/>
      <c r="P93222"/>
    </row>
    <row r="93223" spans="15:16" x14ac:dyDescent="0.25">
      <c r="O93223"/>
      <c r="P93223"/>
    </row>
    <row r="93224" spans="15:16" x14ac:dyDescent="0.25">
      <c r="O93224"/>
      <c r="P93224"/>
    </row>
    <row r="93225" spans="15:16" x14ac:dyDescent="0.25">
      <c r="O93225"/>
      <c r="P93225"/>
    </row>
    <row r="93226" spans="15:16" x14ac:dyDescent="0.25">
      <c r="O93226"/>
      <c r="P93226"/>
    </row>
    <row r="93227" spans="15:16" x14ac:dyDescent="0.25">
      <c r="O93227"/>
      <c r="P93227"/>
    </row>
    <row r="93228" spans="15:16" x14ac:dyDescent="0.25">
      <c r="O93228"/>
      <c r="P93228"/>
    </row>
    <row r="93229" spans="15:16" x14ac:dyDescent="0.25">
      <c r="O93229"/>
      <c r="P93229"/>
    </row>
    <row r="93230" spans="15:16" x14ac:dyDescent="0.25">
      <c r="O93230"/>
      <c r="P93230"/>
    </row>
    <row r="93231" spans="15:16" x14ac:dyDescent="0.25">
      <c r="O93231"/>
      <c r="P93231"/>
    </row>
    <row r="93232" spans="15:16" x14ac:dyDescent="0.25">
      <c r="O93232"/>
      <c r="P93232"/>
    </row>
    <row r="93233" spans="15:16" x14ac:dyDescent="0.25">
      <c r="O93233"/>
      <c r="P93233"/>
    </row>
    <row r="93234" spans="15:16" x14ac:dyDescent="0.25">
      <c r="O93234"/>
      <c r="P93234"/>
    </row>
    <row r="93235" spans="15:16" x14ac:dyDescent="0.25">
      <c r="O93235"/>
      <c r="P93235"/>
    </row>
    <row r="93236" spans="15:16" x14ac:dyDescent="0.25">
      <c r="O93236"/>
      <c r="P93236"/>
    </row>
    <row r="93237" spans="15:16" x14ac:dyDescent="0.25">
      <c r="O93237"/>
      <c r="P93237"/>
    </row>
    <row r="93238" spans="15:16" x14ac:dyDescent="0.25">
      <c r="O93238"/>
      <c r="P93238"/>
    </row>
    <row r="93239" spans="15:16" x14ac:dyDescent="0.25">
      <c r="O93239"/>
      <c r="P93239"/>
    </row>
    <row r="93240" spans="15:16" x14ac:dyDescent="0.25">
      <c r="O93240"/>
      <c r="P93240"/>
    </row>
    <row r="93241" spans="15:16" x14ac:dyDescent="0.25">
      <c r="O93241"/>
      <c r="P93241"/>
    </row>
    <row r="93242" spans="15:16" x14ac:dyDescent="0.25">
      <c r="O93242"/>
      <c r="P93242"/>
    </row>
    <row r="93243" spans="15:16" x14ac:dyDescent="0.25">
      <c r="O93243"/>
      <c r="P93243"/>
    </row>
    <row r="93244" spans="15:16" x14ac:dyDescent="0.25">
      <c r="O93244"/>
      <c r="P93244"/>
    </row>
    <row r="93245" spans="15:16" x14ac:dyDescent="0.25">
      <c r="O93245"/>
      <c r="P93245"/>
    </row>
    <row r="93246" spans="15:16" x14ac:dyDescent="0.25">
      <c r="O93246"/>
      <c r="P93246"/>
    </row>
    <row r="93247" spans="15:16" x14ac:dyDescent="0.25">
      <c r="O93247"/>
      <c r="P93247"/>
    </row>
    <row r="93248" spans="15:16" x14ac:dyDescent="0.25">
      <c r="O93248"/>
      <c r="P93248"/>
    </row>
    <row r="93249" spans="15:16" x14ac:dyDescent="0.25">
      <c r="O93249"/>
      <c r="P93249"/>
    </row>
    <row r="93250" spans="15:16" x14ac:dyDescent="0.25">
      <c r="O93250"/>
      <c r="P93250"/>
    </row>
    <row r="93251" spans="15:16" x14ac:dyDescent="0.25">
      <c r="O93251"/>
      <c r="P93251"/>
    </row>
    <row r="93252" spans="15:16" x14ac:dyDescent="0.25">
      <c r="O93252"/>
      <c r="P93252"/>
    </row>
    <row r="93253" spans="15:16" x14ac:dyDescent="0.25">
      <c r="O93253"/>
      <c r="P93253"/>
    </row>
    <row r="93254" spans="15:16" x14ac:dyDescent="0.25">
      <c r="O93254"/>
      <c r="P93254"/>
    </row>
    <row r="93255" spans="15:16" x14ac:dyDescent="0.25">
      <c r="O93255"/>
      <c r="P93255"/>
    </row>
    <row r="93256" spans="15:16" x14ac:dyDescent="0.25">
      <c r="O93256"/>
      <c r="P93256"/>
    </row>
    <row r="93257" spans="15:16" x14ac:dyDescent="0.25">
      <c r="O93257"/>
      <c r="P93257"/>
    </row>
    <row r="93258" spans="15:16" x14ac:dyDescent="0.25">
      <c r="O93258"/>
      <c r="P93258"/>
    </row>
    <row r="93259" spans="15:16" x14ac:dyDescent="0.25">
      <c r="O93259"/>
      <c r="P93259"/>
    </row>
    <row r="93260" spans="15:16" x14ac:dyDescent="0.25">
      <c r="O93260"/>
      <c r="P93260"/>
    </row>
    <row r="93261" spans="15:16" x14ac:dyDescent="0.25">
      <c r="O93261"/>
      <c r="P93261"/>
    </row>
    <row r="93262" spans="15:16" x14ac:dyDescent="0.25">
      <c r="O93262"/>
      <c r="P93262"/>
    </row>
    <row r="93263" spans="15:16" x14ac:dyDescent="0.25">
      <c r="O93263"/>
      <c r="P93263"/>
    </row>
    <row r="93264" spans="15:16" x14ac:dyDescent="0.25">
      <c r="O93264"/>
      <c r="P93264"/>
    </row>
    <row r="93265" spans="15:16" x14ac:dyDescent="0.25">
      <c r="O93265"/>
      <c r="P93265"/>
    </row>
    <row r="93266" spans="15:16" x14ac:dyDescent="0.25">
      <c r="O93266"/>
      <c r="P93266"/>
    </row>
    <row r="93267" spans="15:16" x14ac:dyDescent="0.25">
      <c r="O93267"/>
      <c r="P93267"/>
    </row>
    <row r="93268" spans="15:16" x14ac:dyDescent="0.25">
      <c r="O93268"/>
      <c r="P93268"/>
    </row>
    <row r="93269" spans="15:16" x14ac:dyDescent="0.25">
      <c r="O93269"/>
      <c r="P93269"/>
    </row>
    <row r="93270" spans="15:16" x14ac:dyDescent="0.25">
      <c r="O93270"/>
      <c r="P93270"/>
    </row>
    <row r="93271" spans="15:16" x14ac:dyDescent="0.25">
      <c r="O93271"/>
      <c r="P93271"/>
    </row>
    <row r="93272" spans="15:16" x14ac:dyDescent="0.25">
      <c r="O93272"/>
      <c r="P93272"/>
    </row>
    <row r="93273" spans="15:16" x14ac:dyDescent="0.25">
      <c r="O93273"/>
      <c r="P93273"/>
    </row>
    <row r="93274" spans="15:16" x14ac:dyDescent="0.25">
      <c r="O93274"/>
      <c r="P93274"/>
    </row>
    <row r="93275" spans="15:16" x14ac:dyDescent="0.25">
      <c r="O93275"/>
      <c r="P93275"/>
    </row>
    <row r="93276" spans="15:16" x14ac:dyDescent="0.25">
      <c r="O93276"/>
      <c r="P93276"/>
    </row>
    <row r="93277" spans="15:16" x14ac:dyDescent="0.25">
      <c r="O93277"/>
      <c r="P93277"/>
    </row>
    <row r="93278" spans="15:16" x14ac:dyDescent="0.25">
      <c r="O93278"/>
      <c r="P93278"/>
    </row>
    <row r="93279" spans="15:16" x14ac:dyDescent="0.25">
      <c r="O93279"/>
      <c r="P93279"/>
    </row>
    <row r="93280" spans="15:16" x14ac:dyDescent="0.25">
      <c r="O93280"/>
      <c r="P93280"/>
    </row>
    <row r="93281" spans="15:16" x14ac:dyDescent="0.25">
      <c r="O93281"/>
      <c r="P93281"/>
    </row>
    <row r="93282" spans="15:16" x14ac:dyDescent="0.25">
      <c r="O93282"/>
      <c r="P93282"/>
    </row>
    <row r="93283" spans="15:16" x14ac:dyDescent="0.25">
      <c r="O93283"/>
      <c r="P93283"/>
    </row>
    <row r="93284" spans="15:16" x14ac:dyDescent="0.25">
      <c r="O93284"/>
      <c r="P93284"/>
    </row>
    <row r="93285" spans="15:16" x14ac:dyDescent="0.25">
      <c r="O93285"/>
      <c r="P93285"/>
    </row>
    <row r="93286" spans="15:16" x14ac:dyDescent="0.25">
      <c r="O93286"/>
      <c r="P93286"/>
    </row>
    <row r="93287" spans="15:16" x14ac:dyDescent="0.25">
      <c r="O93287"/>
      <c r="P93287"/>
    </row>
    <row r="93288" spans="15:16" x14ac:dyDescent="0.25">
      <c r="O93288"/>
      <c r="P93288"/>
    </row>
    <row r="93289" spans="15:16" x14ac:dyDescent="0.25">
      <c r="O93289"/>
      <c r="P93289"/>
    </row>
    <row r="93290" spans="15:16" x14ac:dyDescent="0.25">
      <c r="O93290"/>
      <c r="P93290"/>
    </row>
    <row r="93291" spans="15:16" x14ac:dyDescent="0.25">
      <c r="O93291"/>
      <c r="P93291"/>
    </row>
    <row r="93292" spans="15:16" x14ac:dyDescent="0.25">
      <c r="O93292"/>
      <c r="P93292"/>
    </row>
    <row r="93293" spans="15:16" x14ac:dyDescent="0.25">
      <c r="O93293"/>
      <c r="P93293"/>
    </row>
    <row r="93294" spans="15:16" x14ac:dyDescent="0.25">
      <c r="O93294"/>
      <c r="P93294"/>
    </row>
    <row r="93295" spans="15:16" x14ac:dyDescent="0.25">
      <c r="O93295"/>
      <c r="P93295"/>
    </row>
    <row r="93296" spans="15:16" x14ac:dyDescent="0.25">
      <c r="O93296"/>
      <c r="P93296"/>
    </row>
    <row r="93297" spans="15:16" x14ac:dyDescent="0.25">
      <c r="O93297"/>
      <c r="P93297"/>
    </row>
    <row r="93298" spans="15:16" x14ac:dyDescent="0.25">
      <c r="O93298"/>
      <c r="P93298"/>
    </row>
    <row r="93299" spans="15:16" x14ac:dyDescent="0.25">
      <c r="O93299"/>
      <c r="P93299"/>
    </row>
    <row r="93300" spans="15:16" x14ac:dyDescent="0.25">
      <c r="O93300"/>
      <c r="P93300"/>
    </row>
    <row r="93301" spans="15:16" x14ac:dyDescent="0.25">
      <c r="O93301"/>
      <c r="P93301"/>
    </row>
    <row r="93302" spans="15:16" x14ac:dyDescent="0.25">
      <c r="O93302"/>
      <c r="P93302"/>
    </row>
    <row r="93303" spans="15:16" x14ac:dyDescent="0.25">
      <c r="O93303"/>
      <c r="P93303"/>
    </row>
    <row r="93304" spans="15:16" x14ac:dyDescent="0.25">
      <c r="O93304"/>
      <c r="P93304"/>
    </row>
    <row r="93305" spans="15:16" x14ac:dyDescent="0.25">
      <c r="O93305"/>
      <c r="P93305"/>
    </row>
    <row r="93306" spans="15:16" x14ac:dyDescent="0.25">
      <c r="O93306"/>
      <c r="P93306"/>
    </row>
    <row r="93307" spans="15:16" x14ac:dyDescent="0.25">
      <c r="O93307"/>
      <c r="P93307"/>
    </row>
    <row r="93308" spans="15:16" x14ac:dyDescent="0.25">
      <c r="O93308"/>
      <c r="P93308"/>
    </row>
    <row r="93309" spans="15:16" x14ac:dyDescent="0.25">
      <c r="O93309"/>
      <c r="P93309"/>
    </row>
    <row r="93310" spans="15:16" x14ac:dyDescent="0.25">
      <c r="O93310"/>
      <c r="P93310"/>
    </row>
    <row r="93311" spans="15:16" x14ac:dyDescent="0.25">
      <c r="O93311"/>
      <c r="P93311"/>
    </row>
    <row r="93312" spans="15:16" x14ac:dyDescent="0.25">
      <c r="O93312"/>
      <c r="P93312"/>
    </row>
    <row r="93313" spans="15:16" x14ac:dyDescent="0.25">
      <c r="O93313"/>
      <c r="P93313"/>
    </row>
    <row r="93314" spans="15:16" x14ac:dyDescent="0.25">
      <c r="O93314"/>
      <c r="P93314"/>
    </row>
    <row r="93315" spans="15:16" x14ac:dyDescent="0.25">
      <c r="O93315"/>
      <c r="P93315"/>
    </row>
    <row r="93316" spans="15:16" x14ac:dyDescent="0.25">
      <c r="O93316"/>
      <c r="P93316"/>
    </row>
    <row r="93317" spans="15:16" x14ac:dyDescent="0.25">
      <c r="O93317"/>
      <c r="P93317"/>
    </row>
    <row r="93318" spans="15:16" x14ac:dyDescent="0.25">
      <c r="O93318"/>
      <c r="P93318"/>
    </row>
    <row r="93319" spans="15:16" x14ac:dyDescent="0.25">
      <c r="O93319"/>
      <c r="P93319"/>
    </row>
    <row r="93320" spans="15:16" x14ac:dyDescent="0.25">
      <c r="O93320"/>
      <c r="P93320"/>
    </row>
    <row r="93321" spans="15:16" x14ac:dyDescent="0.25">
      <c r="O93321"/>
      <c r="P93321"/>
    </row>
    <row r="93322" spans="15:16" x14ac:dyDescent="0.25">
      <c r="O93322"/>
      <c r="P93322"/>
    </row>
    <row r="93323" spans="15:16" x14ac:dyDescent="0.25">
      <c r="O93323"/>
      <c r="P93323"/>
    </row>
    <row r="93324" spans="15:16" x14ac:dyDescent="0.25">
      <c r="O93324"/>
      <c r="P93324"/>
    </row>
    <row r="93325" spans="15:16" x14ac:dyDescent="0.25">
      <c r="O93325"/>
      <c r="P93325"/>
    </row>
    <row r="93326" spans="15:16" x14ac:dyDescent="0.25">
      <c r="O93326"/>
      <c r="P93326"/>
    </row>
    <row r="93327" spans="15:16" x14ac:dyDescent="0.25">
      <c r="O93327"/>
      <c r="P93327"/>
    </row>
    <row r="93328" spans="15:16" x14ac:dyDescent="0.25">
      <c r="O93328"/>
      <c r="P93328"/>
    </row>
    <row r="93329" spans="15:16" x14ac:dyDescent="0.25">
      <c r="O93329"/>
      <c r="P93329"/>
    </row>
    <row r="93330" spans="15:16" x14ac:dyDescent="0.25">
      <c r="O93330"/>
      <c r="P93330"/>
    </row>
    <row r="93331" spans="15:16" x14ac:dyDescent="0.25">
      <c r="O93331"/>
      <c r="P93331"/>
    </row>
    <row r="93332" spans="15:16" x14ac:dyDescent="0.25">
      <c r="O93332"/>
      <c r="P93332"/>
    </row>
    <row r="93333" spans="15:16" x14ac:dyDescent="0.25">
      <c r="O93333"/>
      <c r="P93333"/>
    </row>
    <row r="93334" spans="15:16" x14ac:dyDescent="0.25">
      <c r="O93334"/>
      <c r="P93334"/>
    </row>
    <row r="93335" spans="15:16" x14ac:dyDescent="0.25">
      <c r="O93335"/>
      <c r="P93335"/>
    </row>
    <row r="93336" spans="15:16" x14ac:dyDescent="0.25">
      <c r="O93336"/>
      <c r="P93336"/>
    </row>
    <row r="93337" spans="15:16" x14ac:dyDescent="0.25">
      <c r="O93337"/>
      <c r="P93337"/>
    </row>
    <row r="93338" spans="15:16" x14ac:dyDescent="0.25">
      <c r="O93338"/>
      <c r="P93338"/>
    </row>
    <row r="93339" spans="15:16" x14ac:dyDescent="0.25">
      <c r="O93339"/>
      <c r="P93339"/>
    </row>
    <row r="93340" spans="15:16" x14ac:dyDescent="0.25">
      <c r="O93340"/>
      <c r="P93340"/>
    </row>
    <row r="93341" spans="15:16" x14ac:dyDescent="0.25">
      <c r="O93341"/>
      <c r="P93341"/>
    </row>
    <row r="93342" spans="15:16" x14ac:dyDescent="0.25">
      <c r="O93342"/>
      <c r="P93342"/>
    </row>
    <row r="93343" spans="15:16" x14ac:dyDescent="0.25">
      <c r="O93343"/>
      <c r="P93343"/>
    </row>
    <row r="93344" spans="15:16" x14ac:dyDescent="0.25">
      <c r="O93344"/>
      <c r="P93344"/>
    </row>
    <row r="93345" spans="15:16" x14ac:dyDescent="0.25">
      <c r="O93345"/>
      <c r="P93345"/>
    </row>
    <row r="93346" spans="15:16" x14ac:dyDescent="0.25">
      <c r="O93346"/>
      <c r="P93346"/>
    </row>
    <row r="93347" spans="15:16" x14ac:dyDescent="0.25">
      <c r="O93347"/>
      <c r="P93347"/>
    </row>
    <row r="93348" spans="15:16" x14ac:dyDescent="0.25">
      <c r="O93348"/>
      <c r="P93348"/>
    </row>
    <row r="93349" spans="15:16" x14ac:dyDescent="0.25">
      <c r="O93349"/>
      <c r="P93349"/>
    </row>
    <row r="93350" spans="15:16" x14ac:dyDescent="0.25">
      <c r="O93350"/>
      <c r="P93350"/>
    </row>
    <row r="93351" spans="15:16" x14ac:dyDescent="0.25">
      <c r="O93351"/>
      <c r="P93351"/>
    </row>
    <row r="93352" spans="15:16" x14ac:dyDescent="0.25">
      <c r="O93352"/>
      <c r="P93352"/>
    </row>
    <row r="93353" spans="15:16" x14ac:dyDescent="0.25">
      <c r="O93353"/>
      <c r="P93353"/>
    </row>
    <row r="93354" spans="15:16" x14ac:dyDescent="0.25">
      <c r="O93354"/>
      <c r="P93354"/>
    </row>
    <row r="93355" spans="15:16" x14ac:dyDescent="0.25">
      <c r="O93355"/>
      <c r="P93355"/>
    </row>
    <row r="93356" spans="15:16" x14ac:dyDescent="0.25">
      <c r="O93356"/>
      <c r="P93356"/>
    </row>
    <row r="93357" spans="15:16" x14ac:dyDescent="0.25">
      <c r="O93357"/>
      <c r="P93357"/>
    </row>
    <row r="93358" spans="15:16" x14ac:dyDescent="0.25">
      <c r="O93358"/>
      <c r="P93358"/>
    </row>
    <row r="93359" spans="15:16" x14ac:dyDescent="0.25">
      <c r="O93359"/>
      <c r="P93359"/>
    </row>
    <row r="93360" spans="15:16" x14ac:dyDescent="0.25">
      <c r="O93360"/>
      <c r="P93360"/>
    </row>
    <row r="93361" spans="15:16" x14ac:dyDescent="0.25">
      <c r="O93361"/>
      <c r="P93361"/>
    </row>
    <row r="93362" spans="15:16" x14ac:dyDescent="0.25">
      <c r="O93362"/>
      <c r="P93362"/>
    </row>
    <row r="93363" spans="15:16" x14ac:dyDescent="0.25">
      <c r="O93363"/>
      <c r="P93363"/>
    </row>
    <row r="93364" spans="15:16" x14ac:dyDescent="0.25">
      <c r="O93364"/>
      <c r="P93364"/>
    </row>
    <row r="93365" spans="15:16" x14ac:dyDescent="0.25">
      <c r="O93365"/>
      <c r="P93365"/>
    </row>
    <row r="93366" spans="15:16" x14ac:dyDescent="0.25">
      <c r="O93366"/>
      <c r="P93366"/>
    </row>
    <row r="93367" spans="15:16" x14ac:dyDescent="0.25">
      <c r="O93367"/>
      <c r="P93367"/>
    </row>
    <row r="93368" spans="15:16" x14ac:dyDescent="0.25">
      <c r="O93368"/>
      <c r="P93368"/>
    </row>
    <row r="93369" spans="15:16" x14ac:dyDescent="0.25">
      <c r="O93369"/>
      <c r="P93369"/>
    </row>
    <row r="93370" spans="15:16" x14ac:dyDescent="0.25">
      <c r="O93370"/>
      <c r="P93370"/>
    </row>
    <row r="93371" spans="15:16" x14ac:dyDescent="0.25">
      <c r="O93371"/>
      <c r="P93371"/>
    </row>
    <row r="93372" spans="15:16" x14ac:dyDescent="0.25">
      <c r="O93372"/>
      <c r="P93372"/>
    </row>
    <row r="93373" spans="15:16" x14ac:dyDescent="0.25">
      <c r="O93373"/>
      <c r="P93373"/>
    </row>
    <row r="93374" spans="15:16" x14ac:dyDescent="0.25">
      <c r="O93374"/>
      <c r="P93374"/>
    </row>
    <row r="93375" spans="15:16" x14ac:dyDescent="0.25">
      <c r="O93375"/>
      <c r="P93375"/>
    </row>
    <row r="93376" spans="15:16" x14ac:dyDescent="0.25">
      <c r="O93376"/>
      <c r="P93376"/>
    </row>
    <row r="93377" spans="15:16" x14ac:dyDescent="0.25">
      <c r="O93377"/>
      <c r="P93377"/>
    </row>
    <row r="93378" spans="15:16" x14ac:dyDescent="0.25">
      <c r="O93378"/>
      <c r="P93378"/>
    </row>
    <row r="93379" spans="15:16" x14ac:dyDescent="0.25">
      <c r="O93379"/>
      <c r="P93379"/>
    </row>
    <row r="93380" spans="15:16" x14ac:dyDescent="0.25">
      <c r="O93380"/>
      <c r="P93380"/>
    </row>
    <row r="93381" spans="15:16" x14ac:dyDescent="0.25">
      <c r="O93381"/>
      <c r="P93381"/>
    </row>
    <row r="93382" spans="15:16" x14ac:dyDescent="0.25">
      <c r="O93382"/>
      <c r="P93382"/>
    </row>
    <row r="93383" spans="15:16" x14ac:dyDescent="0.25">
      <c r="O93383"/>
      <c r="P93383"/>
    </row>
    <row r="93384" spans="15:16" x14ac:dyDescent="0.25">
      <c r="O93384"/>
      <c r="P93384"/>
    </row>
    <row r="93385" spans="15:16" x14ac:dyDescent="0.25">
      <c r="O93385"/>
      <c r="P93385"/>
    </row>
    <row r="93386" spans="15:16" x14ac:dyDescent="0.25">
      <c r="O93386"/>
      <c r="P93386"/>
    </row>
    <row r="93387" spans="15:16" x14ac:dyDescent="0.25">
      <c r="O93387"/>
      <c r="P93387"/>
    </row>
    <row r="93388" spans="15:16" x14ac:dyDescent="0.25">
      <c r="O93388"/>
      <c r="P93388"/>
    </row>
    <row r="93389" spans="15:16" x14ac:dyDescent="0.25">
      <c r="O93389"/>
      <c r="P93389"/>
    </row>
    <row r="93390" spans="15:16" x14ac:dyDescent="0.25">
      <c r="O93390"/>
      <c r="P93390"/>
    </row>
    <row r="93391" spans="15:16" x14ac:dyDescent="0.25">
      <c r="O93391"/>
      <c r="P93391"/>
    </row>
    <row r="93392" spans="15:16" x14ac:dyDescent="0.25">
      <c r="O93392"/>
      <c r="P93392"/>
    </row>
    <row r="93393" spans="15:16" x14ac:dyDescent="0.25">
      <c r="O93393"/>
      <c r="P93393"/>
    </row>
    <row r="93394" spans="15:16" x14ac:dyDescent="0.25">
      <c r="O93394"/>
      <c r="P93394"/>
    </row>
    <row r="93395" spans="15:16" x14ac:dyDescent="0.25">
      <c r="O93395"/>
      <c r="P93395"/>
    </row>
    <row r="93396" spans="15:16" x14ac:dyDescent="0.25">
      <c r="O93396"/>
      <c r="P93396"/>
    </row>
    <row r="93397" spans="15:16" x14ac:dyDescent="0.25">
      <c r="O93397"/>
      <c r="P93397"/>
    </row>
    <row r="93398" spans="15:16" x14ac:dyDescent="0.25">
      <c r="O93398"/>
      <c r="P93398"/>
    </row>
    <row r="93399" spans="15:16" x14ac:dyDescent="0.25">
      <c r="O93399"/>
      <c r="P93399"/>
    </row>
    <row r="93400" spans="15:16" x14ac:dyDescent="0.25">
      <c r="O93400"/>
      <c r="P93400"/>
    </row>
    <row r="93401" spans="15:16" x14ac:dyDescent="0.25">
      <c r="O93401"/>
      <c r="P93401"/>
    </row>
    <row r="93402" spans="15:16" x14ac:dyDescent="0.25">
      <c r="O93402"/>
      <c r="P93402"/>
    </row>
    <row r="93403" spans="15:16" x14ac:dyDescent="0.25">
      <c r="O93403"/>
      <c r="P93403"/>
    </row>
    <row r="93404" spans="15:16" x14ac:dyDescent="0.25">
      <c r="O93404"/>
      <c r="P93404"/>
    </row>
    <row r="93405" spans="15:16" x14ac:dyDescent="0.25">
      <c r="O93405"/>
      <c r="P93405"/>
    </row>
    <row r="93406" spans="15:16" x14ac:dyDescent="0.25">
      <c r="O93406"/>
      <c r="P93406"/>
    </row>
    <row r="93407" spans="15:16" x14ac:dyDescent="0.25">
      <c r="O93407"/>
      <c r="P93407"/>
    </row>
    <row r="93408" spans="15:16" x14ac:dyDescent="0.25">
      <c r="O93408"/>
      <c r="P93408"/>
    </row>
    <row r="93409" spans="15:16" x14ac:dyDescent="0.25">
      <c r="O93409"/>
      <c r="P93409"/>
    </row>
    <row r="93410" spans="15:16" x14ac:dyDescent="0.25">
      <c r="O93410"/>
      <c r="P93410"/>
    </row>
    <row r="93411" spans="15:16" x14ac:dyDescent="0.25">
      <c r="O93411"/>
      <c r="P93411"/>
    </row>
    <row r="93412" spans="15:16" x14ac:dyDescent="0.25">
      <c r="O93412"/>
      <c r="P93412"/>
    </row>
    <row r="93413" spans="15:16" x14ac:dyDescent="0.25">
      <c r="O93413"/>
      <c r="P93413"/>
    </row>
    <row r="93414" spans="15:16" x14ac:dyDescent="0.25">
      <c r="O93414"/>
      <c r="P93414"/>
    </row>
    <row r="93415" spans="15:16" x14ac:dyDescent="0.25">
      <c r="O93415"/>
      <c r="P93415"/>
    </row>
    <row r="93416" spans="15:16" x14ac:dyDescent="0.25">
      <c r="O93416"/>
      <c r="P93416"/>
    </row>
    <row r="93417" spans="15:16" x14ac:dyDescent="0.25">
      <c r="O93417"/>
      <c r="P93417"/>
    </row>
    <row r="93418" spans="15:16" x14ac:dyDescent="0.25">
      <c r="O93418"/>
      <c r="P93418"/>
    </row>
    <row r="93419" spans="15:16" x14ac:dyDescent="0.25">
      <c r="O93419"/>
      <c r="P93419"/>
    </row>
    <row r="93420" spans="15:16" x14ac:dyDescent="0.25">
      <c r="O93420"/>
      <c r="P93420"/>
    </row>
    <row r="93421" spans="15:16" x14ac:dyDescent="0.25">
      <c r="O93421"/>
      <c r="P93421"/>
    </row>
    <row r="93422" spans="15:16" x14ac:dyDescent="0.25">
      <c r="O93422"/>
      <c r="P93422"/>
    </row>
    <row r="93423" spans="15:16" x14ac:dyDescent="0.25">
      <c r="O93423"/>
      <c r="P93423"/>
    </row>
    <row r="93424" spans="15:16" x14ac:dyDescent="0.25">
      <c r="O93424"/>
      <c r="P93424"/>
    </row>
    <row r="93425" spans="15:16" x14ac:dyDescent="0.25">
      <c r="O93425"/>
      <c r="P93425"/>
    </row>
    <row r="93426" spans="15:16" x14ac:dyDescent="0.25">
      <c r="O93426"/>
      <c r="P93426"/>
    </row>
    <row r="93427" spans="15:16" x14ac:dyDescent="0.25">
      <c r="O93427"/>
      <c r="P93427"/>
    </row>
    <row r="93428" spans="15:16" x14ac:dyDescent="0.25">
      <c r="O93428"/>
      <c r="P93428"/>
    </row>
    <row r="93429" spans="15:16" x14ac:dyDescent="0.25">
      <c r="O93429"/>
      <c r="P93429"/>
    </row>
    <row r="93430" spans="15:16" x14ac:dyDescent="0.25">
      <c r="O93430"/>
      <c r="P93430"/>
    </row>
    <row r="93431" spans="15:16" x14ac:dyDescent="0.25">
      <c r="O93431"/>
      <c r="P93431"/>
    </row>
    <row r="93432" spans="15:16" x14ac:dyDescent="0.25">
      <c r="O93432"/>
      <c r="P93432"/>
    </row>
    <row r="93433" spans="15:16" x14ac:dyDescent="0.25">
      <c r="O93433"/>
      <c r="P93433"/>
    </row>
    <row r="93434" spans="15:16" x14ac:dyDescent="0.25">
      <c r="O93434"/>
      <c r="P93434"/>
    </row>
    <row r="93435" spans="15:16" x14ac:dyDescent="0.25">
      <c r="O93435"/>
      <c r="P93435"/>
    </row>
    <row r="93436" spans="15:16" x14ac:dyDescent="0.25">
      <c r="O93436"/>
      <c r="P93436"/>
    </row>
    <row r="93437" spans="15:16" x14ac:dyDescent="0.25">
      <c r="O93437"/>
      <c r="P93437"/>
    </row>
    <row r="93438" spans="15:16" x14ac:dyDescent="0.25">
      <c r="O93438"/>
      <c r="P93438"/>
    </row>
    <row r="93439" spans="15:16" x14ac:dyDescent="0.25">
      <c r="O93439"/>
      <c r="P93439"/>
    </row>
    <row r="93440" spans="15:16" x14ac:dyDescent="0.25">
      <c r="O93440"/>
      <c r="P93440"/>
    </row>
    <row r="93441" spans="15:16" x14ac:dyDescent="0.25">
      <c r="O93441"/>
      <c r="P93441"/>
    </row>
    <row r="93442" spans="15:16" x14ac:dyDescent="0.25">
      <c r="O93442"/>
      <c r="P93442"/>
    </row>
    <row r="93443" spans="15:16" x14ac:dyDescent="0.25">
      <c r="O93443"/>
      <c r="P93443"/>
    </row>
    <row r="93444" spans="15:16" x14ac:dyDescent="0.25">
      <c r="O93444"/>
      <c r="P93444"/>
    </row>
    <row r="93445" spans="15:16" x14ac:dyDescent="0.25">
      <c r="O93445"/>
      <c r="P93445"/>
    </row>
    <row r="93446" spans="15:16" x14ac:dyDescent="0.25">
      <c r="O93446"/>
      <c r="P93446"/>
    </row>
    <row r="93447" spans="15:16" x14ac:dyDescent="0.25">
      <c r="O93447"/>
      <c r="P93447"/>
    </row>
    <row r="93448" spans="15:16" x14ac:dyDescent="0.25">
      <c r="O93448"/>
      <c r="P93448"/>
    </row>
    <row r="93449" spans="15:16" x14ac:dyDescent="0.25">
      <c r="O93449"/>
      <c r="P93449"/>
    </row>
    <row r="93450" spans="15:16" x14ac:dyDescent="0.25">
      <c r="O93450"/>
      <c r="P93450"/>
    </row>
    <row r="93451" spans="15:16" x14ac:dyDescent="0.25">
      <c r="O93451"/>
      <c r="P93451"/>
    </row>
    <row r="93452" spans="15:16" x14ac:dyDescent="0.25">
      <c r="O93452"/>
      <c r="P93452"/>
    </row>
    <row r="93453" spans="15:16" x14ac:dyDescent="0.25">
      <c r="O93453"/>
      <c r="P93453"/>
    </row>
    <row r="93454" spans="15:16" x14ac:dyDescent="0.25">
      <c r="O93454"/>
      <c r="P93454"/>
    </row>
    <row r="93455" spans="15:16" x14ac:dyDescent="0.25">
      <c r="O93455"/>
      <c r="P93455"/>
    </row>
    <row r="93456" spans="15:16" x14ac:dyDescent="0.25">
      <c r="O93456"/>
      <c r="P93456"/>
    </row>
    <row r="93457" spans="15:16" x14ac:dyDescent="0.25">
      <c r="O93457"/>
      <c r="P93457"/>
    </row>
    <row r="93458" spans="15:16" x14ac:dyDescent="0.25">
      <c r="O93458"/>
      <c r="P93458"/>
    </row>
    <row r="93459" spans="15:16" x14ac:dyDescent="0.25">
      <c r="O93459"/>
      <c r="P93459"/>
    </row>
    <row r="93460" spans="15:16" x14ac:dyDescent="0.25">
      <c r="O93460"/>
      <c r="P93460"/>
    </row>
    <row r="93461" spans="15:16" x14ac:dyDescent="0.25">
      <c r="O93461"/>
      <c r="P93461"/>
    </row>
    <row r="93462" spans="15:16" x14ac:dyDescent="0.25">
      <c r="O93462"/>
      <c r="P93462"/>
    </row>
    <row r="93463" spans="15:16" x14ac:dyDescent="0.25">
      <c r="O93463"/>
      <c r="P93463"/>
    </row>
    <row r="93464" spans="15:16" x14ac:dyDescent="0.25">
      <c r="O93464"/>
      <c r="P93464"/>
    </row>
    <row r="93465" spans="15:16" x14ac:dyDescent="0.25">
      <c r="O93465"/>
      <c r="P93465"/>
    </row>
    <row r="93466" spans="15:16" x14ac:dyDescent="0.25">
      <c r="O93466"/>
      <c r="P93466"/>
    </row>
    <row r="93467" spans="15:16" x14ac:dyDescent="0.25">
      <c r="O93467"/>
      <c r="P93467"/>
    </row>
    <row r="93468" spans="15:16" x14ac:dyDescent="0.25">
      <c r="O93468"/>
      <c r="P93468"/>
    </row>
    <row r="93469" spans="15:16" x14ac:dyDescent="0.25">
      <c r="O93469"/>
      <c r="P93469"/>
    </row>
    <row r="93470" spans="15:16" x14ac:dyDescent="0.25">
      <c r="O93470"/>
      <c r="P93470"/>
    </row>
    <row r="93471" spans="15:16" x14ac:dyDescent="0.25">
      <c r="O93471"/>
      <c r="P93471"/>
    </row>
    <row r="93472" spans="15:16" x14ac:dyDescent="0.25">
      <c r="O93472"/>
      <c r="P93472"/>
    </row>
    <row r="93473" spans="15:16" x14ac:dyDescent="0.25">
      <c r="O93473"/>
      <c r="P93473"/>
    </row>
    <row r="93474" spans="15:16" x14ac:dyDescent="0.25">
      <c r="O93474"/>
      <c r="P93474"/>
    </row>
    <row r="93475" spans="15:16" x14ac:dyDescent="0.25">
      <c r="O93475"/>
      <c r="P93475"/>
    </row>
    <row r="93476" spans="15:16" x14ac:dyDescent="0.25">
      <c r="O93476"/>
      <c r="P93476"/>
    </row>
    <row r="93477" spans="15:16" x14ac:dyDescent="0.25">
      <c r="O93477"/>
      <c r="P93477"/>
    </row>
    <row r="93478" spans="15:16" x14ac:dyDescent="0.25">
      <c r="O93478"/>
      <c r="P93478"/>
    </row>
    <row r="93479" spans="15:16" x14ac:dyDescent="0.25">
      <c r="O93479"/>
      <c r="P93479"/>
    </row>
    <row r="93480" spans="15:16" x14ac:dyDescent="0.25">
      <c r="O93480"/>
      <c r="P93480"/>
    </row>
    <row r="93481" spans="15:16" x14ac:dyDescent="0.25">
      <c r="O93481"/>
      <c r="P93481"/>
    </row>
    <row r="93482" spans="15:16" x14ac:dyDescent="0.25">
      <c r="O93482"/>
      <c r="P93482"/>
    </row>
    <row r="93483" spans="15:16" x14ac:dyDescent="0.25">
      <c r="O93483"/>
      <c r="P93483"/>
    </row>
    <row r="93484" spans="15:16" x14ac:dyDescent="0.25">
      <c r="O93484"/>
      <c r="P93484"/>
    </row>
    <row r="93485" spans="15:16" x14ac:dyDescent="0.25">
      <c r="O93485"/>
      <c r="P93485"/>
    </row>
    <row r="93486" spans="15:16" x14ac:dyDescent="0.25">
      <c r="O93486"/>
      <c r="P93486"/>
    </row>
    <row r="93487" spans="15:16" x14ac:dyDescent="0.25">
      <c r="O93487"/>
      <c r="P93487"/>
    </row>
    <row r="93488" spans="15:16" x14ac:dyDescent="0.25">
      <c r="O93488"/>
      <c r="P93488"/>
    </row>
    <row r="93489" spans="15:16" x14ac:dyDescent="0.25">
      <c r="O93489"/>
      <c r="P93489"/>
    </row>
    <row r="93490" spans="15:16" x14ac:dyDescent="0.25">
      <c r="O93490"/>
      <c r="P93490"/>
    </row>
    <row r="93491" spans="15:16" x14ac:dyDescent="0.25">
      <c r="O93491"/>
      <c r="P93491"/>
    </row>
    <row r="93492" spans="15:16" x14ac:dyDescent="0.25">
      <c r="O93492"/>
      <c r="P93492"/>
    </row>
    <row r="93493" spans="15:16" x14ac:dyDescent="0.25">
      <c r="O93493"/>
      <c r="P93493"/>
    </row>
    <row r="93494" spans="15:16" x14ac:dyDescent="0.25">
      <c r="O93494"/>
      <c r="P93494"/>
    </row>
    <row r="93495" spans="15:16" x14ac:dyDescent="0.25">
      <c r="O93495"/>
      <c r="P93495"/>
    </row>
    <row r="93496" spans="15:16" x14ac:dyDescent="0.25">
      <c r="O93496"/>
      <c r="P93496"/>
    </row>
    <row r="93497" spans="15:16" x14ac:dyDescent="0.25">
      <c r="O93497"/>
      <c r="P93497"/>
    </row>
    <row r="93498" spans="15:16" x14ac:dyDescent="0.25">
      <c r="O93498"/>
      <c r="P93498"/>
    </row>
    <row r="93499" spans="15:16" x14ac:dyDescent="0.25">
      <c r="O93499"/>
      <c r="P93499"/>
    </row>
    <row r="93500" spans="15:16" x14ac:dyDescent="0.25">
      <c r="O93500"/>
      <c r="P93500"/>
    </row>
    <row r="93501" spans="15:16" x14ac:dyDescent="0.25">
      <c r="O93501"/>
      <c r="P93501"/>
    </row>
    <row r="93502" spans="15:16" x14ac:dyDescent="0.25">
      <c r="O93502"/>
      <c r="P93502"/>
    </row>
    <row r="93503" spans="15:16" x14ac:dyDescent="0.25">
      <c r="O93503"/>
      <c r="P93503"/>
    </row>
    <row r="93504" spans="15:16" x14ac:dyDescent="0.25">
      <c r="O93504"/>
      <c r="P93504"/>
    </row>
    <row r="93505" spans="15:16" x14ac:dyDescent="0.25">
      <c r="O93505"/>
      <c r="P93505"/>
    </row>
    <row r="93506" spans="15:16" x14ac:dyDescent="0.25">
      <c r="O93506"/>
      <c r="P93506"/>
    </row>
    <row r="93507" spans="15:16" x14ac:dyDescent="0.25">
      <c r="O93507"/>
      <c r="P93507"/>
    </row>
    <row r="93508" spans="15:16" x14ac:dyDescent="0.25">
      <c r="O93508"/>
      <c r="P93508"/>
    </row>
    <row r="93509" spans="15:16" x14ac:dyDescent="0.25">
      <c r="O93509"/>
      <c r="P93509"/>
    </row>
    <row r="93510" spans="15:16" x14ac:dyDescent="0.25">
      <c r="O93510"/>
      <c r="P93510"/>
    </row>
    <row r="93511" spans="15:16" x14ac:dyDescent="0.25">
      <c r="O93511"/>
      <c r="P93511"/>
    </row>
    <row r="93512" spans="15:16" x14ac:dyDescent="0.25">
      <c r="O93512"/>
      <c r="P93512"/>
    </row>
    <row r="93513" spans="15:16" x14ac:dyDescent="0.25">
      <c r="O93513"/>
      <c r="P93513"/>
    </row>
    <row r="93514" spans="15:16" x14ac:dyDescent="0.25">
      <c r="O93514"/>
      <c r="P93514"/>
    </row>
    <row r="93515" spans="15:16" x14ac:dyDescent="0.25">
      <c r="O93515"/>
      <c r="P93515"/>
    </row>
    <row r="93516" spans="15:16" x14ac:dyDescent="0.25">
      <c r="O93516"/>
      <c r="P93516"/>
    </row>
    <row r="93517" spans="15:16" x14ac:dyDescent="0.25">
      <c r="O93517"/>
      <c r="P93517"/>
    </row>
    <row r="93518" spans="15:16" x14ac:dyDescent="0.25">
      <c r="O93518"/>
      <c r="P93518"/>
    </row>
    <row r="93519" spans="15:16" x14ac:dyDescent="0.25">
      <c r="O93519"/>
      <c r="P93519"/>
    </row>
    <row r="93520" spans="15:16" x14ac:dyDescent="0.25">
      <c r="O93520"/>
      <c r="P93520"/>
    </row>
    <row r="93521" spans="15:16" x14ac:dyDescent="0.25">
      <c r="O93521"/>
      <c r="P93521"/>
    </row>
    <row r="93522" spans="15:16" x14ac:dyDescent="0.25">
      <c r="O93522"/>
      <c r="P93522"/>
    </row>
    <row r="93523" spans="15:16" x14ac:dyDescent="0.25">
      <c r="O93523"/>
      <c r="P93523"/>
    </row>
    <row r="93524" spans="15:16" x14ac:dyDescent="0.25">
      <c r="O93524"/>
      <c r="P93524"/>
    </row>
    <row r="93525" spans="15:16" x14ac:dyDescent="0.25">
      <c r="O93525"/>
      <c r="P93525"/>
    </row>
    <row r="93526" spans="15:16" x14ac:dyDescent="0.25">
      <c r="O93526"/>
      <c r="P93526"/>
    </row>
    <row r="93527" spans="15:16" x14ac:dyDescent="0.25">
      <c r="O93527"/>
      <c r="P93527"/>
    </row>
    <row r="93528" spans="15:16" x14ac:dyDescent="0.25">
      <c r="O93528"/>
      <c r="P93528"/>
    </row>
    <row r="93529" spans="15:16" x14ac:dyDescent="0.25">
      <c r="O93529"/>
      <c r="P93529"/>
    </row>
    <row r="93530" spans="15:16" x14ac:dyDescent="0.25">
      <c r="O93530"/>
      <c r="P93530"/>
    </row>
    <row r="93531" spans="15:16" x14ac:dyDescent="0.25">
      <c r="O93531"/>
      <c r="P93531"/>
    </row>
    <row r="93532" spans="15:16" x14ac:dyDescent="0.25">
      <c r="O93532"/>
      <c r="P93532"/>
    </row>
    <row r="93533" spans="15:16" x14ac:dyDescent="0.25">
      <c r="O93533"/>
      <c r="P93533"/>
    </row>
    <row r="93534" spans="15:16" x14ac:dyDescent="0.25">
      <c r="O93534"/>
      <c r="P93534"/>
    </row>
    <row r="93535" spans="15:16" x14ac:dyDescent="0.25">
      <c r="O93535"/>
      <c r="P93535"/>
    </row>
    <row r="93536" spans="15:16" x14ac:dyDescent="0.25">
      <c r="O93536"/>
      <c r="P93536"/>
    </row>
    <row r="93537" spans="15:16" x14ac:dyDescent="0.25">
      <c r="O93537"/>
      <c r="P93537"/>
    </row>
    <row r="93538" spans="15:16" x14ac:dyDescent="0.25">
      <c r="O93538"/>
      <c r="P93538"/>
    </row>
    <row r="93539" spans="15:16" x14ac:dyDescent="0.25">
      <c r="O93539"/>
      <c r="P93539"/>
    </row>
    <row r="93540" spans="15:16" x14ac:dyDescent="0.25">
      <c r="O93540"/>
      <c r="P93540"/>
    </row>
    <row r="93541" spans="15:16" x14ac:dyDescent="0.25">
      <c r="O93541"/>
      <c r="P93541"/>
    </row>
    <row r="93542" spans="15:16" x14ac:dyDescent="0.25">
      <c r="O93542"/>
      <c r="P93542"/>
    </row>
    <row r="93543" spans="15:16" x14ac:dyDescent="0.25">
      <c r="O93543"/>
      <c r="P93543"/>
    </row>
    <row r="93544" spans="15:16" x14ac:dyDescent="0.25">
      <c r="O93544"/>
      <c r="P93544"/>
    </row>
    <row r="93545" spans="15:16" x14ac:dyDescent="0.25">
      <c r="O93545"/>
      <c r="P93545"/>
    </row>
    <row r="93546" spans="15:16" x14ac:dyDescent="0.25">
      <c r="O93546"/>
      <c r="P93546"/>
    </row>
    <row r="93547" spans="15:16" x14ac:dyDescent="0.25">
      <c r="O93547"/>
      <c r="P93547"/>
    </row>
    <row r="93548" spans="15:16" x14ac:dyDescent="0.25">
      <c r="O93548"/>
      <c r="P93548"/>
    </row>
    <row r="93549" spans="15:16" x14ac:dyDescent="0.25">
      <c r="O93549"/>
      <c r="P93549"/>
    </row>
    <row r="93550" spans="15:16" x14ac:dyDescent="0.25">
      <c r="O93550"/>
      <c r="P93550"/>
    </row>
    <row r="93551" spans="15:16" x14ac:dyDescent="0.25">
      <c r="O93551"/>
      <c r="P93551"/>
    </row>
    <row r="93552" spans="15:16" x14ac:dyDescent="0.25">
      <c r="O93552"/>
      <c r="P93552"/>
    </row>
    <row r="93553" spans="15:16" x14ac:dyDescent="0.25">
      <c r="O93553"/>
      <c r="P93553"/>
    </row>
    <row r="93554" spans="15:16" x14ac:dyDescent="0.25">
      <c r="O93554"/>
      <c r="P93554"/>
    </row>
    <row r="93555" spans="15:16" x14ac:dyDescent="0.25">
      <c r="O93555"/>
      <c r="P93555"/>
    </row>
    <row r="93556" spans="15:16" x14ac:dyDescent="0.25">
      <c r="O93556"/>
      <c r="P93556"/>
    </row>
    <row r="93557" spans="15:16" x14ac:dyDescent="0.25">
      <c r="O93557"/>
      <c r="P93557"/>
    </row>
    <row r="93558" spans="15:16" x14ac:dyDescent="0.25">
      <c r="O93558"/>
      <c r="P93558"/>
    </row>
    <row r="93559" spans="15:16" x14ac:dyDescent="0.25">
      <c r="O93559"/>
      <c r="P93559"/>
    </row>
    <row r="93560" spans="15:16" x14ac:dyDescent="0.25">
      <c r="O93560"/>
      <c r="P93560"/>
    </row>
    <row r="93561" spans="15:16" x14ac:dyDescent="0.25">
      <c r="O93561"/>
      <c r="P93561"/>
    </row>
    <row r="93562" spans="15:16" x14ac:dyDescent="0.25">
      <c r="O93562"/>
      <c r="P93562"/>
    </row>
    <row r="93563" spans="15:16" x14ac:dyDescent="0.25">
      <c r="O93563"/>
      <c r="P93563"/>
    </row>
    <row r="93564" spans="15:16" x14ac:dyDescent="0.25">
      <c r="O93564"/>
      <c r="P93564"/>
    </row>
    <row r="93565" spans="15:16" x14ac:dyDescent="0.25">
      <c r="O93565"/>
      <c r="P93565"/>
    </row>
    <row r="93566" spans="15:16" x14ac:dyDescent="0.25">
      <c r="O93566"/>
      <c r="P93566"/>
    </row>
    <row r="93567" spans="15:16" x14ac:dyDescent="0.25">
      <c r="O93567"/>
      <c r="P93567"/>
    </row>
    <row r="93568" spans="15:16" x14ac:dyDescent="0.25">
      <c r="O93568"/>
      <c r="P93568"/>
    </row>
    <row r="93569" spans="15:16" x14ac:dyDescent="0.25">
      <c r="O93569"/>
      <c r="P93569"/>
    </row>
    <row r="93570" spans="15:16" x14ac:dyDescent="0.25">
      <c r="O93570"/>
      <c r="P93570"/>
    </row>
    <row r="93571" spans="15:16" x14ac:dyDescent="0.25">
      <c r="O93571"/>
      <c r="P93571"/>
    </row>
    <row r="93572" spans="15:16" x14ac:dyDescent="0.25">
      <c r="O93572"/>
      <c r="P93572"/>
    </row>
    <row r="93573" spans="15:16" x14ac:dyDescent="0.25">
      <c r="O93573"/>
      <c r="P93573"/>
    </row>
    <row r="93574" spans="15:16" x14ac:dyDescent="0.25">
      <c r="O93574"/>
      <c r="P93574"/>
    </row>
    <row r="93575" spans="15:16" x14ac:dyDescent="0.25">
      <c r="O93575"/>
      <c r="P93575"/>
    </row>
    <row r="93576" spans="15:16" x14ac:dyDescent="0.25">
      <c r="O93576"/>
      <c r="P93576"/>
    </row>
    <row r="93577" spans="15:16" x14ac:dyDescent="0.25">
      <c r="O93577"/>
      <c r="P93577"/>
    </row>
    <row r="93578" spans="15:16" x14ac:dyDescent="0.25">
      <c r="O93578"/>
      <c r="P93578"/>
    </row>
    <row r="93579" spans="15:16" x14ac:dyDescent="0.25">
      <c r="O93579"/>
      <c r="P93579"/>
    </row>
    <row r="93580" spans="15:16" x14ac:dyDescent="0.25">
      <c r="O93580"/>
      <c r="P93580"/>
    </row>
    <row r="93581" spans="15:16" x14ac:dyDescent="0.25">
      <c r="O93581"/>
      <c r="P93581"/>
    </row>
    <row r="93582" spans="15:16" x14ac:dyDescent="0.25">
      <c r="O93582"/>
      <c r="P93582"/>
    </row>
    <row r="93583" spans="15:16" x14ac:dyDescent="0.25">
      <c r="O93583"/>
      <c r="P93583"/>
    </row>
    <row r="93584" spans="15:16" x14ac:dyDescent="0.25">
      <c r="O93584"/>
      <c r="P93584"/>
    </row>
    <row r="93585" spans="15:16" x14ac:dyDescent="0.25">
      <c r="O93585"/>
      <c r="P93585"/>
    </row>
    <row r="93586" spans="15:16" x14ac:dyDescent="0.25">
      <c r="O93586"/>
      <c r="P93586"/>
    </row>
    <row r="93587" spans="15:16" x14ac:dyDescent="0.25">
      <c r="O93587"/>
      <c r="P93587"/>
    </row>
    <row r="93588" spans="15:16" x14ac:dyDescent="0.25">
      <c r="O93588"/>
      <c r="P93588"/>
    </row>
    <row r="93589" spans="15:16" x14ac:dyDescent="0.25">
      <c r="O93589"/>
      <c r="P93589"/>
    </row>
    <row r="93590" spans="15:16" x14ac:dyDescent="0.25">
      <c r="O93590"/>
      <c r="P93590"/>
    </row>
    <row r="93591" spans="15:16" x14ac:dyDescent="0.25">
      <c r="O93591"/>
      <c r="P93591"/>
    </row>
    <row r="93592" spans="15:16" x14ac:dyDescent="0.25">
      <c r="O93592"/>
      <c r="P93592"/>
    </row>
    <row r="93593" spans="15:16" x14ac:dyDescent="0.25">
      <c r="O93593"/>
      <c r="P93593"/>
    </row>
    <row r="93594" spans="15:16" x14ac:dyDescent="0.25">
      <c r="O93594"/>
      <c r="P93594"/>
    </row>
    <row r="93595" spans="15:16" x14ac:dyDescent="0.25">
      <c r="O93595"/>
      <c r="P93595"/>
    </row>
    <row r="93596" spans="15:16" x14ac:dyDescent="0.25">
      <c r="O93596"/>
      <c r="P93596"/>
    </row>
    <row r="93597" spans="15:16" x14ac:dyDescent="0.25">
      <c r="O93597"/>
      <c r="P93597"/>
    </row>
    <row r="93598" spans="15:16" x14ac:dyDescent="0.25">
      <c r="O93598"/>
      <c r="P93598"/>
    </row>
    <row r="93599" spans="15:16" x14ac:dyDescent="0.25">
      <c r="O93599"/>
      <c r="P93599"/>
    </row>
    <row r="93600" spans="15:16" x14ac:dyDescent="0.25">
      <c r="O93600"/>
      <c r="P93600"/>
    </row>
    <row r="93601" spans="15:16" x14ac:dyDescent="0.25">
      <c r="O93601"/>
      <c r="P93601"/>
    </row>
    <row r="93602" spans="15:16" x14ac:dyDescent="0.25">
      <c r="O93602"/>
      <c r="P93602"/>
    </row>
    <row r="93603" spans="15:16" x14ac:dyDescent="0.25">
      <c r="O93603"/>
      <c r="P93603"/>
    </row>
    <row r="93604" spans="15:16" x14ac:dyDescent="0.25">
      <c r="O93604"/>
      <c r="P93604"/>
    </row>
    <row r="93605" spans="15:16" x14ac:dyDescent="0.25">
      <c r="O93605"/>
      <c r="P93605"/>
    </row>
    <row r="93606" spans="15:16" x14ac:dyDescent="0.25">
      <c r="O93606"/>
      <c r="P93606"/>
    </row>
    <row r="93607" spans="15:16" x14ac:dyDescent="0.25">
      <c r="O93607"/>
      <c r="P93607"/>
    </row>
    <row r="93608" spans="15:16" x14ac:dyDescent="0.25">
      <c r="O93608"/>
      <c r="P93608"/>
    </row>
    <row r="93609" spans="15:16" x14ac:dyDescent="0.25">
      <c r="O93609"/>
      <c r="P93609"/>
    </row>
    <row r="93610" spans="15:16" x14ac:dyDescent="0.25">
      <c r="O93610"/>
      <c r="P93610"/>
    </row>
    <row r="93611" spans="15:16" x14ac:dyDescent="0.25">
      <c r="O93611"/>
      <c r="P93611"/>
    </row>
    <row r="93612" spans="15:16" x14ac:dyDescent="0.25">
      <c r="O93612"/>
      <c r="P93612"/>
    </row>
    <row r="93613" spans="15:16" x14ac:dyDescent="0.25">
      <c r="O93613"/>
      <c r="P93613"/>
    </row>
    <row r="93614" spans="15:16" x14ac:dyDescent="0.25">
      <c r="O93614"/>
      <c r="P93614"/>
    </row>
    <row r="93615" spans="15:16" x14ac:dyDescent="0.25">
      <c r="O93615"/>
      <c r="P93615"/>
    </row>
    <row r="93616" spans="15:16" x14ac:dyDescent="0.25">
      <c r="O93616"/>
      <c r="P93616"/>
    </row>
    <row r="93617" spans="15:16" x14ac:dyDescent="0.25">
      <c r="O93617"/>
      <c r="P93617"/>
    </row>
    <row r="93618" spans="15:16" x14ac:dyDescent="0.25">
      <c r="O93618"/>
      <c r="P93618"/>
    </row>
    <row r="93619" spans="15:16" x14ac:dyDescent="0.25">
      <c r="O93619"/>
      <c r="P93619"/>
    </row>
    <row r="93620" spans="15:16" x14ac:dyDescent="0.25">
      <c r="O93620"/>
      <c r="P93620"/>
    </row>
    <row r="93621" spans="15:16" x14ac:dyDescent="0.25">
      <c r="O93621"/>
      <c r="P93621"/>
    </row>
    <row r="93622" spans="15:16" x14ac:dyDescent="0.25">
      <c r="O93622"/>
      <c r="P93622"/>
    </row>
    <row r="93623" spans="15:16" x14ac:dyDescent="0.25">
      <c r="O93623"/>
      <c r="P93623"/>
    </row>
    <row r="93624" spans="15:16" x14ac:dyDescent="0.25">
      <c r="O93624"/>
      <c r="P93624"/>
    </row>
    <row r="93625" spans="15:16" x14ac:dyDescent="0.25">
      <c r="O93625"/>
      <c r="P93625"/>
    </row>
    <row r="93626" spans="15:16" x14ac:dyDescent="0.25">
      <c r="O93626"/>
      <c r="P93626"/>
    </row>
    <row r="93627" spans="15:16" x14ac:dyDescent="0.25">
      <c r="O93627"/>
      <c r="P93627"/>
    </row>
    <row r="93628" spans="15:16" x14ac:dyDescent="0.25">
      <c r="O93628"/>
      <c r="P93628"/>
    </row>
    <row r="93629" spans="15:16" x14ac:dyDescent="0.25">
      <c r="O93629"/>
      <c r="P93629"/>
    </row>
    <row r="93630" spans="15:16" x14ac:dyDescent="0.25">
      <c r="O93630"/>
      <c r="P93630"/>
    </row>
    <row r="93631" spans="15:16" x14ac:dyDescent="0.25">
      <c r="O93631"/>
      <c r="P93631"/>
    </row>
    <row r="93632" spans="15:16" x14ac:dyDescent="0.25">
      <c r="O93632"/>
      <c r="P93632"/>
    </row>
    <row r="93633" spans="15:16" x14ac:dyDescent="0.25">
      <c r="O93633"/>
      <c r="P93633"/>
    </row>
    <row r="93634" spans="15:16" x14ac:dyDescent="0.25">
      <c r="O93634"/>
      <c r="P93634"/>
    </row>
    <row r="93635" spans="15:16" x14ac:dyDescent="0.25">
      <c r="O93635"/>
      <c r="P93635"/>
    </row>
    <row r="93636" spans="15:16" x14ac:dyDescent="0.25">
      <c r="O93636"/>
      <c r="P93636"/>
    </row>
    <row r="93637" spans="15:16" x14ac:dyDescent="0.25">
      <c r="O93637"/>
      <c r="P93637"/>
    </row>
    <row r="93638" spans="15:16" x14ac:dyDescent="0.25">
      <c r="O93638"/>
      <c r="P93638"/>
    </row>
    <row r="93639" spans="15:16" x14ac:dyDescent="0.25">
      <c r="O93639"/>
      <c r="P93639"/>
    </row>
    <row r="93640" spans="15:16" x14ac:dyDescent="0.25">
      <c r="O93640"/>
      <c r="P93640"/>
    </row>
    <row r="93641" spans="15:16" x14ac:dyDescent="0.25">
      <c r="O93641"/>
      <c r="P93641"/>
    </row>
    <row r="93642" spans="15:16" x14ac:dyDescent="0.25">
      <c r="O93642"/>
      <c r="P93642"/>
    </row>
    <row r="93643" spans="15:16" x14ac:dyDescent="0.25">
      <c r="O93643"/>
      <c r="P93643"/>
    </row>
    <row r="93644" spans="15:16" x14ac:dyDescent="0.25">
      <c r="O93644"/>
      <c r="P93644"/>
    </row>
    <row r="93645" spans="15:16" x14ac:dyDescent="0.25">
      <c r="O93645"/>
      <c r="P93645"/>
    </row>
    <row r="93646" spans="15:16" x14ac:dyDescent="0.25">
      <c r="O93646"/>
      <c r="P93646"/>
    </row>
    <row r="93647" spans="15:16" x14ac:dyDescent="0.25">
      <c r="O93647"/>
      <c r="P93647"/>
    </row>
    <row r="93648" spans="15:16" x14ac:dyDescent="0.25">
      <c r="O93648"/>
      <c r="P93648"/>
    </row>
    <row r="93649" spans="15:16" x14ac:dyDescent="0.25">
      <c r="O93649"/>
      <c r="P93649"/>
    </row>
    <row r="93650" spans="15:16" x14ac:dyDescent="0.25">
      <c r="O93650"/>
      <c r="P93650"/>
    </row>
    <row r="93651" spans="15:16" x14ac:dyDescent="0.25">
      <c r="O93651"/>
      <c r="P93651"/>
    </row>
    <row r="93652" spans="15:16" x14ac:dyDescent="0.25">
      <c r="O93652"/>
      <c r="P93652"/>
    </row>
    <row r="93653" spans="15:16" x14ac:dyDescent="0.25">
      <c r="O93653"/>
      <c r="P93653"/>
    </row>
    <row r="93654" spans="15:16" x14ac:dyDescent="0.25">
      <c r="O93654"/>
      <c r="P93654"/>
    </row>
    <row r="93655" spans="15:16" x14ac:dyDescent="0.25">
      <c r="O93655"/>
      <c r="P93655"/>
    </row>
    <row r="93656" spans="15:16" x14ac:dyDescent="0.25">
      <c r="O93656"/>
      <c r="P93656"/>
    </row>
    <row r="93657" spans="15:16" x14ac:dyDescent="0.25">
      <c r="O93657"/>
      <c r="P93657"/>
    </row>
    <row r="93658" spans="15:16" x14ac:dyDescent="0.25">
      <c r="O93658"/>
      <c r="P93658"/>
    </row>
    <row r="93659" spans="15:16" x14ac:dyDescent="0.25">
      <c r="O93659"/>
      <c r="P93659"/>
    </row>
    <row r="93660" spans="15:16" x14ac:dyDescent="0.25">
      <c r="O93660"/>
      <c r="P93660"/>
    </row>
    <row r="93661" spans="15:16" x14ac:dyDescent="0.25">
      <c r="O93661"/>
      <c r="P93661"/>
    </row>
    <row r="93662" spans="15:16" x14ac:dyDescent="0.25">
      <c r="O93662"/>
      <c r="P93662"/>
    </row>
    <row r="93663" spans="15:16" x14ac:dyDescent="0.25">
      <c r="O93663"/>
      <c r="P93663"/>
    </row>
    <row r="93664" spans="15:16" x14ac:dyDescent="0.25">
      <c r="O93664"/>
      <c r="P93664"/>
    </row>
    <row r="93665" spans="15:16" x14ac:dyDescent="0.25">
      <c r="O93665"/>
      <c r="P93665"/>
    </row>
    <row r="93666" spans="15:16" x14ac:dyDescent="0.25">
      <c r="O93666"/>
      <c r="P93666"/>
    </row>
    <row r="93667" spans="15:16" x14ac:dyDescent="0.25">
      <c r="O93667"/>
      <c r="P93667"/>
    </row>
    <row r="93668" spans="15:16" x14ac:dyDescent="0.25">
      <c r="O93668"/>
      <c r="P93668"/>
    </row>
    <row r="93669" spans="15:16" x14ac:dyDescent="0.25">
      <c r="O93669"/>
      <c r="P93669"/>
    </row>
    <row r="93670" spans="15:16" x14ac:dyDescent="0.25">
      <c r="O93670"/>
      <c r="P93670"/>
    </row>
    <row r="93671" spans="15:16" x14ac:dyDescent="0.25">
      <c r="O93671"/>
      <c r="P93671"/>
    </row>
    <row r="93672" spans="15:16" x14ac:dyDescent="0.25">
      <c r="O93672"/>
      <c r="P93672"/>
    </row>
    <row r="93673" spans="15:16" x14ac:dyDescent="0.25">
      <c r="O93673"/>
      <c r="P93673"/>
    </row>
    <row r="93674" spans="15:16" x14ac:dyDescent="0.25">
      <c r="O93674"/>
      <c r="P93674"/>
    </row>
    <row r="93675" spans="15:16" x14ac:dyDescent="0.25">
      <c r="O93675"/>
      <c r="P93675"/>
    </row>
    <row r="93676" spans="15:16" x14ac:dyDescent="0.25">
      <c r="O93676"/>
      <c r="P93676"/>
    </row>
    <row r="93677" spans="15:16" x14ac:dyDescent="0.25">
      <c r="O93677"/>
      <c r="P93677"/>
    </row>
    <row r="93678" spans="15:16" x14ac:dyDescent="0.25">
      <c r="O93678"/>
      <c r="P93678"/>
    </row>
    <row r="93679" spans="15:16" x14ac:dyDescent="0.25">
      <c r="O93679"/>
      <c r="P93679"/>
    </row>
    <row r="93680" spans="15:16" x14ac:dyDescent="0.25">
      <c r="O93680"/>
      <c r="P93680"/>
    </row>
    <row r="93681" spans="15:16" x14ac:dyDescent="0.25">
      <c r="O93681"/>
      <c r="P93681"/>
    </row>
    <row r="93682" spans="15:16" x14ac:dyDescent="0.25">
      <c r="O93682"/>
      <c r="P93682"/>
    </row>
    <row r="93683" spans="15:16" x14ac:dyDescent="0.25">
      <c r="O93683"/>
      <c r="P93683"/>
    </row>
    <row r="93684" spans="15:16" x14ac:dyDescent="0.25">
      <c r="O93684"/>
      <c r="P93684"/>
    </row>
    <row r="93685" spans="15:16" x14ac:dyDescent="0.25">
      <c r="O93685"/>
      <c r="P93685"/>
    </row>
    <row r="93686" spans="15:16" x14ac:dyDescent="0.25">
      <c r="O93686"/>
      <c r="P93686"/>
    </row>
    <row r="93687" spans="15:16" x14ac:dyDescent="0.25">
      <c r="O93687"/>
      <c r="P93687"/>
    </row>
    <row r="93688" spans="15:16" x14ac:dyDescent="0.25">
      <c r="O93688"/>
      <c r="P93688"/>
    </row>
    <row r="93689" spans="15:16" x14ac:dyDescent="0.25">
      <c r="O93689"/>
      <c r="P93689"/>
    </row>
    <row r="93690" spans="15:16" x14ac:dyDescent="0.25">
      <c r="O93690"/>
      <c r="P93690"/>
    </row>
    <row r="93691" spans="15:16" x14ac:dyDescent="0.25">
      <c r="O93691"/>
      <c r="P93691"/>
    </row>
    <row r="93692" spans="15:16" x14ac:dyDescent="0.25">
      <c r="O93692"/>
      <c r="P93692"/>
    </row>
    <row r="93693" spans="15:16" x14ac:dyDescent="0.25">
      <c r="O93693"/>
      <c r="P93693"/>
    </row>
    <row r="93694" spans="15:16" x14ac:dyDescent="0.25">
      <c r="O93694"/>
      <c r="P93694"/>
    </row>
    <row r="93695" spans="15:16" x14ac:dyDescent="0.25">
      <c r="O93695"/>
      <c r="P93695"/>
    </row>
    <row r="93696" spans="15:16" x14ac:dyDescent="0.25">
      <c r="O93696"/>
      <c r="P93696"/>
    </row>
    <row r="93697" spans="15:16" x14ac:dyDescent="0.25">
      <c r="O93697"/>
      <c r="P93697"/>
    </row>
    <row r="93698" spans="15:16" x14ac:dyDescent="0.25">
      <c r="O93698"/>
      <c r="P93698"/>
    </row>
    <row r="93699" spans="15:16" x14ac:dyDescent="0.25">
      <c r="O93699"/>
      <c r="P93699"/>
    </row>
    <row r="93700" spans="15:16" x14ac:dyDescent="0.25">
      <c r="O93700"/>
      <c r="P93700"/>
    </row>
    <row r="93701" spans="15:16" x14ac:dyDescent="0.25">
      <c r="O93701"/>
      <c r="P93701"/>
    </row>
    <row r="93702" spans="15:16" x14ac:dyDescent="0.25">
      <c r="O93702"/>
      <c r="P93702"/>
    </row>
    <row r="93703" spans="15:16" x14ac:dyDescent="0.25">
      <c r="O93703"/>
      <c r="P93703"/>
    </row>
    <row r="93704" spans="15:16" x14ac:dyDescent="0.25">
      <c r="O93704"/>
      <c r="P93704"/>
    </row>
    <row r="93705" spans="15:16" x14ac:dyDescent="0.25">
      <c r="O93705"/>
      <c r="P93705"/>
    </row>
    <row r="93706" spans="15:16" x14ac:dyDescent="0.25">
      <c r="O93706"/>
      <c r="P93706"/>
    </row>
    <row r="93707" spans="15:16" x14ac:dyDescent="0.25">
      <c r="O93707"/>
      <c r="P93707"/>
    </row>
    <row r="93708" spans="15:16" x14ac:dyDescent="0.25">
      <c r="O93708"/>
      <c r="P93708"/>
    </row>
    <row r="93709" spans="15:16" x14ac:dyDescent="0.25">
      <c r="O93709"/>
      <c r="P93709"/>
    </row>
    <row r="93710" spans="15:16" x14ac:dyDescent="0.25">
      <c r="O93710"/>
      <c r="P93710"/>
    </row>
    <row r="93711" spans="15:16" x14ac:dyDescent="0.25">
      <c r="O93711"/>
      <c r="P93711"/>
    </row>
    <row r="93712" spans="15:16" x14ac:dyDescent="0.25">
      <c r="O93712"/>
      <c r="P93712"/>
    </row>
    <row r="93713" spans="15:16" x14ac:dyDescent="0.25">
      <c r="O93713"/>
      <c r="P93713"/>
    </row>
    <row r="93714" spans="15:16" x14ac:dyDescent="0.25">
      <c r="O93714"/>
      <c r="P93714"/>
    </row>
    <row r="93715" spans="15:16" x14ac:dyDescent="0.25">
      <c r="O93715"/>
      <c r="P93715"/>
    </row>
    <row r="93716" spans="15:16" x14ac:dyDescent="0.25">
      <c r="O93716"/>
      <c r="P93716"/>
    </row>
    <row r="93717" spans="15:16" x14ac:dyDescent="0.25">
      <c r="O93717"/>
      <c r="P93717"/>
    </row>
    <row r="93718" spans="15:16" x14ac:dyDescent="0.25">
      <c r="O93718"/>
      <c r="P93718"/>
    </row>
    <row r="93719" spans="15:16" x14ac:dyDescent="0.25">
      <c r="O93719"/>
      <c r="P93719"/>
    </row>
    <row r="93720" spans="15:16" x14ac:dyDescent="0.25">
      <c r="O93720"/>
      <c r="P93720"/>
    </row>
    <row r="93721" spans="15:16" x14ac:dyDescent="0.25">
      <c r="O93721"/>
      <c r="P93721"/>
    </row>
    <row r="93722" spans="15:16" x14ac:dyDescent="0.25">
      <c r="O93722"/>
      <c r="P93722"/>
    </row>
    <row r="93723" spans="15:16" x14ac:dyDescent="0.25">
      <c r="O93723"/>
      <c r="P93723"/>
    </row>
    <row r="93724" spans="15:16" x14ac:dyDescent="0.25">
      <c r="O93724"/>
      <c r="P93724"/>
    </row>
    <row r="93725" spans="15:16" x14ac:dyDescent="0.25">
      <c r="O93725"/>
      <c r="P93725"/>
    </row>
    <row r="93726" spans="15:16" x14ac:dyDescent="0.25">
      <c r="O93726"/>
      <c r="P93726"/>
    </row>
    <row r="93727" spans="15:16" x14ac:dyDescent="0.25">
      <c r="O93727"/>
      <c r="P93727"/>
    </row>
    <row r="93728" spans="15:16" x14ac:dyDescent="0.25">
      <c r="O93728"/>
      <c r="P93728"/>
    </row>
    <row r="93729" spans="15:16" x14ac:dyDescent="0.25">
      <c r="O93729"/>
      <c r="P93729"/>
    </row>
    <row r="93730" spans="15:16" x14ac:dyDescent="0.25">
      <c r="O93730"/>
      <c r="P93730"/>
    </row>
    <row r="93731" spans="15:16" x14ac:dyDescent="0.25">
      <c r="O93731"/>
      <c r="P93731"/>
    </row>
    <row r="93732" spans="15:16" x14ac:dyDescent="0.25">
      <c r="O93732"/>
      <c r="P93732"/>
    </row>
    <row r="93733" spans="15:16" x14ac:dyDescent="0.25">
      <c r="O93733"/>
      <c r="P93733"/>
    </row>
    <row r="93734" spans="15:16" x14ac:dyDescent="0.25">
      <c r="O93734"/>
      <c r="P93734"/>
    </row>
    <row r="93735" spans="15:16" x14ac:dyDescent="0.25">
      <c r="O93735"/>
      <c r="P93735"/>
    </row>
    <row r="93736" spans="15:16" x14ac:dyDescent="0.25">
      <c r="O93736"/>
      <c r="P93736"/>
    </row>
    <row r="93737" spans="15:16" x14ac:dyDescent="0.25">
      <c r="O93737"/>
      <c r="P93737"/>
    </row>
    <row r="93738" spans="15:16" x14ac:dyDescent="0.25">
      <c r="O93738"/>
      <c r="P93738"/>
    </row>
    <row r="93739" spans="15:16" x14ac:dyDescent="0.25">
      <c r="O93739"/>
      <c r="P93739"/>
    </row>
    <row r="93740" spans="15:16" x14ac:dyDescent="0.25">
      <c r="O93740"/>
      <c r="P93740"/>
    </row>
    <row r="93741" spans="15:16" x14ac:dyDescent="0.25">
      <c r="O93741"/>
      <c r="P93741"/>
    </row>
    <row r="93742" spans="15:16" x14ac:dyDescent="0.25">
      <c r="O93742"/>
      <c r="P93742"/>
    </row>
    <row r="93743" spans="15:16" x14ac:dyDescent="0.25">
      <c r="O93743"/>
      <c r="P93743"/>
    </row>
    <row r="93744" spans="15:16" x14ac:dyDescent="0.25">
      <c r="O93744"/>
      <c r="P93744"/>
    </row>
    <row r="93745" spans="15:16" x14ac:dyDescent="0.25">
      <c r="O93745"/>
      <c r="P93745"/>
    </row>
    <row r="93746" spans="15:16" x14ac:dyDescent="0.25">
      <c r="O93746"/>
      <c r="P93746"/>
    </row>
    <row r="93747" spans="15:16" x14ac:dyDescent="0.25">
      <c r="O93747"/>
      <c r="P93747"/>
    </row>
    <row r="93748" spans="15:16" x14ac:dyDescent="0.25">
      <c r="O93748"/>
      <c r="P93748"/>
    </row>
    <row r="93749" spans="15:16" x14ac:dyDescent="0.25">
      <c r="O93749"/>
      <c r="P93749"/>
    </row>
    <row r="93750" spans="15:16" x14ac:dyDescent="0.25">
      <c r="O93750"/>
      <c r="P93750"/>
    </row>
    <row r="93751" spans="15:16" x14ac:dyDescent="0.25">
      <c r="O93751"/>
      <c r="P93751"/>
    </row>
    <row r="93752" spans="15:16" x14ac:dyDescent="0.25">
      <c r="O93752"/>
      <c r="P93752"/>
    </row>
    <row r="93753" spans="15:16" x14ac:dyDescent="0.25">
      <c r="O93753"/>
      <c r="P93753"/>
    </row>
    <row r="93754" spans="15:16" x14ac:dyDescent="0.25">
      <c r="O93754"/>
      <c r="P93754"/>
    </row>
    <row r="93755" spans="15:16" x14ac:dyDescent="0.25">
      <c r="O93755"/>
      <c r="P93755"/>
    </row>
    <row r="93756" spans="15:16" x14ac:dyDescent="0.25">
      <c r="O93756"/>
      <c r="P93756"/>
    </row>
    <row r="93757" spans="15:16" x14ac:dyDescent="0.25">
      <c r="O93757"/>
      <c r="P93757"/>
    </row>
    <row r="93758" spans="15:16" x14ac:dyDescent="0.25">
      <c r="O93758"/>
      <c r="P93758"/>
    </row>
    <row r="93759" spans="15:16" x14ac:dyDescent="0.25">
      <c r="O93759"/>
      <c r="P93759"/>
    </row>
    <row r="93760" spans="15:16" x14ac:dyDescent="0.25">
      <c r="O93760"/>
      <c r="P93760"/>
    </row>
    <row r="93761" spans="15:16" x14ac:dyDescent="0.25">
      <c r="O93761"/>
      <c r="P93761"/>
    </row>
    <row r="93762" spans="15:16" x14ac:dyDescent="0.25">
      <c r="O93762"/>
      <c r="P93762"/>
    </row>
    <row r="93763" spans="15:16" x14ac:dyDescent="0.25">
      <c r="O93763"/>
      <c r="P93763"/>
    </row>
    <row r="93764" spans="15:16" x14ac:dyDescent="0.25">
      <c r="O93764"/>
      <c r="P93764"/>
    </row>
    <row r="93765" spans="15:16" x14ac:dyDescent="0.25">
      <c r="O93765"/>
      <c r="P93765"/>
    </row>
    <row r="93766" spans="15:16" x14ac:dyDescent="0.25">
      <c r="O93766"/>
      <c r="P93766"/>
    </row>
    <row r="93767" spans="15:16" x14ac:dyDescent="0.25">
      <c r="O93767"/>
      <c r="P93767"/>
    </row>
    <row r="93768" spans="15:16" x14ac:dyDescent="0.25">
      <c r="O93768"/>
      <c r="P93768"/>
    </row>
    <row r="93769" spans="15:16" x14ac:dyDescent="0.25">
      <c r="O93769"/>
      <c r="P93769"/>
    </row>
    <row r="93770" spans="15:16" x14ac:dyDescent="0.25">
      <c r="O93770"/>
      <c r="P93770"/>
    </row>
    <row r="93771" spans="15:16" x14ac:dyDescent="0.25">
      <c r="O93771"/>
      <c r="P93771"/>
    </row>
    <row r="93772" spans="15:16" x14ac:dyDescent="0.25">
      <c r="O93772"/>
      <c r="P93772"/>
    </row>
    <row r="93773" spans="15:16" x14ac:dyDescent="0.25">
      <c r="O93773"/>
      <c r="P93773"/>
    </row>
    <row r="93774" spans="15:16" x14ac:dyDescent="0.25">
      <c r="O93774"/>
      <c r="P93774"/>
    </row>
    <row r="93775" spans="15:16" x14ac:dyDescent="0.25">
      <c r="O93775"/>
      <c r="P93775"/>
    </row>
    <row r="93776" spans="15:16" x14ac:dyDescent="0.25">
      <c r="O93776"/>
      <c r="P93776"/>
    </row>
    <row r="93777" spans="15:16" x14ac:dyDescent="0.25">
      <c r="O93777"/>
      <c r="P93777"/>
    </row>
    <row r="93778" spans="15:16" x14ac:dyDescent="0.25">
      <c r="O93778"/>
      <c r="P93778"/>
    </row>
    <row r="93779" spans="15:16" x14ac:dyDescent="0.25">
      <c r="O93779"/>
      <c r="P93779"/>
    </row>
    <row r="93780" spans="15:16" x14ac:dyDescent="0.25">
      <c r="O93780"/>
      <c r="P93780"/>
    </row>
    <row r="93781" spans="15:16" x14ac:dyDescent="0.25">
      <c r="O93781"/>
      <c r="P93781"/>
    </row>
    <row r="93782" spans="15:16" x14ac:dyDescent="0.25">
      <c r="O93782"/>
      <c r="P93782"/>
    </row>
    <row r="93783" spans="15:16" x14ac:dyDescent="0.25">
      <c r="O93783"/>
      <c r="P93783"/>
    </row>
    <row r="93784" spans="15:16" x14ac:dyDescent="0.25">
      <c r="O93784"/>
      <c r="P93784"/>
    </row>
    <row r="93785" spans="15:16" x14ac:dyDescent="0.25">
      <c r="O93785"/>
      <c r="P93785"/>
    </row>
    <row r="93786" spans="15:16" x14ac:dyDescent="0.25">
      <c r="O93786"/>
      <c r="P93786"/>
    </row>
    <row r="93787" spans="15:16" x14ac:dyDescent="0.25">
      <c r="O93787"/>
      <c r="P93787"/>
    </row>
    <row r="93788" spans="15:16" x14ac:dyDescent="0.25">
      <c r="O93788"/>
      <c r="P93788"/>
    </row>
    <row r="93789" spans="15:16" x14ac:dyDescent="0.25">
      <c r="O93789"/>
      <c r="P93789"/>
    </row>
    <row r="93790" spans="15:16" x14ac:dyDescent="0.25">
      <c r="O93790"/>
      <c r="P93790"/>
    </row>
    <row r="93791" spans="15:16" x14ac:dyDescent="0.25">
      <c r="O93791"/>
      <c r="P93791"/>
    </row>
    <row r="93792" spans="15:16" x14ac:dyDescent="0.25">
      <c r="O93792"/>
      <c r="P93792"/>
    </row>
    <row r="93793" spans="15:16" x14ac:dyDescent="0.25">
      <c r="O93793"/>
      <c r="P93793"/>
    </row>
    <row r="93794" spans="15:16" x14ac:dyDescent="0.25">
      <c r="O93794"/>
      <c r="P93794"/>
    </row>
    <row r="93795" spans="15:16" x14ac:dyDescent="0.25">
      <c r="O93795"/>
      <c r="P93795"/>
    </row>
    <row r="93796" spans="15:16" x14ac:dyDescent="0.25">
      <c r="O93796"/>
      <c r="P93796"/>
    </row>
    <row r="93797" spans="15:16" x14ac:dyDescent="0.25">
      <c r="O93797"/>
      <c r="P93797"/>
    </row>
    <row r="93798" spans="15:16" x14ac:dyDescent="0.25">
      <c r="O93798"/>
      <c r="P93798"/>
    </row>
    <row r="93799" spans="15:16" x14ac:dyDescent="0.25">
      <c r="O93799"/>
      <c r="P93799"/>
    </row>
    <row r="93800" spans="15:16" x14ac:dyDescent="0.25">
      <c r="O93800"/>
      <c r="P93800"/>
    </row>
    <row r="93801" spans="15:16" x14ac:dyDescent="0.25">
      <c r="O93801"/>
      <c r="P93801"/>
    </row>
    <row r="93802" spans="15:16" x14ac:dyDescent="0.25">
      <c r="O93802"/>
      <c r="P93802"/>
    </row>
    <row r="93803" spans="15:16" x14ac:dyDescent="0.25">
      <c r="O93803"/>
      <c r="P93803"/>
    </row>
    <row r="93804" spans="15:16" x14ac:dyDescent="0.25">
      <c r="O93804"/>
      <c r="P93804"/>
    </row>
    <row r="93805" spans="15:16" x14ac:dyDescent="0.25">
      <c r="O93805"/>
      <c r="P93805"/>
    </row>
    <row r="93806" spans="15:16" x14ac:dyDescent="0.25">
      <c r="O93806"/>
      <c r="P93806"/>
    </row>
    <row r="93807" spans="15:16" x14ac:dyDescent="0.25">
      <c r="O93807"/>
      <c r="P93807"/>
    </row>
    <row r="93808" spans="15:16" x14ac:dyDescent="0.25">
      <c r="O93808"/>
      <c r="P93808"/>
    </row>
    <row r="93809" spans="15:16" x14ac:dyDescent="0.25">
      <c r="O93809"/>
      <c r="P93809"/>
    </row>
    <row r="93810" spans="15:16" x14ac:dyDescent="0.25">
      <c r="O93810"/>
      <c r="P93810"/>
    </row>
    <row r="93811" spans="15:16" x14ac:dyDescent="0.25">
      <c r="O93811"/>
      <c r="P93811"/>
    </row>
    <row r="93812" spans="15:16" x14ac:dyDescent="0.25">
      <c r="O93812"/>
      <c r="P93812"/>
    </row>
    <row r="93813" spans="15:16" x14ac:dyDescent="0.25">
      <c r="O93813"/>
      <c r="P93813"/>
    </row>
    <row r="93814" spans="15:16" x14ac:dyDescent="0.25">
      <c r="O93814"/>
      <c r="P93814"/>
    </row>
    <row r="93815" spans="15:16" x14ac:dyDescent="0.25">
      <c r="O93815"/>
      <c r="P93815"/>
    </row>
    <row r="93816" spans="15:16" x14ac:dyDescent="0.25">
      <c r="O93816"/>
      <c r="P93816"/>
    </row>
    <row r="93817" spans="15:16" x14ac:dyDescent="0.25">
      <c r="O93817"/>
      <c r="P93817"/>
    </row>
    <row r="93818" spans="15:16" x14ac:dyDescent="0.25">
      <c r="O93818"/>
      <c r="P93818"/>
    </row>
    <row r="93819" spans="15:16" x14ac:dyDescent="0.25">
      <c r="O93819"/>
      <c r="P93819"/>
    </row>
    <row r="93820" spans="15:16" x14ac:dyDescent="0.25">
      <c r="O93820"/>
      <c r="P93820"/>
    </row>
    <row r="93821" spans="15:16" x14ac:dyDescent="0.25">
      <c r="O93821"/>
      <c r="P93821"/>
    </row>
    <row r="93822" spans="15:16" x14ac:dyDescent="0.25">
      <c r="O93822"/>
      <c r="P93822"/>
    </row>
    <row r="93823" spans="15:16" x14ac:dyDescent="0.25">
      <c r="O93823"/>
      <c r="P93823"/>
    </row>
    <row r="93824" spans="15:16" x14ac:dyDescent="0.25">
      <c r="O93824"/>
      <c r="P93824"/>
    </row>
    <row r="93825" spans="15:16" x14ac:dyDescent="0.25">
      <c r="O93825"/>
      <c r="P93825"/>
    </row>
    <row r="93826" spans="15:16" x14ac:dyDescent="0.25">
      <c r="O93826"/>
      <c r="P93826"/>
    </row>
    <row r="93827" spans="15:16" x14ac:dyDescent="0.25">
      <c r="O93827"/>
      <c r="P93827"/>
    </row>
    <row r="93828" spans="15:16" x14ac:dyDescent="0.25">
      <c r="O93828"/>
      <c r="P93828"/>
    </row>
    <row r="93829" spans="15:16" x14ac:dyDescent="0.25">
      <c r="O93829"/>
      <c r="P93829"/>
    </row>
    <row r="93830" spans="15:16" x14ac:dyDescent="0.25">
      <c r="O93830"/>
      <c r="P93830"/>
    </row>
    <row r="93831" spans="15:16" x14ac:dyDescent="0.25">
      <c r="O93831"/>
      <c r="P93831"/>
    </row>
    <row r="93832" spans="15:16" x14ac:dyDescent="0.25">
      <c r="O93832"/>
      <c r="P93832"/>
    </row>
    <row r="93833" spans="15:16" x14ac:dyDescent="0.25">
      <c r="O93833"/>
      <c r="P93833"/>
    </row>
    <row r="93834" spans="15:16" x14ac:dyDescent="0.25">
      <c r="O93834"/>
      <c r="P93834"/>
    </row>
    <row r="93835" spans="15:16" x14ac:dyDescent="0.25">
      <c r="O93835"/>
      <c r="P93835"/>
    </row>
    <row r="93836" spans="15:16" x14ac:dyDescent="0.25">
      <c r="O93836"/>
      <c r="P93836"/>
    </row>
    <row r="93837" spans="15:16" x14ac:dyDescent="0.25">
      <c r="O93837"/>
      <c r="P93837"/>
    </row>
    <row r="93838" spans="15:16" x14ac:dyDescent="0.25">
      <c r="O93838"/>
      <c r="P93838"/>
    </row>
    <row r="93839" spans="15:16" x14ac:dyDescent="0.25">
      <c r="O93839"/>
      <c r="P93839"/>
    </row>
    <row r="93840" spans="15:16" x14ac:dyDescent="0.25">
      <c r="O93840"/>
      <c r="P93840"/>
    </row>
    <row r="93841" spans="15:16" x14ac:dyDescent="0.25">
      <c r="O93841"/>
      <c r="P93841"/>
    </row>
    <row r="93842" spans="15:16" x14ac:dyDescent="0.25">
      <c r="O93842"/>
      <c r="P93842"/>
    </row>
    <row r="93843" spans="15:16" x14ac:dyDescent="0.25">
      <c r="O93843"/>
      <c r="P93843"/>
    </row>
    <row r="93844" spans="15:16" x14ac:dyDescent="0.25">
      <c r="O93844"/>
      <c r="P93844"/>
    </row>
    <row r="93845" spans="15:16" x14ac:dyDescent="0.25">
      <c r="O93845"/>
      <c r="P93845"/>
    </row>
    <row r="93846" spans="15:16" x14ac:dyDescent="0.25">
      <c r="O93846"/>
      <c r="P93846"/>
    </row>
    <row r="93847" spans="15:16" x14ac:dyDescent="0.25">
      <c r="O93847"/>
      <c r="P93847"/>
    </row>
    <row r="93848" spans="15:16" x14ac:dyDescent="0.25">
      <c r="O93848"/>
      <c r="P93848"/>
    </row>
    <row r="93849" spans="15:16" x14ac:dyDescent="0.25">
      <c r="O93849"/>
      <c r="P93849"/>
    </row>
    <row r="93850" spans="15:16" x14ac:dyDescent="0.25">
      <c r="O93850"/>
      <c r="P93850"/>
    </row>
    <row r="93851" spans="15:16" x14ac:dyDescent="0.25">
      <c r="O93851"/>
      <c r="P93851"/>
    </row>
    <row r="93852" spans="15:16" x14ac:dyDescent="0.25">
      <c r="O93852"/>
      <c r="P93852"/>
    </row>
    <row r="93853" spans="15:16" x14ac:dyDescent="0.25">
      <c r="O93853"/>
      <c r="P93853"/>
    </row>
    <row r="93854" spans="15:16" x14ac:dyDescent="0.25">
      <c r="O93854"/>
      <c r="P93854"/>
    </row>
    <row r="93855" spans="15:16" x14ac:dyDescent="0.25">
      <c r="O93855"/>
      <c r="P93855"/>
    </row>
    <row r="93856" spans="15:16" x14ac:dyDescent="0.25">
      <c r="O93856"/>
      <c r="P93856"/>
    </row>
    <row r="93857" spans="15:16" x14ac:dyDescent="0.25">
      <c r="O93857"/>
      <c r="P93857"/>
    </row>
    <row r="93858" spans="15:16" x14ac:dyDescent="0.25">
      <c r="O93858"/>
      <c r="P93858"/>
    </row>
    <row r="93859" spans="15:16" x14ac:dyDescent="0.25">
      <c r="O93859"/>
      <c r="P93859"/>
    </row>
    <row r="93860" spans="15:16" x14ac:dyDescent="0.25">
      <c r="O93860"/>
      <c r="P93860"/>
    </row>
    <row r="93861" spans="15:16" x14ac:dyDescent="0.25">
      <c r="O93861"/>
      <c r="P93861"/>
    </row>
    <row r="93862" spans="15:16" x14ac:dyDescent="0.25">
      <c r="O93862"/>
      <c r="P93862"/>
    </row>
    <row r="93863" spans="15:16" x14ac:dyDescent="0.25">
      <c r="O93863"/>
      <c r="P93863"/>
    </row>
    <row r="93864" spans="15:16" x14ac:dyDescent="0.25">
      <c r="O93864"/>
      <c r="P93864"/>
    </row>
    <row r="93865" spans="15:16" x14ac:dyDescent="0.25">
      <c r="O93865"/>
      <c r="P93865"/>
    </row>
    <row r="93866" spans="15:16" x14ac:dyDescent="0.25">
      <c r="O93866"/>
      <c r="P93866"/>
    </row>
    <row r="93867" spans="15:16" x14ac:dyDescent="0.25">
      <c r="O93867"/>
      <c r="P93867"/>
    </row>
    <row r="93868" spans="15:16" x14ac:dyDescent="0.25">
      <c r="O93868"/>
      <c r="P93868"/>
    </row>
    <row r="93869" spans="15:16" x14ac:dyDescent="0.25">
      <c r="O93869"/>
      <c r="P93869"/>
    </row>
    <row r="93870" spans="15:16" x14ac:dyDescent="0.25">
      <c r="O93870"/>
      <c r="P93870"/>
    </row>
    <row r="93871" spans="15:16" x14ac:dyDescent="0.25">
      <c r="O93871"/>
      <c r="P93871"/>
    </row>
    <row r="93872" spans="15:16" x14ac:dyDescent="0.25">
      <c r="O93872"/>
      <c r="P93872"/>
    </row>
    <row r="93873" spans="15:16" x14ac:dyDescent="0.25">
      <c r="O93873"/>
      <c r="P93873"/>
    </row>
    <row r="93874" spans="15:16" x14ac:dyDescent="0.25">
      <c r="O93874"/>
      <c r="P93874"/>
    </row>
    <row r="93875" spans="15:16" x14ac:dyDescent="0.25">
      <c r="O93875"/>
      <c r="P93875"/>
    </row>
    <row r="93876" spans="15:16" x14ac:dyDescent="0.25">
      <c r="O93876"/>
      <c r="P93876"/>
    </row>
    <row r="93877" spans="15:16" x14ac:dyDescent="0.25">
      <c r="O93877"/>
      <c r="P93877"/>
    </row>
    <row r="93878" spans="15:16" x14ac:dyDescent="0.25">
      <c r="O93878"/>
      <c r="P93878"/>
    </row>
    <row r="93879" spans="15:16" x14ac:dyDescent="0.25">
      <c r="O93879"/>
      <c r="P93879"/>
    </row>
    <row r="93880" spans="15:16" x14ac:dyDescent="0.25">
      <c r="O93880"/>
      <c r="P93880"/>
    </row>
    <row r="93881" spans="15:16" x14ac:dyDescent="0.25">
      <c r="O93881"/>
      <c r="P93881"/>
    </row>
    <row r="93882" spans="15:16" x14ac:dyDescent="0.25">
      <c r="O93882"/>
      <c r="P93882"/>
    </row>
    <row r="93883" spans="15:16" x14ac:dyDescent="0.25">
      <c r="O93883"/>
      <c r="P93883"/>
    </row>
    <row r="93884" spans="15:16" x14ac:dyDescent="0.25">
      <c r="O93884"/>
      <c r="P93884"/>
    </row>
    <row r="93885" spans="15:16" x14ac:dyDescent="0.25">
      <c r="O93885"/>
      <c r="P93885"/>
    </row>
    <row r="93886" spans="15:16" x14ac:dyDescent="0.25">
      <c r="O93886"/>
      <c r="P93886"/>
    </row>
    <row r="93887" spans="15:16" x14ac:dyDescent="0.25">
      <c r="O93887"/>
      <c r="P93887"/>
    </row>
    <row r="93888" spans="15:16" x14ac:dyDescent="0.25">
      <c r="O93888"/>
      <c r="P93888"/>
    </row>
    <row r="93889" spans="15:16" x14ac:dyDescent="0.25">
      <c r="O93889"/>
      <c r="P93889"/>
    </row>
    <row r="93890" spans="15:16" x14ac:dyDescent="0.25">
      <c r="O93890"/>
      <c r="P93890"/>
    </row>
    <row r="93891" spans="15:16" x14ac:dyDescent="0.25">
      <c r="O93891"/>
      <c r="P93891"/>
    </row>
    <row r="93892" spans="15:16" x14ac:dyDescent="0.25">
      <c r="O93892"/>
      <c r="P93892"/>
    </row>
    <row r="93893" spans="15:16" x14ac:dyDescent="0.25">
      <c r="O93893"/>
      <c r="P93893"/>
    </row>
    <row r="93894" spans="15:16" x14ac:dyDescent="0.25">
      <c r="O93894"/>
      <c r="P93894"/>
    </row>
    <row r="93895" spans="15:16" x14ac:dyDescent="0.25">
      <c r="O93895"/>
      <c r="P93895"/>
    </row>
    <row r="93896" spans="15:16" x14ac:dyDescent="0.25">
      <c r="O93896"/>
      <c r="P93896"/>
    </row>
    <row r="93897" spans="15:16" x14ac:dyDescent="0.25">
      <c r="O93897"/>
      <c r="P93897"/>
    </row>
    <row r="93898" spans="15:16" x14ac:dyDescent="0.25">
      <c r="O93898"/>
      <c r="P93898"/>
    </row>
    <row r="93899" spans="15:16" x14ac:dyDescent="0.25">
      <c r="O93899"/>
      <c r="P93899"/>
    </row>
    <row r="93900" spans="15:16" x14ac:dyDescent="0.25">
      <c r="O93900"/>
      <c r="P93900"/>
    </row>
    <row r="93901" spans="15:16" x14ac:dyDescent="0.25">
      <c r="O93901"/>
      <c r="P93901"/>
    </row>
    <row r="93902" spans="15:16" x14ac:dyDescent="0.25">
      <c r="O93902"/>
      <c r="P93902"/>
    </row>
    <row r="93903" spans="15:16" x14ac:dyDescent="0.25">
      <c r="O93903"/>
      <c r="P93903"/>
    </row>
    <row r="93904" spans="15:16" x14ac:dyDescent="0.25">
      <c r="O93904"/>
      <c r="P93904"/>
    </row>
    <row r="93905" spans="15:16" x14ac:dyDescent="0.25">
      <c r="O93905"/>
      <c r="P93905"/>
    </row>
    <row r="93906" spans="15:16" x14ac:dyDescent="0.25">
      <c r="O93906"/>
      <c r="P93906"/>
    </row>
    <row r="93907" spans="15:16" x14ac:dyDescent="0.25">
      <c r="O93907"/>
      <c r="P93907"/>
    </row>
    <row r="93908" spans="15:16" x14ac:dyDescent="0.25">
      <c r="O93908"/>
      <c r="P93908"/>
    </row>
    <row r="93909" spans="15:16" x14ac:dyDescent="0.25">
      <c r="O93909"/>
      <c r="P93909"/>
    </row>
    <row r="93910" spans="15:16" x14ac:dyDescent="0.25">
      <c r="O93910"/>
      <c r="P93910"/>
    </row>
    <row r="93911" spans="15:16" x14ac:dyDescent="0.25">
      <c r="O93911"/>
      <c r="P93911"/>
    </row>
    <row r="93912" spans="15:16" x14ac:dyDescent="0.25">
      <c r="O93912"/>
      <c r="P93912"/>
    </row>
    <row r="93913" spans="15:16" x14ac:dyDescent="0.25">
      <c r="O93913"/>
      <c r="P93913"/>
    </row>
    <row r="93914" spans="15:16" x14ac:dyDescent="0.25">
      <c r="O93914"/>
      <c r="P93914"/>
    </row>
    <row r="93915" spans="15:16" x14ac:dyDescent="0.25">
      <c r="O93915"/>
      <c r="P93915"/>
    </row>
    <row r="93916" spans="15:16" x14ac:dyDescent="0.25">
      <c r="O93916"/>
      <c r="P93916"/>
    </row>
    <row r="93917" spans="15:16" x14ac:dyDescent="0.25">
      <c r="O93917"/>
      <c r="P93917"/>
    </row>
    <row r="93918" spans="15:16" x14ac:dyDescent="0.25">
      <c r="O93918"/>
      <c r="P93918"/>
    </row>
    <row r="93919" spans="15:16" x14ac:dyDescent="0.25">
      <c r="O93919"/>
      <c r="P93919"/>
    </row>
    <row r="93920" spans="15:16" x14ac:dyDescent="0.25">
      <c r="O93920"/>
      <c r="P93920"/>
    </row>
    <row r="93921" spans="15:16" x14ac:dyDescent="0.25">
      <c r="O93921"/>
      <c r="P93921"/>
    </row>
    <row r="93922" spans="15:16" x14ac:dyDescent="0.25">
      <c r="O93922"/>
      <c r="P93922"/>
    </row>
    <row r="93923" spans="15:16" x14ac:dyDescent="0.25">
      <c r="O93923"/>
      <c r="P93923"/>
    </row>
    <row r="93924" spans="15:16" x14ac:dyDescent="0.25">
      <c r="O93924"/>
      <c r="P93924"/>
    </row>
    <row r="93925" spans="15:16" x14ac:dyDescent="0.25">
      <c r="O93925"/>
      <c r="P93925"/>
    </row>
    <row r="93926" spans="15:16" x14ac:dyDescent="0.25">
      <c r="O93926"/>
      <c r="P93926"/>
    </row>
    <row r="93927" spans="15:16" x14ac:dyDescent="0.25">
      <c r="O93927"/>
      <c r="P93927"/>
    </row>
    <row r="93928" spans="15:16" x14ac:dyDescent="0.25">
      <c r="O93928"/>
      <c r="P93928"/>
    </row>
    <row r="93929" spans="15:16" x14ac:dyDescent="0.25">
      <c r="O93929"/>
      <c r="P93929"/>
    </row>
    <row r="93930" spans="15:16" x14ac:dyDescent="0.25">
      <c r="O93930"/>
      <c r="P93930"/>
    </row>
    <row r="93931" spans="15:16" x14ac:dyDescent="0.25">
      <c r="O93931"/>
      <c r="P93931"/>
    </row>
    <row r="93932" spans="15:16" x14ac:dyDescent="0.25">
      <c r="O93932"/>
      <c r="P93932"/>
    </row>
    <row r="93933" spans="15:16" x14ac:dyDescent="0.25">
      <c r="O93933"/>
      <c r="P93933"/>
    </row>
    <row r="93934" spans="15:16" x14ac:dyDescent="0.25">
      <c r="O93934"/>
      <c r="P93934"/>
    </row>
    <row r="93935" spans="15:16" x14ac:dyDescent="0.25">
      <c r="O93935"/>
      <c r="P93935"/>
    </row>
    <row r="93936" spans="15:16" x14ac:dyDescent="0.25">
      <c r="O93936"/>
      <c r="P93936"/>
    </row>
    <row r="93937" spans="15:16" x14ac:dyDescent="0.25">
      <c r="O93937"/>
      <c r="P93937"/>
    </row>
    <row r="93938" spans="15:16" x14ac:dyDescent="0.25">
      <c r="O93938"/>
      <c r="P93938"/>
    </row>
    <row r="93939" spans="15:16" x14ac:dyDescent="0.25">
      <c r="O93939"/>
      <c r="P93939"/>
    </row>
    <row r="93940" spans="15:16" x14ac:dyDescent="0.25">
      <c r="O93940"/>
      <c r="P93940"/>
    </row>
    <row r="93941" spans="15:16" x14ac:dyDescent="0.25">
      <c r="O93941"/>
      <c r="P93941"/>
    </row>
    <row r="93942" spans="15:16" x14ac:dyDescent="0.25">
      <c r="O93942"/>
      <c r="P93942"/>
    </row>
    <row r="93943" spans="15:16" x14ac:dyDescent="0.25">
      <c r="O93943"/>
      <c r="P93943"/>
    </row>
    <row r="93944" spans="15:16" x14ac:dyDescent="0.25">
      <c r="O93944"/>
      <c r="P93944"/>
    </row>
    <row r="93945" spans="15:16" x14ac:dyDescent="0.25">
      <c r="O93945"/>
      <c r="P93945"/>
    </row>
    <row r="93946" spans="15:16" x14ac:dyDescent="0.25">
      <c r="O93946"/>
      <c r="P93946"/>
    </row>
    <row r="93947" spans="15:16" x14ac:dyDescent="0.25">
      <c r="O93947"/>
      <c r="P93947"/>
    </row>
    <row r="93948" spans="15:16" x14ac:dyDescent="0.25">
      <c r="O93948"/>
      <c r="P93948"/>
    </row>
    <row r="93949" spans="15:16" x14ac:dyDescent="0.25">
      <c r="O93949"/>
      <c r="P93949"/>
    </row>
    <row r="93950" spans="15:16" x14ac:dyDescent="0.25">
      <c r="O93950"/>
      <c r="P93950"/>
    </row>
    <row r="93951" spans="15:16" x14ac:dyDescent="0.25">
      <c r="O93951"/>
      <c r="P93951"/>
    </row>
    <row r="93952" spans="15:16" x14ac:dyDescent="0.25">
      <c r="O93952"/>
      <c r="P93952"/>
    </row>
    <row r="93953" spans="15:16" x14ac:dyDescent="0.25">
      <c r="O93953"/>
      <c r="P93953"/>
    </row>
    <row r="93954" spans="15:16" x14ac:dyDescent="0.25">
      <c r="O93954"/>
      <c r="P93954"/>
    </row>
    <row r="93955" spans="15:16" x14ac:dyDescent="0.25">
      <c r="O93955"/>
      <c r="P93955"/>
    </row>
    <row r="93956" spans="15:16" x14ac:dyDescent="0.25">
      <c r="O93956"/>
      <c r="P93956"/>
    </row>
    <row r="93957" spans="15:16" x14ac:dyDescent="0.25">
      <c r="O93957"/>
      <c r="P93957"/>
    </row>
    <row r="93958" spans="15:16" x14ac:dyDescent="0.25">
      <c r="O93958"/>
      <c r="P93958"/>
    </row>
    <row r="93959" spans="15:16" x14ac:dyDescent="0.25">
      <c r="O93959"/>
      <c r="P93959"/>
    </row>
    <row r="93960" spans="15:16" x14ac:dyDescent="0.25">
      <c r="O93960"/>
      <c r="P93960"/>
    </row>
    <row r="93961" spans="15:16" x14ac:dyDescent="0.25">
      <c r="O93961"/>
      <c r="P93961"/>
    </row>
    <row r="93962" spans="15:16" x14ac:dyDescent="0.25">
      <c r="O93962"/>
      <c r="P93962"/>
    </row>
    <row r="93963" spans="15:16" x14ac:dyDescent="0.25">
      <c r="O93963"/>
      <c r="P93963"/>
    </row>
    <row r="93964" spans="15:16" x14ac:dyDescent="0.25">
      <c r="O93964"/>
      <c r="P93964"/>
    </row>
    <row r="93965" spans="15:16" x14ac:dyDescent="0.25">
      <c r="O93965"/>
      <c r="P93965"/>
    </row>
    <row r="93966" spans="15:16" x14ac:dyDescent="0.25">
      <c r="O93966"/>
      <c r="P93966"/>
    </row>
    <row r="93967" spans="15:16" x14ac:dyDescent="0.25">
      <c r="O93967"/>
      <c r="P93967"/>
    </row>
    <row r="93968" spans="15:16" x14ac:dyDescent="0.25">
      <c r="O93968"/>
      <c r="P93968"/>
    </row>
    <row r="93969" spans="15:16" x14ac:dyDescent="0.25">
      <c r="O93969"/>
      <c r="P93969"/>
    </row>
    <row r="93970" spans="15:16" x14ac:dyDescent="0.25">
      <c r="O93970"/>
      <c r="P93970"/>
    </row>
    <row r="93971" spans="15:16" x14ac:dyDescent="0.25">
      <c r="O93971"/>
      <c r="P93971"/>
    </row>
    <row r="93972" spans="15:16" x14ac:dyDescent="0.25">
      <c r="O93972"/>
      <c r="P93972"/>
    </row>
    <row r="93973" spans="15:16" x14ac:dyDescent="0.25">
      <c r="O93973"/>
      <c r="P93973"/>
    </row>
    <row r="93974" spans="15:16" x14ac:dyDescent="0.25">
      <c r="O93974"/>
      <c r="P93974"/>
    </row>
    <row r="93975" spans="15:16" x14ac:dyDescent="0.25">
      <c r="O93975"/>
      <c r="P93975"/>
    </row>
    <row r="93976" spans="15:16" x14ac:dyDescent="0.25">
      <c r="O93976"/>
      <c r="P93976"/>
    </row>
    <row r="93977" spans="15:16" x14ac:dyDescent="0.25">
      <c r="O93977"/>
      <c r="P93977"/>
    </row>
    <row r="93978" spans="15:16" x14ac:dyDescent="0.25">
      <c r="O93978"/>
      <c r="P93978"/>
    </row>
    <row r="93979" spans="15:16" x14ac:dyDescent="0.25">
      <c r="O93979"/>
      <c r="P93979"/>
    </row>
    <row r="93980" spans="15:16" x14ac:dyDescent="0.25">
      <c r="O93980"/>
      <c r="P93980"/>
    </row>
    <row r="93981" spans="15:16" x14ac:dyDescent="0.25">
      <c r="O93981"/>
      <c r="P93981"/>
    </row>
    <row r="93982" spans="15:16" x14ac:dyDescent="0.25">
      <c r="O93982"/>
      <c r="P93982"/>
    </row>
    <row r="93983" spans="15:16" x14ac:dyDescent="0.25">
      <c r="O93983"/>
      <c r="P93983"/>
    </row>
    <row r="93984" spans="15:16" x14ac:dyDescent="0.25">
      <c r="O93984"/>
      <c r="P93984"/>
    </row>
    <row r="93985" spans="15:16" x14ac:dyDescent="0.25">
      <c r="O93985"/>
      <c r="P93985"/>
    </row>
    <row r="93986" spans="15:16" x14ac:dyDescent="0.25">
      <c r="O93986"/>
      <c r="P93986"/>
    </row>
    <row r="93987" spans="15:16" x14ac:dyDescent="0.25">
      <c r="O93987"/>
      <c r="P93987"/>
    </row>
    <row r="93988" spans="15:16" x14ac:dyDescent="0.25">
      <c r="O93988"/>
      <c r="P93988"/>
    </row>
    <row r="93989" spans="15:16" x14ac:dyDescent="0.25">
      <c r="O93989"/>
      <c r="P93989"/>
    </row>
    <row r="93990" spans="15:16" x14ac:dyDescent="0.25">
      <c r="O93990"/>
      <c r="P93990"/>
    </row>
    <row r="93991" spans="15:16" x14ac:dyDescent="0.25">
      <c r="O93991"/>
      <c r="P93991"/>
    </row>
    <row r="93992" spans="15:16" x14ac:dyDescent="0.25">
      <c r="O93992"/>
      <c r="P93992"/>
    </row>
    <row r="93993" spans="15:16" x14ac:dyDescent="0.25">
      <c r="O93993"/>
      <c r="P93993"/>
    </row>
    <row r="93994" spans="15:16" x14ac:dyDescent="0.25">
      <c r="O93994"/>
      <c r="P93994"/>
    </row>
    <row r="93995" spans="15:16" x14ac:dyDescent="0.25">
      <c r="O93995"/>
      <c r="P93995"/>
    </row>
    <row r="93996" spans="15:16" x14ac:dyDescent="0.25">
      <c r="O93996"/>
      <c r="P93996"/>
    </row>
    <row r="93997" spans="15:16" x14ac:dyDescent="0.25">
      <c r="O93997"/>
      <c r="P93997"/>
    </row>
    <row r="93998" spans="15:16" x14ac:dyDescent="0.25">
      <c r="O93998"/>
      <c r="P93998"/>
    </row>
    <row r="93999" spans="15:16" x14ac:dyDescent="0.25">
      <c r="O93999"/>
      <c r="P93999"/>
    </row>
    <row r="94000" spans="15:16" x14ac:dyDescent="0.25">
      <c r="O94000"/>
      <c r="P94000"/>
    </row>
    <row r="94001" spans="15:16" x14ac:dyDescent="0.25">
      <c r="O94001"/>
      <c r="P94001"/>
    </row>
    <row r="94002" spans="15:16" x14ac:dyDescent="0.25">
      <c r="O94002"/>
      <c r="P94002"/>
    </row>
    <row r="94003" spans="15:16" x14ac:dyDescent="0.25">
      <c r="O94003"/>
      <c r="P94003"/>
    </row>
    <row r="94004" spans="15:16" x14ac:dyDescent="0.25">
      <c r="O94004"/>
      <c r="P94004"/>
    </row>
    <row r="94005" spans="15:16" x14ac:dyDescent="0.25">
      <c r="O94005"/>
      <c r="P94005"/>
    </row>
    <row r="94006" spans="15:16" x14ac:dyDescent="0.25">
      <c r="O94006"/>
      <c r="P94006"/>
    </row>
    <row r="94007" spans="15:16" x14ac:dyDescent="0.25">
      <c r="O94007"/>
      <c r="P94007"/>
    </row>
    <row r="94008" spans="15:16" x14ac:dyDescent="0.25">
      <c r="O94008"/>
      <c r="P94008"/>
    </row>
    <row r="94009" spans="15:16" x14ac:dyDescent="0.25">
      <c r="O94009"/>
      <c r="P94009"/>
    </row>
    <row r="94010" spans="15:16" x14ac:dyDescent="0.25">
      <c r="O94010"/>
      <c r="P94010"/>
    </row>
    <row r="94011" spans="15:16" x14ac:dyDescent="0.25">
      <c r="O94011"/>
      <c r="P94011"/>
    </row>
    <row r="94012" spans="15:16" x14ac:dyDescent="0.25">
      <c r="O94012"/>
      <c r="P94012"/>
    </row>
    <row r="94013" spans="15:16" x14ac:dyDescent="0.25">
      <c r="O94013"/>
      <c r="P94013"/>
    </row>
    <row r="94014" spans="15:16" x14ac:dyDescent="0.25">
      <c r="O94014"/>
      <c r="P94014"/>
    </row>
    <row r="94015" spans="15:16" x14ac:dyDescent="0.25">
      <c r="O94015"/>
      <c r="P94015"/>
    </row>
    <row r="94016" spans="15:16" x14ac:dyDescent="0.25">
      <c r="O94016"/>
      <c r="P94016"/>
    </row>
    <row r="94017" spans="15:16" x14ac:dyDescent="0.25">
      <c r="O94017"/>
      <c r="P94017"/>
    </row>
    <row r="94018" spans="15:16" x14ac:dyDescent="0.25">
      <c r="O94018"/>
      <c r="P94018"/>
    </row>
    <row r="94019" spans="15:16" x14ac:dyDescent="0.25">
      <c r="O94019"/>
      <c r="P94019"/>
    </row>
    <row r="94020" spans="15:16" x14ac:dyDescent="0.25">
      <c r="O94020"/>
      <c r="P94020"/>
    </row>
    <row r="94021" spans="15:16" x14ac:dyDescent="0.25">
      <c r="O94021"/>
      <c r="P94021"/>
    </row>
    <row r="94022" spans="15:16" x14ac:dyDescent="0.25">
      <c r="O94022"/>
      <c r="P94022"/>
    </row>
    <row r="94023" spans="15:16" x14ac:dyDescent="0.25">
      <c r="O94023"/>
      <c r="P94023"/>
    </row>
    <row r="94024" spans="15:16" x14ac:dyDescent="0.25">
      <c r="O94024"/>
      <c r="P94024"/>
    </row>
    <row r="94025" spans="15:16" x14ac:dyDescent="0.25">
      <c r="O94025"/>
      <c r="P94025"/>
    </row>
    <row r="94026" spans="15:16" x14ac:dyDescent="0.25">
      <c r="O94026"/>
      <c r="P94026"/>
    </row>
    <row r="94027" spans="15:16" x14ac:dyDescent="0.25">
      <c r="O94027"/>
      <c r="P94027"/>
    </row>
    <row r="94028" spans="15:16" x14ac:dyDescent="0.25">
      <c r="O94028"/>
      <c r="P94028"/>
    </row>
    <row r="94029" spans="15:16" x14ac:dyDescent="0.25">
      <c r="O94029"/>
      <c r="P94029"/>
    </row>
    <row r="94030" spans="15:16" x14ac:dyDescent="0.25">
      <c r="O94030"/>
      <c r="P94030"/>
    </row>
    <row r="94031" spans="15:16" x14ac:dyDescent="0.25">
      <c r="O94031"/>
      <c r="P94031"/>
    </row>
    <row r="94032" spans="15:16" x14ac:dyDescent="0.25">
      <c r="O94032"/>
      <c r="P94032"/>
    </row>
    <row r="94033" spans="15:16" x14ac:dyDescent="0.25">
      <c r="O94033"/>
      <c r="P94033"/>
    </row>
    <row r="94034" spans="15:16" x14ac:dyDescent="0.25">
      <c r="O94034"/>
      <c r="P94034"/>
    </row>
    <row r="94035" spans="15:16" x14ac:dyDescent="0.25">
      <c r="O94035"/>
      <c r="P94035"/>
    </row>
    <row r="94036" spans="15:16" x14ac:dyDescent="0.25">
      <c r="O94036"/>
      <c r="P94036"/>
    </row>
    <row r="94037" spans="15:16" x14ac:dyDescent="0.25">
      <c r="O94037"/>
      <c r="P94037"/>
    </row>
    <row r="94038" spans="15:16" x14ac:dyDescent="0.25">
      <c r="O94038"/>
      <c r="P94038"/>
    </row>
    <row r="94039" spans="15:16" x14ac:dyDescent="0.25">
      <c r="O94039"/>
      <c r="P94039"/>
    </row>
    <row r="94040" spans="15:16" x14ac:dyDescent="0.25">
      <c r="O94040"/>
      <c r="P94040"/>
    </row>
    <row r="94041" spans="15:16" x14ac:dyDescent="0.25">
      <c r="O94041"/>
      <c r="P94041"/>
    </row>
    <row r="94042" spans="15:16" x14ac:dyDescent="0.25">
      <c r="O94042"/>
      <c r="P94042"/>
    </row>
    <row r="94043" spans="15:16" x14ac:dyDescent="0.25">
      <c r="O94043"/>
      <c r="P94043"/>
    </row>
    <row r="94044" spans="15:16" x14ac:dyDescent="0.25">
      <c r="O94044"/>
      <c r="P94044"/>
    </row>
    <row r="94045" spans="15:16" x14ac:dyDescent="0.25">
      <c r="O94045"/>
      <c r="P94045"/>
    </row>
    <row r="94046" spans="15:16" x14ac:dyDescent="0.25">
      <c r="O94046"/>
      <c r="P94046"/>
    </row>
    <row r="94047" spans="15:16" x14ac:dyDescent="0.25">
      <c r="O94047"/>
      <c r="P94047"/>
    </row>
    <row r="94048" spans="15:16" x14ac:dyDescent="0.25">
      <c r="O94048"/>
      <c r="P94048"/>
    </row>
    <row r="94049" spans="15:16" x14ac:dyDescent="0.25">
      <c r="O94049"/>
      <c r="P94049"/>
    </row>
    <row r="94050" spans="15:16" x14ac:dyDescent="0.25">
      <c r="O94050"/>
      <c r="P94050"/>
    </row>
    <row r="94051" spans="15:16" x14ac:dyDescent="0.25">
      <c r="O94051"/>
      <c r="P94051"/>
    </row>
    <row r="94052" spans="15:16" x14ac:dyDescent="0.25">
      <c r="O94052"/>
      <c r="P94052"/>
    </row>
    <row r="94053" spans="15:16" x14ac:dyDescent="0.25">
      <c r="O94053"/>
      <c r="P94053"/>
    </row>
    <row r="94054" spans="15:16" x14ac:dyDescent="0.25">
      <c r="O94054"/>
      <c r="P94054"/>
    </row>
    <row r="94055" spans="15:16" x14ac:dyDescent="0.25">
      <c r="O94055"/>
      <c r="P94055"/>
    </row>
    <row r="94056" spans="15:16" x14ac:dyDescent="0.25">
      <c r="O94056"/>
      <c r="P94056"/>
    </row>
    <row r="94057" spans="15:16" x14ac:dyDescent="0.25">
      <c r="O94057"/>
      <c r="P94057"/>
    </row>
    <row r="94058" spans="15:16" x14ac:dyDescent="0.25">
      <c r="O94058"/>
      <c r="P94058"/>
    </row>
    <row r="94059" spans="15:16" x14ac:dyDescent="0.25">
      <c r="O94059"/>
      <c r="P94059"/>
    </row>
    <row r="94060" spans="15:16" x14ac:dyDescent="0.25">
      <c r="O94060"/>
      <c r="P94060"/>
    </row>
    <row r="94061" spans="15:16" x14ac:dyDescent="0.25">
      <c r="O94061"/>
      <c r="P94061"/>
    </row>
    <row r="94062" spans="15:16" x14ac:dyDescent="0.25">
      <c r="O94062"/>
      <c r="P94062"/>
    </row>
    <row r="94063" spans="15:16" x14ac:dyDescent="0.25">
      <c r="O94063"/>
      <c r="P94063"/>
    </row>
    <row r="94064" spans="15:16" x14ac:dyDescent="0.25">
      <c r="O94064"/>
      <c r="P94064"/>
    </row>
    <row r="94065" spans="15:16" x14ac:dyDescent="0.25">
      <c r="O94065"/>
      <c r="P94065"/>
    </row>
    <row r="94066" spans="15:16" x14ac:dyDescent="0.25">
      <c r="O94066"/>
      <c r="P94066"/>
    </row>
    <row r="94067" spans="15:16" x14ac:dyDescent="0.25">
      <c r="O94067"/>
      <c r="P94067"/>
    </row>
    <row r="94068" spans="15:16" x14ac:dyDescent="0.25">
      <c r="O94068"/>
      <c r="P94068"/>
    </row>
    <row r="94069" spans="15:16" x14ac:dyDescent="0.25">
      <c r="O94069"/>
      <c r="P94069"/>
    </row>
    <row r="94070" spans="15:16" x14ac:dyDescent="0.25">
      <c r="O94070"/>
      <c r="P94070"/>
    </row>
    <row r="94071" spans="15:16" x14ac:dyDescent="0.25">
      <c r="O94071"/>
      <c r="P94071"/>
    </row>
    <row r="94072" spans="15:16" x14ac:dyDescent="0.25">
      <c r="O94072"/>
      <c r="P94072"/>
    </row>
    <row r="94073" spans="15:16" x14ac:dyDescent="0.25">
      <c r="O94073"/>
      <c r="P94073"/>
    </row>
    <row r="94074" spans="15:16" x14ac:dyDescent="0.25">
      <c r="O94074"/>
      <c r="P94074"/>
    </row>
    <row r="94075" spans="15:16" x14ac:dyDescent="0.25">
      <c r="O94075"/>
      <c r="P94075"/>
    </row>
    <row r="94076" spans="15:16" x14ac:dyDescent="0.25">
      <c r="O94076"/>
      <c r="P94076"/>
    </row>
    <row r="94077" spans="15:16" x14ac:dyDescent="0.25">
      <c r="O94077"/>
      <c r="P94077"/>
    </row>
    <row r="94078" spans="15:16" x14ac:dyDescent="0.25">
      <c r="O94078"/>
      <c r="P94078"/>
    </row>
    <row r="94079" spans="15:16" x14ac:dyDescent="0.25">
      <c r="O94079"/>
      <c r="P94079"/>
    </row>
    <row r="94080" spans="15:16" x14ac:dyDescent="0.25">
      <c r="O94080"/>
      <c r="P94080"/>
    </row>
    <row r="94081" spans="15:16" x14ac:dyDescent="0.25">
      <c r="O94081"/>
      <c r="P94081"/>
    </row>
    <row r="94082" spans="15:16" x14ac:dyDescent="0.25">
      <c r="O94082"/>
      <c r="P94082"/>
    </row>
    <row r="94083" spans="15:16" x14ac:dyDescent="0.25">
      <c r="O94083"/>
      <c r="P94083"/>
    </row>
    <row r="94084" spans="15:16" x14ac:dyDescent="0.25">
      <c r="O94084"/>
      <c r="P94084"/>
    </row>
    <row r="94085" spans="15:16" x14ac:dyDescent="0.25">
      <c r="O94085"/>
      <c r="P94085"/>
    </row>
    <row r="94086" spans="15:16" x14ac:dyDescent="0.25">
      <c r="O94086"/>
      <c r="P94086"/>
    </row>
    <row r="94087" spans="15:16" x14ac:dyDescent="0.25">
      <c r="O94087"/>
      <c r="P94087"/>
    </row>
    <row r="94088" spans="15:16" x14ac:dyDescent="0.25">
      <c r="O94088"/>
      <c r="P94088"/>
    </row>
    <row r="94089" spans="15:16" x14ac:dyDescent="0.25">
      <c r="O94089"/>
      <c r="P94089"/>
    </row>
    <row r="94090" spans="15:16" x14ac:dyDescent="0.25">
      <c r="O94090"/>
      <c r="P94090"/>
    </row>
    <row r="94091" spans="15:16" x14ac:dyDescent="0.25">
      <c r="O94091"/>
      <c r="P94091"/>
    </row>
    <row r="94092" spans="15:16" x14ac:dyDescent="0.25">
      <c r="O94092"/>
      <c r="P94092"/>
    </row>
    <row r="94093" spans="15:16" x14ac:dyDescent="0.25">
      <c r="O94093"/>
      <c r="P94093"/>
    </row>
    <row r="94094" spans="15:16" x14ac:dyDescent="0.25">
      <c r="O94094"/>
      <c r="P94094"/>
    </row>
    <row r="94095" spans="15:16" x14ac:dyDescent="0.25">
      <c r="O94095"/>
      <c r="P94095"/>
    </row>
    <row r="94096" spans="15:16" x14ac:dyDescent="0.25">
      <c r="O94096"/>
      <c r="P94096"/>
    </row>
    <row r="94097" spans="15:16" x14ac:dyDescent="0.25">
      <c r="O94097"/>
      <c r="P94097"/>
    </row>
    <row r="94098" spans="15:16" x14ac:dyDescent="0.25">
      <c r="O94098"/>
      <c r="P94098"/>
    </row>
    <row r="94099" spans="15:16" x14ac:dyDescent="0.25">
      <c r="O94099"/>
      <c r="P94099"/>
    </row>
    <row r="94100" spans="15:16" x14ac:dyDescent="0.25">
      <c r="O94100"/>
      <c r="P94100"/>
    </row>
    <row r="94101" spans="15:16" x14ac:dyDescent="0.25">
      <c r="O94101"/>
      <c r="P94101"/>
    </row>
    <row r="94102" spans="15:16" x14ac:dyDescent="0.25">
      <c r="O94102"/>
      <c r="P94102"/>
    </row>
    <row r="94103" spans="15:16" x14ac:dyDescent="0.25">
      <c r="O94103"/>
      <c r="P94103"/>
    </row>
    <row r="94104" spans="15:16" x14ac:dyDescent="0.25">
      <c r="O94104"/>
      <c r="P94104"/>
    </row>
    <row r="94105" spans="15:16" x14ac:dyDescent="0.25">
      <c r="O94105"/>
      <c r="P94105"/>
    </row>
    <row r="94106" spans="15:16" x14ac:dyDescent="0.25">
      <c r="O94106"/>
      <c r="P94106"/>
    </row>
    <row r="94107" spans="15:16" x14ac:dyDescent="0.25">
      <c r="O94107"/>
      <c r="P94107"/>
    </row>
    <row r="94108" spans="15:16" x14ac:dyDescent="0.25">
      <c r="O94108"/>
      <c r="P94108"/>
    </row>
    <row r="94109" spans="15:16" x14ac:dyDescent="0.25">
      <c r="O94109"/>
      <c r="P94109"/>
    </row>
    <row r="94110" spans="15:16" x14ac:dyDescent="0.25">
      <c r="O94110"/>
      <c r="P94110"/>
    </row>
    <row r="94111" spans="15:16" x14ac:dyDescent="0.25">
      <c r="O94111"/>
      <c r="P94111"/>
    </row>
    <row r="94112" spans="15:16" x14ac:dyDescent="0.25">
      <c r="O94112"/>
      <c r="P94112"/>
    </row>
    <row r="94113" spans="15:16" x14ac:dyDescent="0.25">
      <c r="O94113"/>
      <c r="P94113"/>
    </row>
    <row r="94114" spans="15:16" x14ac:dyDescent="0.25">
      <c r="O94114"/>
      <c r="P94114"/>
    </row>
    <row r="94115" spans="15:16" x14ac:dyDescent="0.25">
      <c r="O94115"/>
      <c r="P94115"/>
    </row>
    <row r="94116" spans="15:16" x14ac:dyDescent="0.25">
      <c r="O94116"/>
      <c r="P94116"/>
    </row>
    <row r="94117" spans="15:16" x14ac:dyDescent="0.25">
      <c r="O94117"/>
      <c r="P94117"/>
    </row>
    <row r="94118" spans="15:16" x14ac:dyDescent="0.25">
      <c r="O94118"/>
      <c r="P94118"/>
    </row>
    <row r="94119" spans="15:16" x14ac:dyDescent="0.25">
      <c r="O94119"/>
      <c r="P94119"/>
    </row>
    <row r="94120" spans="15:16" x14ac:dyDescent="0.25">
      <c r="O94120"/>
      <c r="P94120"/>
    </row>
    <row r="94121" spans="15:16" x14ac:dyDescent="0.25">
      <c r="O94121"/>
      <c r="P94121"/>
    </row>
    <row r="94122" spans="15:16" x14ac:dyDescent="0.25">
      <c r="O94122"/>
      <c r="P94122"/>
    </row>
    <row r="94123" spans="15:16" x14ac:dyDescent="0.25">
      <c r="O94123"/>
      <c r="P94123"/>
    </row>
    <row r="94124" spans="15:16" x14ac:dyDescent="0.25">
      <c r="O94124"/>
      <c r="P94124"/>
    </row>
    <row r="94125" spans="15:16" x14ac:dyDescent="0.25">
      <c r="O94125"/>
      <c r="P94125"/>
    </row>
    <row r="94126" spans="15:16" x14ac:dyDescent="0.25">
      <c r="O94126"/>
      <c r="P94126"/>
    </row>
    <row r="94127" spans="15:16" x14ac:dyDescent="0.25">
      <c r="O94127"/>
      <c r="P94127"/>
    </row>
    <row r="94128" spans="15:16" x14ac:dyDescent="0.25">
      <c r="O94128"/>
      <c r="P94128"/>
    </row>
    <row r="94129" spans="15:16" x14ac:dyDescent="0.25">
      <c r="O94129"/>
      <c r="P94129"/>
    </row>
    <row r="94130" spans="15:16" x14ac:dyDescent="0.25">
      <c r="O94130"/>
      <c r="P94130"/>
    </row>
    <row r="94131" spans="15:16" x14ac:dyDescent="0.25">
      <c r="O94131"/>
      <c r="P94131"/>
    </row>
    <row r="94132" spans="15:16" x14ac:dyDescent="0.25">
      <c r="O94132"/>
      <c r="P94132"/>
    </row>
    <row r="94133" spans="15:16" x14ac:dyDescent="0.25">
      <c r="O94133"/>
      <c r="P94133"/>
    </row>
    <row r="94134" spans="15:16" x14ac:dyDescent="0.25">
      <c r="O94134"/>
      <c r="P94134"/>
    </row>
    <row r="94135" spans="15:16" x14ac:dyDescent="0.25">
      <c r="O94135"/>
      <c r="P94135"/>
    </row>
    <row r="94136" spans="15:16" x14ac:dyDescent="0.25">
      <c r="O94136"/>
      <c r="P94136"/>
    </row>
    <row r="94137" spans="15:16" x14ac:dyDescent="0.25">
      <c r="O94137"/>
      <c r="P94137"/>
    </row>
    <row r="94138" spans="15:16" x14ac:dyDescent="0.25">
      <c r="O94138"/>
      <c r="P94138"/>
    </row>
    <row r="94139" spans="15:16" x14ac:dyDescent="0.25">
      <c r="O94139"/>
      <c r="P94139"/>
    </row>
    <row r="94140" spans="15:16" x14ac:dyDescent="0.25">
      <c r="O94140"/>
      <c r="P94140"/>
    </row>
    <row r="94141" spans="15:16" x14ac:dyDescent="0.25">
      <c r="O94141"/>
      <c r="P94141"/>
    </row>
    <row r="94142" spans="15:16" x14ac:dyDescent="0.25">
      <c r="O94142"/>
      <c r="P94142"/>
    </row>
    <row r="94143" spans="15:16" x14ac:dyDescent="0.25">
      <c r="O94143"/>
      <c r="P94143"/>
    </row>
    <row r="94144" spans="15:16" x14ac:dyDescent="0.25">
      <c r="O94144"/>
      <c r="P94144"/>
    </row>
    <row r="94145" spans="15:16" x14ac:dyDescent="0.25">
      <c r="O94145"/>
      <c r="P94145"/>
    </row>
    <row r="94146" spans="15:16" x14ac:dyDescent="0.25">
      <c r="O94146"/>
      <c r="P94146"/>
    </row>
    <row r="94147" spans="15:16" x14ac:dyDescent="0.25">
      <c r="O94147"/>
      <c r="P94147"/>
    </row>
    <row r="94148" spans="15:16" x14ac:dyDescent="0.25">
      <c r="O94148"/>
      <c r="P94148"/>
    </row>
    <row r="94149" spans="15:16" x14ac:dyDescent="0.25">
      <c r="O94149"/>
      <c r="P94149"/>
    </row>
    <row r="94150" spans="15:16" x14ac:dyDescent="0.25">
      <c r="O94150"/>
      <c r="P94150"/>
    </row>
    <row r="94151" spans="15:16" x14ac:dyDescent="0.25">
      <c r="O94151"/>
      <c r="P94151"/>
    </row>
    <row r="94152" spans="15:16" x14ac:dyDescent="0.25">
      <c r="O94152"/>
      <c r="P94152"/>
    </row>
    <row r="94153" spans="15:16" x14ac:dyDescent="0.25">
      <c r="O94153"/>
      <c r="P94153"/>
    </row>
    <row r="94154" spans="15:16" x14ac:dyDescent="0.25">
      <c r="O94154"/>
      <c r="P94154"/>
    </row>
    <row r="94155" spans="15:16" x14ac:dyDescent="0.25">
      <c r="O94155"/>
      <c r="P94155"/>
    </row>
    <row r="94156" spans="15:16" x14ac:dyDescent="0.25">
      <c r="O94156"/>
      <c r="P94156"/>
    </row>
    <row r="94157" spans="15:16" x14ac:dyDescent="0.25">
      <c r="O94157"/>
      <c r="P94157"/>
    </row>
    <row r="94158" spans="15:16" x14ac:dyDescent="0.25">
      <c r="O94158"/>
      <c r="P94158"/>
    </row>
    <row r="94159" spans="15:16" x14ac:dyDescent="0.25">
      <c r="O94159"/>
      <c r="P94159"/>
    </row>
    <row r="94160" spans="15:16" x14ac:dyDescent="0.25">
      <c r="O94160"/>
      <c r="P94160"/>
    </row>
    <row r="94161" spans="15:16" x14ac:dyDescent="0.25">
      <c r="O94161"/>
      <c r="P94161"/>
    </row>
    <row r="94162" spans="15:16" x14ac:dyDescent="0.25">
      <c r="O94162"/>
      <c r="P94162"/>
    </row>
    <row r="94163" spans="15:16" x14ac:dyDescent="0.25">
      <c r="O94163"/>
      <c r="P94163"/>
    </row>
    <row r="94164" spans="15:16" x14ac:dyDescent="0.25">
      <c r="O94164"/>
      <c r="P94164"/>
    </row>
    <row r="94165" spans="15:16" x14ac:dyDescent="0.25">
      <c r="O94165"/>
      <c r="P94165"/>
    </row>
    <row r="94166" spans="15:16" x14ac:dyDescent="0.25">
      <c r="O94166"/>
      <c r="P94166"/>
    </row>
    <row r="94167" spans="15:16" x14ac:dyDescent="0.25">
      <c r="O94167"/>
      <c r="P94167"/>
    </row>
    <row r="94168" spans="15:16" x14ac:dyDescent="0.25">
      <c r="O94168"/>
      <c r="P94168"/>
    </row>
    <row r="94169" spans="15:16" x14ac:dyDescent="0.25">
      <c r="O94169"/>
      <c r="P94169"/>
    </row>
    <row r="94170" spans="15:16" x14ac:dyDescent="0.25">
      <c r="O94170"/>
      <c r="P94170"/>
    </row>
    <row r="94171" spans="15:16" x14ac:dyDescent="0.25">
      <c r="O94171"/>
      <c r="P94171"/>
    </row>
    <row r="94172" spans="15:16" x14ac:dyDescent="0.25">
      <c r="O94172"/>
      <c r="P94172"/>
    </row>
    <row r="94173" spans="15:16" x14ac:dyDescent="0.25">
      <c r="O94173"/>
      <c r="P94173"/>
    </row>
    <row r="94174" spans="15:16" x14ac:dyDescent="0.25">
      <c r="O94174"/>
      <c r="P94174"/>
    </row>
    <row r="94175" spans="15:16" x14ac:dyDescent="0.25">
      <c r="O94175"/>
      <c r="P94175"/>
    </row>
    <row r="94176" spans="15:16" x14ac:dyDescent="0.25">
      <c r="O94176"/>
      <c r="P94176"/>
    </row>
    <row r="94177" spans="15:16" x14ac:dyDescent="0.25">
      <c r="O94177"/>
      <c r="P94177"/>
    </row>
    <row r="94178" spans="15:16" x14ac:dyDescent="0.25">
      <c r="O94178"/>
      <c r="P94178"/>
    </row>
    <row r="94179" spans="15:16" x14ac:dyDescent="0.25">
      <c r="O94179"/>
      <c r="P94179"/>
    </row>
    <row r="94180" spans="15:16" x14ac:dyDescent="0.25">
      <c r="O94180"/>
      <c r="P94180"/>
    </row>
    <row r="94181" spans="15:16" x14ac:dyDescent="0.25">
      <c r="O94181"/>
      <c r="P94181"/>
    </row>
    <row r="94182" spans="15:16" x14ac:dyDescent="0.25">
      <c r="O94182"/>
      <c r="P94182"/>
    </row>
    <row r="94183" spans="15:16" x14ac:dyDescent="0.25">
      <c r="O94183"/>
      <c r="P94183"/>
    </row>
    <row r="94184" spans="15:16" x14ac:dyDescent="0.25">
      <c r="O94184"/>
      <c r="P94184"/>
    </row>
    <row r="94185" spans="15:16" x14ac:dyDescent="0.25">
      <c r="O94185"/>
      <c r="P94185"/>
    </row>
    <row r="94186" spans="15:16" x14ac:dyDescent="0.25">
      <c r="O94186"/>
      <c r="P94186"/>
    </row>
    <row r="94187" spans="15:16" x14ac:dyDescent="0.25">
      <c r="O94187"/>
      <c r="P94187"/>
    </row>
    <row r="94188" spans="15:16" x14ac:dyDescent="0.25">
      <c r="O94188"/>
      <c r="P94188"/>
    </row>
    <row r="94189" spans="15:16" x14ac:dyDescent="0.25">
      <c r="O94189"/>
      <c r="P94189"/>
    </row>
    <row r="94190" spans="15:16" x14ac:dyDescent="0.25">
      <c r="O94190"/>
      <c r="P94190"/>
    </row>
    <row r="94191" spans="15:16" x14ac:dyDescent="0.25">
      <c r="O94191"/>
      <c r="P94191"/>
    </row>
    <row r="94192" spans="15:16" x14ac:dyDescent="0.25">
      <c r="O94192"/>
      <c r="P94192"/>
    </row>
    <row r="94193" spans="15:16" x14ac:dyDescent="0.25">
      <c r="O94193"/>
      <c r="P94193"/>
    </row>
    <row r="94194" spans="15:16" x14ac:dyDescent="0.25">
      <c r="O94194"/>
      <c r="P94194"/>
    </row>
    <row r="94195" spans="15:16" x14ac:dyDescent="0.25">
      <c r="O94195"/>
      <c r="P94195"/>
    </row>
    <row r="94196" spans="15:16" x14ac:dyDescent="0.25">
      <c r="O94196"/>
      <c r="P94196"/>
    </row>
    <row r="94197" spans="15:16" x14ac:dyDescent="0.25">
      <c r="O94197"/>
      <c r="P94197"/>
    </row>
    <row r="94198" spans="15:16" x14ac:dyDescent="0.25">
      <c r="O94198"/>
      <c r="P94198"/>
    </row>
    <row r="94199" spans="15:16" x14ac:dyDescent="0.25">
      <c r="O94199"/>
      <c r="P94199"/>
    </row>
    <row r="94200" spans="15:16" x14ac:dyDescent="0.25">
      <c r="O94200"/>
      <c r="P94200"/>
    </row>
    <row r="94201" spans="15:16" x14ac:dyDescent="0.25">
      <c r="O94201"/>
      <c r="P94201"/>
    </row>
    <row r="94202" spans="15:16" x14ac:dyDescent="0.25">
      <c r="O94202"/>
      <c r="P94202"/>
    </row>
    <row r="94203" spans="15:16" x14ac:dyDescent="0.25">
      <c r="O94203"/>
      <c r="P94203"/>
    </row>
    <row r="94204" spans="15:16" x14ac:dyDescent="0.25">
      <c r="O94204"/>
      <c r="P94204"/>
    </row>
    <row r="94205" spans="15:16" x14ac:dyDescent="0.25">
      <c r="O94205"/>
      <c r="P94205"/>
    </row>
    <row r="94206" spans="15:16" x14ac:dyDescent="0.25">
      <c r="O94206"/>
      <c r="P94206"/>
    </row>
    <row r="94207" spans="15:16" x14ac:dyDescent="0.25">
      <c r="O94207"/>
      <c r="P94207"/>
    </row>
    <row r="94208" spans="15:16" x14ac:dyDescent="0.25">
      <c r="O94208"/>
      <c r="P94208"/>
    </row>
    <row r="94209" spans="15:16" x14ac:dyDescent="0.25">
      <c r="O94209"/>
      <c r="P94209"/>
    </row>
    <row r="94210" spans="15:16" x14ac:dyDescent="0.25">
      <c r="O94210"/>
      <c r="P94210"/>
    </row>
    <row r="94211" spans="15:16" x14ac:dyDescent="0.25">
      <c r="O94211"/>
      <c r="P94211"/>
    </row>
    <row r="94212" spans="15:16" x14ac:dyDescent="0.25">
      <c r="O94212"/>
      <c r="P94212"/>
    </row>
    <row r="94213" spans="15:16" x14ac:dyDescent="0.25">
      <c r="O94213"/>
      <c r="P94213"/>
    </row>
    <row r="94214" spans="15:16" x14ac:dyDescent="0.25">
      <c r="O94214"/>
      <c r="P94214"/>
    </row>
    <row r="94215" spans="15:16" x14ac:dyDescent="0.25">
      <c r="O94215"/>
      <c r="P94215"/>
    </row>
    <row r="94216" spans="15:16" x14ac:dyDescent="0.25">
      <c r="O94216"/>
      <c r="P94216"/>
    </row>
    <row r="94217" spans="15:16" x14ac:dyDescent="0.25">
      <c r="O94217"/>
      <c r="P94217"/>
    </row>
    <row r="94218" spans="15:16" x14ac:dyDescent="0.25">
      <c r="O94218"/>
      <c r="P94218"/>
    </row>
    <row r="94219" spans="15:16" x14ac:dyDescent="0.25">
      <c r="O94219"/>
      <c r="P94219"/>
    </row>
    <row r="94220" spans="15:16" x14ac:dyDescent="0.25">
      <c r="O94220"/>
      <c r="P94220"/>
    </row>
    <row r="94221" spans="15:16" x14ac:dyDescent="0.25">
      <c r="O94221"/>
      <c r="P94221"/>
    </row>
    <row r="94222" spans="15:16" x14ac:dyDescent="0.25">
      <c r="O94222"/>
      <c r="P94222"/>
    </row>
    <row r="94223" spans="15:16" x14ac:dyDescent="0.25">
      <c r="O94223"/>
      <c r="P94223"/>
    </row>
    <row r="94224" spans="15:16" x14ac:dyDescent="0.25">
      <c r="O94224"/>
      <c r="P94224"/>
    </row>
    <row r="94225" spans="15:16" x14ac:dyDescent="0.25">
      <c r="O94225"/>
      <c r="P94225"/>
    </row>
    <row r="94226" spans="15:16" x14ac:dyDescent="0.25">
      <c r="O94226"/>
      <c r="P94226"/>
    </row>
    <row r="94227" spans="15:16" x14ac:dyDescent="0.25">
      <c r="O94227"/>
      <c r="P94227"/>
    </row>
    <row r="94228" spans="15:16" x14ac:dyDescent="0.25">
      <c r="O94228"/>
      <c r="P94228"/>
    </row>
    <row r="94229" spans="15:16" x14ac:dyDescent="0.25">
      <c r="O94229"/>
      <c r="P94229"/>
    </row>
    <row r="94230" spans="15:16" x14ac:dyDescent="0.25">
      <c r="O94230"/>
      <c r="P94230"/>
    </row>
    <row r="94231" spans="15:16" x14ac:dyDescent="0.25">
      <c r="O94231"/>
      <c r="P94231"/>
    </row>
    <row r="94232" spans="15:16" x14ac:dyDescent="0.25">
      <c r="O94232"/>
      <c r="P94232"/>
    </row>
    <row r="94233" spans="15:16" x14ac:dyDescent="0.25">
      <c r="O94233"/>
      <c r="P94233"/>
    </row>
    <row r="94234" spans="15:16" x14ac:dyDescent="0.25">
      <c r="O94234"/>
      <c r="P94234"/>
    </row>
    <row r="94235" spans="15:16" x14ac:dyDescent="0.25">
      <c r="O94235"/>
      <c r="P94235"/>
    </row>
    <row r="94236" spans="15:16" x14ac:dyDescent="0.25">
      <c r="O94236"/>
      <c r="P94236"/>
    </row>
    <row r="94237" spans="15:16" x14ac:dyDescent="0.25">
      <c r="O94237"/>
      <c r="P94237"/>
    </row>
    <row r="94238" spans="15:16" x14ac:dyDescent="0.25">
      <c r="O94238"/>
      <c r="P94238"/>
    </row>
    <row r="94239" spans="15:16" x14ac:dyDescent="0.25">
      <c r="O94239"/>
      <c r="P94239"/>
    </row>
    <row r="94240" spans="15:16" x14ac:dyDescent="0.25">
      <c r="O94240"/>
      <c r="P94240"/>
    </row>
    <row r="94241" spans="15:16" x14ac:dyDescent="0.25">
      <c r="O94241"/>
      <c r="P94241"/>
    </row>
    <row r="94242" spans="15:16" x14ac:dyDescent="0.25">
      <c r="O94242"/>
      <c r="P94242"/>
    </row>
    <row r="94243" spans="15:16" x14ac:dyDescent="0.25">
      <c r="O94243"/>
      <c r="P94243"/>
    </row>
    <row r="94244" spans="15:16" x14ac:dyDescent="0.25">
      <c r="O94244"/>
      <c r="P94244"/>
    </row>
    <row r="94245" spans="15:16" x14ac:dyDescent="0.25">
      <c r="O94245"/>
      <c r="P94245"/>
    </row>
    <row r="94246" spans="15:16" x14ac:dyDescent="0.25">
      <c r="O94246"/>
      <c r="P94246"/>
    </row>
    <row r="94247" spans="15:16" x14ac:dyDescent="0.25">
      <c r="O94247"/>
      <c r="P94247"/>
    </row>
    <row r="94248" spans="15:16" x14ac:dyDescent="0.25">
      <c r="O94248"/>
      <c r="P94248"/>
    </row>
    <row r="94249" spans="15:16" x14ac:dyDescent="0.25">
      <c r="O94249"/>
      <c r="P94249"/>
    </row>
    <row r="94250" spans="15:16" x14ac:dyDescent="0.25">
      <c r="O94250"/>
      <c r="P94250"/>
    </row>
    <row r="94251" spans="15:16" x14ac:dyDescent="0.25">
      <c r="O94251"/>
      <c r="P94251"/>
    </row>
    <row r="94252" spans="15:16" x14ac:dyDescent="0.25">
      <c r="O94252"/>
      <c r="P94252"/>
    </row>
    <row r="94253" spans="15:16" x14ac:dyDescent="0.25">
      <c r="O94253"/>
      <c r="P94253"/>
    </row>
    <row r="94254" spans="15:16" x14ac:dyDescent="0.25">
      <c r="O94254"/>
      <c r="P94254"/>
    </row>
    <row r="94255" spans="15:16" x14ac:dyDescent="0.25">
      <c r="O94255"/>
      <c r="P94255"/>
    </row>
    <row r="94256" spans="15:16" x14ac:dyDescent="0.25">
      <c r="O94256"/>
      <c r="P94256"/>
    </row>
    <row r="94257" spans="15:16" x14ac:dyDescent="0.25">
      <c r="O94257"/>
      <c r="P94257"/>
    </row>
    <row r="94258" spans="15:16" x14ac:dyDescent="0.25">
      <c r="O94258"/>
      <c r="P94258"/>
    </row>
    <row r="94259" spans="15:16" x14ac:dyDescent="0.25">
      <c r="O94259"/>
      <c r="P94259"/>
    </row>
    <row r="94260" spans="15:16" x14ac:dyDescent="0.25">
      <c r="O94260"/>
      <c r="P94260"/>
    </row>
    <row r="94261" spans="15:16" x14ac:dyDescent="0.25">
      <c r="O94261"/>
      <c r="P94261"/>
    </row>
    <row r="94262" spans="15:16" x14ac:dyDescent="0.25">
      <c r="O94262"/>
      <c r="P94262"/>
    </row>
    <row r="94263" spans="15:16" x14ac:dyDescent="0.25">
      <c r="O94263"/>
      <c r="P94263"/>
    </row>
    <row r="94264" spans="15:16" x14ac:dyDescent="0.25">
      <c r="O94264"/>
      <c r="P94264"/>
    </row>
    <row r="94265" spans="15:16" x14ac:dyDescent="0.25">
      <c r="O94265"/>
      <c r="P94265"/>
    </row>
    <row r="94266" spans="15:16" x14ac:dyDescent="0.25">
      <c r="O94266"/>
      <c r="P94266"/>
    </row>
    <row r="94267" spans="15:16" x14ac:dyDescent="0.25">
      <c r="O94267"/>
      <c r="P94267"/>
    </row>
    <row r="94268" spans="15:16" x14ac:dyDescent="0.25">
      <c r="O94268"/>
      <c r="P94268"/>
    </row>
    <row r="94269" spans="15:16" x14ac:dyDescent="0.25">
      <c r="O94269"/>
      <c r="P94269"/>
    </row>
    <row r="94270" spans="15:16" x14ac:dyDescent="0.25">
      <c r="O94270"/>
      <c r="P94270"/>
    </row>
    <row r="94271" spans="15:16" x14ac:dyDescent="0.25">
      <c r="O94271"/>
      <c r="P94271"/>
    </row>
    <row r="94272" spans="15:16" x14ac:dyDescent="0.25">
      <c r="O94272"/>
      <c r="P94272"/>
    </row>
    <row r="94273" spans="15:16" x14ac:dyDescent="0.25">
      <c r="O94273"/>
      <c r="P94273"/>
    </row>
    <row r="94274" spans="15:16" x14ac:dyDescent="0.25">
      <c r="O94274"/>
      <c r="P94274"/>
    </row>
    <row r="94275" spans="15:16" x14ac:dyDescent="0.25">
      <c r="O94275"/>
      <c r="P94275"/>
    </row>
    <row r="94276" spans="15:16" x14ac:dyDescent="0.25">
      <c r="O94276"/>
      <c r="P94276"/>
    </row>
    <row r="94277" spans="15:16" x14ac:dyDescent="0.25">
      <c r="O94277"/>
      <c r="P94277"/>
    </row>
    <row r="94278" spans="15:16" x14ac:dyDescent="0.25">
      <c r="O94278"/>
      <c r="P94278"/>
    </row>
    <row r="94279" spans="15:16" x14ac:dyDescent="0.25">
      <c r="O94279"/>
      <c r="P94279"/>
    </row>
    <row r="94280" spans="15:16" x14ac:dyDescent="0.25">
      <c r="O94280"/>
      <c r="P94280"/>
    </row>
    <row r="94281" spans="15:16" x14ac:dyDescent="0.25">
      <c r="O94281"/>
      <c r="P94281"/>
    </row>
    <row r="94282" spans="15:16" x14ac:dyDescent="0.25">
      <c r="O94282"/>
      <c r="P94282"/>
    </row>
    <row r="94283" spans="15:16" x14ac:dyDescent="0.25">
      <c r="O94283"/>
      <c r="P94283"/>
    </row>
    <row r="94284" spans="15:16" x14ac:dyDescent="0.25">
      <c r="O94284"/>
      <c r="P94284"/>
    </row>
    <row r="94285" spans="15:16" x14ac:dyDescent="0.25">
      <c r="O94285"/>
      <c r="P94285"/>
    </row>
    <row r="94286" spans="15:16" x14ac:dyDescent="0.25">
      <c r="O94286"/>
      <c r="P94286"/>
    </row>
    <row r="94287" spans="15:16" x14ac:dyDescent="0.25">
      <c r="O94287"/>
      <c r="P94287"/>
    </row>
    <row r="94288" spans="15:16" x14ac:dyDescent="0.25">
      <c r="O94288"/>
      <c r="P94288"/>
    </row>
    <row r="94289" spans="15:16" x14ac:dyDescent="0.25">
      <c r="O94289"/>
      <c r="P94289"/>
    </row>
    <row r="94290" spans="15:16" x14ac:dyDescent="0.25">
      <c r="O94290"/>
      <c r="P94290"/>
    </row>
    <row r="94291" spans="15:16" x14ac:dyDescent="0.25">
      <c r="O94291"/>
      <c r="P94291"/>
    </row>
    <row r="94292" spans="15:16" x14ac:dyDescent="0.25">
      <c r="O94292"/>
      <c r="P94292"/>
    </row>
    <row r="94293" spans="15:16" x14ac:dyDescent="0.25">
      <c r="O94293"/>
      <c r="P94293"/>
    </row>
    <row r="94294" spans="15:16" x14ac:dyDescent="0.25">
      <c r="O94294"/>
      <c r="P94294"/>
    </row>
    <row r="94295" spans="15:16" x14ac:dyDescent="0.25">
      <c r="O94295"/>
      <c r="P94295"/>
    </row>
    <row r="94296" spans="15:16" x14ac:dyDescent="0.25">
      <c r="O94296"/>
      <c r="P94296"/>
    </row>
    <row r="94297" spans="15:16" x14ac:dyDescent="0.25">
      <c r="O94297"/>
      <c r="P94297"/>
    </row>
    <row r="94298" spans="15:16" x14ac:dyDescent="0.25">
      <c r="O94298"/>
      <c r="P94298"/>
    </row>
    <row r="94299" spans="15:16" x14ac:dyDescent="0.25">
      <c r="O94299"/>
      <c r="P94299"/>
    </row>
    <row r="94300" spans="15:16" x14ac:dyDescent="0.25">
      <c r="O94300"/>
      <c r="P94300"/>
    </row>
    <row r="94301" spans="15:16" x14ac:dyDescent="0.25">
      <c r="O94301"/>
      <c r="P94301"/>
    </row>
    <row r="94302" spans="15:16" x14ac:dyDescent="0.25">
      <c r="O94302"/>
      <c r="P94302"/>
    </row>
    <row r="94303" spans="15:16" x14ac:dyDescent="0.25">
      <c r="O94303"/>
      <c r="P94303"/>
    </row>
    <row r="94304" spans="15:16" x14ac:dyDescent="0.25">
      <c r="O94304"/>
      <c r="P94304"/>
    </row>
    <row r="94305" spans="15:16" x14ac:dyDescent="0.25">
      <c r="O94305"/>
      <c r="P94305"/>
    </row>
    <row r="94306" spans="15:16" x14ac:dyDescent="0.25">
      <c r="O94306"/>
      <c r="P94306"/>
    </row>
    <row r="94307" spans="15:16" x14ac:dyDescent="0.25">
      <c r="O94307"/>
      <c r="P94307"/>
    </row>
    <row r="94308" spans="15:16" x14ac:dyDescent="0.25">
      <c r="O94308"/>
      <c r="P94308"/>
    </row>
    <row r="94309" spans="15:16" x14ac:dyDescent="0.25">
      <c r="O94309"/>
      <c r="P94309"/>
    </row>
    <row r="94310" spans="15:16" x14ac:dyDescent="0.25">
      <c r="O94310"/>
      <c r="P94310"/>
    </row>
    <row r="94311" spans="15:16" x14ac:dyDescent="0.25">
      <c r="O94311"/>
      <c r="P94311"/>
    </row>
    <row r="94312" spans="15:16" x14ac:dyDescent="0.25">
      <c r="O94312"/>
      <c r="P94312"/>
    </row>
    <row r="94313" spans="15:16" x14ac:dyDescent="0.25">
      <c r="O94313"/>
      <c r="P94313"/>
    </row>
    <row r="94314" spans="15:16" x14ac:dyDescent="0.25">
      <c r="O94314"/>
      <c r="P94314"/>
    </row>
    <row r="94315" spans="15:16" x14ac:dyDescent="0.25">
      <c r="O94315"/>
      <c r="P94315"/>
    </row>
    <row r="94316" spans="15:16" x14ac:dyDescent="0.25">
      <c r="O94316"/>
      <c r="P94316"/>
    </row>
    <row r="94317" spans="15:16" x14ac:dyDescent="0.25">
      <c r="O94317"/>
      <c r="P94317"/>
    </row>
    <row r="94318" spans="15:16" x14ac:dyDescent="0.25">
      <c r="O94318"/>
      <c r="P94318"/>
    </row>
    <row r="94319" spans="15:16" x14ac:dyDescent="0.25">
      <c r="O94319"/>
      <c r="P94319"/>
    </row>
    <row r="94320" spans="15:16" x14ac:dyDescent="0.25">
      <c r="O94320"/>
      <c r="P94320"/>
    </row>
    <row r="94321" spans="15:16" x14ac:dyDescent="0.25">
      <c r="O94321"/>
      <c r="P94321"/>
    </row>
    <row r="94322" spans="15:16" x14ac:dyDescent="0.25">
      <c r="O94322"/>
      <c r="P94322"/>
    </row>
    <row r="94323" spans="15:16" x14ac:dyDescent="0.25">
      <c r="O94323"/>
      <c r="P94323"/>
    </row>
    <row r="94324" spans="15:16" x14ac:dyDescent="0.25">
      <c r="O94324"/>
      <c r="P94324"/>
    </row>
    <row r="94325" spans="15:16" x14ac:dyDescent="0.25">
      <c r="O94325"/>
      <c r="P94325"/>
    </row>
    <row r="94326" spans="15:16" x14ac:dyDescent="0.25">
      <c r="O94326"/>
      <c r="P94326"/>
    </row>
    <row r="94327" spans="15:16" x14ac:dyDescent="0.25">
      <c r="O94327"/>
      <c r="P94327"/>
    </row>
    <row r="94328" spans="15:16" x14ac:dyDescent="0.25">
      <c r="O94328"/>
      <c r="P94328"/>
    </row>
    <row r="94329" spans="15:16" x14ac:dyDescent="0.25">
      <c r="O94329"/>
      <c r="P94329"/>
    </row>
    <row r="94330" spans="15:16" x14ac:dyDescent="0.25">
      <c r="O94330"/>
      <c r="P94330"/>
    </row>
    <row r="94331" spans="15:16" x14ac:dyDescent="0.25">
      <c r="O94331"/>
      <c r="P94331"/>
    </row>
    <row r="94332" spans="15:16" x14ac:dyDescent="0.25">
      <c r="O94332"/>
      <c r="P94332"/>
    </row>
    <row r="94333" spans="15:16" x14ac:dyDescent="0.25">
      <c r="O94333"/>
      <c r="P94333"/>
    </row>
    <row r="94334" spans="15:16" x14ac:dyDescent="0.25">
      <c r="O94334"/>
      <c r="P94334"/>
    </row>
    <row r="94335" spans="15:16" x14ac:dyDescent="0.25">
      <c r="O94335"/>
      <c r="P94335"/>
    </row>
    <row r="94336" spans="15:16" x14ac:dyDescent="0.25">
      <c r="O94336"/>
      <c r="P94336"/>
    </row>
    <row r="94337" spans="15:16" x14ac:dyDescent="0.25">
      <c r="O94337"/>
      <c r="P94337"/>
    </row>
    <row r="94338" spans="15:16" x14ac:dyDescent="0.25">
      <c r="O94338"/>
      <c r="P94338"/>
    </row>
    <row r="94339" spans="15:16" x14ac:dyDescent="0.25">
      <c r="O94339"/>
      <c r="P94339"/>
    </row>
    <row r="94340" spans="15:16" x14ac:dyDescent="0.25">
      <c r="O94340"/>
      <c r="P94340"/>
    </row>
    <row r="94341" spans="15:16" x14ac:dyDescent="0.25">
      <c r="O94341"/>
      <c r="P94341"/>
    </row>
    <row r="94342" spans="15:16" x14ac:dyDescent="0.25">
      <c r="O94342"/>
      <c r="P94342"/>
    </row>
    <row r="94343" spans="15:16" x14ac:dyDescent="0.25">
      <c r="O94343"/>
      <c r="P94343"/>
    </row>
    <row r="94344" spans="15:16" x14ac:dyDescent="0.25">
      <c r="O94344"/>
      <c r="P94344"/>
    </row>
    <row r="94345" spans="15:16" x14ac:dyDescent="0.25">
      <c r="O94345"/>
      <c r="P94345"/>
    </row>
    <row r="94346" spans="15:16" x14ac:dyDescent="0.25">
      <c r="O94346"/>
      <c r="P94346"/>
    </row>
    <row r="94347" spans="15:16" x14ac:dyDescent="0.25">
      <c r="O94347"/>
      <c r="P94347"/>
    </row>
    <row r="94348" spans="15:16" x14ac:dyDescent="0.25">
      <c r="O94348"/>
      <c r="P94348"/>
    </row>
    <row r="94349" spans="15:16" x14ac:dyDescent="0.25">
      <c r="O94349"/>
      <c r="P94349"/>
    </row>
    <row r="94350" spans="15:16" x14ac:dyDescent="0.25">
      <c r="O94350"/>
      <c r="P94350"/>
    </row>
    <row r="94351" spans="15:16" x14ac:dyDescent="0.25">
      <c r="O94351"/>
      <c r="P94351"/>
    </row>
    <row r="94352" spans="15:16" x14ac:dyDescent="0.25">
      <c r="O94352"/>
      <c r="P94352"/>
    </row>
    <row r="94353" spans="15:16" x14ac:dyDescent="0.25">
      <c r="O94353"/>
      <c r="P94353"/>
    </row>
    <row r="94354" spans="15:16" x14ac:dyDescent="0.25">
      <c r="O94354"/>
      <c r="P94354"/>
    </row>
    <row r="94355" spans="15:16" x14ac:dyDescent="0.25">
      <c r="O94355"/>
      <c r="P94355"/>
    </row>
    <row r="94356" spans="15:16" x14ac:dyDescent="0.25">
      <c r="O94356"/>
      <c r="P94356"/>
    </row>
    <row r="94357" spans="15:16" x14ac:dyDescent="0.25">
      <c r="O94357"/>
      <c r="P94357"/>
    </row>
    <row r="94358" spans="15:16" x14ac:dyDescent="0.25">
      <c r="O94358"/>
      <c r="P94358"/>
    </row>
    <row r="94359" spans="15:16" x14ac:dyDescent="0.25">
      <c r="O94359"/>
      <c r="P94359"/>
    </row>
    <row r="94360" spans="15:16" x14ac:dyDescent="0.25">
      <c r="O94360"/>
      <c r="P94360"/>
    </row>
    <row r="94361" spans="15:16" x14ac:dyDescent="0.25">
      <c r="O94361"/>
      <c r="P94361"/>
    </row>
    <row r="94362" spans="15:16" x14ac:dyDescent="0.25">
      <c r="O94362"/>
      <c r="P94362"/>
    </row>
    <row r="94363" spans="15:16" x14ac:dyDescent="0.25">
      <c r="O94363"/>
      <c r="P94363"/>
    </row>
    <row r="94364" spans="15:16" x14ac:dyDescent="0.25">
      <c r="O94364"/>
      <c r="P94364"/>
    </row>
    <row r="94365" spans="15:16" x14ac:dyDescent="0.25">
      <c r="O94365"/>
      <c r="P94365"/>
    </row>
    <row r="94366" spans="15:16" x14ac:dyDescent="0.25">
      <c r="O94366"/>
      <c r="P94366"/>
    </row>
    <row r="94367" spans="15:16" x14ac:dyDescent="0.25">
      <c r="O94367"/>
      <c r="P94367"/>
    </row>
    <row r="94368" spans="15:16" x14ac:dyDescent="0.25">
      <c r="O94368"/>
      <c r="P94368"/>
    </row>
    <row r="94369" spans="15:16" x14ac:dyDescent="0.25">
      <c r="O94369"/>
      <c r="P94369"/>
    </row>
    <row r="94370" spans="15:16" x14ac:dyDescent="0.25">
      <c r="O94370"/>
      <c r="P94370"/>
    </row>
    <row r="94371" spans="15:16" x14ac:dyDescent="0.25">
      <c r="O94371"/>
      <c r="P94371"/>
    </row>
    <row r="94372" spans="15:16" x14ac:dyDescent="0.25">
      <c r="O94372"/>
      <c r="P94372"/>
    </row>
    <row r="94373" spans="15:16" x14ac:dyDescent="0.25">
      <c r="O94373"/>
      <c r="P94373"/>
    </row>
    <row r="94374" spans="15:16" x14ac:dyDescent="0.25">
      <c r="O94374"/>
      <c r="P94374"/>
    </row>
    <row r="94375" spans="15:16" x14ac:dyDescent="0.25">
      <c r="O94375"/>
      <c r="P94375"/>
    </row>
    <row r="94376" spans="15:16" x14ac:dyDescent="0.25">
      <c r="O94376"/>
      <c r="P94376"/>
    </row>
    <row r="94377" spans="15:16" x14ac:dyDescent="0.25">
      <c r="O94377"/>
      <c r="P94377"/>
    </row>
    <row r="94378" spans="15:16" x14ac:dyDescent="0.25">
      <c r="O94378"/>
      <c r="P94378"/>
    </row>
    <row r="94379" spans="15:16" x14ac:dyDescent="0.25">
      <c r="O94379"/>
      <c r="P94379"/>
    </row>
    <row r="94380" spans="15:16" x14ac:dyDescent="0.25">
      <c r="O94380"/>
      <c r="P94380"/>
    </row>
    <row r="94381" spans="15:16" x14ac:dyDescent="0.25">
      <c r="O94381"/>
      <c r="P94381"/>
    </row>
    <row r="94382" spans="15:16" x14ac:dyDescent="0.25">
      <c r="O94382"/>
      <c r="P94382"/>
    </row>
    <row r="94383" spans="15:16" x14ac:dyDescent="0.25">
      <c r="O94383"/>
      <c r="P94383"/>
    </row>
    <row r="94384" spans="15:16" x14ac:dyDescent="0.25">
      <c r="O94384"/>
      <c r="P94384"/>
    </row>
    <row r="94385" spans="15:16" x14ac:dyDescent="0.25">
      <c r="O94385"/>
      <c r="P94385"/>
    </row>
    <row r="94386" spans="15:16" x14ac:dyDescent="0.25">
      <c r="O94386"/>
      <c r="P94386"/>
    </row>
    <row r="94387" spans="15:16" x14ac:dyDescent="0.25">
      <c r="O94387"/>
      <c r="P94387"/>
    </row>
    <row r="94388" spans="15:16" x14ac:dyDescent="0.25">
      <c r="O94388"/>
      <c r="P94388"/>
    </row>
    <row r="94389" spans="15:16" x14ac:dyDescent="0.25">
      <c r="O94389"/>
      <c r="P94389"/>
    </row>
    <row r="94390" spans="15:16" x14ac:dyDescent="0.25">
      <c r="O94390"/>
      <c r="P94390"/>
    </row>
    <row r="94391" spans="15:16" x14ac:dyDescent="0.25">
      <c r="O94391"/>
      <c r="P94391"/>
    </row>
    <row r="94392" spans="15:16" x14ac:dyDescent="0.25">
      <c r="O94392"/>
      <c r="P94392"/>
    </row>
    <row r="94393" spans="15:16" x14ac:dyDescent="0.25">
      <c r="O94393"/>
      <c r="P94393"/>
    </row>
    <row r="94394" spans="15:16" x14ac:dyDescent="0.25">
      <c r="O94394"/>
      <c r="P94394"/>
    </row>
    <row r="94395" spans="15:16" x14ac:dyDescent="0.25">
      <c r="O94395"/>
      <c r="P94395"/>
    </row>
    <row r="94396" spans="15:16" x14ac:dyDescent="0.25">
      <c r="O94396"/>
      <c r="P94396"/>
    </row>
    <row r="94397" spans="15:16" x14ac:dyDescent="0.25">
      <c r="O94397"/>
      <c r="P94397"/>
    </row>
    <row r="94398" spans="15:16" x14ac:dyDescent="0.25">
      <c r="O94398"/>
      <c r="P94398"/>
    </row>
    <row r="94399" spans="15:16" x14ac:dyDescent="0.25">
      <c r="O94399"/>
      <c r="P94399"/>
    </row>
    <row r="94400" spans="15:16" x14ac:dyDescent="0.25">
      <c r="O94400"/>
      <c r="P94400"/>
    </row>
    <row r="94401" spans="15:16" x14ac:dyDescent="0.25">
      <c r="O94401"/>
      <c r="P94401"/>
    </row>
    <row r="94402" spans="15:16" x14ac:dyDescent="0.25">
      <c r="O94402"/>
      <c r="P94402"/>
    </row>
    <row r="94403" spans="15:16" x14ac:dyDescent="0.25">
      <c r="O94403"/>
      <c r="P94403"/>
    </row>
    <row r="94404" spans="15:16" x14ac:dyDescent="0.25">
      <c r="O94404"/>
      <c r="P94404"/>
    </row>
    <row r="94405" spans="15:16" x14ac:dyDescent="0.25">
      <c r="O94405"/>
      <c r="P94405"/>
    </row>
    <row r="94406" spans="15:16" x14ac:dyDescent="0.25">
      <c r="O94406"/>
      <c r="P94406"/>
    </row>
    <row r="94407" spans="15:16" x14ac:dyDescent="0.25">
      <c r="O94407"/>
      <c r="P94407"/>
    </row>
    <row r="94408" spans="15:16" x14ac:dyDescent="0.25">
      <c r="O94408"/>
      <c r="P94408"/>
    </row>
    <row r="94409" spans="15:16" x14ac:dyDescent="0.25">
      <c r="O94409"/>
      <c r="P94409"/>
    </row>
    <row r="94410" spans="15:16" x14ac:dyDescent="0.25">
      <c r="O94410"/>
      <c r="P94410"/>
    </row>
    <row r="94411" spans="15:16" x14ac:dyDescent="0.25">
      <c r="O94411"/>
      <c r="P94411"/>
    </row>
    <row r="94412" spans="15:16" x14ac:dyDescent="0.25">
      <c r="O94412"/>
      <c r="P94412"/>
    </row>
    <row r="94413" spans="15:16" x14ac:dyDescent="0.25">
      <c r="O94413"/>
      <c r="P94413"/>
    </row>
    <row r="94414" spans="15:16" x14ac:dyDescent="0.25">
      <c r="O94414"/>
      <c r="P94414"/>
    </row>
    <row r="94415" spans="15:16" x14ac:dyDescent="0.25">
      <c r="O94415"/>
      <c r="P94415"/>
    </row>
    <row r="94416" spans="15:16" x14ac:dyDescent="0.25">
      <c r="O94416"/>
      <c r="P94416"/>
    </row>
    <row r="94417" spans="15:16" x14ac:dyDescent="0.25">
      <c r="O94417"/>
      <c r="P94417"/>
    </row>
    <row r="94418" spans="15:16" x14ac:dyDescent="0.25">
      <c r="O94418"/>
      <c r="P94418"/>
    </row>
    <row r="94419" spans="15:16" x14ac:dyDescent="0.25">
      <c r="O94419"/>
      <c r="P94419"/>
    </row>
    <row r="94420" spans="15:16" x14ac:dyDescent="0.25">
      <c r="O94420"/>
      <c r="P94420"/>
    </row>
    <row r="94421" spans="15:16" x14ac:dyDescent="0.25">
      <c r="O94421"/>
      <c r="P94421"/>
    </row>
    <row r="94422" spans="15:16" x14ac:dyDescent="0.25">
      <c r="O94422"/>
      <c r="P94422"/>
    </row>
    <row r="94423" spans="15:16" x14ac:dyDescent="0.25">
      <c r="O94423"/>
      <c r="P94423"/>
    </row>
    <row r="94424" spans="15:16" x14ac:dyDescent="0.25">
      <c r="O94424"/>
      <c r="P94424"/>
    </row>
    <row r="94425" spans="15:16" x14ac:dyDescent="0.25">
      <c r="O94425"/>
      <c r="P94425"/>
    </row>
    <row r="94426" spans="15:16" x14ac:dyDescent="0.25">
      <c r="O94426"/>
      <c r="P94426"/>
    </row>
    <row r="94427" spans="15:16" x14ac:dyDescent="0.25">
      <c r="O94427"/>
      <c r="P94427"/>
    </row>
    <row r="94428" spans="15:16" x14ac:dyDescent="0.25">
      <c r="O94428"/>
      <c r="P94428"/>
    </row>
    <row r="94429" spans="15:16" x14ac:dyDescent="0.25">
      <c r="O94429"/>
      <c r="P94429"/>
    </row>
    <row r="94430" spans="15:16" x14ac:dyDescent="0.25">
      <c r="O94430"/>
      <c r="P94430"/>
    </row>
    <row r="94431" spans="15:16" x14ac:dyDescent="0.25">
      <c r="O94431"/>
      <c r="P94431"/>
    </row>
    <row r="94432" spans="15:16" x14ac:dyDescent="0.25">
      <c r="O94432"/>
      <c r="P94432"/>
    </row>
    <row r="94433" spans="15:16" x14ac:dyDescent="0.25">
      <c r="O94433"/>
      <c r="P94433"/>
    </row>
    <row r="94434" spans="15:16" x14ac:dyDescent="0.25">
      <c r="O94434"/>
      <c r="P94434"/>
    </row>
    <row r="94435" spans="15:16" x14ac:dyDescent="0.25">
      <c r="O94435"/>
      <c r="P94435"/>
    </row>
    <row r="94436" spans="15:16" x14ac:dyDescent="0.25">
      <c r="O94436"/>
      <c r="P94436"/>
    </row>
    <row r="94437" spans="15:16" x14ac:dyDescent="0.25">
      <c r="O94437"/>
      <c r="P94437"/>
    </row>
    <row r="94438" spans="15:16" x14ac:dyDescent="0.25">
      <c r="O94438"/>
      <c r="P94438"/>
    </row>
    <row r="94439" spans="15:16" x14ac:dyDescent="0.25">
      <c r="O94439"/>
      <c r="P94439"/>
    </row>
    <row r="94440" spans="15:16" x14ac:dyDescent="0.25">
      <c r="O94440"/>
      <c r="P94440"/>
    </row>
    <row r="94441" spans="15:16" x14ac:dyDescent="0.25">
      <c r="O94441"/>
      <c r="P94441"/>
    </row>
    <row r="94442" spans="15:16" x14ac:dyDescent="0.25">
      <c r="O94442"/>
      <c r="P94442"/>
    </row>
    <row r="94443" spans="15:16" x14ac:dyDescent="0.25">
      <c r="O94443"/>
      <c r="P94443"/>
    </row>
    <row r="94444" spans="15:16" x14ac:dyDescent="0.25">
      <c r="O94444"/>
      <c r="P94444"/>
    </row>
    <row r="94445" spans="15:16" x14ac:dyDescent="0.25">
      <c r="O94445"/>
      <c r="P94445"/>
    </row>
    <row r="94446" spans="15:16" x14ac:dyDescent="0.25">
      <c r="O94446"/>
      <c r="P94446"/>
    </row>
    <row r="94447" spans="15:16" x14ac:dyDescent="0.25">
      <c r="O94447"/>
      <c r="P94447"/>
    </row>
    <row r="94448" spans="15:16" x14ac:dyDescent="0.25">
      <c r="O94448"/>
      <c r="P94448"/>
    </row>
    <row r="94449" spans="15:16" x14ac:dyDescent="0.25">
      <c r="O94449"/>
      <c r="P94449"/>
    </row>
    <row r="94450" spans="15:16" x14ac:dyDescent="0.25">
      <c r="O94450"/>
      <c r="P94450"/>
    </row>
    <row r="94451" spans="15:16" x14ac:dyDescent="0.25">
      <c r="O94451"/>
      <c r="P94451"/>
    </row>
    <row r="94452" spans="15:16" x14ac:dyDescent="0.25">
      <c r="O94452"/>
      <c r="P94452"/>
    </row>
    <row r="94453" spans="15:16" x14ac:dyDescent="0.25">
      <c r="O94453"/>
      <c r="P94453"/>
    </row>
    <row r="94454" spans="15:16" x14ac:dyDescent="0.25">
      <c r="O94454"/>
      <c r="P94454"/>
    </row>
    <row r="94455" spans="15:16" x14ac:dyDescent="0.25">
      <c r="O94455"/>
      <c r="P94455"/>
    </row>
    <row r="94456" spans="15:16" x14ac:dyDescent="0.25">
      <c r="O94456"/>
      <c r="P94456"/>
    </row>
    <row r="94457" spans="15:16" x14ac:dyDescent="0.25">
      <c r="O94457"/>
      <c r="P94457"/>
    </row>
    <row r="94458" spans="15:16" x14ac:dyDescent="0.25">
      <c r="O94458"/>
      <c r="P94458"/>
    </row>
    <row r="94459" spans="15:16" x14ac:dyDescent="0.25">
      <c r="O94459"/>
      <c r="P94459"/>
    </row>
    <row r="94460" spans="15:16" x14ac:dyDescent="0.25">
      <c r="O94460"/>
      <c r="P94460"/>
    </row>
    <row r="94461" spans="15:16" x14ac:dyDescent="0.25">
      <c r="O94461"/>
      <c r="P94461"/>
    </row>
    <row r="94462" spans="15:16" x14ac:dyDescent="0.25">
      <c r="O94462"/>
      <c r="P94462"/>
    </row>
    <row r="94463" spans="15:16" x14ac:dyDescent="0.25">
      <c r="O94463"/>
      <c r="P94463"/>
    </row>
    <row r="94464" spans="15:16" x14ac:dyDescent="0.25">
      <c r="O94464"/>
      <c r="P94464"/>
    </row>
    <row r="94465" spans="15:16" x14ac:dyDescent="0.25">
      <c r="O94465"/>
      <c r="P94465"/>
    </row>
    <row r="94466" spans="15:16" x14ac:dyDescent="0.25">
      <c r="O94466"/>
      <c r="P94466"/>
    </row>
    <row r="94467" spans="15:16" x14ac:dyDescent="0.25">
      <c r="O94467"/>
      <c r="P94467"/>
    </row>
    <row r="94468" spans="15:16" x14ac:dyDescent="0.25">
      <c r="O94468"/>
      <c r="P94468"/>
    </row>
    <row r="94469" spans="15:16" x14ac:dyDescent="0.25">
      <c r="O94469"/>
      <c r="P94469"/>
    </row>
    <row r="94470" spans="15:16" x14ac:dyDescent="0.25">
      <c r="O94470"/>
      <c r="P94470"/>
    </row>
    <row r="94471" spans="15:16" x14ac:dyDescent="0.25">
      <c r="O94471"/>
      <c r="P94471"/>
    </row>
    <row r="94472" spans="15:16" x14ac:dyDescent="0.25">
      <c r="O94472"/>
      <c r="P94472"/>
    </row>
    <row r="94473" spans="15:16" x14ac:dyDescent="0.25">
      <c r="O94473"/>
      <c r="P94473"/>
    </row>
    <row r="94474" spans="15:16" x14ac:dyDescent="0.25">
      <c r="O94474"/>
      <c r="P94474"/>
    </row>
    <row r="94475" spans="15:16" x14ac:dyDescent="0.25">
      <c r="O94475"/>
      <c r="P94475"/>
    </row>
    <row r="94476" spans="15:16" x14ac:dyDescent="0.25">
      <c r="O94476"/>
      <c r="P94476"/>
    </row>
    <row r="94477" spans="15:16" x14ac:dyDescent="0.25">
      <c r="O94477"/>
      <c r="P94477"/>
    </row>
    <row r="94478" spans="15:16" x14ac:dyDescent="0.25">
      <c r="O94478"/>
      <c r="P94478"/>
    </row>
    <row r="94479" spans="15:16" x14ac:dyDescent="0.25">
      <c r="O94479"/>
      <c r="P94479"/>
    </row>
    <row r="94480" spans="15:16" x14ac:dyDescent="0.25">
      <c r="O94480"/>
      <c r="P94480"/>
    </row>
    <row r="94481" spans="15:16" x14ac:dyDescent="0.25">
      <c r="O94481"/>
      <c r="P94481"/>
    </row>
    <row r="94482" spans="15:16" x14ac:dyDescent="0.25">
      <c r="O94482"/>
      <c r="P94482"/>
    </row>
    <row r="94483" spans="15:16" x14ac:dyDescent="0.25">
      <c r="O94483"/>
      <c r="P94483"/>
    </row>
    <row r="94484" spans="15:16" x14ac:dyDescent="0.25">
      <c r="O94484"/>
      <c r="P94484"/>
    </row>
    <row r="94485" spans="15:16" x14ac:dyDescent="0.25">
      <c r="O94485"/>
      <c r="P94485"/>
    </row>
    <row r="94486" spans="15:16" x14ac:dyDescent="0.25">
      <c r="O94486"/>
      <c r="P94486"/>
    </row>
    <row r="94487" spans="15:16" x14ac:dyDescent="0.25">
      <c r="O94487"/>
      <c r="P94487"/>
    </row>
    <row r="94488" spans="15:16" x14ac:dyDescent="0.25">
      <c r="O94488"/>
      <c r="P94488"/>
    </row>
    <row r="94489" spans="15:16" x14ac:dyDescent="0.25">
      <c r="O94489"/>
      <c r="P94489"/>
    </row>
    <row r="94490" spans="15:16" x14ac:dyDescent="0.25">
      <c r="O94490"/>
      <c r="P94490"/>
    </row>
    <row r="94491" spans="15:16" x14ac:dyDescent="0.25">
      <c r="O94491"/>
      <c r="P94491"/>
    </row>
    <row r="94492" spans="15:16" x14ac:dyDescent="0.25">
      <c r="O94492"/>
      <c r="P94492"/>
    </row>
    <row r="94493" spans="15:16" x14ac:dyDescent="0.25">
      <c r="O94493"/>
      <c r="P94493"/>
    </row>
    <row r="94494" spans="15:16" x14ac:dyDescent="0.25">
      <c r="O94494"/>
      <c r="P94494"/>
    </row>
    <row r="94495" spans="15:16" x14ac:dyDescent="0.25">
      <c r="O94495"/>
      <c r="P94495"/>
    </row>
    <row r="94496" spans="15:16" x14ac:dyDescent="0.25">
      <c r="O94496"/>
      <c r="P94496"/>
    </row>
    <row r="94497" spans="15:16" x14ac:dyDescent="0.25">
      <c r="O94497"/>
      <c r="P94497"/>
    </row>
    <row r="94498" spans="15:16" x14ac:dyDescent="0.25">
      <c r="O94498"/>
      <c r="P94498"/>
    </row>
    <row r="94499" spans="15:16" x14ac:dyDescent="0.25">
      <c r="O94499"/>
      <c r="P94499"/>
    </row>
    <row r="94500" spans="15:16" x14ac:dyDescent="0.25">
      <c r="O94500"/>
      <c r="P94500"/>
    </row>
    <row r="94501" spans="15:16" x14ac:dyDescent="0.25">
      <c r="O94501"/>
      <c r="P94501"/>
    </row>
    <row r="94502" spans="15:16" x14ac:dyDescent="0.25">
      <c r="O94502"/>
      <c r="P94502"/>
    </row>
    <row r="94503" spans="15:16" x14ac:dyDescent="0.25">
      <c r="O94503"/>
      <c r="P94503"/>
    </row>
    <row r="94504" spans="15:16" x14ac:dyDescent="0.25">
      <c r="O94504"/>
      <c r="P94504"/>
    </row>
    <row r="94505" spans="15:16" x14ac:dyDescent="0.25">
      <c r="O94505"/>
      <c r="P94505"/>
    </row>
    <row r="94506" spans="15:16" x14ac:dyDescent="0.25">
      <c r="O94506"/>
      <c r="P94506"/>
    </row>
    <row r="94507" spans="15:16" x14ac:dyDescent="0.25">
      <c r="O94507"/>
      <c r="P94507"/>
    </row>
    <row r="94508" spans="15:16" x14ac:dyDescent="0.25">
      <c r="O94508"/>
      <c r="P94508"/>
    </row>
    <row r="94509" spans="15:16" x14ac:dyDescent="0.25">
      <c r="O94509"/>
      <c r="P94509"/>
    </row>
    <row r="94510" spans="15:16" x14ac:dyDescent="0.25">
      <c r="O94510"/>
      <c r="P94510"/>
    </row>
    <row r="94511" spans="15:16" x14ac:dyDescent="0.25">
      <c r="O94511"/>
      <c r="P94511"/>
    </row>
    <row r="94512" spans="15:16" x14ac:dyDescent="0.25">
      <c r="O94512"/>
      <c r="P94512"/>
    </row>
    <row r="94513" spans="15:16" x14ac:dyDescent="0.25">
      <c r="O94513"/>
      <c r="P94513"/>
    </row>
    <row r="94514" spans="15:16" x14ac:dyDescent="0.25">
      <c r="O94514"/>
      <c r="P94514"/>
    </row>
    <row r="94515" spans="15:16" x14ac:dyDescent="0.25">
      <c r="O94515"/>
      <c r="P94515"/>
    </row>
    <row r="94516" spans="15:16" x14ac:dyDescent="0.25">
      <c r="O94516"/>
      <c r="P94516"/>
    </row>
    <row r="94517" spans="15:16" x14ac:dyDescent="0.25">
      <c r="O94517"/>
      <c r="P94517"/>
    </row>
    <row r="94518" spans="15:16" x14ac:dyDescent="0.25">
      <c r="O94518"/>
      <c r="P94518"/>
    </row>
    <row r="94519" spans="15:16" x14ac:dyDescent="0.25">
      <c r="O94519"/>
      <c r="P94519"/>
    </row>
    <row r="94520" spans="15:16" x14ac:dyDescent="0.25">
      <c r="O94520"/>
      <c r="P94520"/>
    </row>
    <row r="94521" spans="15:16" x14ac:dyDescent="0.25">
      <c r="O94521"/>
      <c r="P94521"/>
    </row>
    <row r="94522" spans="15:16" x14ac:dyDescent="0.25">
      <c r="O94522"/>
      <c r="P94522"/>
    </row>
    <row r="94523" spans="15:16" x14ac:dyDescent="0.25">
      <c r="O94523"/>
      <c r="P94523"/>
    </row>
    <row r="94524" spans="15:16" x14ac:dyDescent="0.25">
      <c r="O94524"/>
      <c r="P94524"/>
    </row>
    <row r="94525" spans="15:16" x14ac:dyDescent="0.25">
      <c r="O94525"/>
      <c r="P94525"/>
    </row>
    <row r="94526" spans="15:16" x14ac:dyDescent="0.25">
      <c r="O94526"/>
      <c r="P94526"/>
    </row>
    <row r="94527" spans="15:16" x14ac:dyDescent="0.25">
      <c r="O94527"/>
      <c r="P94527"/>
    </row>
    <row r="94528" spans="15:16" x14ac:dyDescent="0.25">
      <c r="O94528"/>
      <c r="P94528"/>
    </row>
    <row r="94529" spans="15:16" x14ac:dyDescent="0.25">
      <c r="O94529"/>
      <c r="P94529"/>
    </row>
    <row r="94530" spans="15:16" x14ac:dyDescent="0.25">
      <c r="O94530"/>
      <c r="P94530"/>
    </row>
    <row r="94531" spans="15:16" x14ac:dyDescent="0.25">
      <c r="O94531"/>
      <c r="P94531"/>
    </row>
    <row r="94532" spans="15:16" x14ac:dyDescent="0.25">
      <c r="O94532"/>
      <c r="P94532"/>
    </row>
    <row r="94533" spans="15:16" x14ac:dyDescent="0.25">
      <c r="O94533"/>
      <c r="P94533"/>
    </row>
    <row r="94534" spans="15:16" x14ac:dyDescent="0.25">
      <c r="O94534"/>
      <c r="P94534"/>
    </row>
    <row r="94535" spans="15:16" x14ac:dyDescent="0.25">
      <c r="O94535"/>
      <c r="P94535"/>
    </row>
    <row r="94536" spans="15:16" x14ac:dyDescent="0.25">
      <c r="O94536"/>
      <c r="P94536"/>
    </row>
    <row r="94537" spans="15:16" x14ac:dyDescent="0.25">
      <c r="O94537"/>
      <c r="P94537"/>
    </row>
    <row r="94538" spans="15:16" x14ac:dyDescent="0.25">
      <c r="O94538"/>
      <c r="P94538"/>
    </row>
    <row r="94539" spans="15:16" x14ac:dyDescent="0.25">
      <c r="O94539"/>
      <c r="P94539"/>
    </row>
    <row r="94540" spans="15:16" x14ac:dyDescent="0.25">
      <c r="O94540"/>
      <c r="P94540"/>
    </row>
    <row r="94541" spans="15:16" x14ac:dyDescent="0.25">
      <c r="O94541"/>
      <c r="P94541"/>
    </row>
    <row r="94542" spans="15:16" x14ac:dyDescent="0.25">
      <c r="O94542"/>
      <c r="P94542"/>
    </row>
    <row r="94543" spans="15:16" x14ac:dyDescent="0.25">
      <c r="O94543"/>
      <c r="P94543"/>
    </row>
    <row r="94544" spans="15:16" x14ac:dyDescent="0.25">
      <c r="O94544"/>
      <c r="P94544"/>
    </row>
    <row r="94545" spans="15:16" x14ac:dyDescent="0.25">
      <c r="O94545"/>
      <c r="P94545"/>
    </row>
    <row r="94546" spans="15:16" x14ac:dyDescent="0.25">
      <c r="O94546"/>
      <c r="P94546"/>
    </row>
    <row r="94547" spans="15:16" x14ac:dyDescent="0.25">
      <c r="O94547"/>
      <c r="P94547"/>
    </row>
    <row r="94548" spans="15:16" x14ac:dyDescent="0.25">
      <c r="O94548"/>
      <c r="P94548"/>
    </row>
    <row r="94549" spans="15:16" x14ac:dyDescent="0.25">
      <c r="O94549"/>
      <c r="P94549"/>
    </row>
    <row r="94550" spans="15:16" x14ac:dyDescent="0.25">
      <c r="O94550"/>
      <c r="P94550"/>
    </row>
    <row r="94551" spans="15:16" x14ac:dyDescent="0.25">
      <c r="O94551"/>
      <c r="P94551"/>
    </row>
    <row r="94552" spans="15:16" x14ac:dyDescent="0.25">
      <c r="O94552"/>
      <c r="P94552"/>
    </row>
    <row r="94553" spans="15:16" x14ac:dyDescent="0.25">
      <c r="O94553"/>
      <c r="P94553"/>
    </row>
    <row r="94554" spans="15:16" x14ac:dyDescent="0.25">
      <c r="O94554"/>
      <c r="P94554"/>
    </row>
    <row r="94555" spans="15:16" x14ac:dyDescent="0.25">
      <c r="O94555"/>
      <c r="P94555"/>
    </row>
    <row r="94556" spans="15:16" x14ac:dyDescent="0.25">
      <c r="O94556"/>
      <c r="P94556"/>
    </row>
    <row r="94557" spans="15:16" x14ac:dyDescent="0.25">
      <c r="O94557"/>
      <c r="P94557"/>
    </row>
    <row r="94558" spans="15:16" x14ac:dyDescent="0.25">
      <c r="O94558"/>
      <c r="P94558"/>
    </row>
    <row r="94559" spans="15:16" x14ac:dyDescent="0.25">
      <c r="O94559"/>
      <c r="P94559"/>
    </row>
    <row r="94560" spans="15:16" x14ac:dyDescent="0.25">
      <c r="O94560"/>
      <c r="P94560"/>
    </row>
    <row r="94561" spans="15:16" x14ac:dyDescent="0.25">
      <c r="O94561"/>
      <c r="P94561"/>
    </row>
    <row r="94562" spans="15:16" x14ac:dyDescent="0.25">
      <c r="O94562"/>
      <c r="P94562"/>
    </row>
    <row r="94563" spans="15:16" x14ac:dyDescent="0.25">
      <c r="O94563"/>
      <c r="P94563"/>
    </row>
    <row r="94564" spans="15:16" x14ac:dyDescent="0.25">
      <c r="O94564"/>
      <c r="P94564"/>
    </row>
    <row r="94565" spans="15:16" x14ac:dyDescent="0.25">
      <c r="O94565"/>
      <c r="P94565"/>
    </row>
    <row r="94566" spans="15:16" x14ac:dyDescent="0.25">
      <c r="O94566"/>
      <c r="P94566"/>
    </row>
    <row r="94567" spans="15:16" x14ac:dyDescent="0.25">
      <c r="O94567"/>
      <c r="P94567"/>
    </row>
    <row r="94568" spans="15:16" x14ac:dyDescent="0.25">
      <c r="O94568"/>
      <c r="P94568"/>
    </row>
    <row r="94569" spans="15:16" x14ac:dyDescent="0.25">
      <c r="O94569"/>
      <c r="P94569"/>
    </row>
    <row r="94570" spans="15:16" x14ac:dyDescent="0.25">
      <c r="O94570"/>
      <c r="P94570"/>
    </row>
    <row r="94571" spans="15:16" x14ac:dyDescent="0.25">
      <c r="O94571"/>
      <c r="P94571"/>
    </row>
    <row r="94572" spans="15:16" x14ac:dyDescent="0.25">
      <c r="O94572"/>
      <c r="P94572"/>
    </row>
    <row r="94573" spans="15:16" x14ac:dyDescent="0.25">
      <c r="O94573"/>
      <c r="P94573"/>
    </row>
    <row r="94574" spans="15:16" x14ac:dyDescent="0.25">
      <c r="O94574"/>
      <c r="P94574"/>
    </row>
    <row r="94575" spans="15:16" x14ac:dyDescent="0.25">
      <c r="O94575"/>
      <c r="P94575"/>
    </row>
    <row r="94576" spans="15:16" x14ac:dyDescent="0.25">
      <c r="O94576"/>
      <c r="P94576"/>
    </row>
    <row r="94577" spans="15:16" x14ac:dyDescent="0.25">
      <c r="O94577"/>
      <c r="P94577"/>
    </row>
    <row r="94578" spans="15:16" x14ac:dyDescent="0.25">
      <c r="O94578"/>
      <c r="P94578"/>
    </row>
    <row r="94579" spans="15:16" x14ac:dyDescent="0.25">
      <c r="O94579"/>
      <c r="P94579"/>
    </row>
    <row r="94580" spans="15:16" x14ac:dyDescent="0.25">
      <c r="O94580"/>
      <c r="P94580"/>
    </row>
    <row r="94581" spans="15:16" x14ac:dyDescent="0.25">
      <c r="O94581"/>
      <c r="P94581"/>
    </row>
    <row r="94582" spans="15:16" x14ac:dyDescent="0.25">
      <c r="O94582"/>
      <c r="P94582"/>
    </row>
    <row r="94583" spans="15:16" x14ac:dyDescent="0.25">
      <c r="O94583"/>
      <c r="P94583"/>
    </row>
    <row r="94584" spans="15:16" x14ac:dyDescent="0.25">
      <c r="O94584"/>
      <c r="P94584"/>
    </row>
    <row r="94585" spans="15:16" x14ac:dyDescent="0.25">
      <c r="O94585"/>
      <c r="P94585"/>
    </row>
    <row r="94586" spans="15:16" x14ac:dyDescent="0.25">
      <c r="O94586"/>
      <c r="P94586"/>
    </row>
    <row r="94587" spans="15:16" x14ac:dyDescent="0.25">
      <c r="O94587"/>
      <c r="P94587"/>
    </row>
    <row r="94588" spans="15:16" x14ac:dyDescent="0.25">
      <c r="O94588"/>
      <c r="P94588"/>
    </row>
    <row r="94589" spans="15:16" x14ac:dyDescent="0.25">
      <c r="O94589"/>
      <c r="P94589"/>
    </row>
    <row r="94590" spans="15:16" x14ac:dyDescent="0.25">
      <c r="O94590"/>
      <c r="P94590"/>
    </row>
    <row r="94591" spans="15:16" x14ac:dyDescent="0.25">
      <c r="O94591"/>
      <c r="P94591"/>
    </row>
    <row r="94592" spans="15:16" x14ac:dyDescent="0.25">
      <c r="O94592"/>
      <c r="P94592"/>
    </row>
    <row r="94593" spans="15:16" x14ac:dyDescent="0.25">
      <c r="O94593"/>
      <c r="P94593"/>
    </row>
    <row r="94594" spans="15:16" x14ac:dyDescent="0.25">
      <c r="O94594"/>
      <c r="P94594"/>
    </row>
    <row r="94595" spans="15:16" x14ac:dyDescent="0.25">
      <c r="O94595"/>
      <c r="P94595"/>
    </row>
    <row r="94596" spans="15:16" x14ac:dyDescent="0.25">
      <c r="O94596"/>
      <c r="P94596"/>
    </row>
    <row r="94597" spans="15:16" x14ac:dyDescent="0.25">
      <c r="O94597"/>
      <c r="P94597"/>
    </row>
    <row r="94598" spans="15:16" x14ac:dyDescent="0.25">
      <c r="O94598"/>
      <c r="P94598"/>
    </row>
    <row r="94599" spans="15:16" x14ac:dyDescent="0.25">
      <c r="O94599"/>
      <c r="P94599"/>
    </row>
    <row r="94600" spans="15:16" x14ac:dyDescent="0.25">
      <c r="O94600"/>
      <c r="P94600"/>
    </row>
    <row r="94601" spans="15:16" x14ac:dyDescent="0.25">
      <c r="O94601"/>
      <c r="P94601"/>
    </row>
    <row r="94602" spans="15:16" x14ac:dyDescent="0.25">
      <c r="O94602"/>
      <c r="P94602"/>
    </row>
    <row r="94603" spans="15:16" x14ac:dyDescent="0.25">
      <c r="O94603"/>
      <c r="P94603"/>
    </row>
    <row r="94604" spans="15:16" x14ac:dyDescent="0.25">
      <c r="O94604"/>
      <c r="P94604"/>
    </row>
    <row r="94605" spans="15:16" x14ac:dyDescent="0.25">
      <c r="O94605"/>
      <c r="P94605"/>
    </row>
    <row r="94606" spans="15:16" x14ac:dyDescent="0.25">
      <c r="O94606"/>
      <c r="P94606"/>
    </row>
    <row r="94607" spans="15:16" x14ac:dyDescent="0.25">
      <c r="O94607"/>
      <c r="P94607"/>
    </row>
    <row r="94608" spans="15:16" x14ac:dyDescent="0.25">
      <c r="O94608"/>
      <c r="P94608"/>
    </row>
    <row r="94609" spans="15:16" x14ac:dyDescent="0.25">
      <c r="O94609"/>
      <c r="P94609"/>
    </row>
    <row r="94610" spans="15:16" x14ac:dyDescent="0.25">
      <c r="O94610"/>
      <c r="P94610"/>
    </row>
    <row r="94611" spans="15:16" x14ac:dyDescent="0.25">
      <c r="O94611"/>
      <c r="P94611"/>
    </row>
    <row r="94612" spans="15:16" x14ac:dyDescent="0.25">
      <c r="O94612"/>
      <c r="P94612"/>
    </row>
    <row r="94613" spans="15:16" x14ac:dyDescent="0.25">
      <c r="O94613"/>
      <c r="P94613"/>
    </row>
    <row r="94614" spans="15:16" x14ac:dyDescent="0.25">
      <c r="O94614"/>
      <c r="P94614"/>
    </row>
    <row r="94615" spans="15:16" x14ac:dyDescent="0.25">
      <c r="O94615"/>
      <c r="P94615"/>
    </row>
    <row r="94616" spans="15:16" x14ac:dyDescent="0.25">
      <c r="O94616"/>
      <c r="P94616"/>
    </row>
    <row r="94617" spans="15:16" x14ac:dyDescent="0.25">
      <c r="O94617"/>
      <c r="P94617"/>
    </row>
    <row r="94618" spans="15:16" x14ac:dyDescent="0.25">
      <c r="O94618"/>
      <c r="P94618"/>
    </row>
    <row r="94619" spans="15:16" x14ac:dyDescent="0.25">
      <c r="O94619"/>
      <c r="P94619"/>
    </row>
    <row r="94620" spans="15:16" x14ac:dyDescent="0.25">
      <c r="O94620"/>
      <c r="P94620"/>
    </row>
    <row r="94621" spans="15:16" x14ac:dyDescent="0.25">
      <c r="O94621"/>
      <c r="P94621"/>
    </row>
    <row r="94622" spans="15:16" x14ac:dyDescent="0.25">
      <c r="O94622"/>
      <c r="P94622"/>
    </row>
    <row r="94623" spans="15:16" x14ac:dyDescent="0.25">
      <c r="O94623"/>
      <c r="P94623"/>
    </row>
    <row r="94624" spans="15:16" x14ac:dyDescent="0.25">
      <c r="O94624"/>
      <c r="P94624"/>
    </row>
    <row r="94625" spans="15:16" x14ac:dyDescent="0.25">
      <c r="O94625"/>
      <c r="P94625"/>
    </row>
    <row r="94626" spans="15:16" x14ac:dyDescent="0.25">
      <c r="O94626"/>
      <c r="P94626"/>
    </row>
    <row r="94627" spans="15:16" x14ac:dyDescent="0.25">
      <c r="O94627"/>
      <c r="P94627"/>
    </row>
    <row r="94628" spans="15:16" x14ac:dyDescent="0.25">
      <c r="O94628"/>
      <c r="P94628"/>
    </row>
    <row r="94629" spans="15:16" x14ac:dyDescent="0.25">
      <c r="O94629"/>
      <c r="P94629"/>
    </row>
    <row r="94630" spans="15:16" x14ac:dyDescent="0.25">
      <c r="O94630"/>
      <c r="P94630"/>
    </row>
    <row r="94631" spans="15:16" x14ac:dyDescent="0.25">
      <c r="O94631"/>
      <c r="P94631"/>
    </row>
    <row r="94632" spans="15:16" x14ac:dyDescent="0.25">
      <c r="O94632"/>
      <c r="P94632"/>
    </row>
    <row r="94633" spans="15:16" x14ac:dyDescent="0.25">
      <c r="O94633"/>
      <c r="P94633"/>
    </row>
    <row r="94634" spans="15:16" x14ac:dyDescent="0.25">
      <c r="O94634"/>
      <c r="P94634"/>
    </row>
    <row r="94635" spans="15:16" x14ac:dyDescent="0.25">
      <c r="O94635"/>
      <c r="P94635"/>
    </row>
    <row r="94636" spans="15:16" x14ac:dyDescent="0.25">
      <c r="O94636"/>
      <c r="P94636"/>
    </row>
    <row r="94637" spans="15:16" x14ac:dyDescent="0.25">
      <c r="O94637"/>
      <c r="P94637"/>
    </row>
    <row r="94638" spans="15:16" x14ac:dyDescent="0.25">
      <c r="O94638"/>
      <c r="P94638"/>
    </row>
    <row r="94639" spans="15:16" x14ac:dyDescent="0.25">
      <c r="O94639"/>
      <c r="P94639"/>
    </row>
    <row r="94640" spans="15:16" x14ac:dyDescent="0.25">
      <c r="O94640"/>
      <c r="P94640"/>
    </row>
    <row r="94641" spans="15:16" x14ac:dyDescent="0.25">
      <c r="O94641"/>
      <c r="P94641"/>
    </row>
    <row r="94642" spans="15:16" x14ac:dyDescent="0.25">
      <c r="O94642"/>
      <c r="P94642"/>
    </row>
    <row r="94643" spans="15:16" x14ac:dyDescent="0.25">
      <c r="O94643"/>
      <c r="P94643"/>
    </row>
    <row r="94644" spans="15:16" x14ac:dyDescent="0.25">
      <c r="O94644"/>
      <c r="P94644"/>
    </row>
    <row r="94645" spans="15:16" x14ac:dyDescent="0.25">
      <c r="O94645"/>
      <c r="P94645"/>
    </row>
    <row r="94646" spans="15:16" x14ac:dyDescent="0.25">
      <c r="O94646"/>
      <c r="P94646"/>
    </row>
    <row r="94647" spans="15:16" x14ac:dyDescent="0.25">
      <c r="O94647"/>
      <c r="P94647"/>
    </row>
    <row r="94648" spans="15:16" x14ac:dyDescent="0.25">
      <c r="O94648"/>
      <c r="P94648"/>
    </row>
    <row r="94649" spans="15:16" x14ac:dyDescent="0.25">
      <c r="O94649"/>
      <c r="P94649"/>
    </row>
    <row r="94650" spans="15:16" x14ac:dyDescent="0.25">
      <c r="O94650"/>
      <c r="P94650"/>
    </row>
    <row r="94651" spans="15:16" x14ac:dyDescent="0.25">
      <c r="O94651"/>
      <c r="P94651"/>
    </row>
    <row r="94652" spans="15:16" x14ac:dyDescent="0.25">
      <c r="O94652"/>
      <c r="P94652"/>
    </row>
    <row r="94653" spans="15:16" x14ac:dyDescent="0.25">
      <c r="O94653"/>
      <c r="P94653"/>
    </row>
    <row r="94654" spans="15:16" x14ac:dyDescent="0.25">
      <c r="O94654"/>
      <c r="P94654"/>
    </row>
    <row r="94655" spans="15:16" x14ac:dyDescent="0.25">
      <c r="O94655"/>
      <c r="P94655"/>
    </row>
    <row r="94656" spans="15:16" x14ac:dyDescent="0.25">
      <c r="O94656"/>
      <c r="P94656"/>
    </row>
    <row r="94657" spans="15:16" x14ac:dyDescent="0.25">
      <c r="O94657"/>
      <c r="P94657"/>
    </row>
    <row r="94658" spans="15:16" x14ac:dyDescent="0.25">
      <c r="O94658"/>
      <c r="P94658"/>
    </row>
    <row r="94659" spans="15:16" x14ac:dyDescent="0.25">
      <c r="O94659"/>
      <c r="P94659"/>
    </row>
    <row r="94660" spans="15:16" x14ac:dyDescent="0.25">
      <c r="O94660"/>
      <c r="P94660"/>
    </row>
    <row r="94661" spans="15:16" x14ac:dyDescent="0.25">
      <c r="O94661"/>
      <c r="P94661"/>
    </row>
    <row r="94662" spans="15:16" x14ac:dyDescent="0.25">
      <c r="O94662"/>
      <c r="P94662"/>
    </row>
    <row r="94663" spans="15:16" x14ac:dyDescent="0.25">
      <c r="O94663"/>
      <c r="P94663"/>
    </row>
    <row r="94664" spans="15:16" x14ac:dyDescent="0.25">
      <c r="O94664"/>
      <c r="P94664"/>
    </row>
    <row r="94665" spans="15:16" x14ac:dyDescent="0.25">
      <c r="O94665"/>
      <c r="P94665"/>
    </row>
    <row r="94666" spans="15:16" x14ac:dyDescent="0.25">
      <c r="O94666"/>
      <c r="P94666"/>
    </row>
    <row r="94667" spans="15:16" x14ac:dyDescent="0.25">
      <c r="O94667"/>
      <c r="P94667"/>
    </row>
    <row r="94668" spans="15:16" x14ac:dyDescent="0.25">
      <c r="O94668"/>
      <c r="P94668"/>
    </row>
    <row r="94669" spans="15:16" x14ac:dyDescent="0.25">
      <c r="O94669"/>
      <c r="P94669"/>
    </row>
    <row r="94670" spans="15:16" x14ac:dyDescent="0.25">
      <c r="O94670"/>
      <c r="P94670"/>
    </row>
    <row r="94671" spans="15:16" x14ac:dyDescent="0.25">
      <c r="O94671"/>
      <c r="P94671"/>
    </row>
    <row r="94672" spans="15:16" x14ac:dyDescent="0.25">
      <c r="O94672"/>
      <c r="P94672"/>
    </row>
    <row r="94673" spans="15:16" x14ac:dyDescent="0.25">
      <c r="O94673"/>
      <c r="P94673"/>
    </row>
    <row r="94674" spans="15:16" x14ac:dyDescent="0.25">
      <c r="O94674"/>
      <c r="P94674"/>
    </row>
    <row r="94675" spans="15:16" x14ac:dyDescent="0.25">
      <c r="O94675"/>
      <c r="P94675"/>
    </row>
    <row r="94676" spans="15:16" x14ac:dyDescent="0.25">
      <c r="O94676"/>
      <c r="P94676"/>
    </row>
    <row r="94677" spans="15:16" x14ac:dyDescent="0.25">
      <c r="O94677"/>
      <c r="P94677"/>
    </row>
    <row r="94678" spans="15:16" x14ac:dyDescent="0.25">
      <c r="O94678"/>
      <c r="P94678"/>
    </row>
    <row r="94679" spans="15:16" x14ac:dyDescent="0.25">
      <c r="O94679"/>
      <c r="P94679"/>
    </row>
    <row r="94680" spans="15:16" x14ac:dyDescent="0.25">
      <c r="O94680"/>
      <c r="P94680"/>
    </row>
    <row r="94681" spans="15:16" x14ac:dyDescent="0.25">
      <c r="O94681"/>
      <c r="P94681"/>
    </row>
    <row r="94682" spans="15:16" x14ac:dyDescent="0.25">
      <c r="O94682"/>
      <c r="P94682"/>
    </row>
    <row r="94683" spans="15:16" x14ac:dyDescent="0.25">
      <c r="O94683"/>
      <c r="P94683"/>
    </row>
    <row r="94684" spans="15:16" x14ac:dyDescent="0.25">
      <c r="O94684"/>
      <c r="P94684"/>
    </row>
    <row r="94685" spans="15:16" x14ac:dyDescent="0.25">
      <c r="O94685"/>
      <c r="P94685"/>
    </row>
    <row r="94686" spans="15:16" x14ac:dyDescent="0.25">
      <c r="O94686"/>
      <c r="P94686"/>
    </row>
    <row r="94687" spans="15:16" x14ac:dyDescent="0.25">
      <c r="O94687"/>
      <c r="P94687"/>
    </row>
    <row r="94688" spans="15:16" x14ac:dyDescent="0.25">
      <c r="O94688"/>
      <c r="P94688"/>
    </row>
    <row r="94689" spans="15:16" x14ac:dyDescent="0.25">
      <c r="O94689"/>
      <c r="P94689"/>
    </row>
    <row r="94690" spans="15:16" x14ac:dyDescent="0.25">
      <c r="O94690"/>
      <c r="P94690"/>
    </row>
    <row r="94691" spans="15:16" x14ac:dyDescent="0.25">
      <c r="O94691"/>
      <c r="P94691"/>
    </row>
    <row r="94692" spans="15:16" x14ac:dyDescent="0.25">
      <c r="O94692"/>
      <c r="P94692"/>
    </row>
    <row r="94693" spans="15:16" x14ac:dyDescent="0.25">
      <c r="O94693"/>
      <c r="P94693"/>
    </row>
    <row r="94694" spans="15:16" x14ac:dyDescent="0.25">
      <c r="O94694"/>
      <c r="P94694"/>
    </row>
    <row r="94695" spans="15:16" x14ac:dyDescent="0.25">
      <c r="O94695"/>
      <c r="P94695"/>
    </row>
    <row r="94696" spans="15:16" x14ac:dyDescent="0.25">
      <c r="O94696"/>
      <c r="P94696"/>
    </row>
    <row r="94697" spans="15:16" x14ac:dyDescent="0.25">
      <c r="O94697"/>
      <c r="P94697"/>
    </row>
    <row r="94698" spans="15:16" x14ac:dyDescent="0.25">
      <c r="O94698"/>
      <c r="P94698"/>
    </row>
    <row r="94699" spans="15:16" x14ac:dyDescent="0.25">
      <c r="O94699"/>
      <c r="P94699"/>
    </row>
    <row r="94700" spans="15:16" x14ac:dyDescent="0.25">
      <c r="O94700"/>
      <c r="P94700"/>
    </row>
    <row r="94701" spans="15:16" x14ac:dyDescent="0.25">
      <c r="O94701"/>
      <c r="P94701"/>
    </row>
    <row r="94702" spans="15:16" x14ac:dyDescent="0.25">
      <c r="O94702"/>
      <c r="P94702"/>
    </row>
    <row r="94703" spans="15:16" x14ac:dyDescent="0.25">
      <c r="O94703"/>
      <c r="P94703"/>
    </row>
    <row r="94704" spans="15:16" x14ac:dyDescent="0.25">
      <c r="O94704"/>
      <c r="P94704"/>
    </row>
    <row r="94705" spans="15:16" x14ac:dyDescent="0.25">
      <c r="O94705"/>
      <c r="P94705"/>
    </row>
    <row r="94706" spans="15:16" x14ac:dyDescent="0.25">
      <c r="O94706"/>
      <c r="P94706"/>
    </row>
    <row r="94707" spans="15:16" x14ac:dyDescent="0.25">
      <c r="O94707"/>
      <c r="P94707"/>
    </row>
    <row r="94708" spans="15:16" x14ac:dyDescent="0.25">
      <c r="O94708"/>
      <c r="P94708"/>
    </row>
    <row r="94709" spans="15:16" x14ac:dyDescent="0.25">
      <c r="O94709"/>
      <c r="P94709"/>
    </row>
    <row r="94710" spans="15:16" x14ac:dyDescent="0.25">
      <c r="O94710"/>
      <c r="P94710"/>
    </row>
    <row r="94711" spans="15:16" x14ac:dyDescent="0.25">
      <c r="O94711"/>
      <c r="P94711"/>
    </row>
    <row r="94712" spans="15:16" x14ac:dyDescent="0.25">
      <c r="O94712"/>
      <c r="P94712"/>
    </row>
    <row r="94713" spans="15:16" x14ac:dyDescent="0.25">
      <c r="O94713"/>
      <c r="P94713"/>
    </row>
    <row r="94714" spans="15:16" x14ac:dyDescent="0.25">
      <c r="O94714"/>
      <c r="P94714"/>
    </row>
    <row r="94715" spans="15:16" x14ac:dyDescent="0.25">
      <c r="O94715"/>
      <c r="P94715"/>
    </row>
    <row r="94716" spans="15:16" x14ac:dyDescent="0.25">
      <c r="O94716"/>
      <c r="P94716"/>
    </row>
    <row r="94717" spans="15:16" x14ac:dyDescent="0.25">
      <c r="O94717"/>
      <c r="P94717"/>
    </row>
    <row r="94718" spans="15:16" x14ac:dyDescent="0.25">
      <c r="O94718"/>
      <c r="P94718"/>
    </row>
    <row r="94719" spans="15:16" x14ac:dyDescent="0.25">
      <c r="O94719"/>
      <c r="P94719"/>
    </row>
    <row r="94720" spans="15:16" x14ac:dyDescent="0.25">
      <c r="O94720"/>
      <c r="P94720"/>
    </row>
    <row r="94721" spans="15:16" x14ac:dyDescent="0.25">
      <c r="O94721"/>
      <c r="P94721"/>
    </row>
    <row r="94722" spans="15:16" x14ac:dyDescent="0.25">
      <c r="O94722"/>
      <c r="P94722"/>
    </row>
    <row r="94723" spans="15:16" x14ac:dyDescent="0.25">
      <c r="O94723"/>
      <c r="P94723"/>
    </row>
    <row r="94724" spans="15:16" x14ac:dyDescent="0.25">
      <c r="O94724"/>
      <c r="P94724"/>
    </row>
    <row r="94725" spans="15:16" x14ac:dyDescent="0.25">
      <c r="O94725"/>
      <c r="P94725"/>
    </row>
    <row r="94726" spans="15:16" x14ac:dyDescent="0.25">
      <c r="O94726"/>
      <c r="P94726"/>
    </row>
    <row r="94727" spans="15:16" x14ac:dyDescent="0.25">
      <c r="O94727"/>
      <c r="P94727"/>
    </row>
    <row r="94728" spans="15:16" x14ac:dyDescent="0.25">
      <c r="O94728"/>
      <c r="P94728"/>
    </row>
    <row r="94729" spans="15:16" x14ac:dyDescent="0.25">
      <c r="O94729"/>
      <c r="P94729"/>
    </row>
    <row r="94730" spans="15:16" x14ac:dyDescent="0.25">
      <c r="O94730"/>
      <c r="P94730"/>
    </row>
    <row r="94731" spans="15:16" x14ac:dyDescent="0.25">
      <c r="O94731"/>
      <c r="P94731"/>
    </row>
    <row r="94732" spans="15:16" x14ac:dyDescent="0.25">
      <c r="O94732"/>
      <c r="P94732"/>
    </row>
    <row r="94733" spans="15:16" x14ac:dyDescent="0.25">
      <c r="O94733"/>
      <c r="P94733"/>
    </row>
    <row r="94734" spans="15:16" x14ac:dyDescent="0.25">
      <c r="O94734"/>
      <c r="P94734"/>
    </row>
    <row r="94735" spans="15:16" x14ac:dyDescent="0.25">
      <c r="O94735"/>
      <c r="P94735"/>
    </row>
    <row r="94736" spans="15:16" x14ac:dyDescent="0.25">
      <c r="O94736"/>
      <c r="P94736"/>
    </row>
    <row r="94737" spans="15:16" x14ac:dyDescent="0.25">
      <c r="O94737"/>
      <c r="P94737"/>
    </row>
    <row r="94738" spans="15:16" x14ac:dyDescent="0.25">
      <c r="O94738"/>
      <c r="P94738"/>
    </row>
    <row r="94739" spans="15:16" x14ac:dyDescent="0.25">
      <c r="O94739"/>
      <c r="P94739"/>
    </row>
    <row r="94740" spans="15:16" x14ac:dyDescent="0.25">
      <c r="O94740"/>
      <c r="P94740"/>
    </row>
    <row r="94741" spans="15:16" x14ac:dyDescent="0.25">
      <c r="O94741"/>
      <c r="P94741"/>
    </row>
    <row r="94742" spans="15:16" x14ac:dyDescent="0.25">
      <c r="O94742"/>
      <c r="P94742"/>
    </row>
    <row r="94743" spans="15:16" x14ac:dyDescent="0.25">
      <c r="O94743"/>
      <c r="P94743"/>
    </row>
    <row r="94744" spans="15:16" x14ac:dyDescent="0.25">
      <c r="O94744"/>
      <c r="P94744"/>
    </row>
    <row r="94745" spans="15:16" x14ac:dyDescent="0.25">
      <c r="O94745"/>
      <c r="P94745"/>
    </row>
    <row r="94746" spans="15:16" x14ac:dyDescent="0.25">
      <c r="O94746"/>
      <c r="P94746"/>
    </row>
    <row r="94747" spans="15:16" x14ac:dyDescent="0.25">
      <c r="O94747"/>
      <c r="P94747"/>
    </row>
    <row r="94748" spans="15:16" x14ac:dyDescent="0.25">
      <c r="O94748"/>
      <c r="P94748"/>
    </row>
    <row r="94749" spans="15:16" x14ac:dyDescent="0.25">
      <c r="O94749"/>
      <c r="P94749"/>
    </row>
    <row r="94750" spans="15:16" x14ac:dyDescent="0.25">
      <c r="O94750"/>
      <c r="P94750"/>
    </row>
    <row r="94751" spans="15:16" x14ac:dyDescent="0.25">
      <c r="O94751"/>
      <c r="P94751"/>
    </row>
    <row r="94752" spans="15:16" x14ac:dyDescent="0.25">
      <c r="O94752"/>
      <c r="P94752"/>
    </row>
    <row r="94753" spans="15:16" x14ac:dyDescent="0.25">
      <c r="O94753"/>
      <c r="P94753"/>
    </row>
    <row r="94754" spans="15:16" x14ac:dyDescent="0.25">
      <c r="O94754"/>
      <c r="P94754"/>
    </row>
    <row r="94755" spans="15:16" x14ac:dyDescent="0.25">
      <c r="O94755"/>
      <c r="P94755"/>
    </row>
    <row r="94756" spans="15:16" x14ac:dyDescent="0.25">
      <c r="O94756"/>
      <c r="P94756"/>
    </row>
    <row r="94757" spans="15:16" x14ac:dyDescent="0.25">
      <c r="O94757"/>
      <c r="P94757"/>
    </row>
    <row r="94758" spans="15:16" x14ac:dyDescent="0.25">
      <c r="O94758"/>
      <c r="P94758"/>
    </row>
    <row r="94759" spans="15:16" x14ac:dyDescent="0.25">
      <c r="O94759"/>
      <c r="P94759"/>
    </row>
    <row r="94760" spans="15:16" x14ac:dyDescent="0.25">
      <c r="O94760"/>
      <c r="P94760"/>
    </row>
    <row r="94761" spans="15:16" x14ac:dyDescent="0.25">
      <c r="O94761"/>
      <c r="P94761"/>
    </row>
    <row r="94762" spans="15:16" x14ac:dyDescent="0.25">
      <c r="O94762"/>
      <c r="P94762"/>
    </row>
    <row r="94763" spans="15:16" x14ac:dyDescent="0.25">
      <c r="O94763"/>
      <c r="P94763"/>
    </row>
    <row r="94764" spans="15:16" x14ac:dyDescent="0.25">
      <c r="O94764"/>
      <c r="P94764"/>
    </row>
    <row r="94765" spans="15:16" x14ac:dyDescent="0.25">
      <c r="O94765"/>
      <c r="P94765"/>
    </row>
    <row r="94766" spans="15:16" x14ac:dyDescent="0.25">
      <c r="O94766"/>
      <c r="P94766"/>
    </row>
    <row r="94767" spans="15:16" x14ac:dyDescent="0.25">
      <c r="O94767"/>
      <c r="P94767"/>
    </row>
    <row r="94768" spans="15:16" x14ac:dyDescent="0.25">
      <c r="O94768"/>
      <c r="P94768"/>
    </row>
    <row r="94769" spans="15:16" x14ac:dyDescent="0.25">
      <c r="O94769"/>
      <c r="P94769"/>
    </row>
    <row r="94770" spans="15:16" x14ac:dyDescent="0.25">
      <c r="O94770"/>
      <c r="P94770"/>
    </row>
    <row r="94771" spans="15:16" x14ac:dyDescent="0.25">
      <c r="O94771"/>
      <c r="P94771"/>
    </row>
    <row r="94772" spans="15:16" x14ac:dyDescent="0.25">
      <c r="O94772"/>
      <c r="P94772"/>
    </row>
    <row r="94773" spans="15:16" x14ac:dyDescent="0.25">
      <c r="O94773"/>
      <c r="P94773"/>
    </row>
    <row r="94774" spans="15:16" x14ac:dyDescent="0.25">
      <c r="O94774"/>
      <c r="P94774"/>
    </row>
    <row r="94775" spans="15:16" x14ac:dyDescent="0.25">
      <c r="O94775"/>
      <c r="P94775"/>
    </row>
    <row r="94776" spans="15:16" x14ac:dyDescent="0.25">
      <c r="O94776"/>
      <c r="P94776"/>
    </row>
    <row r="94777" spans="15:16" x14ac:dyDescent="0.25">
      <c r="O94777"/>
      <c r="P94777"/>
    </row>
    <row r="94778" spans="15:16" x14ac:dyDescent="0.25">
      <c r="O94778"/>
      <c r="P94778"/>
    </row>
    <row r="94779" spans="15:16" x14ac:dyDescent="0.25">
      <c r="O94779"/>
      <c r="P94779"/>
    </row>
    <row r="94780" spans="15:16" x14ac:dyDescent="0.25">
      <c r="O94780"/>
      <c r="P94780"/>
    </row>
    <row r="94781" spans="15:16" x14ac:dyDescent="0.25">
      <c r="O94781"/>
      <c r="P94781"/>
    </row>
    <row r="94782" spans="15:16" x14ac:dyDescent="0.25">
      <c r="O94782"/>
      <c r="P94782"/>
    </row>
    <row r="94783" spans="15:16" x14ac:dyDescent="0.25">
      <c r="O94783"/>
      <c r="P94783"/>
    </row>
    <row r="94784" spans="15:16" x14ac:dyDescent="0.25">
      <c r="O94784"/>
      <c r="P94784"/>
    </row>
    <row r="94785" spans="15:16" x14ac:dyDescent="0.25">
      <c r="O94785"/>
      <c r="P94785"/>
    </row>
    <row r="94786" spans="15:16" x14ac:dyDescent="0.25">
      <c r="O94786"/>
      <c r="P94786"/>
    </row>
    <row r="94787" spans="15:16" x14ac:dyDescent="0.25">
      <c r="O94787"/>
      <c r="P94787"/>
    </row>
    <row r="94788" spans="15:16" x14ac:dyDescent="0.25">
      <c r="O94788"/>
      <c r="P94788"/>
    </row>
    <row r="94789" spans="15:16" x14ac:dyDescent="0.25">
      <c r="O94789"/>
      <c r="P94789"/>
    </row>
    <row r="94790" spans="15:16" x14ac:dyDescent="0.25">
      <c r="O94790"/>
      <c r="P94790"/>
    </row>
    <row r="94791" spans="15:16" x14ac:dyDescent="0.25">
      <c r="O94791"/>
      <c r="P94791"/>
    </row>
    <row r="94792" spans="15:16" x14ac:dyDescent="0.25">
      <c r="O94792"/>
      <c r="P94792"/>
    </row>
    <row r="94793" spans="15:16" x14ac:dyDescent="0.25">
      <c r="O94793"/>
      <c r="P94793"/>
    </row>
    <row r="94794" spans="15:16" x14ac:dyDescent="0.25">
      <c r="O94794"/>
      <c r="P94794"/>
    </row>
    <row r="94795" spans="15:16" x14ac:dyDescent="0.25">
      <c r="O94795"/>
      <c r="P94795"/>
    </row>
    <row r="94796" spans="15:16" x14ac:dyDescent="0.25">
      <c r="O94796"/>
      <c r="P94796"/>
    </row>
    <row r="94797" spans="15:16" x14ac:dyDescent="0.25">
      <c r="O94797"/>
      <c r="P94797"/>
    </row>
    <row r="94798" spans="15:16" x14ac:dyDescent="0.25">
      <c r="O94798"/>
      <c r="P94798"/>
    </row>
    <row r="94799" spans="15:16" x14ac:dyDescent="0.25">
      <c r="O94799"/>
      <c r="P94799"/>
    </row>
    <row r="94800" spans="15:16" x14ac:dyDescent="0.25">
      <c r="O94800"/>
      <c r="P94800"/>
    </row>
    <row r="94801" spans="15:16" x14ac:dyDescent="0.25">
      <c r="O94801"/>
      <c r="P94801"/>
    </row>
    <row r="94802" spans="15:16" x14ac:dyDescent="0.25">
      <c r="O94802"/>
      <c r="P94802"/>
    </row>
    <row r="94803" spans="15:16" x14ac:dyDescent="0.25">
      <c r="O94803"/>
      <c r="P94803"/>
    </row>
    <row r="94804" spans="15:16" x14ac:dyDescent="0.25">
      <c r="O94804"/>
      <c r="P94804"/>
    </row>
    <row r="94805" spans="15:16" x14ac:dyDescent="0.25">
      <c r="O94805"/>
      <c r="P94805"/>
    </row>
    <row r="94806" spans="15:16" x14ac:dyDescent="0.25">
      <c r="O94806"/>
      <c r="P94806"/>
    </row>
    <row r="94807" spans="15:16" x14ac:dyDescent="0.25">
      <c r="O94807"/>
      <c r="P94807"/>
    </row>
    <row r="94808" spans="15:16" x14ac:dyDescent="0.25">
      <c r="O94808"/>
      <c r="P94808"/>
    </row>
    <row r="94809" spans="15:16" x14ac:dyDescent="0.25">
      <c r="O94809"/>
      <c r="P94809"/>
    </row>
    <row r="94810" spans="15:16" x14ac:dyDescent="0.25">
      <c r="O94810"/>
      <c r="P94810"/>
    </row>
    <row r="94811" spans="15:16" x14ac:dyDescent="0.25">
      <c r="O94811"/>
      <c r="P94811"/>
    </row>
    <row r="94812" spans="15:16" x14ac:dyDescent="0.25">
      <c r="O94812"/>
      <c r="P94812"/>
    </row>
    <row r="94813" spans="15:16" x14ac:dyDescent="0.25">
      <c r="O94813"/>
      <c r="P94813"/>
    </row>
    <row r="94814" spans="15:16" x14ac:dyDescent="0.25">
      <c r="O94814"/>
      <c r="P94814"/>
    </row>
    <row r="94815" spans="15:16" x14ac:dyDescent="0.25">
      <c r="O94815"/>
      <c r="P94815"/>
    </row>
    <row r="94816" spans="15:16" x14ac:dyDescent="0.25">
      <c r="O94816"/>
      <c r="P94816"/>
    </row>
    <row r="94817" spans="15:16" x14ac:dyDescent="0.25">
      <c r="O94817"/>
      <c r="P94817"/>
    </row>
    <row r="94818" spans="15:16" x14ac:dyDescent="0.25">
      <c r="O94818"/>
      <c r="P94818"/>
    </row>
    <row r="94819" spans="15:16" x14ac:dyDescent="0.25">
      <c r="O94819"/>
      <c r="P94819"/>
    </row>
    <row r="94820" spans="15:16" x14ac:dyDescent="0.25">
      <c r="O94820"/>
      <c r="P94820"/>
    </row>
    <row r="94821" spans="15:16" x14ac:dyDescent="0.25">
      <c r="O94821"/>
      <c r="P94821"/>
    </row>
    <row r="94822" spans="15:16" x14ac:dyDescent="0.25">
      <c r="O94822"/>
      <c r="P94822"/>
    </row>
    <row r="94823" spans="15:16" x14ac:dyDescent="0.25">
      <c r="O94823"/>
      <c r="P94823"/>
    </row>
    <row r="94824" spans="15:16" x14ac:dyDescent="0.25">
      <c r="O94824"/>
      <c r="P94824"/>
    </row>
    <row r="94825" spans="15:16" x14ac:dyDescent="0.25">
      <c r="O94825"/>
      <c r="P94825"/>
    </row>
    <row r="94826" spans="15:16" x14ac:dyDescent="0.25">
      <c r="O94826"/>
      <c r="P94826"/>
    </row>
    <row r="94827" spans="15:16" x14ac:dyDescent="0.25">
      <c r="O94827"/>
      <c r="P94827"/>
    </row>
    <row r="94828" spans="15:16" x14ac:dyDescent="0.25">
      <c r="O94828"/>
      <c r="P94828"/>
    </row>
    <row r="94829" spans="15:16" x14ac:dyDescent="0.25">
      <c r="O94829"/>
      <c r="P94829"/>
    </row>
    <row r="94830" spans="15:16" x14ac:dyDescent="0.25">
      <c r="O94830"/>
      <c r="P94830"/>
    </row>
    <row r="94831" spans="15:16" x14ac:dyDescent="0.25">
      <c r="O94831"/>
      <c r="P94831"/>
    </row>
    <row r="94832" spans="15:16" x14ac:dyDescent="0.25">
      <c r="O94832"/>
      <c r="P94832"/>
    </row>
    <row r="94833" spans="15:16" x14ac:dyDescent="0.25">
      <c r="O94833"/>
      <c r="P94833"/>
    </row>
    <row r="94834" spans="15:16" x14ac:dyDescent="0.25">
      <c r="O94834"/>
      <c r="P94834"/>
    </row>
    <row r="94835" spans="15:16" x14ac:dyDescent="0.25">
      <c r="O94835"/>
      <c r="P94835"/>
    </row>
    <row r="94836" spans="15:16" x14ac:dyDescent="0.25">
      <c r="O94836"/>
      <c r="P94836"/>
    </row>
    <row r="94837" spans="15:16" x14ac:dyDescent="0.25">
      <c r="O94837"/>
      <c r="P94837"/>
    </row>
    <row r="94838" spans="15:16" x14ac:dyDescent="0.25">
      <c r="O94838"/>
      <c r="P94838"/>
    </row>
    <row r="94839" spans="15:16" x14ac:dyDescent="0.25">
      <c r="O94839"/>
      <c r="P94839"/>
    </row>
    <row r="94840" spans="15:16" x14ac:dyDescent="0.25">
      <c r="O94840"/>
      <c r="P94840"/>
    </row>
    <row r="94841" spans="15:16" x14ac:dyDescent="0.25">
      <c r="O94841"/>
      <c r="P94841"/>
    </row>
    <row r="94842" spans="15:16" x14ac:dyDescent="0.25">
      <c r="O94842"/>
      <c r="P94842"/>
    </row>
    <row r="94843" spans="15:16" x14ac:dyDescent="0.25">
      <c r="O94843"/>
      <c r="P94843"/>
    </row>
    <row r="94844" spans="15:16" x14ac:dyDescent="0.25">
      <c r="O94844"/>
      <c r="P94844"/>
    </row>
    <row r="94845" spans="15:16" x14ac:dyDescent="0.25">
      <c r="O94845"/>
      <c r="P94845"/>
    </row>
    <row r="94846" spans="15:16" x14ac:dyDescent="0.25">
      <c r="O94846"/>
      <c r="P94846"/>
    </row>
    <row r="94847" spans="15:16" x14ac:dyDescent="0.25">
      <c r="O94847"/>
      <c r="P94847"/>
    </row>
    <row r="94848" spans="15:16" x14ac:dyDescent="0.25">
      <c r="O94848"/>
      <c r="P94848"/>
    </row>
    <row r="94849" spans="15:16" x14ac:dyDescent="0.25">
      <c r="O94849"/>
      <c r="P94849"/>
    </row>
    <row r="94850" spans="15:16" x14ac:dyDescent="0.25">
      <c r="O94850"/>
      <c r="P94850"/>
    </row>
    <row r="94851" spans="15:16" x14ac:dyDescent="0.25">
      <c r="O94851"/>
      <c r="P94851"/>
    </row>
    <row r="94852" spans="15:16" x14ac:dyDescent="0.25">
      <c r="O94852"/>
      <c r="P94852"/>
    </row>
    <row r="94853" spans="15:16" x14ac:dyDescent="0.25">
      <c r="O94853"/>
      <c r="P94853"/>
    </row>
    <row r="94854" spans="15:16" x14ac:dyDescent="0.25">
      <c r="O94854"/>
      <c r="P94854"/>
    </row>
    <row r="94855" spans="15:16" x14ac:dyDescent="0.25">
      <c r="O94855"/>
      <c r="P94855"/>
    </row>
    <row r="94856" spans="15:16" x14ac:dyDescent="0.25">
      <c r="O94856"/>
      <c r="P94856"/>
    </row>
    <row r="94857" spans="15:16" x14ac:dyDescent="0.25">
      <c r="O94857"/>
      <c r="P94857"/>
    </row>
    <row r="94858" spans="15:16" x14ac:dyDescent="0.25">
      <c r="O94858"/>
      <c r="P94858"/>
    </row>
    <row r="94859" spans="15:16" x14ac:dyDescent="0.25">
      <c r="O94859"/>
      <c r="P94859"/>
    </row>
    <row r="94860" spans="15:16" x14ac:dyDescent="0.25">
      <c r="O94860"/>
      <c r="P94860"/>
    </row>
    <row r="94861" spans="15:16" x14ac:dyDescent="0.25">
      <c r="O94861"/>
      <c r="P94861"/>
    </row>
    <row r="94862" spans="15:16" x14ac:dyDescent="0.25">
      <c r="O94862"/>
      <c r="P94862"/>
    </row>
    <row r="94863" spans="15:16" x14ac:dyDescent="0.25">
      <c r="O94863"/>
      <c r="P94863"/>
    </row>
    <row r="94864" spans="15:16" x14ac:dyDescent="0.25">
      <c r="O94864"/>
      <c r="P94864"/>
    </row>
    <row r="94865" spans="15:16" x14ac:dyDescent="0.25">
      <c r="O94865"/>
      <c r="P94865"/>
    </row>
    <row r="94866" spans="15:16" x14ac:dyDescent="0.25">
      <c r="O94866"/>
      <c r="P94866"/>
    </row>
    <row r="94867" spans="15:16" x14ac:dyDescent="0.25">
      <c r="O94867"/>
      <c r="P94867"/>
    </row>
    <row r="94868" spans="15:16" x14ac:dyDescent="0.25">
      <c r="O94868"/>
      <c r="P94868"/>
    </row>
    <row r="94869" spans="15:16" x14ac:dyDescent="0.25">
      <c r="O94869"/>
      <c r="P94869"/>
    </row>
    <row r="94870" spans="15:16" x14ac:dyDescent="0.25">
      <c r="O94870"/>
      <c r="P94870"/>
    </row>
    <row r="94871" spans="15:16" x14ac:dyDescent="0.25">
      <c r="O94871"/>
      <c r="P94871"/>
    </row>
    <row r="94872" spans="15:16" x14ac:dyDescent="0.25">
      <c r="O94872"/>
      <c r="P94872"/>
    </row>
    <row r="94873" spans="15:16" x14ac:dyDescent="0.25">
      <c r="O94873"/>
      <c r="P94873"/>
    </row>
    <row r="94874" spans="15:16" x14ac:dyDescent="0.25">
      <c r="O94874"/>
      <c r="P94874"/>
    </row>
    <row r="94875" spans="15:16" x14ac:dyDescent="0.25">
      <c r="O94875"/>
      <c r="P94875"/>
    </row>
    <row r="94876" spans="15:16" x14ac:dyDescent="0.25">
      <c r="O94876"/>
      <c r="P94876"/>
    </row>
    <row r="94877" spans="15:16" x14ac:dyDescent="0.25">
      <c r="O94877"/>
      <c r="P94877"/>
    </row>
    <row r="94878" spans="15:16" x14ac:dyDescent="0.25">
      <c r="O94878"/>
      <c r="P94878"/>
    </row>
    <row r="94879" spans="15:16" x14ac:dyDescent="0.25">
      <c r="O94879"/>
      <c r="P94879"/>
    </row>
    <row r="94880" spans="15:16" x14ac:dyDescent="0.25">
      <c r="O94880"/>
      <c r="P94880"/>
    </row>
    <row r="94881" spans="15:16" x14ac:dyDescent="0.25">
      <c r="O94881"/>
      <c r="P94881"/>
    </row>
    <row r="94882" spans="15:16" x14ac:dyDescent="0.25">
      <c r="O94882"/>
      <c r="P94882"/>
    </row>
    <row r="94883" spans="15:16" x14ac:dyDescent="0.25">
      <c r="O94883"/>
      <c r="P94883"/>
    </row>
    <row r="94884" spans="15:16" x14ac:dyDescent="0.25">
      <c r="O94884"/>
      <c r="P94884"/>
    </row>
    <row r="94885" spans="15:16" x14ac:dyDescent="0.25">
      <c r="O94885"/>
      <c r="P94885"/>
    </row>
    <row r="94886" spans="15:16" x14ac:dyDescent="0.25">
      <c r="O94886"/>
      <c r="P94886"/>
    </row>
    <row r="94887" spans="15:16" x14ac:dyDescent="0.25">
      <c r="O94887"/>
      <c r="P94887"/>
    </row>
    <row r="94888" spans="15:16" x14ac:dyDescent="0.25">
      <c r="O94888"/>
      <c r="P94888"/>
    </row>
    <row r="94889" spans="15:16" x14ac:dyDescent="0.25">
      <c r="O94889"/>
      <c r="P94889"/>
    </row>
    <row r="94890" spans="15:16" x14ac:dyDescent="0.25">
      <c r="O94890"/>
      <c r="P94890"/>
    </row>
    <row r="94891" spans="15:16" x14ac:dyDescent="0.25">
      <c r="O94891"/>
      <c r="P94891"/>
    </row>
    <row r="94892" spans="15:16" x14ac:dyDescent="0.25">
      <c r="O94892"/>
      <c r="P94892"/>
    </row>
    <row r="94893" spans="15:16" x14ac:dyDescent="0.25">
      <c r="O94893"/>
      <c r="P94893"/>
    </row>
    <row r="94894" spans="15:16" x14ac:dyDescent="0.25">
      <c r="O94894"/>
      <c r="P94894"/>
    </row>
    <row r="94895" spans="15:16" x14ac:dyDescent="0.25">
      <c r="O94895"/>
      <c r="P94895"/>
    </row>
    <row r="94896" spans="15:16" x14ac:dyDescent="0.25">
      <c r="O94896"/>
      <c r="P94896"/>
    </row>
    <row r="94897" spans="15:16" x14ac:dyDescent="0.25">
      <c r="O94897"/>
      <c r="P94897"/>
    </row>
    <row r="94898" spans="15:16" x14ac:dyDescent="0.25">
      <c r="O94898"/>
      <c r="P94898"/>
    </row>
    <row r="94899" spans="15:16" x14ac:dyDescent="0.25">
      <c r="O94899"/>
      <c r="P94899"/>
    </row>
    <row r="94900" spans="15:16" x14ac:dyDescent="0.25">
      <c r="O94900"/>
      <c r="P94900"/>
    </row>
    <row r="94901" spans="15:16" x14ac:dyDescent="0.25">
      <c r="O94901"/>
      <c r="P94901"/>
    </row>
    <row r="94902" spans="15:16" x14ac:dyDescent="0.25">
      <c r="O94902"/>
      <c r="P94902"/>
    </row>
    <row r="94903" spans="15:16" x14ac:dyDescent="0.25">
      <c r="O94903"/>
      <c r="P94903"/>
    </row>
    <row r="94904" spans="15:16" x14ac:dyDescent="0.25">
      <c r="O94904"/>
      <c r="P94904"/>
    </row>
    <row r="94905" spans="15:16" x14ac:dyDescent="0.25">
      <c r="O94905"/>
      <c r="P94905"/>
    </row>
    <row r="94906" spans="15:16" x14ac:dyDescent="0.25">
      <c r="O94906"/>
      <c r="P94906"/>
    </row>
    <row r="94907" spans="15:16" x14ac:dyDescent="0.25">
      <c r="O94907"/>
      <c r="P94907"/>
    </row>
    <row r="94908" spans="15:16" x14ac:dyDescent="0.25">
      <c r="O94908"/>
      <c r="P94908"/>
    </row>
    <row r="94909" spans="15:16" x14ac:dyDescent="0.25">
      <c r="O94909"/>
      <c r="P94909"/>
    </row>
    <row r="94910" spans="15:16" x14ac:dyDescent="0.25">
      <c r="O94910"/>
      <c r="P94910"/>
    </row>
    <row r="94911" spans="15:16" x14ac:dyDescent="0.25">
      <c r="O94911"/>
      <c r="P94911"/>
    </row>
    <row r="94912" spans="15:16" x14ac:dyDescent="0.25">
      <c r="O94912"/>
      <c r="P94912"/>
    </row>
    <row r="94913" spans="15:16" x14ac:dyDescent="0.25">
      <c r="O94913"/>
      <c r="P94913"/>
    </row>
    <row r="94914" spans="15:16" x14ac:dyDescent="0.25">
      <c r="O94914"/>
      <c r="P94914"/>
    </row>
    <row r="94915" spans="15:16" x14ac:dyDescent="0.25">
      <c r="O94915"/>
      <c r="P94915"/>
    </row>
    <row r="94916" spans="15:16" x14ac:dyDescent="0.25">
      <c r="O94916"/>
      <c r="P94916"/>
    </row>
    <row r="94917" spans="15:16" x14ac:dyDescent="0.25">
      <c r="O94917"/>
      <c r="P94917"/>
    </row>
    <row r="94918" spans="15:16" x14ac:dyDescent="0.25">
      <c r="O94918"/>
      <c r="P94918"/>
    </row>
    <row r="94919" spans="15:16" x14ac:dyDescent="0.25">
      <c r="O94919"/>
      <c r="P94919"/>
    </row>
    <row r="94920" spans="15:16" x14ac:dyDescent="0.25">
      <c r="O94920"/>
      <c r="P94920"/>
    </row>
    <row r="94921" spans="15:16" x14ac:dyDescent="0.25">
      <c r="O94921"/>
      <c r="P94921"/>
    </row>
    <row r="94922" spans="15:16" x14ac:dyDescent="0.25">
      <c r="O94922"/>
      <c r="P94922"/>
    </row>
    <row r="94923" spans="15:16" x14ac:dyDescent="0.25">
      <c r="O94923"/>
      <c r="P94923"/>
    </row>
    <row r="94924" spans="15:16" x14ac:dyDescent="0.25">
      <c r="O94924"/>
      <c r="P94924"/>
    </row>
    <row r="94925" spans="15:16" x14ac:dyDescent="0.25">
      <c r="O94925"/>
      <c r="P94925"/>
    </row>
    <row r="94926" spans="15:16" x14ac:dyDescent="0.25">
      <c r="O94926"/>
      <c r="P94926"/>
    </row>
    <row r="94927" spans="15:16" x14ac:dyDescent="0.25">
      <c r="O94927"/>
      <c r="P94927"/>
    </row>
    <row r="94928" spans="15:16" x14ac:dyDescent="0.25">
      <c r="O94928"/>
      <c r="P94928"/>
    </row>
    <row r="94929" spans="15:16" x14ac:dyDescent="0.25">
      <c r="O94929"/>
      <c r="P94929"/>
    </row>
    <row r="94930" spans="15:16" x14ac:dyDescent="0.25">
      <c r="O94930"/>
      <c r="P94930"/>
    </row>
    <row r="94931" spans="15:16" x14ac:dyDescent="0.25">
      <c r="O94931"/>
      <c r="P94931"/>
    </row>
    <row r="94932" spans="15:16" x14ac:dyDescent="0.25">
      <c r="O94932"/>
      <c r="P94932"/>
    </row>
    <row r="94933" spans="15:16" x14ac:dyDescent="0.25">
      <c r="O94933"/>
      <c r="P94933"/>
    </row>
    <row r="94934" spans="15:16" x14ac:dyDescent="0.25">
      <c r="O94934"/>
      <c r="P94934"/>
    </row>
    <row r="94935" spans="15:16" x14ac:dyDescent="0.25">
      <c r="O94935"/>
      <c r="P94935"/>
    </row>
    <row r="94936" spans="15:16" x14ac:dyDescent="0.25">
      <c r="O94936"/>
      <c r="P94936"/>
    </row>
    <row r="94937" spans="15:16" x14ac:dyDescent="0.25">
      <c r="O94937"/>
      <c r="P94937"/>
    </row>
    <row r="94938" spans="15:16" x14ac:dyDescent="0.25">
      <c r="O94938"/>
      <c r="P94938"/>
    </row>
    <row r="94939" spans="15:16" x14ac:dyDescent="0.25">
      <c r="O94939"/>
      <c r="P94939"/>
    </row>
    <row r="94940" spans="15:16" x14ac:dyDescent="0.25">
      <c r="O94940"/>
      <c r="P94940"/>
    </row>
    <row r="94941" spans="15:16" x14ac:dyDescent="0.25">
      <c r="O94941"/>
      <c r="P94941"/>
    </row>
    <row r="94942" spans="15:16" x14ac:dyDescent="0.25">
      <c r="O94942"/>
      <c r="P94942"/>
    </row>
    <row r="94943" spans="15:16" x14ac:dyDescent="0.25">
      <c r="O94943"/>
      <c r="P94943"/>
    </row>
    <row r="94944" spans="15:16" x14ac:dyDescent="0.25">
      <c r="O94944"/>
      <c r="P94944"/>
    </row>
    <row r="94945" spans="15:16" x14ac:dyDescent="0.25">
      <c r="O94945"/>
      <c r="P94945"/>
    </row>
    <row r="94946" spans="15:16" x14ac:dyDescent="0.25">
      <c r="O94946"/>
      <c r="P94946"/>
    </row>
    <row r="94947" spans="15:16" x14ac:dyDescent="0.25">
      <c r="O94947"/>
      <c r="P94947"/>
    </row>
    <row r="94948" spans="15:16" x14ac:dyDescent="0.25">
      <c r="O94948"/>
      <c r="P94948"/>
    </row>
    <row r="94949" spans="15:16" x14ac:dyDescent="0.25">
      <c r="O94949"/>
      <c r="P94949"/>
    </row>
    <row r="94950" spans="15:16" x14ac:dyDescent="0.25">
      <c r="O94950"/>
      <c r="P94950"/>
    </row>
    <row r="94951" spans="15:16" x14ac:dyDescent="0.25">
      <c r="O94951"/>
      <c r="P94951"/>
    </row>
    <row r="94952" spans="15:16" x14ac:dyDescent="0.25">
      <c r="O94952"/>
      <c r="P94952"/>
    </row>
    <row r="94953" spans="15:16" x14ac:dyDescent="0.25">
      <c r="O94953"/>
      <c r="P94953"/>
    </row>
    <row r="94954" spans="15:16" x14ac:dyDescent="0.25">
      <c r="O94954"/>
      <c r="P94954"/>
    </row>
    <row r="94955" spans="15:16" x14ac:dyDescent="0.25">
      <c r="O94955"/>
      <c r="P94955"/>
    </row>
    <row r="94956" spans="15:16" x14ac:dyDescent="0.25">
      <c r="O94956"/>
      <c r="P94956"/>
    </row>
    <row r="94957" spans="15:16" x14ac:dyDescent="0.25">
      <c r="O94957"/>
      <c r="P94957"/>
    </row>
    <row r="94958" spans="15:16" x14ac:dyDescent="0.25">
      <c r="O94958"/>
      <c r="P94958"/>
    </row>
    <row r="94959" spans="15:16" x14ac:dyDescent="0.25">
      <c r="O94959"/>
      <c r="P94959"/>
    </row>
    <row r="94960" spans="15:16" x14ac:dyDescent="0.25">
      <c r="O94960"/>
      <c r="P94960"/>
    </row>
    <row r="94961" spans="15:16" x14ac:dyDescent="0.25">
      <c r="O94961"/>
      <c r="P94961"/>
    </row>
    <row r="94962" spans="15:16" x14ac:dyDescent="0.25">
      <c r="O94962"/>
      <c r="P94962"/>
    </row>
    <row r="94963" spans="15:16" x14ac:dyDescent="0.25">
      <c r="O94963"/>
      <c r="P94963"/>
    </row>
    <row r="94964" spans="15:16" x14ac:dyDescent="0.25">
      <c r="O94964"/>
      <c r="P94964"/>
    </row>
    <row r="94965" spans="15:16" x14ac:dyDescent="0.25">
      <c r="O94965"/>
      <c r="P94965"/>
    </row>
    <row r="94966" spans="15:16" x14ac:dyDescent="0.25">
      <c r="O94966"/>
      <c r="P94966"/>
    </row>
    <row r="94967" spans="15:16" x14ac:dyDescent="0.25">
      <c r="O94967"/>
      <c r="P94967"/>
    </row>
    <row r="94968" spans="15:16" x14ac:dyDescent="0.25">
      <c r="O94968"/>
      <c r="P94968"/>
    </row>
    <row r="94969" spans="15:16" x14ac:dyDescent="0.25">
      <c r="O94969"/>
      <c r="P94969"/>
    </row>
    <row r="94970" spans="15:16" x14ac:dyDescent="0.25">
      <c r="O94970"/>
      <c r="P94970"/>
    </row>
    <row r="94971" spans="15:16" x14ac:dyDescent="0.25">
      <c r="O94971"/>
      <c r="P94971"/>
    </row>
    <row r="94972" spans="15:16" x14ac:dyDescent="0.25">
      <c r="O94972"/>
      <c r="P94972"/>
    </row>
    <row r="94973" spans="15:16" x14ac:dyDescent="0.25">
      <c r="O94973"/>
      <c r="P94973"/>
    </row>
    <row r="94974" spans="15:16" x14ac:dyDescent="0.25">
      <c r="O94974"/>
      <c r="P94974"/>
    </row>
    <row r="94975" spans="15:16" x14ac:dyDescent="0.25">
      <c r="O94975"/>
      <c r="P94975"/>
    </row>
    <row r="94976" spans="15:16" x14ac:dyDescent="0.25">
      <c r="O94976"/>
      <c r="P94976"/>
    </row>
    <row r="94977" spans="15:16" x14ac:dyDescent="0.25">
      <c r="O94977"/>
      <c r="P94977"/>
    </row>
    <row r="94978" spans="15:16" x14ac:dyDescent="0.25">
      <c r="O94978"/>
      <c r="P94978"/>
    </row>
    <row r="94979" spans="15:16" x14ac:dyDescent="0.25">
      <c r="O94979"/>
      <c r="P94979"/>
    </row>
    <row r="94980" spans="15:16" x14ac:dyDescent="0.25">
      <c r="O94980"/>
      <c r="P94980"/>
    </row>
    <row r="94981" spans="15:16" x14ac:dyDescent="0.25">
      <c r="O94981"/>
      <c r="P94981"/>
    </row>
    <row r="94982" spans="15:16" x14ac:dyDescent="0.25">
      <c r="O94982"/>
      <c r="P94982"/>
    </row>
    <row r="94983" spans="15:16" x14ac:dyDescent="0.25">
      <c r="O94983"/>
      <c r="P94983"/>
    </row>
    <row r="94984" spans="15:16" x14ac:dyDescent="0.25">
      <c r="O94984"/>
      <c r="P94984"/>
    </row>
    <row r="94985" spans="15:16" x14ac:dyDescent="0.25">
      <c r="O94985"/>
      <c r="P94985"/>
    </row>
    <row r="94986" spans="15:16" x14ac:dyDescent="0.25">
      <c r="O94986"/>
      <c r="P94986"/>
    </row>
    <row r="94987" spans="15:16" x14ac:dyDescent="0.25">
      <c r="O94987"/>
      <c r="P94987"/>
    </row>
    <row r="94988" spans="15:16" x14ac:dyDescent="0.25">
      <c r="O94988"/>
      <c r="P94988"/>
    </row>
    <row r="94989" spans="15:16" x14ac:dyDescent="0.25">
      <c r="O94989"/>
      <c r="P94989"/>
    </row>
    <row r="94990" spans="15:16" x14ac:dyDescent="0.25">
      <c r="O94990"/>
      <c r="P94990"/>
    </row>
    <row r="94991" spans="15:16" x14ac:dyDescent="0.25">
      <c r="O94991"/>
      <c r="P94991"/>
    </row>
    <row r="94992" spans="15:16" x14ac:dyDescent="0.25">
      <c r="O94992"/>
      <c r="P94992"/>
    </row>
    <row r="94993" spans="15:16" x14ac:dyDescent="0.25">
      <c r="O94993"/>
      <c r="P94993"/>
    </row>
    <row r="94994" spans="15:16" x14ac:dyDescent="0.25">
      <c r="O94994"/>
      <c r="P94994"/>
    </row>
    <row r="94995" spans="15:16" x14ac:dyDescent="0.25">
      <c r="O94995"/>
      <c r="P94995"/>
    </row>
    <row r="94996" spans="15:16" x14ac:dyDescent="0.25">
      <c r="O94996"/>
      <c r="P94996"/>
    </row>
    <row r="94997" spans="15:16" x14ac:dyDescent="0.25">
      <c r="O94997"/>
      <c r="P94997"/>
    </row>
    <row r="94998" spans="15:16" x14ac:dyDescent="0.25">
      <c r="O94998"/>
      <c r="P94998"/>
    </row>
    <row r="94999" spans="15:16" x14ac:dyDescent="0.25">
      <c r="O94999"/>
      <c r="P94999"/>
    </row>
    <row r="95000" spans="15:16" x14ac:dyDescent="0.25">
      <c r="O95000"/>
      <c r="P95000"/>
    </row>
    <row r="95001" spans="15:16" x14ac:dyDescent="0.25">
      <c r="O95001"/>
      <c r="P95001"/>
    </row>
    <row r="95002" spans="15:16" x14ac:dyDescent="0.25">
      <c r="O95002"/>
      <c r="P95002"/>
    </row>
    <row r="95003" spans="15:16" x14ac:dyDescent="0.25">
      <c r="O95003"/>
      <c r="P95003"/>
    </row>
    <row r="95004" spans="15:16" x14ac:dyDescent="0.25">
      <c r="O95004"/>
      <c r="P95004"/>
    </row>
    <row r="95005" spans="15:16" x14ac:dyDescent="0.25">
      <c r="O95005"/>
      <c r="P95005"/>
    </row>
    <row r="95006" spans="15:16" x14ac:dyDescent="0.25">
      <c r="O95006"/>
      <c r="P95006"/>
    </row>
    <row r="95007" spans="15:16" x14ac:dyDescent="0.25">
      <c r="O95007"/>
      <c r="P95007"/>
    </row>
    <row r="95008" spans="15:16" x14ac:dyDescent="0.25">
      <c r="O95008"/>
      <c r="P95008"/>
    </row>
    <row r="95009" spans="15:16" x14ac:dyDescent="0.25">
      <c r="O95009"/>
      <c r="P95009"/>
    </row>
    <row r="95010" spans="15:16" x14ac:dyDescent="0.25">
      <c r="O95010"/>
      <c r="P95010"/>
    </row>
    <row r="95011" spans="15:16" x14ac:dyDescent="0.25">
      <c r="O95011"/>
      <c r="P95011"/>
    </row>
    <row r="95012" spans="15:16" x14ac:dyDescent="0.25">
      <c r="O95012"/>
      <c r="P95012"/>
    </row>
    <row r="95013" spans="15:16" x14ac:dyDescent="0.25">
      <c r="O95013"/>
      <c r="P95013"/>
    </row>
    <row r="95014" spans="15:16" x14ac:dyDescent="0.25">
      <c r="O95014"/>
      <c r="P95014"/>
    </row>
    <row r="95015" spans="15:16" x14ac:dyDescent="0.25">
      <c r="O95015"/>
      <c r="P95015"/>
    </row>
    <row r="95016" spans="15:16" x14ac:dyDescent="0.25">
      <c r="O95016"/>
      <c r="P95016"/>
    </row>
    <row r="95017" spans="15:16" x14ac:dyDescent="0.25">
      <c r="O95017"/>
      <c r="P95017"/>
    </row>
    <row r="95018" spans="15:16" x14ac:dyDescent="0.25">
      <c r="O95018"/>
      <c r="P95018"/>
    </row>
    <row r="95019" spans="15:16" x14ac:dyDescent="0.25">
      <c r="O95019"/>
      <c r="P95019"/>
    </row>
    <row r="95020" spans="15:16" x14ac:dyDescent="0.25">
      <c r="O95020"/>
      <c r="P95020"/>
    </row>
    <row r="95021" spans="15:16" x14ac:dyDescent="0.25">
      <c r="O95021"/>
      <c r="P95021"/>
    </row>
    <row r="95022" spans="15:16" x14ac:dyDescent="0.25">
      <c r="O95022"/>
      <c r="P95022"/>
    </row>
    <row r="95023" spans="15:16" x14ac:dyDescent="0.25">
      <c r="O95023"/>
      <c r="P95023"/>
    </row>
    <row r="95024" spans="15:16" x14ac:dyDescent="0.25">
      <c r="O95024"/>
      <c r="P95024"/>
    </row>
    <row r="95025" spans="15:16" x14ac:dyDescent="0.25">
      <c r="O95025"/>
      <c r="P95025"/>
    </row>
    <row r="95026" spans="15:16" x14ac:dyDescent="0.25">
      <c r="O95026"/>
      <c r="P95026"/>
    </row>
    <row r="95027" spans="15:16" x14ac:dyDescent="0.25">
      <c r="O95027"/>
      <c r="P95027"/>
    </row>
    <row r="95028" spans="15:16" x14ac:dyDescent="0.25">
      <c r="O95028"/>
      <c r="P95028"/>
    </row>
    <row r="95029" spans="15:16" x14ac:dyDescent="0.25">
      <c r="O95029"/>
      <c r="P95029"/>
    </row>
    <row r="95030" spans="15:16" x14ac:dyDescent="0.25">
      <c r="O95030"/>
      <c r="P95030"/>
    </row>
    <row r="95031" spans="15:16" x14ac:dyDescent="0.25">
      <c r="O95031"/>
      <c r="P95031"/>
    </row>
    <row r="95032" spans="15:16" x14ac:dyDescent="0.25">
      <c r="O95032"/>
      <c r="P95032"/>
    </row>
    <row r="95033" spans="15:16" x14ac:dyDescent="0.25">
      <c r="O95033"/>
      <c r="P95033"/>
    </row>
    <row r="95034" spans="15:16" x14ac:dyDescent="0.25">
      <c r="O95034"/>
      <c r="P95034"/>
    </row>
    <row r="95035" spans="15:16" x14ac:dyDescent="0.25">
      <c r="O95035"/>
      <c r="P95035"/>
    </row>
    <row r="95036" spans="15:16" x14ac:dyDescent="0.25">
      <c r="O95036"/>
      <c r="P95036"/>
    </row>
    <row r="95037" spans="15:16" x14ac:dyDescent="0.25">
      <c r="O95037"/>
      <c r="P95037"/>
    </row>
    <row r="95038" spans="15:16" x14ac:dyDescent="0.25">
      <c r="O95038"/>
      <c r="P95038"/>
    </row>
    <row r="95039" spans="15:16" x14ac:dyDescent="0.25">
      <c r="O95039"/>
      <c r="P95039"/>
    </row>
    <row r="95040" spans="15:16" x14ac:dyDescent="0.25">
      <c r="O95040"/>
      <c r="P95040"/>
    </row>
    <row r="95041" spans="15:16" x14ac:dyDescent="0.25">
      <c r="O95041"/>
      <c r="P95041"/>
    </row>
    <row r="95042" spans="15:16" x14ac:dyDescent="0.25">
      <c r="O95042"/>
      <c r="P95042"/>
    </row>
    <row r="95043" spans="15:16" x14ac:dyDescent="0.25">
      <c r="O95043"/>
      <c r="P95043"/>
    </row>
    <row r="95044" spans="15:16" x14ac:dyDescent="0.25">
      <c r="O95044"/>
      <c r="P95044"/>
    </row>
    <row r="95045" spans="15:16" x14ac:dyDescent="0.25">
      <c r="O95045"/>
      <c r="P95045"/>
    </row>
    <row r="95046" spans="15:16" x14ac:dyDescent="0.25">
      <c r="O95046"/>
      <c r="P95046"/>
    </row>
    <row r="95047" spans="15:16" x14ac:dyDescent="0.25">
      <c r="O95047"/>
      <c r="P95047"/>
    </row>
    <row r="95048" spans="15:16" x14ac:dyDescent="0.25">
      <c r="O95048"/>
      <c r="P95048"/>
    </row>
    <row r="95049" spans="15:16" x14ac:dyDescent="0.25">
      <c r="O95049"/>
      <c r="P95049"/>
    </row>
    <row r="95050" spans="15:16" x14ac:dyDescent="0.25">
      <c r="O95050"/>
      <c r="P95050"/>
    </row>
    <row r="95051" spans="15:16" x14ac:dyDescent="0.25">
      <c r="O95051"/>
      <c r="P95051"/>
    </row>
    <row r="95052" spans="15:16" x14ac:dyDescent="0.25">
      <c r="O95052"/>
      <c r="P95052"/>
    </row>
    <row r="95053" spans="15:16" x14ac:dyDescent="0.25">
      <c r="O95053"/>
      <c r="P95053"/>
    </row>
    <row r="95054" spans="15:16" x14ac:dyDescent="0.25">
      <c r="O95054"/>
      <c r="P95054"/>
    </row>
    <row r="95055" spans="15:16" x14ac:dyDescent="0.25">
      <c r="O95055"/>
      <c r="P95055"/>
    </row>
    <row r="95056" spans="15:16" x14ac:dyDescent="0.25">
      <c r="O95056"/>
      <c r="P95056"/>
    </row>
    <row r="95057" spans="15:16" x14ac:dyDescent="0.25">
      <c r="O95057"/>
      <c r="P95057"/>
    </row>
    <row r="95058" spans="15:16" x14ac:dyDescent="0.25">
      <c r="O95058"/>
      <c r="P95058"/>
    </row>
    <row r="95059" spans="15:16" x14ac:dyDescent="0.25">
      <c r="O95059"/>
      <c r="P95059"/>
    </row>
    <row r="95060" spans="15:16" x14ac:dyDescent="0.25">
      <c r="O95060"/>
      <c r="P95060"/>
    </row>
    <row r="95061" spans="15:16" x14ac:dyDescent="0.25">
      <c r="O95061"/>
      <c r="P95061"/>
    </row>
    <row r="95062" spans="15:16" x14ac:dyDescent="0.25">
      <c r="O95062"/>
      <c r="P95062"/>
    </row>
    <row r="95063" spans="15:16" x14ac:dyDescent="0.25">
      <c r="O95063"/>
      <c r="P95063"/>
    </row>
    <row r="95064" spans="15:16" x14ac:dyDescent="0.25">
      <c r="O95064"/>
      <c r="P95064"/>
    </row>
    <row r="95065" spans="15:16" x14ac:dyDescent="0.25">
      <c r="O95065"/>
      <c r="P95065"/>
    </row>
    <row r="95066" spans="15:16" x14ac:dyDescent="0.25">
      <c r="O95066"/>
      <c r="P95066"/>
    </row>
    <row r="95067" spans="15:16" x14ac:dyDescent="0.25">
      <c r="O95067"/>
      <c r="P95067"/>
    </row>
    <row r="95068" spans="15:16" x14ac:dyDescent="0.25">
      <c r="O95068"/>
      <c r="P95068"/>
    </row>
    <row r="95069" spans="15:16" x14ac:dyDescent="0.25">
      <c r="O95069"/>
      <c r="P95069"/>
    </row>
    <row r="95070" spans="15:16" x14ac:dyDescent="0.25">
      <c r="O95070"/>
      <c r="P95070"/>
    </row>
    <row r="95071" spans="15:16" x14ac:dyDescent="0.25">
      <c r="O95071"/>
      <c r="P95071"/>
    </row>
    <row r="95072" spans="15:16" x14ac:dyDescent="0.25">
      <c r="O95072"/>
      <c r="P95072"/>
    </row>
    <row r="95073" spans="15:16" x14ac:dyDescent="0.25">
      <c r="O95073"/>
      <c r="P95073"/>
    </row>
    <row r="95074" spans="15:16" x14ac:dyDescent="0.25">
      <c r="O95074"/>
      <c r="P95074"/>
    </row>
    <row r="95075" spans="15:16" x14ac:dyDescent="0.25">
      <c r="O95075"/>
      <c r="P95075"/>
    </row>
    <row r="95076" spans="15:16" x14ac:dyDescent="0.25">
      <c r="O95076"/>
      <c r="P95076"/>
    </row>
    <row r="95077" spans="15:16" x14ac:dyDescent="0.25">
      <c r="O95077"/>
      <c r="P95077"/>
    </row>
    <row r="95078" spans="15:16" x14ac:dyDescent="0.25">
      <c r="O95078"/>
      <c r="P95078"/>
    </row>
    <row r="95079" spans="15:16" x14ac:dyDescent="0.25">
      <c r="O95079"/>
      <c r="P95079"/>
    </row>
    <row r="95080" spans="15:16" x14ac:dyDescent="0.25">
      <c r="O95080"/>
      <c r="P95080"/>
    </row>
    <row r="95081" spans="15:16" x14ac:dyDescent="0.25">
      <c r="O95081"/>
      <c r="P95081"/>
    </row>
    <row r="95082" spans="15:16" x14ac:dyDescent="0.25">
      <c r="O95082"/>
      <c r="P95082"/>
    </row>
    <row r="95083" spans="15:16" x14ac:dyDescent="0.25">
      <c r="O95083"/>
      <c r="P95083"/>
    </row>
    <row r="95084" spans="15:16" x14ac:dyDescent="0.25">
      <c r="O95084"/>
      <c r="P95084"/>
    </row>
    <row r="95085" spans="15:16" x14ac:dyDescent="0.25">
      <c r="O95085"/>
      <c r="P95085"/>
    </row>
    <row r="95086" spans="15:16" x14ac:dyDescent="0.25">
      <c r="O95086"/>
      <c r="P95086"/>
    </row>
    <row r="95087" spans="15:16" x14ac:dyDescent="0.25">
      <c r="O95087"/>
      <c r="P95087"/>
    </row>
    <row r="95088" spans="15:16" x14ac:dyDescent="0.25">
      <c r="O95088"/>
      <c r="P95088"/>
    </row>
    <row r="95089" spans="15:16" x14ac:dyDescent="0.25">
      <c r="O95089"/>
      <c r="P95089"/>
    </row>
    <row r="95090" spans="15:16" x14ac:dyDescent="0.25">
      <c r="O95090"/>
      <c r="P95090"/>
    </row>
    <row r="95091" spans="15:16" x14ac:dyDescent="0.25">
      <c r="O95091"/>
      <c r="P95091"/>
    </row>
    <row r="95092" spans="15:16" x14ac:dyDescent="0.25">
      <c r="O95092"/>
      <c r="P95092"/>
    </row>
    <row r="95093" spans="15:16" x14ac:dyDescent="0.25">
      <c r="O95093"/>
      <c r="P95093"/>
    </row>
    <row r="95094" spans="15:16" x14ac:dyDescent="0.25">
      <c r="O95094"/>
      <c r="P95094"/>
    </row>
    <row r="95095" spans="15:16" x14ac:dyDescent="0.25">
      <c r="O95095"/>
      <c r="P95095"/>
    </row>
    <row r="95096" spans="15:16" x14ac:dyDescent="0.25">
      <c r="O95096"/>
      <c r="P95096"/>
    </row>
    <row r="95097" spans="15:16" x14ac:dyDescent="0.25">
      <c r="O95097"/>
      <c r="P95097"/>
    </row>
    <row r="95098" spans="15:16" x14ac:dyDescent="0.25">
      <c r="O95098"/>
      <c r="P95098"/>
    </row>
    <row r="95099" spans="15:16" x14ac:dyDescent="0.25">
      <c r="O95099"/>
      <c r="P95099"/>
    </row>
    <row r="95100" spans="15:16" x14ac:dyDescent="0.25">
      <c r="O95100"/>
      <c r="P95100"/>
    </row>
    <row r="95101" spans="15:16" x14ac:dyDescent="0.25">
      <c r="O95101"/>
      <c r="P95101"/>
    </row>
    <row r="95102" spans="15:16" x14ac:dyDescent="0.25">
      <c r="O95102"/>
      <c r="P95102"/>
    </row>
    <row r="95103" spans="15:16" x14ac:dyDescent="0.25">
      <c r="O95103"/>
      <c r="P95103"/>
    </row>
    <row r="95104" spans="15:16" x14ac:dyDescent="0.25">
      <c r="O95104"/>
      <c r="P95104"/>
    </row>
    <row r="95105" spans="15:16" x14ac:dyDescent="0.25">
      <c r="O95105"/>
      <c r="P95105"/>
    </row>
    <row r="95106" spans="15:16" x14ac:dyDescent="0.25">
      <c r="O95106"/>
      <c r="P95106"/>
    </row>
    <row r="95107" spans="15:16" x14ac:dyDescent="0.25">
      <c r="O95107"/>
      <c r="P95107"/>
    </row>
    <row r="95108" spans="15:16" x14ac:dyDescent="0.25">
      <c r="O95108"/>
      <c r="P95108"/>
    </row>
    <row r="95109" spans="15:16" x14ac:dyDescent="0.25">
      <c r="O95109"/>
      <c r="P95109"/>
    </row>
    <row r="95110" spans="15:16" x14ac:dyDescent="0.25">
      <c r="O95110"/>
      <c r="P95110"/>
    </row>
    <row r="95111" spans="15:16" x14ac:dyDescent="0.25">
      <c r="O95111"/>
      <c r="P95111"/>
    </row>
    <row r="95112" spans="15:16" x14ac:dyDescent="0.25">
      <c r="O95112"/>
      <c r="P95112"/>
    </row>
    <row r="95113" spans="15:16" x14ac:dyDescent="0.25">
      <c r="O95113"/>
      <c r="P95113"/>
    </row>
    <row r="95114" spans="15:16" x14ac:dyDescent="0.25">
      <c r="O95114"/>
      <c r="P95114"/>
    </row>
    <row r="95115" spans="15:16" x14ac:dyDescent="0.25">
      <c r="O95115"/>
      <c r="P95115"/>
    </row>
    <row r="95116" spans="15:16" x14ac:dyDescent="0.25">
      <c r="O95116"/>
      <c r="P95116"/>
    </row>
    <row r="95117" spans="15:16" x14ac:dyDescent="0.25">
      <c r="O95117"/>
      <c r="P95117"/>
    </row>
    <row r="95118" spans="15:16" x14ac:dyDescent="0.25">
      <c r="O95118"/>
      <c r="P95118"/>
    </row>
    <row r="95119" spans="15:16" x14ac:dyDescent="0.25">
      <c r="O95119"/>
      <c r="P95119"/>
    </row>
    <row r="95120" spans="15:16" x14ac:dyDescent="0.25">
      <c r="O95120"/>
      <c r="P95120"/>
    </row>
    <row r="95121" spans="15:16" x14ac:dyDescent="0.25">
      <c r="O95121"/>
      <c r="P95121"/>
    </row>
    <row r="95122" spans="15:16" x14ac:dyDescent="0.25">
      <c r="O95122"/>
      <c r="P95122"/>
    </row>
    <row r="95123" spans="15:16" x14ac:dyDescent="0.25">
      <c r="O95123"/>
      <c r="P95123"/>
    </row>
    <row r="95124" spans="15:16" x14ac:dyDescent="0.25">
      <c r="O95124"/>
      <c r="P95124"/>
    </row>
    <row r="95125" spans="15:16" x14ac:dyDescent="0.25">
      <c r="O95125"/>
      <c r="P95125"/>
    </row>
    <row r="95126" spans="15:16" x14ac:dyDescent="0.25">
      <c r="O95126"/>
      <c r="P95126"/>
    </row>
    <row r="95127" spans="15:16" x14ac:dyDescent="0.25">
      <c r="O95127"/>
      <c r="P95127"/>
    </row>
    <row r="95128" spans="15:16" x14ac:dyDescent="0.25">
      <c r="O95128"/>
      <c r="P95128"/>
    </row>
    <row r="95129" spans="15:16" x14ac:dyDescent="0.25">
      <c r="O95129"/>
      <c r="P95129"/>
    </row>
    <row r="95130" spans="15:16" x14ac:dyDescent="0.25">
      <c r="O95130"/>
      <c r="P95130"/>
    </row>
    <row r="95131" spans="15:16" x14ac:dyDescent="0.25">
      <c r="O95131"/>
      <c r="P95131"/>
    </row>
    <row r="95132" spans="15:16" x14ac:dyDescent="0.25">
      <c r="O95132"/>
      <c r="P95132"/>
    </row>
    <row r="95133" spans="15:16" x14ac:dyDescent="0.25">
      <c r="O95133"/>
      <c r="P95133"/>
    </row>
    <row r="95134" spans="15:16" x14ac:dyDescent="0.25">
      <c r="O95134"/>
      <c r="P95134"/>
    </row>
    <row r="95135" spans="15:16" x14ac:dyDescent="0.25">
      <c r="O95135"/>
      <c r="P95135"/>
    </row>
    <row r="95136" spans="15:16" x14ac:dyDescent="0.25">
      <c r="O95136"/>
      <c r="P95136"/>
    </row>
    <row r="95137" spans="15:16" x14ac:dyDescent="0.25">
      <c r="O95137"/>
      <c r="P95137"/>
    </row>
    <row r="95138" spans="15:16" x14ac:dyDescent="0.25">
      <c r="O95138"/>
      <c r="P95138"/>
    </row>
    <row r="95139" spans="15:16" x14ac:dyDescent="0.25">
      <c r="O95139"/>
      <c r="P95139"/>
    </row>
    <row r="95140" spans="15:16" x14ac:dyDescent="0.25">
      <c r="O95140"/>
      <c r="P95140"/>
    </row>
    <row r="95141" spans="15:16" x14ac:dyDescent="0.25">
      <c r="O95141"/>
      <c r="P95141"/>
    </row>
    <row r="95142" spans="15:16" x14ac:dyDescent="0.25">
      <c r="O95142"/>
      <c r="P95142"/>
    </row>
    <row r="95143" spans="15:16" x14ac:dyDescent="0.25">
      <c r="O95143"/>
      <c r="P95143"/>
    </row>
    <row r="95144" spans="15:16" x14ac:dyDescent="0.25">
      <c r="O95144"/>
      <c r="P95144"/>
    </row>
    <row r="95145" spans="15:16" x14ac:dyDescent="0.25">
      <c r="O95145"/>
      <c r="P95145"/>
    </row>
    <row r="95146" spans="15:16" x14ac:dyDescent="0.25">
      <c r="O95146"/>
      <c r="P95146"/>
    </row>
    <row r="95147" spans="15:16" x14ac:dyDescent="0.25">
      <c r="O95147"/>
      <c r="P95147"/>
    </row>
    <row r="95148" spans="15:16" x14ac:dyDescent="0.25">
      <c r="O95148"/>
      <c r="P95148"/>
    </row>
    <row r="95149" spans="15:16" x14ac:dyDescent="0.25">
      <c r="O95149"/>
      <c r="P95149"/>
    </row>
    <row r="95150" spans="15:16" x14ac:dyDescent="0.25">
      <c r="O95150"/>
      <c r="P95150"/>
    </row>
    <row r="95151" spans="15:16" x14ac:dyDescent="0.25">
      <c r="O95151"/>
      <c r="P95151"/>
    </row>
    <row r="95152" spans="15:16" x14ac:dyDescent="0.25">
      <c r="O95152"/>
      <c r="P95152"/>
    </row>
    <row r="95153" spans="15:16" x14ac:dyDescent="0.25">
      <c r="O95153"/>
      <c r="P95153"/>
    </row>
    <row r="95154" spans="15:16" x14ac:dyDescent="0.25">
      <c r="O95154"/>
      <c r="P95154"/>
    </row>
    <row r="95155" spans="15:16" x14ac:dyDescent="0.25">
      <c r="O95155"/>
      <c r="P95155"/>
    </row>
    <row r="95156" spans="15:16" x14ac:dyDescent="0.25">
      <c r="O95156"/>
      <c r="P95156"/>
    </row>
    <row r="95157" spans="15:16" x14ac:dyDescent="0.25">
      <c r="O95157"/>
      <c r="P95157"/>
    </row>
    <row r="95158" spans="15:16" x14ac:dyDescent="0.25">
      <c r="O95158"/>
      <c r="P95158"/>
    </row>
    <row r="95159" spans="15:16" x14ac:dyDescent="0.25">
      <c r="O95159"/>
      <c r="P95159"/>
    </row>
    <row r="95160" spans="15:16" x14ac:dyDescent="0.25">
      <c r="O95160"/>
      <c r="P95160"/>
    </row>
    <row r="95161" spans="15:16" x14ac:dyDescent="0.25">
      <c r="O95161"/>
      <c r="P95161"/>
    </row>
    <row r="95162" spans="15:16" x14ac:dyDescent="0.25">
      <c r="O95162"/>
      <c r="P95162"/>
    </row>
    <row r="95163" spans="15:16" x14ac:dyDescent="0.25">
      <c r="O95163"/>
      <c r="P95163"/>
    </row>
    <row r="95164" spans="15:16" x14ac:dyDescent="0.25">
      <c r="O95164"/>
      <c r="P95164"/>
    </row>
    <row r="95165" spans="15:16" x14ac:dyDescent="0.25">
      <c r="O95165"/>
      <c r="P95165"/>
    </row>
    <row r="95166" spans="15:16" x14ac:dyDescent="0.25">
      <c r="O95166"/>
      <c r="P95166"/>
    </row>
    <row r="95167" spans="15:16" x14ac:dyDescent="0.25">
      <c r="O95167"/>
      <c r="P95167"/>
    </row>
    <row r="95168" spans="15:16" x14ac:dyDescent="0.25">
      <c r="O95168"/>
      <c r="P95168"/>
    </row>
    <row r="95169" spans="15:16" x14ac:dyDescent="0.25">
      <c r="O95169"/>
      <c r="P95169"/>
    </row>
    <row r="95170" spans="15:16" x14ac:dyDescent="0.25">
      <c r="O95170"/>
      <c r="P95170"/>
    </row>
    <row r="95171" spans="15:16" x14ac:dyDescent="0.25">
      <c r="O95171"/>
      <c r="P95171"/>
    </row>
    <row r="95172" spans="15:16" x14ac:dyDescent="0.25">
      <c r="O95172"/>
      <c r="P95172"/>
    </row>
    <row r="95173" spans="15:16" x14ac:dyDescent="0.25">
      <c r="O95173"/>
      <c r="P95173"/>
    </row>
    <row r="95174" spans="15:16" x14ac:dyDescent="0.25">
      <c r="O95174"/>
      <c r="P95174"/>
    </row>
    <row r="95175" spans="15:16" x14ac:dyDescent="0.25">
      <c r="O95175"/>
      <c r="P95175"/>
    </row>
    <row r="95176" spans="15:16" x14ac:dyDescent="0.25">
      <c r="O95176"/>
      <c r="P95176"/>
    </row>
    <row r="95177" spans="15:16" x14ac:dyDescent="0.25">
      <c r="O95177"/>
      <c r="P95177"/>
    </row>
    <row r="95178" spans="15:16" x14ac:dyDescent="0.25">
      <c r="O95178"/>
      <c r="P95178"/>
    </row>
    <row r="95179" spans="15:16" x14ac:dyDescent="0.25">
      <c r="O95179"/>
      <c r="P95179"/>
    </row>
    <row r="95180" spans="15:16" x14ac:dyDescent="0.25">
      <c r="O95180"/>
      <c r="P95180"/>
    </row>
    <row r="95181" spans="15:16" x14ac:dyDescent="0.25">
      <c r="O95181"/>
      <c r="P95181"/>
    </row>
    <row r="95182" spans="15:16" x14ac:dyDescent="0.25">
      <c r="O95182"/>
      <c r="P95182"/>
    </row>
    <row r="95183" spans="15:16" x14ac:dyDescent="0.25">
      <c r="O95183"/>
      <c r="P95183"/>
    </row>
    <row r="95184" spans="15:16" x14ac:dyDescent="0.25">
      <c r="O95184"/>
      <c r="P95184"/>
    </row>
    <row r="95185" spans="15:16" x14ac:dyDescent="0.25">
      <c r="O95185"/>
      <c r="P95185"/>
    </row>
    <row r="95186" spans="15:16" x14ac:dyDescent="0.25">
      <c r="O95186"/>
      <c r="P95186"/>
    </row>
    <row r="95187" spans="15:16" x14ac:dyDescent="0.25">
      <c r="O95187"/>
      <c r="P95187"/>
    </row>
    <row r="95188" spans="15:16" x14ac:dyDescent="0.25">
      <c r="O95188"/>
      <c r="P95188"/>
    </row>
    <row r="95189" spans="15:16" x14ac:dyDescent="0.25">
      <c r="O95189"/>
      <c r="P95189"/>
    </row>
    <row r="95190" spans="15:16" x14ac:dyDescent="0.25">
      <c r="O95190"/>
      <c r="P95190"/>
    </row>
    <row r="95191" spans="15:16" x14ac:dyDescent="0.25">
      <c r="O95191"/>
      <c r="P95191"/>
    </row>
    <row r="95192" spans="15:16" x14ac:dyDescent="0.25">
      <c r="O95192"/>
      <c r="P95192"/>
    </row>
    <row r="95193" spans="15:16" x14ac:dyDescent="0.25">
      <c r="O95193"/>
      <c r="P95193"/>
    </row>
    <row r="95194" spans="15:16" x14ac:dyDescent="0.25">
      <c r="O95194"/>
      <c r="P95194"/>
    </row>
    <row r="95195" spans="15:16" x14ac:dyDescent="0.25">
      <c r="O95195"/>
      <c r="P95195"/>
    </row>
    <row r="95196" spans="15:16" x14ac:dyDescent="0.25">
      <c r="O95196"/>
      <c r="P95196"/>
    </row>
    <row r="95197" spans="15:16" x14ac:dyDescent="0.25">
      <c r="O95197"/>
      <c r="P95197"/>
    </row>
    <row r="95198" spans="15:16" x14ac:dyDescent="0.25">
      <c r="O95198"/>
      <c r="P95198"/>
    </row>
    <row r="95199" spans="15:16" x14ac:dyDescent="0.25">
      <c r="O95199"/>
      <c r="P95199"/>
    </row>
    <row r="95200" spans="15:16" x14ac:dyDescent="0.25">
      <c r="O95200"/>
      <c r="P95200"/>
    </row>
    <row r="95201" spans="15:16" x14ac:dyDescent="0.25">
      <c r="O95201"/>
      <c r="P95201"/>
    </row>
    <row r="95202" spans="15:16" x14ac:dyDescent="0.25">
      <c r="O95202"/>
      <c r="P95202"/>
    </row>
    <row r="95203" spans="15:16" x14ac:dyDescent="0.25">
      <c r="O95203"/>
      <c r="P95203"/>
    </row>
    <row r="95204" spans="15:16" x14ac:dyDescent="0.25">
      <c r="O95204"/>
      <c r="P95204"/>
    </row>
    <row r="95205" spans="15:16" x14ac:dyDescent="0.25">
      <c r="O95205"/>
      <c r="P95205"/>
    </row>
    <row r="95206" spans="15:16" x14ac:dyDescent="0.25">
      <c r="O95206"/>
      <c r="P95206"/>
    </row>
    <row r="95207" spans="15:16" x14ac:dyDescent="0.25">
      <c r="O95207"/>
      <c r="P95207"/>
    </row>
    <row r="95208" spans="15:16" x14ac:dyDescent="0.25">
      <c r="O95208"/>
      <c r="P95208"/>
    </row>
    <row r="95209" spans="15:16" x14ac:dyDescent="0.25">
      <c r="O95209"/>
      <c r="P95209"/>
    </row>
    <row r="95210" spans="15:16" x14ac:dyDescent="0.25">
      <c r="O95210"/>
      <c r="P95210"/>
    </row>
    <row r="95211" spans="15:16" x14ac:dyDescent="0.25">
      <c r="O95211"/>
      <c r="P95211"/>
    </row>
    <row r="95212" spans="15:16" x14ac:dyDescent="0.25">
      <c r="O95212"/>
      <c r="P95212"/>
    </row>
    <row r="95213" spans="15:16" x14ac:dyDescent="0.25">
      <c r="O95213"/>
      <c r="P95213"/>
    </row>
    <row r="95214" spans="15:16" x14ac:dyDescent="0.25">
      <c r="O95214"/>
      <c r="P95214"/>
    </row>
    <row r="95215" spans="15:16" x14ac:dyDescent="0.25">
      <c r="O95215"/>
      <c r="P95215"/>
    </row>
    <row r="95216" spans="15:16" x14ac:dyDescent="0.25">
      <c r="O95216"/>
      <c r="P95216"/>
    </row>
    <row r="95217" spans="15:16" x14ac:dyDescent="0.25">
      <c r="O95217"/>
      <c r="P95217"/>
    </row>
    <row r="95218" spans="15:16" x14ac:dyDescent="0.25">
      <c r="O95218"/>
      <c r="P95218"/>
    </row>
    <row r="95219" spans="15:16" x14ac:dyDescent="0.25">
      <c r="O95219"/>
      <c r="P95219"/>
    </row>
    <row r="95220" spans="15:16" x14ac:dyDescent="0.25">
      <c r="O95220"/>
      <c r="P95220"/>
    </row>
    <row r="95221" spans="15:16" x14ac:dyDescent="0.25">
      <c r="O95221"/>
      <c r="P95221"/>
    </row>
    <row r="95222" spans="15:16" x14ac:dyDescent="0.25">
      <c r="O95222"/>
      <c r="P95222"/>
    </row>
    <row r="95223" spans="15:16" x14ac:dyDescent="0.25">
      <c r="O95223"/>
      <c r="P95223"/>
    </row>
    <row r="95224" spans="15:16" x14ac:dyDescent="0.25">
      <c r="O95224"/>
      <c r="P95224"/>
    </row>
    <row r="95225" spans="15:16" x14ac:dyDescent="0.25">
      <c r="O95225"/>
      <c r="P95225"/>
    </row>
    <row r="95226" spans="15:16" x14ac:dyDescent="0.25">
      <c r="O95226"/>
      <c r="P95226"/>
    </row>
    <row r="95227" spans="15:16" x14ac:dyDescent="0.25">
      <c r="O95227"/>
      <c r="P95227"/>
    </row>
    <row r="95228" spans="15:16" x14ac:dyDescent="0.25">
      <c r="O95228"/>
      <c r="P95228"/>
    </row>
    <row r="95229" spans="15:16" x14ac:dyDescent="0.25">
      <c r="O95229"/>
      <c r="P95229"/>
    </row>
    <row r="95230" spans="15:16" x14ac:dyDescent="0.25">
      <c r="O95230"/>
      <c r="P95230"/>
    </row>
    <row r="95231" spans="15:16" x14ac:dyDescent="0.25">
      <c r="O95231"/>
      <c r="P95231"/>
    </row>
    <row r="95232" spans="15:16" x14ac:dyDescent="0.25">
      <c r="O95232"/>
      <c r="P95232"/>
    </row>
    <row r="95233" spans="15:16" x14ac:dyDescent="0.25">
      <c r="O95233"/>
      <c r="P95233"/>
    </row>
    <row r="95234" spans="15:16" x14ac:dyDescent="0.25">
      <c r="O95234"/>
      <c r="P95234"/>
    </row>
    <row r="95235" spans="15:16" x14ac:dyDescent="0.25">
      <c r="O95235"/>
      <c r="P95235"/>
    </row>
    <row r="95236" spans="15:16" x14ac:dyDescent="0.25">
      <c r="O95236"/>
      <c r="P95236"/>
    </row>
    <row r="95237" spans="15:16" x14ac:dyDescent="0.25">
      <c r="O95237"/>
      <c r="P95237"/>
    </row>
    <row r="95238" spans="15:16" x14ac:dyDescent="0.25">
      <c r="O95238"/>
      <c r="P95238"/>
    </row>
    <row r="95239" spans="15:16" x14ac:dyDescent="0.25">
      <c r="O95239"/>
      <c r="P95239"/>
    </row>
    <row r="95240" spans="15:16" x14ac:dyDescent="0.25">
      <c r="O95240"/>
      <c r="P95240"/>
    </row>
    <row r="95241" spans="15:16" x14ac:dyDescent="0.25">
      <c r="O95241"/>
      <c r="P95241"/>
    </row>
    <row r="95242" spans="15:16" x14ac:dyDescent="0.25">
      <c r="O95242"/>
      <c r="P95242"/>
    </row>
    <row r="95243" spans="15:16" x14ac:dyDescent="0.25">
      <c r="O95243"/>
      <c r="P95243"/>
    </row>
    <row r="95244" spans="15:16" x14ac:dyDescent="0.25">
      <c r="O95244"/>
      <c r="P95244"/>
    </row>
    <row r="95245" spans="15:16" x14ac:dyDescent="0.25">
      <c r="O95245"/>
      <c r="P95245"/>
    </row>
    <row r="95246" spans="15:16" x14ac:dyDescent="0.25">
      <c r="O95246"/>
      <c r="P95246"/>
    </row>
    <row r="95247" spans="15:16" x14ac:dyDescent="0.25">
      <c r="O95247"/>
      <c r="P95247"/>
    </row>
    <row r="95248" spans="15:16" x14ac:dyDescent="0.25">
      <c r="O95248"/>
      <c r="P95248"/>
    </row>
    <row r="95249" spans="15:16" x14ac:dyDescent="0.25">
      <c r="O95249"/>
      <c r="P95249"/>
    </row>
    <row r="95250" spans="15:16" x14ac:dyDescent="0.25">
      <c r="O95250"/>
      <c r="P95250"/>
    </row>
    <row r="95251" spans="15:16" x14ac:dyDescent="0.25">
      <c r="O95251"/>
      <c r="P95251"/>
    </row>
    <row r="95252" spans="15:16" x14ac:dyDescent="0.25">
      <c r="O95252"/>
      <c r="P95252"/>
    </row>
    <row r="95253" spans="15:16" x14ac:dyDescent="0.25">
      <c r="O95253"/>
      <c r="P95253"/>
    </row>
    <row r="95254" spans="15:16" x14ac:dyDescent="0.25">
      <c r="O95254"/>
      <c r="P95254"/>
    </row>
    <row r="95255" spans="15:16" x14ac:dyDescent="0.25">
      <c r="O95255"/>
      <c r="P95255"/>
    </row>
    <row r="95256" spans="15:16" x14ac:dyDescent="0.25">
      <c r="O95256"/>
      <c r="P95256"/>
    </row>
    <row r="95257" spans="15:16" x14ac:dyDescent="0.25">
      <c r="O95257"/>
      <c r="P95257"/>
    </row>
    <row r="95258" spans="15:16" x14ac:dyDescent="0.25">
      <c r="O95258"/>
      <c r="P95258"/>
    </row>
    <row r="95259" spans="15:16" x14ac:dyDescent="0.25">
      <c r="O95259"/>
      <c r="P95259"/>
    </row>
    <row r="95260" spans="15:16" x14ac:dyDescent="0.25">
      <c r="O95260"/>
      <c r="P95260"/>
    </row>
    <row r="95261" spans="15:16" x14ac:dyDescent="0.25">
      <c r="O95261"/>
      <c r="P95261"/>
    </row>
    <row r="95262" spans="15:16" x14ac:dyDescent="0.25">
      <c r="O95262"/>
      <c r="P95262"/>
    </row>
    <row r="95263" spans="15:16" x14ac:dyDescent="0.25">
      <c r="O95263"/>
      <c r="P95263"/>
    </row>
    <row r="95264" spans="15:16" x14ac:dyDescent="0.25">
      <c r="O95264"/>
      <c r="P95264"/>
    </row>
    <row r="95265" spans="15:16" x14ac:dyDescent="0.25">
      <c r="O95265"/>
      <c r="P95265"/>
    </row>
    <row r="95266" spans="15:16" x14ac:dyDescent="0.25">
      <c r="O95266"/>
      <c r="P95266"/>
    </row>
    <row r="95267" spans="15:16" x14ac:dyDescent="0.25">
      <c r="O95267"/>
      <c r="P95267"/>
    </row>
    <row r="95268" spans="15:16" x14ac:dyDescent="0.25">
      <c r="O95268"/>
      <c r="P95268"/>
    </row>
    <row r="95269" spans="15:16" x14ac:dyDescent="0.25">
      <c r="O95269"/>
      <c r="P95269"/>
    </row>
    <row r="95270" spans="15:16" x14ac:dyDescent="0.25">
      <c r="O95270"/>
      <c r="P95270"/>
    </row>
    <row r="95271" spans="15:16" x14ac:dyDescent="0.25">
      <c r="O95271"/>
      <c r="P95271"/>
    </row>
    <row r="95272" spans="15:16" x14ac:dyDescent="0.25">
      <c r="O95272"/>
      <c r="P95272"/>
    </row>
    <row r="95273" spans="15:16" x14ac:dyDescent="0.25">
      <c r="O95273"/>
      <c r="P95273"/>
    </row>
    <row r="95274" spans="15:16" x14ac:dyDescent="0.25">
      <c r="O95274"/>
      <c r="P95274"/>
    </row>
    <row r="95275" spans="15:16" x14ac:dyDescent="0.25">
      <c r="O95275"/>
      <c r="P95275"/>
    </row>
    <row r="95276" spans="15:16" x14ac:dyDescent="0.25">
      <c r="O95276"/>
      <c r="P95276"/>
    </row>
    <row r="95277" spans="15:16" x14ac:dyDescent="0.25">
      <c r="O95277"/>
      <c r="P95277"/>
    </row>
    <row r="95278" spans="15:16" x14ac:dyDescent="0.25">
      <c r="O95278"/>
      <c r="P95278"/>
    </row>
    <row r="95279" spans="15:16" x14ac:dyDescent="0.25">
      <c r="O95279"/>
      <c r="P95279"/>
    </row>
    <row r="95280" spans="15:16" x14ac:dyDescent="0.25">
      <c r="O95280"/>
      <c r="P95280"/>
    </row>
    <row r="95281" spans="15:16" x14ac:dyDescent="0.25">
      <c r="O95281"/>
      <c r="P95281"/>
    </row>
    <row r="95282" spans="15:16" x14ac:dyDescent="0.25">
      <c r="O95282"/>
      <c r="P95282"/>
    </row>
    <row r="95283" spans="15:16" x14ac:dyDescent="0.25">
      <c r="O95283"/>
      <c r="P95283"/>
    </row>
    <row r="95284" spans="15:16" x14ac:dyDescent="0.25">
      <c r="O95284"/>
      <c r="P95284"/>
    </row>
    <row r="95285" spans="15:16" x14ac:dyDescent="0.25">
      <c r="O95285"/>
      <c r="P95285"/>
    </row>
    <row r="95286" spans="15:16" x14ac:dyDescent="0.25">
      <c r="O95286"/>
      <c r="P95286"/>
    </row>
    <row r="95287" spans="15:16" x14ac:dyDescent="0.25">
      <c r="O95287"/>
      <c r="P95287"/>
    </row>
    <row r="95288" spans="15:16" x14ac:dyDescent="0.25">
      <c r="O95288"/>
      <c r="P95288"/>
    </row>
    <row r="95289" spans="15:16" x14ac:dyDescent="0.25">
      <c r="O95289"/>
      <c r="P95289"/>
    </row>
    <row r="95290" spans="15:16" x14ac:dyDescent="0.25">
      <c r="O95290"/>
      <c r="P95290"/>
    </row>
    <row r="95291" spans="15:16" x14ac:dyDescent="0.25">
      <c r="O95291"/>
      <c r="P95291"/>
    </row>
    <row r="95292" spans="15:16" x14ac:dyDescent="0.25">
      <c r="O95292"/>
      <c r="P95292"/>
    </row>
    <row r="95293" spans="15:16" x14ac:dyDescent="0.25">
      <c r="O95293"/>
      <c r="P95293"/>
    </row>
    <row r="95294" spans="15:16" x14ac:dyDescent="0.25">
      <c r="O95294"/>
      <c r="P95294"/>
    </row>
    <row r="95295" spans="15:16" x14ac:dyDescent="0.25">
      <c r="O95295"/>
      <c r="P95295"/>
    </row>
    <row r="95296" spans="15:16" x14ac:dyDescent="0.25">
      <c r="O95296"/>
      <c r="P95296"/>
    </row>
    <row r="95297" spans="15:16" x14ac:dyDescent="0.25">
      <c r="O95297"/>
      <c r="P95297"/>
    </row>
    <row r="95298" spans="15:16" x14ac:dyDescent="0.25">
      <c r="O95298"/>
      <c r="P95298"/>
    </row>
    <row r="95299" spans="15:16" x14ac:dyDescent="0.25">
      <c r="O95299"/>
      <c r="P95299"/>
    </row>
    <row r="95300" spans="15:16" x14ac:dyDescent="0.25">
      <c r="O95300"/>
      <c r="P95300"/>
    </row>
    <row r="95301" spans="15:16" x14ac:dyDescent="0.25">
      <c r="O95301"/>
      <c r="P95301"/>
    </row>
    <row r="95302" spans="15:16" x14ac:dyDescent="0.25">
      <c r="O95302"/>
      <c r="P95302"/>
    </row>
    <row r="95303" spans="15:16" x14ac:dyDescent="0.25">
      <c r="O95303"/>
      <c r="P95303"/>
    </row>
    <row r="95304" spans="15:16" x14ac:dyDescent="0.25">
      <c r="O95304"/>
      <c r="P95304"/>
    </row>
    <row r="95305" spans="15:16" x14ac:dyDescent="0.25">
      <c r="O95305"/>
      <c r="P95305"/>
    </row>
    <row r="95306" spans="15:16" x14ac:dyDescent="0.25">
      <c r="O95306"/>
      <c r="P95306"/>
    </row>
    <row r="95307" spans="15:16" x14ac:dyDescent="0.25">
      <c r="O95307"/>
      <c r="P95307"/>
    </row>
    <row r="95308" spans="15:16" x14ac:dyDescent="0.25">
      <c r="O95308"/>
      <c r="P95308"/>
    </row>
    <row r="95309" spans="15:16" x14ac:dyDescent="0.25">
      <c r="O95309"/>
      <c r="P95309"/>
    </row>
    <row r="95310" spans="15:16" x14ac:dyDescent="0.25">
      <c r="O95310"/>
      <c r="P95310"/>
    </row>
    <row r="95311" spans="15:16" x14ac:dyDescent="0.25">
      <c r="O95311"/>
      <c r="P95311"/>
    </row>
    <row r="95312" spans="15:16" x14ac:dyDescent="0.25">
      <c r="O95312"/>
      <c r="P95312"/>
    </row>
    <row r="95313" spans="15:16" x14ac:dyDescent="0.25">
      <c r="O95313"/>
      <c r="P95313"/>
    </row>
    <row r="95314" spans="15:16" x14ac:dyDescent="0.25">
      <c r="O95314"/>
      <c r="P95314"/>
    </row>
    <row r="95315" spans="15:16" x14ac:dyDescent="0.25">
      <c r="O95315"/>
      <c r="P95315"/>
    </row>
    <row r="95316" spans="15:16" x14ac:dyDescent="0.25">
      <c r="O95316"/>
      <c r="P95316"/>
    </row>
    <row r="95317" spans="15:16" x14ac:dyDescent="0.25">
      <c r="O95317"/>
      <c r="P95317"/>
    </row>
    <row r="95318" spans="15:16" x14ac:dyDescent="0.25">
      <c r="O95318"/>
      <c r="P95318"/>
    </row>
    <row r="95319" spans="15:16" x14ac:dyDescent="0.25">
      <c r="O95319"/>
      <c r="P95319"/>
    </row>
    <row r="95320" spans="15:16" x14ac:dyDescent="0.25">
      <c r="O95320"/>
      <c r="P95320"/>
    </row>
    <row r="95321" spans="15:16" x14ac:dyDescent="0.25">
      <c r="O95321"/>
      <c r="P95321"/>
    </row>
    <row r="95322" spans="15:16" x14ac:dyDescent="0.25">
      <c r="O95322"/>
      <c r="P95322"/>
    </row>
    <row r="95323" spans="15:16" x14ac:dyDescent="0.25">
      <c r="O95323"/>
      <c r="P95323"/>
    </row>
    <row r="95324" spans="15:16" x14ac:dyDescent="0.25">
      <c r="O95324"/>
      <c r="P95324"/>
    </row>
    <row r="95325" spans="15:16" x14ac:dyDescent="0.25">
      <c r="O95325"/>
      <c r="P95325"/>
    </row>
    <row r="95326" spans="15:16" x14ac:dyDescent="0.25">
      <c r="O95326"/>
      <c r="P95326"/>
    </row>
    <row r="95327" spans="15:16" x14ac:dyDescent="0.25">
      <c r="O95327"/>
      <c r="P95327"/>
    </row>
    <row r="95328" spans="15:16" x14ac:dyDescent="0.25">
      <c r="O95328"/>
      <c r="P95328"/>
    </row>
    <row r="95329" spans="15:16" x14ac:dyDescent="0.25">
      <c r="O95329"/>
      <c r="P95329"/>
    </row>
    <row r="95330" spans="15:16" x14ac:dyDescent="0.25">
      <c r="O95330"/>
      <c r="P95330"/>
    </row>
    <row r="95331" spans="15:16" x14ac:dyDescent="0.25">
      <c r="O95331"/>
      <c r="P95331"/>
    </row>
    <row r="95332" spans="15:16" x14ac:dyDescent="0.25">
      <c r="O95332"/>
      <c r="P95332"/>
    </row>
    <row r="95333" spans="15:16" x14ac:dyDescent="0.25">
      <c r="O95333"/>
      <c r="P95333"/>
    </row>
    <row r="95334" spans="15:16" x14ac:dyDescent="0.25">
      <c r="O95334"/>
      <c r="P95334"/>
    </row>
    <row r="95335" spans="15:16" x14ac:dyDescent="0.25">
      <c r="O95335"/>
      <c r="P95335"/>
    </row>
    <row r="95336" spans="15:16" x14ac:dyDescent="0.25">
      <c r="O95336"/>
      <c r="P95336"/>
    </row>
    <row r="95337" spans="15:16" x14ac:dyDescent="0.25">
      <c r="O95337"/>
      <c r="P95337"/>
    </row>
    <row r="95338" spans="15:16" x14ac:dyDescent="0.25">
      <c r="O95338"/>
      <c r="P95338"/>
    </row>
    <row r="95339" spans="15:16" x14ac:dyDescent="0.25">
      <c r="O95339"/>
      <c r="P95339"/>
    </row>
    <row r="95340" spans="15:16" x14ac:dyDescent="0.25">
      <c r="O95340"/>
      <c r="P95340"/>
    </row>
    <row r="95341" spans="15:16" x14ac:dyDescent="0.25">
      <c r="O95341"/>
      <c r="P95341"/>
    </row>
    <row r="95342" spans="15:16" x14ac:dyDescent="0.25">
      <c r="O95342"/>
      <c r="P95342"/>
    </row>
    <row r="95343" spans="15:16" x14ac:dyDescent="0.25">
      <c r="O95343"/>
      <c r="P95343"/>
    </row>
    <row r="95344" spans="15:16" x14ac:dyDescent="0.25">
      <c r="O95344"/>
      <c r="P95344"/>
    </row>
    <row r="95345" spans="15:16" x14ac:dyDescent="0.25">
      <c r="O95345"/>
      <c r="P95345"/>
    </row>
    <row r="95346" spans="15:16" x14ac:dyDescent="0.25">
      <c r="O95346"/>
      <c r="P95346"/>
    </row>
    <row r="95347" spans="15:16" x14ac:dyDescent="0.25">
      <c r="O95347"/>
      <c r="P95347"/>
    </row>
    <row r="95348" spans="15:16" x14ac:dyDescent="0.25">
      <c r="O95348"/>
      <c r="P95348"/>
    </row>
    <row r="95349" spans="15:16" x14ac:dyDescent="0.25">
      <c r="O95349"/>
      <c r="P95349"/>
    </row>
    <row r="95350" spans="15:16" x14ac:dyDescent="0.25">
      <c r="O95350"/>
      <c r="P95350"/>
    </row>
    <row r="95351" spans="15:16" x14ac:dyDescent="0.25">
      <c r="O95351"/>
      <c r="P95351"/>
    </row>
    <row r="95352" spans="15:16" x14ac:dyDescent="0.25">
      <c r="O95352"/>
      <c r="P95352"/>
    </row>
    <row r="95353" spans="15:16" x14ac:dyDescent="0.25">
      <c r="O95353"/>
      <c r="P95353"/>
    </row>
    <row r="95354" spans="15:16" x14ac:dyDescent="0.25">
      <c r="O95354"/>
      <c r="P95354"/>
    </row>
    <row r="95355" spans="15:16" x14ac:dyDescent="0.25">
      <c r="O95355"/>
      <c r="P95355"/>
    </row>
    <row r="95356" spans="15:16" x14ac:dyDescent="0.25">
      <c r="O95356"/>
      <c r="P95356"/>
    </row>
    <row r="95357" spans="15:16" x14ac:dyDescent="0.25">
      <c r="O95357"/>
      <c r="P95357"/>
    </row>
    <row r="95358" spans="15:16" x14ac:dyDescent="0.25">
      <c r="O95358"/>
      <c r="P95358"/>
    </row>
    <row r="95359" spans="15:16" x14ac:dyDescent="0.25">
      <c r="O95359"/>
      <c r="P95359"/>
    </row>
    <row r="95360" spans="15:16" x14ac:dyDescent="0.25">
      <c r="O95360"/>
      <c r="P95360"/>
    </row>
    <row r="95361" spans="15:16" x14ac:dyDescent="0.25">
      <c r="O95361"/>
      <c r="P95361"/>
    </row>
    <row r="95362" spans="15:16" x14ac:dyDescent="0.25">
      <c r="O95362"/>
      <c r="P95362"/>
    </row>
    <row r="95363" spans="15:16" x14ac:dyDescent="0.25">
      <c r="O95363"/>
      <c r="P95363"/>
    </row>
    <row r="95364" spans="15:16" x14ac:dyDescent="0.25">
      <c r="O95364"/>
      <c r="P95364"/>
    </row>
    <row r="95365" spans="15:16" x14ac:dyDescent="0.25">
      <c r="O95365"/>
      <c r="P95365"/>
    </row>
    <row r="95366" spans="15:16" x14ac:dyDescent="0.25">
      <c r="O95366"/>
      <c r="P95366"/>
    </row>
    <row r="95367" spans="15:16" x14ac:dyDescent="0.25">
      <c r="O95367"/>
      <c r="P95367"/>
    </row>
    <row r="95368" spans="15:16" x14ac:dyDescent="0.25">
      <c r="O95368"/>
      <c r="P95368"/>
    </row>
    <row r="95369" spans="15:16" x14ac:dyDescent="0.25">
      <c r="O95369"/>
      <c r="P95369"/>
    </row>
    <row r="95370" spans="15:16" x14ac:dyDescent="0.25">
      <c r="O95370"/>
      <c r="P95370"/>
    </row>
    <row r="95371" spans="15:16" x14ac:dyDescent="0.25">
      <c r="O95371"/>
      <c r="P95371"/>
    </row>
    <row r="95372" spans="15:16" x14ac:dyDescent="0.25">
      <c r="O95372"/>
      <c r="P95372"/>
    </row>
    <row r="95373" spans="15:16" x14ac:dyDescent="0.25">
      <c r="O95373"/>
      <c r="P95373"/>
    </row>
    <row r="95374" spans="15:16" x14ac:dyDescent="0.25">
      <c r="O95374"/>
      <c r="P95374"/>
    </row>
    <row r="95375" spans="15:16" x14ac:dyDescent="0.25">
      <c r="O95375"/>
      <c r="P95375"/>
    </row>
    <row r="95376" spans="15:16" x14ac:dyDescent="0.25">
      <c r="O95376"/>
      <c r="P95376"/>
    </row>
    <row r="95377" spans="15:16" x14ac:dyDescent="0.25">
      <c r="O95377"/>
      <c r="P95377"/>
    </row>
    <row r="95378" spans="15:16" x14ac:dyDescent="0.25">
      <c r="O95378"/>
      <c r="P95378"/>
    </row>
    <row r="95379" spans="15:16" x14ac:dyDescent="0.25">
      <c r="O95379"/>
      <c r="P95379"/>
    </row>
    <row r="95380" spans="15:16" x14ac:dyDescent="0.25">
      <c r="O95380"/>
      <c r="P95380"/>
    </row>
    <row r="95381" spans="15:16" x14ac:dyDescent="0.25">
      <c r="O95381"/>
      <c r="P95381"/>
    </row>
    <row r="95382" spans="15:16" x14ac:dyDescent="0.25">
      <c r="O95382"/>
      <c r="P95382"/>
    </row>
    <row r="95383" spans="15:16" x14ac:dyDescent="0.25">
      <c r="O95383"/>
      <c r="P95383"/>
    </row>
    <row r="95384" spans="15:16" x14ac:dyDescent="0.25">
      <c r="O95384"/>
      <c r="P95384"/>
    </row>
    <row r="95385" spans="15:16" x14ac:dyDescent="0.25">
      <c r="O95385"/>
      <c r="P95385"/>
    </row>
    <row r="95386" spans="15:16" x14ac:dyDescent="0.25">
      <c r="O95386"/>
      <c r="P95386"/>
    </row>
    <row r="95387" spans="15:16" x14ac:dyDescent="0.25">
      <c r="O95387"/>
      <c r="P95387"/>
    </row>
    <row r="95388" spans="15:16" x14ac:dyDescent="0.25">
      <c r="O95388"/>
      <c r="P95388"/>
    </row>
    <row r="95389" spans="15:16" x14ac:dyDescent="0.25">
      <c r="O95389"/>
      <c r="P95389"/>
    </row>
    <row r="95390" spans="15:16" x14ac:dyDescent="0.25">
      <c r="O95390"/>
      <c r="P95390"/>
    </row>
    <row r="95391" spans="15:16" x14ac:dyDescent="0.25">
      <c r="O95391"/>
      <c r="P95391"/>
    </row>
    <row r="95392" spans="15:16" x14ac:dyDescent="0.25">
      <c r="O95392"/>
      <c r="P95392"/>
    </row>
    <row r="95393" spans="15:16" x14ac:dyDescent="0.25">
      <c r="O95393"/>
      <c r="P95393"/>
    </row>
    <row r="95394" spans="15:16" x14ac:dyDescent="0.25">
      <c r="O95394"/>
      <c r="P95394"/>
    </row>
    <row r="95395" spans="15:16" x14ac:dyDescent="0.25">
      <c r="O95395"/>
      <c r="P95395"/>
    </row>
    <row r="95396" spans="15:16" x14ac:dyDescent="0.25">
      <c r="O95396"/>
      <c r="P95396"/>
    </row>
    <row r="95397" spans="15:16" x14ac:dyDescent="0.25">
      <c r="O95397"/>
      <c r="P95397"/>
    </row>
    <row r="95398" spans="15:16" x14ac:dyDescent="0.25">
      <c r="O95398"/>
      <c r="P95398"/>
    </row>
    <row r="95399" spans="15:16" x14ac:dyDescent="0.25">
      <c r="O95399"/>
      <c r="P95399"/>
    </row>
    <row r="95400" spans="15:16" x14ac:dyDescent="0.25">
      <c r="O95400"/>
      <c r="P95400"/>
    </row>
    <row r="95401" spans="15:16" x14ac:dyDescent="0.25">
      <c r="O95401"/>
      <c r="P95401"/>
    </row>
    <row r="95402" spans="15:16" x14ac:dyDescent="0.25">
      <c r="O95402"/>
      <c r="P95402"/>
    </row>
    <row r="95403" spans="15:16" x14ac:dyDescent="0.25">
      <c r="O95403"/>
      <c r="P95403"/>
    </row>
    <row r="95404" spans="15:16" x14ac:dyDescent="0.25">
      <c r="O95404"/>
      <c r="P95404"/>
    </row>
    <row r="95405" spans="15:16" x14ac:dyDescent="0.25">
      <c r="O95405"/>
      <c r="P95405"/>
    </row>
    <row r="95406" spans="15:16" x14ac:dyDescent="0.25">
      <c r="O95406"/>
      <c r="P95406"/>
    </row>
    <row r="95407" spans="15:16" x14ac:dyDescent="0.25">
      <c r="O95407"/>
      <c r="P95407"/>
    </row>
    <row r="95408" spans="15:16" x14ac:dyDescent="0.25">
      <c r="O95408"/>
      <c r="P95408"/>
    </row>
    <row r="95409" spans="15:16" x14ac:dyDescent="0.25">
      <c r="O95409"/>
      <c r="P95409"/>
    </row>
    <row r="95410" spans="15:16" x14ac:dyDescent="0.25">
      <c r="O95410"/>
      <c r="P95410"/>
    </row>
    <row r="95411" spans="15:16" x14ac:dyDescent="0.25">
      <c r="O95411"/>
      <c r="P95411"/>
    </row>
    <row r="95412" spans="15:16" x14ac:dyDescent="0.25">
      <c r="O95412"/>
      <c r="P95412"/>
    </row>
    <row r="95413" spans="15:16" x14ac:dyDescent="0.25">
      <c r="O95413"/>
      <c r="P95413"/>
    </row>
    <row r="95414" spans="15:16" x14ac:dyDescent="0.25">
      <c r="O95414"/>
      <c r="P95414"/>
    </row>
    <row r="95415" spans="15:16" x14ac:dyDescent="0.25">
      <c r="O95415"/>
      <c r="P95415"/>
    </row>
    <row r="95416" spans="15:16" x14ac:dyDescent="0.25">
      <c r="O95416"/>
      <c r="P95416"/>
    </row>
    <row r="95417" spans="15:16" x14ac:dyDescent="0.25">
      <c r="O95417"/>
      <c r="P95417"/>
    </row>
    <row r="95418" spans="15:16" x14ac:dyDescent="0.25">
      <c r="O95418"/>
      <c r="P95418"/>
    </row>
    <row r="95419" spans="15:16" x14ac:dyDescent="0.25">
      <c r="O95419"/>
      <c r="P95419"/>
    </row>
    <row r="95420" spans="15:16" x14ac:dyDescent="0.25">
      <c r="O95420"/>
      <c r="P95420"/>
    </row>
    <row r="95421" spans="15:16" x14ac:dyDescent="0.25">
      <c r="O95421"/>
      <c r="P95421"/>
    </row>
    <row r="95422" spans="15:16" x14ac:dyDescent="0.25">
      <c r="O95422"/>
      <c r="P95422"/>
    </row>
    <row r="95423" spans="15:16" x14ac:dyDescent="0.25">
      <c r="O95423"/>
      <c r="P95423"/>
    </row>
    <row r="95424" spans="15:16" x14ac:dyDescent="0.25">
      <c r="O95424"/>
      <c r="P95424"/>
    </row>
    <row r="95425" spans="15:16" x14ac:dyDescent="0.25">
      <c r="O95425"/>
      <c r="P95425"/>
    </row>
    <row r="95426" spans="15:16" x14ac:dyDescent="0.25">
      <c r="O95426"/>
      <c r="P95426"/>
    </row>
    <row r="95427" spans="15:16" x14ac:dyDescent="0.25">
      <c r="O95427"/>
      <c r="P95427"/>
    </row>
    <row r="95428" spans="15:16" x14ac:dyDescent="0.25">
      <c r="O95428"/>
      <c r="P95428"/>
    </row>
    <row r="95429" spans="15:16" x14ac:dyDescent="0.25">
      <c r="O95429"/>
      <c r="P95429"/>
    </row>
    <row r="95430" spans="15:16" x14ac:dyDescent="0.25">
      <c r="O95430"/>
      <c r="P95430"/>
    </row>
    <row r="95431" spans="15:16" x14ac:dyDescent="0.25">
      <c r="O95431"/>
      <c r="P95431"/>
    </row>
    <row r="95432" spans="15:16" x14ac:dyDescent="0.25">
      <c r="O95432"/>
      <c r="P95432"/>
    </row>
    <row r="95433" spans="15:16" x14ac:dyDescent="0.25">
      <c r="O95433"/>
      <c r="P95433"/>
    </row>
    <row r="95434" spans="15:16" x14ac:dyDescent="0.25">
      <c r="O95434"/>
      <c r="P95434"/>
    </row>
    <row r="95435" spans="15:16" x14ac:dyDescent="0.25">
      <c r="O95435"/>
      <c r="P95435"/>
    </row>
    <row r="95436" spans="15:16" x14ac:dyDescent="0.25">
      <c r="O95436"/>
      <c r="P95436"/>
    </row>
    <row r="95437" spans="15:16" x14ac:dyDescent="0.25">
      <c r="O95437"/>
      <c r="P95437"/>
    </row>
    <row r="95438" spans="15:16" x14ac:dyDescent="0.25">
      <c r="O95438"/>
      <c r="P95438"/>
    </row>
    <row r="95439" spans="15:16" x14ac:dyDescent="0.25">
      <c r="O95439"/>
      <c r="P95439"/>
    </row>
    <row r="95440" spans="15:16" x14ac:dyDescent="0.25">
      <c r="O95440"/>
      <c r="P95440"/>
    </row>
    <row r="95441" spans="15:16" x14ac:dyDescent="0.25">
      <c r="O95441"/>
      <c r="P95441"/>
    </row>
    <row r="95442" spans="15:16" x14ac:dyDescent="0.25">
      <c r="O95442"/>
      <c r="P95442"/>
    </row>
    <row r="95443" spans="15:16" x14ac:dyDescent="0.25">
      <c r="O95443"/>
      <c r="P95443"/>
    </row>
    <row r="95444" spans="15:16" x14ac:dyDescent="0.25">
      <c r="O95444"/>
      <c r="P95444"/>
    </row>
    <row r="95445" spans="15:16" x14ac:dyDescent="0.25">
      <c r="O95445"/>
      <c r="P95445"/>
    </row>
    <row r="95446" spans="15:16" x14ac:dyDescent="0.25">
      <c r="O95446"/>
      <c r="P95446"/>
    </row>
    <row r="95447" spans="15:16" x14ac:dyDescent="0.25">
      <c r="O95447"/>
      <c r="P95447"/>
    </row>
    <row r="95448" spans="15:16" x14ac:dyDescent="0.25">
      <c r="O95448"/>
      <c r="P95448"/>
    </row>
    <row r="95449" spans="15:16" x14ac:dyDescent="0.25">
      <c r="O95449"/>
      <c r="P95449"/>
    </row>
    <row r="95450" spans="15:16" x14ac:dyDescent="0.25">
      <c r="O95450"/>
      <c r="P95450"/>
    </row>
    <row r="95451" spans="15:16" x14ac:dyDescent="0.25">
      <c r="O95451"/>
      <c r="P95451"/>
    </row>
    <row r="95452" spans="15:16" x14ac:dyDescent="0.25">
      <c r="O95452"/>
      <c r="P95452"/>
    </row>
    <row r="95453" spans="15:16" x14ac:dyDescent="0.25">
      <c r="O95453"/>
      <c r="P95453"/>
    </row>
    <row r="95454" spans="15:16" x14ac:dyDescent="0.25">
      <c r="O95454"/>
      <c r="P95454"/>
    </row>
    <row r="95455" spans="15:16" x14ac:dyDescent="0.25">
      <c r="O95455"/>
      <c r="P95455"/>
    </row>
    <row r="95456" spans="15:16" x14ac:dyDescent="0.25">
      <c r="O95456"/>
      <c r="P95456"/>
    </row>
    <row r="95457" spans="15:16" x14ac:dyDescent="0.25">
      <c r="O95457"/>
      <c r="P95457"/>
    </row>
    <row r="95458" spans="15:16" x14ac:dyDescent="0.25">
      <c r="O95458"/>
      <c r="P95458"/>
    </row>
    <row r="95459" spans="15:16" x14ac:dyDescent="0.25">
      <c r="O95459"/>
      <c r="P95459"/>
    </row>
    <row r="95460" spans="15:16" x14ac:dyDescent="0.25">
      <c r="O95460"/>
      <c r="P95460"/>
    </row>
    <row r="95461" spans="15:16" x14ac:dyDescent="0.25">
      <c r="O95461"/>
      <c r="P95461"/>
    </row>
    <row r="95462" spans="15:16" x14ac:dyDescent="0.25">
      <c r="O95462"/>
      <c r="P95462"/>
    </row>
    <row r="95463" spans="15:16" x14ac:dyDescent="0.25">
      <c r="O95463"/>
      <c r="P95463"/>
    </row>
    <row r="95464" spans="15:16" x14ac:dyDescent="0.25">
      <c r="O95464"/>
      <c r="P95464"/>
    </row>
    <row r="95465" spans="15:16" x14ac:dyDescent="0.25">
      <c r="O95465"/>
      <c r="P95465"/>
    </row>
    <row r="95466" spans="15:16" x14ac:dyDescent="0.25">
      <c r="O95466"/>
      <c r="P95466"/>
    </row>
    <row r="95467" spans="15:16" x14ac:dyDescent="0.25">
      <c r="O95467"/>
      <c r="P95467"/>
    </row>
    <row r="95468" spans="15:16" x14ac:dyDescent="0.25">
      <c r="O95468"/>
      <c r="P95468"/>
    </row>
    <row r="95469" spans="15:16" x14ac:dyDescent="0.25">
      <c r="O95469"/>
      <c r="P95469"/>
    </row>
    <row r="95470" spans="15:16" x14ac:dyDescent="0.25">
      <c r="O95470"/>
      <c r="P95470"/>
    </row>
    <row r="95471" spans="15:16" x14ac:dyDescent="0.25">
      <c r="O95471"/>
      <c r="P95471"/>
    </row>
    <row r="95472" spans="15:16" x14ac:dyDescent="0.25">
      <c r="O95472"/>
      <c r="P95472"/>
    </row>
    <row r="95473" spans="15:16" x14ac:dyDescent="0.25">
      <c r="O95473"/>
      <c r="P95473"/>
    </row>
    <row r="95474" spans="15:16" x14ac:dyDescent="0.25">
      <c r="O95474"/>
      <c r="P95474"/>
    </row>
    <row r="95475" spans="15:16" x14ac:dyDescent="0.25">
      <c r="O95475"/>
      <c r="P95475"/>
    </row>
    <row r="95476" spans="15:16" x14ac:dyDescent="0.25">
      <c r="O95476"/>
      <c r="P95476"/>
    </row>
    <row r="95477" spans="15:16" x14ac:dyDescent="0.25">
      <c r="O95477"/>
      <c r="P95477"/>
    </row>
    <row r="95478" spans="15:16" x14ac:dyDescent="0.25">
      <c r="O95478"/>
      <c r="P95478"/>
    </row>
    <row r="95479" spans="15:16" x14ac:dyDescent="0.25">
      <c r="O95479"/>
      <c r="P95479"/>
    </row>
    <row r="95480" spans="15:16" x14ac:dyDescent="0.25">
      <c r="O95480"/>
      <c r="P95480"/>
    </row>
    <row r="95481" spans="15:16" x14ac:dyDescent="0.25">
      <c r="O95481"/>
      <c r="P95481"/>
    </row>
    <row r="95482" spans="15:16" x14ac:dyDescent="0.25">
      <c r="O95482"/>
      <c r="P95482"/>
    </row>
    <row r="95483" spans="15:16" x14ac:dyDescent="0.25">
      <c r="O95483"/>
      <c r="P95483"/>
    </row>
    <row r="95484" spans="15:16" x14ac:dyDescent="0.25">
      <c r="O95484"/>
      <c r="P95484"/>
    </row>
    <row r="95485" spans="15:16" x14ac:dyDescent="0.25">
      <c r="O95485"/>
      <c r="P95485"/>
    </row>
    <row r="95486" spans="15:16" x14ac:dyDescent="0.25">
      <c r="O95486"/>
      <c r="P95486"/>
    </row>
    <row r="95487" spans="15:16" x14ac:dyDescent="0.25">
      <c r="O95487"/>
      <c r="P95487"/>
    </row>
    <row r="95488" spans="15:16" x14ac:dyDescent="0.25">
      <c r="O95488"/>
      <c r="P95488"/>
    </row>
    <row r="95489" spans="15:16" x14ac:dyDescent="0.25">
      <c r="O95489"/>
      <c r="P95489"/>
    </row>
    <row r="95490" spans="15:16" x14ac:dyDescent="0.25">
      <c r="O95490"/>
      <c r="P95490"/>
    </row>
    <row r="95491" spans="15:16" x14ac:dyDescent="0.25">
      <c r="O95491"/>
      <c r="P95491"/>
    </row>
    <row r="95492" spans="15:16" x14ac:dyDescent="0.25">
      <c r="O95492"/>
      <c r="P95492"/>
    </row>
    <row r="95493" spans="15:16" x14ac:dyDescent="0.25">
      <c r="O95493"/>
      <c r="P95493"/>
    </row>
    <row r="95494" spans="15:16" x14ac:dyDescent="0.25">
      <c r="O95494"/>
      <c r="P95494"/>
    </row>
    <row r="95495" spans="15:16" x14ac:dyDescent="0.25">
      <c r="O95495"/>
      <c r="P95495"/>
    </row>
    <row r="95496" spans="15:16" x14ac:dyDescent="0.25">
      <c r="O95496"/>
      <c r="P95496"/>
    </row>
    <row r="95497" spans="15:16" x14ac:dyDescent="0.25">
      <c r="O95497"/>
      <c r="P95497"/>
    </row>
    <row r="95498" spans="15:16" x14ac:dyDescent="0.25">
      <c r="O95498"/>
      <c r="P95498"/>
    </row>
    <row r="95499" spans="15:16" x14ac:dyDescent="0.25">
      <c r="O95499"/>
      <c r="P95499"/>
    </row>
    <row r="95500" spans="15:16" x14ac:dyDescent="0.25">
      <c r="O95500"/>
      <c r="P95500"/>
    </row>
    <row r="95501" spans="15:16" x14ac:dyDescent="0.25">
      <c r="O95501"/>
      <c r="P95501"/>
    </row>
    <row r="95502" spans="15:16" x14ac:dyDescent="0.25">
      <c r="O95502"/>
      <c r="P95502"/>
    </row>
    <row r="95503" spans="15:16" x14ac:dyDescent="0.25">
      <c r="O95503"/>
      <c r="P95503"/>
    </row>
    <row r="95504" spans="15:16" x14ac:dyDescent="0.25">
      <c r="O95504"/>
      <c r="P95504"/>
    </row>
    <row r="95505" spans="15:16" x14ac:dyDescent="0.25">
      <c r="O95505"/>
      <c r="P95505"/>
    </row>
    <row r="95506" spans="15:16" x14ac:dyDescent="0.25">
      <c r="O95506"/>
      <c r="P95506"/>
    </row>
    <row r="95507" spans="15:16" x14ac:dyDescent="0.25">
      <c r="O95507"/>
      <c r="P95507"/>
    </row>
    <row r="95508" spans="15:16" x14ac:dyDescent="0.25">
      <c r="O95508"/>
      <c r="P95508"/>
    </row>
    <row r="95509" spans="15:16" x14ac:dyDescent="0.25">
      <c r="O95509"/>
      <c r="P95509"/>
    </row>
    <row r="95510" spans="15:16" x14ac:dyDescent="0.25">
      <c r="O95510"/>
      <c r="P95510"/>
    </row>
    <row r="95511" spans="15:16" x14ac:dyDescent="0.25">
      <c r="O95511"/>
      <c r="P95511"/>
    </row>
    <row r="95512" spans="15:16" x14ac:dyDescent="0.25">
      <c r="O95512"/>
      <c r="P95512"/>
    </row>
    <row r="95513" spans="15:16" x14ac:dyDescent="0.25">
      <c r="O95513"/>
      <c r="P95513"/>
    </row>
    <row r="95514" spans="15:16" x14ac:dyDescent="0.25">
      <c r="O95514"/>
      <c r="P95514"/>
    </row>
    <row r="95515" spans="15:16" x14ac:dyDescent="0.25">
      <c r="O95515"/>
      <c r="P95515"/>
    </row>
    <row r="95516" spans="15:16" x14ac:dyDescent="0.25">
      <c r="O95516"/>
      <c r="P95516"/>
    </row>
    <row r="95517" spans="15:16" x14ac:dyDescent="0.25">
      <c r="O95517"/>
      <c r="P95517"/>
    </row>
    <row r="95518" spans="15:16" x14ac:dyDescent="0.25">
      <c r="O95518"/>
      <c r="P95518"/>
    </row>
    <row r="95519" spans="15:16" x14ac:dyDescent="0.25">
      <c r="O95519"/>
      <c r="P95519"/>
    </row>
    <row r="95520" spans="15:16" x14ac:dyDescent="0.25">
      <c r="O95520"/>
      <c r="P95520"/>
    </row>
    <row r="95521" spans="15:16" x14ac:dyDescent="0.25">
      <c r="O95521"/>
      <c r="P95521"/>
    </row>
    <row r="95522" spans="15:16" x14ac:dyDescent="0.25">
      <c r="O95522"/>
      <c r="P95522"/>
    </row>
    <row r="95523" spans="15:16" x14ac:dyDescent="0.25">
      <c r="O95523"/>
      <c r="P95523"/>
    </row>
    <row r="95524" spans="15:16" x14ac:dyDescent="0.25">
      <c r="O95524"/>
      <c r="P95524"/>
    </row>
    <row r="95525" spans="15:16" x14ac:dyDescent="0.25">
      <c r="O95525"/>
      <c r="P95525"/>
    </row>
    <row r="95526" spans="15:16" x14ac:dyDescent="0.25">
      <c r="O95526"/>
      <c r="P95526"/>
    </row>
    <row r="95527" spans="15:16" x14ac:dyDescent="0.25">
      <c r="O95527"/>
      <c r="P95527"/>
    </row>
    <row r="95528" spans="15:16" x14ac:dyDescent="0.25">
      <c r="O95528"/>
      <c r="P95528"/>
    </row>
    <row r="95529" spans="15:16" x14ac:dyDescent="0.25">
      <c r="O95529"/>
      <c r="P95529"/>
    </row>
    <row r="95530" spans="15:16" x14ac:dyDescent="0.25">
      <c r="O95530"/>
      <c r="P95530"/>
    </row>
    <row r="95531" spans="15:16" x14ac:dyDescent="0.25">
      <c r="O95531"/>
      <c r="P95531"/>
    </row>
    <row r="95532" spans="15:16" x14ac:dyDescent="0.25">
      <c r="O95532"/>
      <c r="P95532"/>
    </row>
    <row r="95533" spans="15:16" x14ac:dyDescent="0.25">
      <c r="O95533"/>
      <c r="P95533"/>
    </row>
    <row r="95534" spans="15:16" x14ac:dyDescent="0.25">
      <c r="O95534"/>
      <c r="P95534"/>
    </row>
    <row r="95535" spans="15:16" x14ac:dyDescent="0.25">
      <c r="O95535"/>
      <c r="P95535"/>
    </row>
    <row r="95536" spans="15:16" x14ac:dyDescent="0.25">
      <c r="O95536"/>
      <c r="P95536"/>
    </row>
    <row r="95537" spans="15:16" x14ac:dyDescent="0.25">
      <c r="O95537"/>
      <c r="P95537"/>
    </row>
    <row r="95538" spans="15:16" x14ac:dyDescent="0.25">
      <c r="O95538"/>
      <c r="P95538"/>
    </row>
    <row r="95539" spans="15:16" x14ac:dyDescent="0.25">
      <c r="O95539"/>
      <c r="P95539"/>
    </row>
    <row r="95540" spans="15:16" x14ac:dyDescent="0.25">
      <c r="O95540"/>
      <c r="P95540"/>
    </row>
    <row r="95541" spans="15:16" x14ac:dyDescent="0.25">
      <c r="O95541"/>
      <c r="P95541"/>
    </row>
    <row r="95542" spans="15:16" x14ac:dyDescent="0.25">
      <c r="O95542"/>
      <c r="P95542"/>
    </row>
    <row r="95543" spans="15:16" x14ac:dyDescent="0.25">
      <c r="O95543"/>
      <c r="P95543"/>
    </row>
    <row r="95544" spans="15:16" x14ac:dyDescent="0.25">
      <c r="O95544"/>
      <c r="P95544"/>
    </row>
    <row r="95545" spans="15:16" x14ac:dyDescent="0.25">
      <c r="O95545"/>
      <c r="P95545"/>
    </row>
    <row r="95546" spans="15:16" x14ac:dyDescent="0.25">
      <c r="O95546"/>
      <c r="P95546"/>
    </row>
    <row r="95547" spans="15:16" x14ac:dyDescent="0.25">
      <c r="O95547"/>
      <c r="P95547"/>
    </row>
    <row r="95548" spans="15:16" x14ac:dyDescent="0.25">
      <c r="O95548"/>
      <c r="P95548"/>
    </row>
    <row r="95549" spans="15:16" x14ac:dyDescent="0.25">
      <c r="O95549"/>
      <c r="P95549"/>
    </row>
    <row r="95550" spans="15:16" x14ac:dyDescent="0.25">
      <c r="O95550"/>
      <c r="P95550"/>
    </row>
    <row r="95551" spans="15:16" x14ac:dyDescent="0.25">
      <c r="O95551"/>
      <c r="P95551"/>
    </row>
    <row r="95552" spans="15:16" x14ac:dyDescent="0.25">
      <c r="O95552"/>
      <c r="P95552"/>
    </row>
    <row r="95553" spans="15:16" x14ac:dyDescent="0.25">
      <c r="O95553"/>
      <c r="P95553"/>
    </row>
    <row r="95554" spans="15:16" x14ac:dyDescent="0.25">
      <c r="O95554"/>
      <c r="P95554"/>
    </row>
    <row r="95555" spans="15:16" x14ac:dyDescent="0.25">
      <c r="O95555"/>
      <c r="P95555"/>
    </row>
    <row r="95556" spans="15:16" x14ac:dyDescent="0.25">
      <c r="O95556"/>
      <c r="P95556"/>
    </row>
    <row r="95557" spans="15:16" x14ac:dyDescent="0.25">
      <c r="O95557"/>
      <c r="P95557"/>
    </row>
    <row r="95558" spans="15:16" x14ac:dyDescent="0.25">
      <c r="O95558"/>
      <c r="P95558"/>
    </row>
    <row r="95559" spans="15:16" x14ac:dyDescent="0.25">
      <c r="O95559"/>
      <c r="P95559"/>
    </row>
    <row r="95560" spans="15:16" x14ac:dyDescent="0.25">
      <c r="O95560"/>
      <c r="P95560"/>
    </row>
    <row r="95561" spans="15:16" x14ac:dyDescent="0.25">
      <c r="O95561"/>
      <c r="P95561"/>
    </row>
    <row r="95562" spans="15:16" x14ac:dyDescent="0.25">
      <c r="O95562"/>
      <c r="P95562"/>
    </row>
    <row r="95563" spans="15:16" x14ac:dyDescent="0.25">
      <c r="O95563"/>
      <c r="P95563"/>
    </row>
    <row r="95564" spans="15:16" x14ac:dyDescent="0.25">
      <c r="O95564"/>
      <c r="P95564"/>
    </row>
    <row r="95565" spans="15:16" x14ac:dyDescent="0.25">
      <c r="O95565"/>
      <c r="P95565"/>
    </row>
    <row r="95566" spans="15:16" x14ac:dyDescent="0.25">
      <c r="O95566"/>
      <c r="P95566"/>
    </row>
    <row r="95567" spans="15:16" x14ac:dyDescent="0.25">
      <c r="O95567"/>
      <c r="P95567"/>
    </row>
    <row r="95568" spans="15:16" x14ac:dyDescent="0.25">
      <c r="O95568"/>
      <c r="P95568"/>
    </row>
    <row r="95569" spans="15:16" x14ac:dyDescent="0.25">
      <c r="O95569"/>
      <c r="P95569"/>
    </row>
    <row r="95570" spans="15:16" x14ac:dyDescent="0.25">
      <c r="O95570"/>
      <c r="P95570"/>
    </row>
    <row r="95571" spans="15:16" x14ac:dyDescent="0.25">
      <c r="O95571"/>
      <c r="P95571"/>
    </row>
    <row r="95572" spans="15:16" x14ac:dyDescent="0.25">
      <c r="O95572"/>
      <c r="P95572"/>
    </row>
    <row r="95573" spans="15:16" x14ac:dyDescent="0.25">
      <c r="O95573"/>
      <c r="P95573"/>
    </row>
    <row r="95574" spans="15:16" x14ac:dyDescent="0.25">
      <c r="O95574"/>
      <c r="P95574"/>
    </row>
    <row r="95575" spans="15:16" x14ac:dyDescent="0.25">
      <c r="O95575"/>
      <c r="P95575"/>
    </row>
    <row r="95576" spans="15:16" x14ac:dyDescent="0.25">
      <c r="O95576"/>
      <c r="P95576"/>
    </row>
    <row r="95577" spans="15:16" x14ac:dyDescent="0.25">
      <c r="O95577"/>
      <c r="P95577"/>
    </row>
    <row r="95578" spans="15:16" x14ac:dyDescent="0.25">
      <c r="O95578"/>
      <c r="P95578"/>
    </row>
    <row r="95579" spans="15:16" x14ac:dyDescent="0.25">
      <c r="O95579"/>
      <c r="P95579"/>
    </row>
    <row r="95580" spans="15:16" x14ac:dyDescent="0.25">
      <c r="O95580"/>
      <c r="P95580"/>
    </row>
    <row r="95581" spans="15:16" x14ac:dyDescent="0.25">
      <c r="O95581"/>
      <c r="P95581"/>
    </row>
    <row r="95582" spans="15:16" x14ac:dyDescent="0.25">
      <c r="O95582"/>
      <c r="P95582"/>
    </row>
    <row r="95583" spans="15:16" x14ac:dyDescent="0.25">
      <c r="O95583"/>
      <c r="P95583"/>
    </row>
    <row r="95584" spans="15:16" x14ac:dyDescent="0.25">
      <c r="O95584"/>
      <c r="P95584"/>
    </row>
    <row r="95585" spans="15:16" x14ac:dyDescent="0.25">
      <c r="O95585"/>
      <c r="P95585"/>
    </row>
    <row r="95586" spans="15:16" x14ac:dyDescent="0.25">
      <c r="O95586"/>
      <c r="P95586"/>
    </row>
    <row r="95587" spans="15:16" x14ac:dyDescent="0.25">
      <c r="O95587"/>
      <c r="P95587"/>
    </row>
    <row r="95588" spans="15:16" x14ac:dyDescent="0.25">
      <c r="O95588"/>
      <c r="P95588"/>
    </row>
    <row r="95589" spans="15:16" x14ac:dyDescent="0.25">
      <c r="O95589"/>
      <c r="P95589"/>
    </row>
    <row r="95590" spans="15:16" x14ac:dyDescent="0.25">
      <c r="O95590"/>
      <c r="P95590"/>
    </row>
    <row r="95591" spans="15:16" x14ac:dyDescent="0.25">
      <c r="O95591"/>
      <c r="P95591"/>
    </row>
    <row r="95592" spans="15:16" x14ac:dyDescent="0.25">
      <c r="O95592"/>
      <c r="P95592"/>
    </row>
    <row r="95593" spans="15:16" x14ac:dyDescent="0.25">
      <c r="O95593"/>
      <c r="P95593"/>
    </row>
    <row r="95594" spans="15:16" x14ac:dyDescent="0.25">
      <c r="O95594"/>
      <c r="P95594"/>
    </row>
    <row r="95595" spans="15:16" x14ac:dyDescent="0.25">
      <c r="O95595"/>
      <c r="P95595"/>
    </row>
    <row r="95596" spans="15:16" x14ac:dyDescent="0.25">
      <c r="O95596"/>
      <c r="P95596"/>
    </row>
    <row r="95597" spans="15:16" x14ac:dyDescent="0.25">
      <c r="O95597"/>
      <c r="P95597"/>
    </row>
    <row r="95598" spans="15:16" x14ac:dyDescent="0.25">
      <c r="O95598"/>
      <c r="P95598"/>
    </row>
    <row r="95599" spans="15:16" x14ac:dyDescent="0.25">
      <c r="O95599"/>
      <c r="P95599"/>
    </row>
    <row r="95600" spans="15:16" x14ac:dyDescent="0.25">
      <c r="O95600"/>
      <c r="P95600"/>
    </row>
    <row r="95601" spans="15:16" x14ac:dyDescent="0.25">
      <c r="O95601"/>
      <c r="P95601"/>
    </row>
    <row r="95602" spans="15:16" x14ac:dyDescent="0.25">
      <c r="O95602"/>
      <c r="P95602"/>
    </row>
    <row r="95603" spans="15:16" x14ac:dyDescent="0.25">
      <c r="O95603"/>
      <c r="P95603"/>
    </row>
    <row r="95604" spans="15:16" x14ac:dyDescent="0.25">
      <c r="O95604"/>
      <c r="P95604"/>
    </row>
    <row r="95605" spans="15:16" x14ac:dyDescent="0.25">
      <c r="O95605"/>
      <c r="P95605"/>
    </row>
    <row r="95606" spans="15:16" x14ac:dyDescent="0.25">
      <c r="O95606"/>
      <c r="P95606"/>
    </row>
    <row r="95607" spans="15:16" x14ac:dyDescent="0.25">
      <c r="O95607"/>
      <c r="P95607"/>
    </row>
    <row r="95608" spans="15:16" x14ac:dyDescent="0.25">
      <c r="O95608"/>
      <c r="P95608"/>
    </row>
    <row r="95609" spans="15:16" x14ac:dyDescent="0.25">
      <c r="O95609"/>
      <c r="P95609"/>
    </row>
    <row r="95610" spans="15:16" x14ac:dyDescent="0.25">
      <c r="O95610"/>
      <c r="P95610"/>
    </row>
    <row r="95611" spans="15:16" x14ac:dyDescent="0.25">
      <c r="O95611"/>
      <c r="P95611"/>
    </row>
    <row r="95612" spans="15:16" x14ac:dyDescent="0.25">
      <c r="O95612"/>
      <c r="P95612"/>
    </row>
    <row r="95613" spans="15:16" x14ac:dyDescent="0.25">
      <c r="O95613"/>
      <c r="P95613"/>
    </row>
    <row r="95614" spans="15:16" x14ac:dyDescent="0.25">
      <c r="O95614"/>
      <c r="P95614"/>
    </row>
    <row r="95615" spans="15:16" x14ac:dyDescent="0.25">
      <c r="O95615"/>
      <c r="P95615"/>
    </row>
    <row r="95616" spans="15:16" x14ac:dyDescent="0.25">
      <c r="O95616"/>
      <c r="P95616"/>
    </row>
    <row r="95617" spans="15:16" x14ac:dyDescent="0.25">
      <c r="O95617"/>
      <c r="P95617"/>
    </row>
    <row r="95618" spans="15:16" x14ac:dyDescent="0.25">
      <c r="O95618"/>
      <c r="P95618"/>
    </row>
    <row r="95619" spans="15:16" x14ac:dyDescent="0.25">
      <c r="O95619"/>
      <c r="P95619"/>
    </row>
    <row r="95620" spans="15:16" x14ac:dyDescent="0.25">
      <c r="O95620"/>
      <c r="P95620"/>
    </row>
    <row r="95621" spans="15:16" x14ac:dyDescent="0.25">
      <c r="O95621"/>
      <c r="P95621"/>
    </row>
    <row r="95622" spans="15:16" x14ac:dyDescent="0.25">
      <c r="O95622"/>
      <c r="P95622"/>
    </row>
    <row r="95623" spans="15:16" x14ac:dyDescent="0.25">
      <c r="O95623"/>
      <c r="P95623"/>
    </row>
    <row r="95624" spans="15:16" x14ac:dyDescent="0.25">
      <c r="O95624"/>
      <c r="P95624"/>
    </row>
    <row r="95625" spans="15:16" x14ac:dyDescent="0.25">
      <c r="O95625"/>
      <c r="P95625"/>
    </row>
    <row r="95626" spans="15:16" x14ac:dyDescent="0.25">
      <c r="O95626"/>
      <c r="P95626"/>
    </row>
    <row r="95627" spans="15:16" x14ac:dyDescent="0.25">
      <c r="O95627"/>
      <c r="P95627"/>
    </row>
    <row r="95628" spans="15:16" x14ac:dyDescent="0.25">
      <c r="O95628"/>
      <c r="P95628"/>
    </row>
    <row r="95629" spans="15:16" x14ac:dyDescent="0.25">
      <c r="O95629"/>
      <c r="P95629"/>
    </row>
    <row r="95630" spans="15:16" x14ac:dyDescent="0.25">
      <c r="O95630"/>
      <c r="P95630"/>
    </row>
    <row r="95631" spans="15:16" x14ac:dyDescent="0.25">
      <c r="O95631"/>
      <c r="P95631"/>
    </row>
    <row r="95632" spans="15:16" x14ac:dyDescent="0.25">
      <c r="O95632"/>
      <c r="P95632"/>
    </row>
    <row r="95633" spans="15:16" x14ac:dyDescent="0.25">
      <c r="O95633"/>
      <c r="P95633"/>
    </row>
    <row r="95634" spans="15:16" x14ac:dyDescent="0.25">
      <c r="O95634"/>
      <c r="P95634"/>
    </row>
    <row r="95635" spans="15:16" x14ac:dyDescent="0.25">
      <c r="O95635"/>
      <c r="P95635"/>
    </row>
    <row r="95636" spans="15:16" x14ac:dyDescent="0.25">
      <c r="O95636"/>
      <c r="P95636"/>
    </row>
    <row r="95637" spans="15:16" x14ac:dyDescent="0.25">
      <c r="O95637"/>
      <c r="P95637"/>
    </row>
    <row r="95638" spans="15:16" x14ac:dyDescent="0.25">
      <c r="O95638"/>
      <c r="P95638"/>
    </row>
    <row r="95639" spans="15:16" x14ac:dyDescent="0.25">
      <c r="O95639"/>
      <c r="P95639"/>
    </row>
    <row r="95640" spans="15:16" x14ac:dyDescent="0.25">
      <c r="O95640"/>
      <c r="P95640"/>
    </row>
    <row r="95641" spans="15:16" x14ac:dyDescent="0.25">
      <c r="O95641"/>
      <c r="P95641"/>
    </row>
    <row r="95642" spans="15:16" x14ac:dyDescent="0.25">
      <c r="O95642"/>
      <c r="P95642"/>
    </row>
    <row r="95643" spans="15:16" x14ac:dyDescent="0.25">
      <c r="O95643"/>
      <c r="P95643"/>
    </row>
    <row r="95644" spans="15:16" x14ac:dyDescent="0.25">
      <c r="O95644"/>
      <c r="P95644"/>
    </row>
    <row r="95645" spans="15:16" x14ac:dyDescent="0.25">
      <c r="O95645"/>
      <c r="P95645"/>
    </row>
    <row r="95646" spans="15:16" x14ac:dyDescent="0.25">
      <c r="O95646"/>
      <c r="P95646"/>
    </row>
    <row r="95647" spans="15:16" x14ac:dyDescent="0.25">
      <c r="O95647"/>
      <c r="P95647"/>
    </row>
    <row r="95648" spans="15:16" x14ac:dyDescent="0.25">
      <c r="O95648"/>
      <c r="P95648"/>
    </row>
    <row r="95649" spans="15:16" x14ac:dyDescent="0.25">
      <c r="O95649"/>
      <c r="P95649"/>
    </row>
    <row r="95650" spans="15:16" x14ac:dyDescent="0.25">
      <c r="O95650"/>
      <c r="P95650"/>
    </row>
    <row r="95651" spans="15:16" x14ac:dyDescent="0.25">
      <c r="O95651"/>
      <c r="P95651"/>
    </row>
    <row r="95652" spans="15:16" x14ac:dyDescent="0.25">
      <c r="O95652"/>
      <c r="P95652"/>
    </row>
    <row r="95653" spans="15:16" x14ac:dyDescent="0.25">
      <c r="O95653"/>
      <c r="P95653"/>
    </row>
    <row r="95654" spans="15:16" x14ac:dyDescent="0.25">
      <c r="O95654"/>
      <c r="P95654"/>
    </row>
    <row r="95655" spans="15:16" x14ac:dyDescent="0.25">
      <c r="O95655"/>
      <c r="P95655"/>
    </row>
    <row r="95656" spans="15:16" x14ac:dyDescent="0.25">
      <c r="O95656"/>
      <c r="P95656"/>
    </row>
    <row r="95657" spans="15:16" x14ac:dyDescent="0.25">
      <c r="O95657"/>
      <c r="P95657"/>
    </row>
    <row r="95658" spans="15:16" x14ac:dyDescent="0.25">
      <c r="O95658"/>
      <c r="P95658"/>
    </row>
    <row r="95659" spans="15:16" x14ac:dyDescent="0.25">
      <c r="O95659"/>
      <c r="P95659"/>
    </row>
    <row r="95660" spans="15:16" x14ac:dyDescent="0.25">
      <c r="O95660"/>
      <c r="P95660"/>
    </row>
    <row r="95661" spans="15:16" x14ac:dyDescent="0.25">
      <c r="O95661"/>
      <c r="P95661"/>
    </row>
    <row r="95662" spans="15:16" x14ac:dyDescent="0.25">
      <c r="O95662"/>
      <c r="P95662"/>
    </row>
    <row r="95663" spans="15:16" x14ac:dyDescent="0.25">
      <c r="O95663"/>
      <c r="P95663"/>
    </row>
    <row r="95664" spans="15:16" x14ac:dyDescent="0.25">
      <c r="O95664"/>
      <c r="P95664"/>
    </row>
    <row r="95665" spans="15:16" x14ac:dyDescent="0.25">
      <c r="O95665"/>
      <c r="P95665"/>
    </row>
    <row r="95666" spans="15:16" x14ac:dyDescent="0.25">
      <c r="O95666"/>
      <c r="P95666"/>
    </row>
    <row r="95667" spans="15:16" x14ac:dyDescent="0.25">
      <c r="O95667"/>
      <c r="P95667"/>
    </row>
    <row r="95668" spans="15:16" x14ac:dyDescent="0.25">
      <c r="O95668"/>
      <c r="P95668"/>
    </row>
    <row r="95669" spans="15:16" x14ac:dyDescent="0.25">
      <c r="O95669"/>
      <c r="P95669"/>
    </row>
    <row r="95670" spans="15:16" x14ac:dyDescent="0.25">
      <c r="O95670"/>
      <c r="P95670"/>
    </row>
    <row r="95671" spans="15:16" x14ac:dyDescent="0.25">
      <c r="O95671"/>
      <c r="P95671"/>
    </row>
    <row r="95672" spans="15:16" x14ac:dyDescent="0.25">
      <c r="O95672"/>
      <c r="P95672"/>
    </row>
    <row r="95673" spans="15:16" x14ac:dyDescent="0.25">
      <c r="O95673"/>
      <c r="P95673"/>
    </row>
    <row r="95674" spans="15:16" x14ac:dyDescent="0.25">
      <c r="O95674"/>
      <c r="P95674"/>
    </row>
    <row r="95675" spans="15:16" x14ac:dyDescent="0.25">
      <c r="O95675"/>
      <c r="P95675"/>
    </row>
    <row r="95676" spans="15:16" x14ac:dyDescent="0.25">
      <c r="O95676"/>
      <c r="P95676"/>
    </row>
    <row r="95677" spans="15:16" x14ac:dyDescent="0.25">
      <c r="O95677"/>
      <c r="P95677"/>
    </row>
    <row r="95678" spans="15:16" x14ac:dyDescent="0.25">
      <c r="O95678"/>
      <c r="P95678"/>
    </row>
    <row r="95679" spans="15:16" x14ac:dyDescent="0.25">
      <c r="O95679"/>
      <c r="P95679"/>
    </row>
    <row r="95680" spans="15:16" x14ac:dyDescent="0.25">
      <c r="O95680"/>
      <c r="P95680"/>
    </row>
    <row r="95681" spans="15:16" x14ac:dyDescent="0.25">
      <c r="O95681"/>
      <c r="P95681"/>
    </row>
    <row r="95682" spans="15:16" x14ac:dyDescent="0.25">
      <c r="O95682"/>
      <c r="P95682"/>
    </row>
    <row r="95683" spans="15:16" x14ac:dyDescent="0.25">
      <c r="O95683"/>
      <c r="P95683"/>
    </row>
    <row r="95684" spans="15:16" x14ac:dyDescent="0.25">
      <c r="O95684"/>
      <c r="P95684"/>
    </row>
    <row r="95685" spans="15:16" x14ac:dyDescent="0.25">
      <c r="O95685"/>
      <c r="P95685"/>
    </row>
    <row r="95686" spans="15:16" x14ac:dyDescent="0.25">
      <c r="O95686"/>
      <c r="P95686"/>
    </row>
    <row r="95687" spans="15:16" x14ac:dyDescent="0.25">
      <c r="O95687"/>
      <c r="P95687"/>
    </row>
    <row r="95688" spans="15:16" x14ac:dyDescent="0.25">
      <c r="O95688"/>
      <c r="P95688"/>
    </row>
    <row r="95689" spans="15:16" x14ac:dyDescent="0.25">
      <c r="O95689"/>
      <c r="P95689"/>
    </row>
    <row r="95690" spans="15:16" x14ac:dyDescent="0.25">
      <c r="O95690"/>
      <c r="P95690"/>
    </row>
    <row r="95691" spans="15:16" x14ac:dyDescent="0.25">
      <c r="O95691"/>
      <c r="P95691"/>
    </row>
    <row r="95692" spans="15:16" x14ac:dyDescent="0.25">
      <c r="O95692"/>
      <c r="P95692"/>
    </row>
    <row r="95693" spans="15:16" x14ac:dyDescent="0.25">
      <c r="O95693"/>
      <c r="P95693"/>
    </row>
    <row r="95694" spans="15:16" x14ac:dyDescent="0.25">
      <c r="O95694"/>
      <c r="P95694"/>
    </row>
    <row r="95695" spans="15:16" x14ac:dyDescent="0.25">
      <c r="O95695"/>
      <c r="P95695"/>
    </row>
    <row r="95696" spans="15:16" x14ac:dyDescent="0.25">
      <c r="O95696"/>
      <c r="P95696"/>
    </row>
    <row r="95697" spans="15:16" x14ac:dyDescent="0.25">
      <c r="O95697"/>
      <c r="P95697"/>
    </row>
    <row r="95698" spans="15:16" x14ac:dyDescent="0.25">
      <c r="O95698"/>
      <c r="P95698"/>
    </row>
    <row r="95699" spans="15:16" x14ac:dyDescent="0.25">
      <c r="O95699"/>
      <c r="P95699"/>
    </row>
    <row r="95700" spans="15:16" x14ac:dyDescent="0.25">
      <c r="O95700"/>
      <c r="P95700"/>
    </row>
    <row r="95701" spans="15:16" x14ac:dyDescent="0.25">
      <c r="O95701"/>
      <c r="P95701"/>
    </row>
    <row r="95702" spans="15:16" x14ac:dyDescent="0.25">
      <c r="O95702"/>
      <c r="P95702"/>
    </row>
    <row r="95703" spans="15:16" x14ac:dyDescent="0.25">
      <c r="O95703"/>
      <c r="P95703"/>
    </row>
    <row r="95704" spans="15:16" x14ac:dyDescent="0.25">
      <c r="O95704"/>
      <c r="P95704"/>
    </row>
    <row r="95705" spans="15:16" x14ac:dyDescent="0.25">
      <c r="O95705"/>
      <c r="P95705"/>
    </row>
    <row r="95706" spans="15:16" x14ac:dyDescent="0.25">
      <c r="O95706"/>
      <c r="P95706"/>
    </row>
    <row r="95707" spans="15:16" x14ac:dyDescent="0.25">
      <c r="O95707"/>
      <c r="P95707"/>
    </row>
    <row r="95708" spans="15:16" x14ac:dyDescent="0.25">
      <c r="O95708"/>
      <c r="P95708"/>
    </row>
    <row r="95709" spans="15:16" x14ac:dyDescent="0.25">
      <c r="O95709"/>
      <c r="P95709"/>
    </row>
    <row r="95710" spans="15:16" x14ac:dyDescent="0.25">
      <c r="O95710"/>
      <c r="P95710"/>
    </row>
    <row r="95711" spans="15:16" x14ac:dyDescent="0.25">
      <c r="O95711"/>
      <c r="P95711"/>
    </row>
    <row r="95712" spans="15:16" x14ac:dyDescent="0.25">
      <c r="O95712"/>
      <c r="P95712"/>
    </row>
    <row r="95713" spans="15:16" x14ac:dyDescent="0.25">
      <c r="O95713"/>
      <c r="P95713"/>
    </row>
    <row r="95714" spans="15:16" x14ac:dyDescent="0.25">
      <c r="O95714"/>
      <c r="P95714"/>
    </row>
    <row r="95715" spans="15:16" x14ac:dyDescent="0.25">
      <c r="O95715"/>
      <c r="P95715"/>
    </row>
    <row r="95716" spans="15:16" x14ac:dyDescent="0.25">
      <c r="O95716"/>
      <c r="P95716"/>
    </row>
    <row r="95717" spans="15:16" x14ac:dyDescent="0.25">
      <c r="O95717"/>
      <c r="P95717"/>
    </row>
    <row r="95718" spans="15:16" x14ac:dyDescent="0.25">
      <c r="O95718"/>
      <c r="P95718"/>
    </row>
    <row r="95719" spans="15:16" x14ac:dyDescent="0.25">
      <c r="O95719"/>
      <c r="P95719"/>
    </row>
    <row r="95720" spans="15:16" x14ac:dyDescent="0.25">
      <c r="O95720"/>
      <c r="P95720"/>
    </row>
    <row r="95721" spans="15:16" x14ac:dyDescent="0.25">
      <c r="O95721"/>
      <c r="P95721"/>
    </row>
    <row r="95722" spans="15:16" x14ac:dyDescent="0.25">
      <c r="O95722"/>
      <c r="P95722"/>
    </row>
    <row r="95723" spans="15:16" x14ac:dyDescent="0.25">
      <c r="O95723"/>
      <c r="P95723"/>
    </row>
    <row r="95724" spans="15:16" x14ac:dyDescent="0.25">
      <c r="O95724"/>
      <c r="P95724"/>
    </row>
    <row r="95725" spans="15:16" x14ac:dyDescent="0.25">
      <c r="O95725"/>
      <c r="P95725"/>
    </row>
    <row r="95726" spans="15:16" x14ac:dyDescent="0.25">
      <c r="O95726"/>
      <c r="P95726"/>
    </row>
    <row r="95727" spans="15:16" x14ac:dyDescent="0.25">
      <c r="O95727"/>
      <c r="P95727"/>
    </row>
    <row r="95728" spans="15:16" x14ac:dyDescent="0.25">
      <c r="O95728"/>
      <c r="P95728"/>
    </row>
    <row r="95729" spans="15:16" x14ac:dyDescent="0.25">
      <c r="O95729"/>
      <c r="P95729"/>
    </row>
    <row r="95730" spans="15:16" x14ac:dyDescent="0.25">
      <c r="O95730"/>
      <c r="P95730"/>
    </row>
    <row r="95731" spans="15:16" x14ac:dyDescent="0.25">
      <c r="O95731"/>
      <c r="P95731"/>
    </row>
    <row r="95732" spans="15:16" x14ac:dyDescent="0.25">
      <c r="O95732"/>
      <c r="P95732"/>
    </row>
    <row r="95733" spans="15:16" x14ac:dyDescent="0.25">
      <c r="O95733"/>
      <c r="P95733"/>
    </row>
    <row r="95734" spans="15:16" x14ac:dyDescent="0.25">
      <c r="O95734"/>
      <c r="P95734"/>
    </row>
    <row r="95735" spans="15:16" x14ac:dyDescent="0.25">
      <c r="O95735"/>
      <c r="P95735"/>
    </row>
    <row r="95736" spans="15:16" x14ac:dyDescent="0.25">
      <c r="O95736"/>
      <c r="P95736"/>
    </row>
    <row r="95737" spans="15:16" x14ac:dyDescent="0.25">
      <c r="O95737"/>
      <c r="P95737"/>
    </row>
    <row r="95738" spans="15:16" x14ac:dyDescent="0.25">
      <c r="O95738"/>
      <c r="P95738"/>
    </row>
    <row r="95739" spans="15:16" x14ac:dyDescent="0.25">
      <c r="O95739"/>
      <c r="P95739"/>
    </row>
    <row r="95740" spans="15:16" x14ac:dyDescent="0.25">
      <c r="O95740"/>
      <c r="P95740"/>
    </row>
    <row r="95741" spans="15:16" x14ac:dyDescent="0.25">
      <c r="O95741"/>
      <c r="P95741"/>
    </row>
    <row r="95742" spans="15:16" x14ac:dyDescent="0.25">
      <c r="O95742"/>
      <c r="P95742"/>
    </row>
    <row r="95743" spans="15:16" x14ac:dyDescent="0.25">
      <c r="O95743"/>
      <c r="P95743"/>
    </row>
    <row r="95744" spans="15:16" x14ac:dyDescent="0.25">
      <c r="O95744"/>
      <c r="P95744"/>
    </row>
    <row r="95745" spans="15:16" x14ac:dyDescent="0.25">
      <c r="O95745"/>
      <c r="P95745"/>
    </row>
    <row r="95746" spans="15:16" x14ac:dyDescent="0.25">
      <c r="O95746"/>
      <c r="P95746"/>
    </row>
    <row r="95747" spans="15:16" x14ac:dyDescent="0.25">
      <c r="O95747"/>
      <c r="P95747"/>
    </row>
    <row r="95748" spans="15:16" x14ac:dyDescent="0.25">
      <c r="O95748"/>
      <c r="P95748"/>
    </row>
    <row r="95749" spans="15:16" x14ac:dyDescent="0.25">
      <c r="O95749"/>
      <c r="P95749"/>
    </row>
    <row r="95750" spans="15:16" x14ac:dyDescent="0.25">
      <c r="O95750"/>
      <c r="P95750"/>
    </row>
    <row r="95751" spans="15:16" x14ac:dyDescent="0.25">
      <c r="O95751"/>
      <c r="P95751"/>
    </row>
    <row r="95752" spans="15:16" x14ac:dyDescent="0.25">
      <c r="O95752"/>
      <c r="P95752"/>
    </row>
    <row r="95753" spans="15:16" x14ac:dyDescent="0.25">
      <c r="O95753"/>
      <c r="P95753"/>
    </row>
    <row r="95754" spans="15:16" x14ac:dyDescent="0.25">
      <c r="O95754"/>
      <c r="P95754"/>
    </row>
    <row r="95755" spans="15:16" x14ac:dyDescent="0.25">
      <c r="O95755"/>
      <c r="P95755"/>
    </row>
    <row r="95756" spans="15:16" x14ac:dyDescent="0.25">
      <c r="O95756"/>
      <c r="P95756"/>
    </row>
    <row r="95757" spans="15:16" x14ac:dyDescent="0.25">
      <c r="O95757"/>
      <c r="P95757"/>
    </row>
    <row r="95758" spans="15:16" x14ac:dyDescent="0.25">
      <c r="O95758"/>
      <c r="P95758"/>
    </row>
    <row r="95759" spans="15:16" x14ac:dyDescent="0.25">
      <c r="O95759"/>
      <c r="P95759"/>
    </row>
    <row r="95760" spans="15:16" x14ac:dyDescent="0.25">
      <c r="O95760"/>
      <c r="P95760"/>
    </row>
    <row r="95761" spans="15:16" x14ac:dyDescent="0.25">
      <c r="O95761"/>
      <c r="P95761"/>
    </row>
    <row r="95762" spans="15:16" x14ac:dyDescent="0.25">
      <c r="O95762"/>
      <c r="P95762"/>
    </row>
    <row r="95763" spans="15:16" x14ac:dyDescent="0.25">
      <c r="O95763"/>
      <c r="P95763"/>
    </row>
    <row r="95764" spans="15:16" x14ac:dyDescent="0.25">
      <c r="O95764"/>
      <c r="P95764"/>
    </row>
    <row r="95765" spans="15:16" x14ac:dyDescent="0.25">
      <c r="O95765"/>
      <c r="P95765"/>
    </row>
    <row r="95766" spans="15:16" x14ac:dyDescent="0.25">
      <c r="O95766"/>
      <c r="P95766"/>
    </row>
    <row r="95767" spans="15:16" x14ac:dyDescent="0.25">
      <c r="O95767"/>
      <c r="P95767"/>
    </row>
    <row r="95768" spans="15:16" x14ac:dyDescent="0.25">
      <c r="O95768"/>
      <c r="P95768"/>
    </row>
    <row r="95769" spans="15:16" x14ac:dyDescent="0.25">
      <c r="O95769"/>
      <c r="P95769"/>
    </row>
    <row r="95770" spans="15:16" x14ac:dyDescent="0.25">
      <c r="O95770"/>
      <c r="P95770"/>
    </row>
    <row r="95771" spans="15:16" x14ac:dyDescent="0.25">
      <c r="O95771"/>
      <c r="P95771"/>
    </row>
    <row r="95772" spans="15:16" x14ac:dyDescent="0.25">
      <c r="O95772"/>
      <c r="P95772"/>
    </row>
    <row r="95773" spans="15:16" x14ac:dyDescent="0.25">
      <c r="O95773"/>
      <c r="P95773"/>
    </row>
    <row r="95774" spans="15:16" x14ac:dyDescent="0.25">
      <c r="O95774"/>
      <c r="P95774"/>
    </row>
    <row r="95775" spans="15:16" x14ac:dyDescent="0.25">
      <c r="O95775"/>
      <c r="P95775"/>
    </row>
    <row r="95776" spans="15:16" x14ac:dyDescent="0.25">
      <c r="O95776"/>
      <c r="P95776"/>
    </row>
    <row r="95777" spans="15:16" x14ac:dyDescent="0.25">
      <c r="O95777"/>
      <c r="P95777"/>
    </row>
    <row r="95778" spans="15:16" x14ac:dyDescent="0.25">
      <c r="O95778"/>
      <c r="P95778"/>
    </row>
    <row r="95779" spans="15:16" x14ac:dyDescent="0.25">
      <c r="O95779"/>
      <c r="P95779"/>
    </row>
    <row r="95780" spans="15:16" x14ac:dyDescent="0.25">
      <c r="O95780"/>
      <c r="P95780"/>
    </row>
    <row r="95781" spans="15:16" x14ac:dyDescent="0.25">
      <c r="O95781"/>
      <c r="P95781"/>
    </row>
    <row r="95782" spans="15:16" x14ac:dyDescent="0.25">
      <c r="O95782"/>
      <c r="P95782"/>
    </row>
    <row r="95783" spans="15:16" x14ac:dyDescent="0.25">
      <c r="O95783"/>
      <c r="P95783"/>
    </row>
    <row r="95784" spans="15:16" x14ac:dyDescent="0.25">
      <c r="O95784"/>
      <c r="P95784"/>
    </row>
    <row r="95785" spans="15:16" x14ac:dyDescent="0.25">
      <c r="O95785"/>
      <c r="P95785"/>
    </row>
    <row r="95786" spans="15:16" x14ac:dyDescent="0.25">
      <c r="O95786"/>
      <c r="P95786"/>
    </row>
    <row r="95787" spans="15:16" x14ac:dyDescent="0.25">
      <c r="O95787"/>
      <c r="P95787"/>
    </row>
    <row r="95788" spans="15:16" x14ac:dyDescent="0.25">
      <c r="O95788"/>
      <c r="P95788"/>
    </row>
    <row r="95789" spans="15:16" x14ac:dyDescent="0.25">
      <c r="O95789"/>
      <c r="P95789"/>
    </row>
    <row r="95790" spans="15:16" x14ac:dyDescent="0.25">
      <c r="O95790"/>
      <c r="P95790"/>
    </row>
    <row r="95791" spans="15:16" x14ac:dyDescent="0.25">
      <c r="O95791"/>
      <c r="P95791"/>
    </row>
    <row r="95792" spans="15:16" x14ac:dyDescent="0.25">
      <c r="O95792"/>
      <c r="P95792"/>
    </row>
    <row r="95793" spans="15:16" x14ac:dyDescent="0.25">
      <c r="O95793"/>
      <c r="P95793"/>
    </row>
    <row r="95794" spans="15:16" x14ac:dyDescent="0.25">
      <c r="O95794"/>
      <c r="P95794"/>
    </row>
    <row r="95795" spans="15:16" x14ac:dyDescent="0.25">
      <c r="O95795"/>
      <c r="P95795"/>
    </row>
    <row r="95796" spans="15:16" x14ac:dyDescent="0.25">
      <c r="O95796"/>
      <c r="P95796"/>
    </row>
    <row r="95797" spans="15:16" x14ac:dyDescent="0.25">
      <c r="O95797"/>
      <c r="P95797"/>
    </row>
    <row r="95798" spans="15:16" x14ac:dyDescent="0.25">
      <c r="O95798"/>
      <c r="P95798"/>
    </row>
    <row r="95799" spans="15:16" x14ac:dyDescent="0.25">
      <c r="O95799"/>
      <c r="P95799"/>
    </row>
    <row r="95800" spans="15:16" x14ac:dyDescent="0.25">
      <c r="O95800"/>
      <c r="P95800"/>
    </row>
    <row r="95801" spans="15:16" x14ac:dyDescent="0.25">
      <c r="O95801"/>
      <c r="P95801"/>
    </row>
    <row r="95802" spans="15:16" x14ac:dyDescent="0.25">
      <c r="O95802"/>
      <c r="P95802"/>
    </row>
    <row r="95803" spans="15:16" x14ac:dyDescent="0.25">
      <c r="O95803"/>
      <c r="P95803"/>
    </row>
    <row r="95804" spans="15:16" x14ac:dyDescent="0.25">
      <c r="O95804"/>
      <c r="P95804"/>
    </row>
    <row r="95805" spans="15:16" x14ac:dyDescent="0.25">
      <c r="O95805"/>
      <c r="P95805"/>
    </row>
    <row r="95806" spans="15:16" x14ac:dyDescent="0.25">
      <c r="O95806"/>
      <c r="P95806"/>
    </row>
    <row r="95807" spans="15:16" x14ac:dyDescent="0.25">
      <c r="O95807"/>
      <c r="P95807"/>
    </row>
    <row r="95808" spans="15:16" x14ac:dyDescent="0.25">
      <c r="O95808"/>
      <c r="P95808"/>
    </row>
    <row r="95809" spans="15:16" x14ac:dyDescent="0.25">
      <c r="O95809"/>
      <c r="P95809"/>
    </row>
    <row r="95810" spans="15:16" x14ac:dyDescent="0.25">
      <c r="O95810"/>
      <c r="P95810"/>
    </row>
    <row r="95811" spans="15:16" x14ac:dyDescent="0.25">
      <c r="O95811"/>
      <c r="P95811"/>
    </row>
    <row r="95812" spans="15:16" x14ac:dyDescent="0.25">
      <c r="O95812"/>
      <c r="P95812"/>
    </row>
    <row r="95813" spans="15:16" x14ac:dyDescent="0.25">
      <c r="O95813"/>
      <c r="P95813"/>
    </row>
    <row r="95814" spans="15:16" x14ac:dyDescent="0.25">
      <c r="O95814"/>
      <c r="P95814"/>
    </row>
    <row r="95815" spans="15:16" x14ac:dyDescent="0.25">
      <c r="O95815"/>
      <c r="P95815"/>
    </row>
    <row r="95816" spans="15:16" x14ac:dyDescent="0.25">
      <c r="O95816"/>
      <c r="P95816"/>
    </row>
    <row r="95817" spans="15:16" x14ac:dyDescent="0.25">
      <c r="O95817"/>
      <c r="P95817"/>
    </row>
    <row r="95818" spans="15:16" x14ac:dyDescent="0.25">
      <c r="O95818"/>
      <c r="P95818"/>
    </row>
    <row r="95819" spans="15:16" x14ac:dyDescent="0.25">
      <c r="O95819"/>
      <c r="P95819"/>
    </row>
    <row r="95820" spans="15:16" x14ac:dyDescent="0.25">
      <c r="O95820"/>
      <c r="P95820"/>
    </row>
    <row r="95821" spans="15:16" x14ac:dyDescent="0.25">
      <c r="O95821"/>
      <c r="P95821"/>
    </row>
    <row r="95822" spans="15:16" x14ac:dyDescent="0.25">
      <c r="O95822"/>
      <c r="P95822"/>
    </row>
    <row r="95823" spans="15:16" x14ac:dyDescent="0.25">
      <c r="O95823"/>
      <c r="P95823"/>
    </row>
    <row r="95824" spans="15:16" x14ac:dyDescent="0.25">
      <c r="O95824"/>
      <c r="P95824"/>
    </row>
    <row r="95825" spans="15:16" x14ac:dyDescent="0.25">
      <c r="O95825"/>
      <c r="P95825"/>
    </row>
    <row r="95826" spans="15:16" x14ac:dyDescent="0.25">
      <c r="O95826"/>
      <c r="P95826"/>
    </row>
    <row r="95827" spans="15:16" x14ac:dyDescent="0.25">
      <c r="O95827"/>
      <c r="P95827"/>
    </row>
    <row r="95828" spans="15:16" x14ac:dyDescent="0.25">
      <c r="O95828"/>
      <c r="P95828"/>
    </row>
    <row r="95829" spans="15:16" x14ac:dyDescent="0.25">
      <c r="O95829"/>
      <c r="P95829"/>
    </row>
    <row r="95830" spans="15:16" x14ac:dyDescent="0.25">
      <c r="O95830"/>
      <c r="P95830"/>
    </row>
    <row r="95831" spans="15:16" x14ac:dyDescent="0.25">
      <c r="O95831"/>
      <c r="P95831"/>
    </row>
    <row r="95832" spans="15:16" x14ac:dyDescent="0.25">
      <c r="O95832"/>
      <c r="P95832"/>
    </row>
    <row r="95833" spans="15:16" x14ac:dyDescent="0.25">
      <c r="O95833"/>
      <c r="P95833"/>
    </row>
    <row r="95834" spans="15:16" x14ac:dyDescent="0.25">
      <c r="O95834"/>
      <c r="P95834"/>
    </row>
    <row r="95835" spans="15:16" x14ac:dyDescent="0.25">
      <c r="O95835"/>
      <c r="P95835"/>
    </row>
    <row r="95836" spans="15:16" x14ac:dyDescent="0.25">
      <c r="O95836"/>
      <c r="P95836"/>
    </row>
    <row r="95837" spans="15:16" x14ac:dyDescent="0.25">
      <c r="O95837"/>
      <c r="P95837"/>
    </row>
    <row r="95838" spans="15:16" x14ac:dyDescent="0.25">
      <c r="O95838"/>
      <c r="P95838"/>
    </row>
    <row r="95839" spans="15:16" x14ac:dyDescent="0.25">
      <c r="O95839"/>
      <c r="P95839"/>
    </row>
    <row r="95840" spans="15:16" x14ac:dyDescent="0.25">
      <c r="O95840"/>
      <c r="P95840"/>
    </row>
    <row r="95841" spans="15:16" x14ac:dyDescent="0.25">
      <c r="O95841"/>
      <c r="P95841"/>
    </row>
    <row r="95842" spans="15:16" x14ac:dyDescent="0.25">
      <c r="O95842"/>
      <c r="P95842"/>
    </row>
    <row r="95843" spans="15:16" x14ac:dyDescent="0.25">
      <c r="O95843"/>
      <c r="P95843"/>
    </row>
    <row r="95844" spans="15:16" x14ac:dyDescent="0.25">
      <c r="O95844"/>
      <c r="P95844"/>
    </row>
    <row r="95845" spans="15:16" x14ac:dyDescent="0.25">
      <c r="O95845"/>
      <c r="P95845"/>
    </row>
    <row r="95846" spans="15:16" x14ac:dyDescent="0.25">
      <c r="O95846"/>
      <c r="P95846"/>
    </row>
    <row r="95847" spans="15:16" x14ac:dyDescent="0.25">
      <c r="O95847"/>
      <c r="P95847"/>
    </row>
    <row r="95848" spans="15:16" x14ac:dyDescent="0.25">
      <c r="O95848"/>
      <c r="P95848"/>
    </row>
    <row r="95849" spans="15:16" x14ac:dyDescent="0.25">
      <c r="O95849"/>
      <c r="P95849"/>
    </row>
    <row r="95850" spans="15:16" x14ac:dyDescent="0.25">
      <c r="O95850"/>
      <c r="P95850"/>
    </row>
    <row r="95851" spans="15:16" x14ac:dyDescent="0.25">
      <c r="O95851"/>
      <c r="P95851"/>
    </row>
    <row r="95852" spans="15:16" x14ac:dyDescent="0.25">
      <c r="O95852"/>
      <c r="P95852"/>
    </row>
    <row r="95853" spans="15:16" x14ac:dyDescent="0.25">
      <c r="O95853"/>
      <c r="P95853"/>
    </row>
    <row r="95854" spans="15:16" x14ac:dyDescent="0.25">
      <c r="O95854"/>
      <c r="P95854"/>
    </row>
    <row r="95855" spans="15:16" x14ac:dyDescent="0.25">
      <c r="O95855"/>
      <c r="P95855"/>
    </row>
    <row r="95856" spans="15:16" x14ac:dyDescent="0.25">
      <c r="O95856"/>
      <c r="P95856"/>
    </row>
    <row r="95857" spans="15:16" x14ac:dyDescent="0.25">
      <c r="O95857"/>
      <c r="P95857"/>
    </row>
    <row r="95858" spans="15:16" x14ac:dyDescent="0.25">
      <c r="O95858"/>
      <c r="P95858"/>
    </row>
    <row r="95859" spans="15:16" x14ac:dyDescent="0.25">
      <c r="O95859"/>
      <c r="P95859"/>
    </row>
    <row r="95860" spans="15:16" x14ac:dyDescent="0.25">
      <c r="O95860"/>
      <c r="P95860"/>
    </row>
    <row r="95861" spans="15:16" x14ac:dyDescent="0.25">
      <c r="O95861"/>
      <c r="P95861"/>
    </row>
    <row r="95862" spans="15:16" x14ac:dyDescent="0.25">
      <c r="O95862"/>
      <c r="P95862"/>
    </row>
    <row r="95863" spans="15:16" x14ac:dyDescent="0.25">
      <c r="O95863"/>
      <c r="P95863"/>
    </row>
    <row r="95864" spans="15:16" x14ac:dyDescent="0.25">
      <c r="O95864"/>
      <c r="P95864"/>
    </row>
    <row r="95865" spans="15:16" x14ac:dyDescent="0.25">
      <c r="O95865"/>
      <c r="P95865"/>
    </row>
    <row r="95866" spans="15:16" x14ac:dyDescent="0.25">
      <c r="O95866"/>
      <c r="P95866"/>
    </row>
    <row r="95867" spans="15:16" x14ac:dyDescent="0.25">
      <c r="O95867"/>
      <c r="P95867"/>
    </row>
    <row r="95868" spans="15:16" x14ac:dyDescent="0.25">
      <c r="O95868"/>
      <c r="P95868"/>
    </row>
    <row r="95869" spans="15:16" x14ac:dyDescent="0.25">
      <c r="O95869"/>
      <c r="P95869"/>
    </row>
    <row r="95870" spans="15:16" x14ac:dyDescent="0.25">
      <c r="O95870"/>
      <c r="P95870"/>
    </row>
    <row r="95871" spans="15:16" x14ac:dyDescent="0.25">
      <c r="O95871"/>
      <c r="P95871"/>
    </row>
    <row r="95872" spans="15:16" x14ac:dyDescent="0.25">
      <c r="O95872"/>
      <c r="P95872"/>
    </row>
    <row r="95873" spans="15:16" x14ac:dyDescent="0.25">
      <c r="O95873"/>
      <c r="P95873"/>
    </row>
    <row r="95874" spans="15:16" x14ac:dyDescent="0.25">
      <c r="O95874"/>
      <c r="P95874"/>
    </row>
    <row r="95875" spans="15:16" x14ac:dyDescent="0.25">
      <c r="O95875"/>
      <c r="P95875"/>
    </row>
    <row r="95876" spans="15:16" x14ac:dyDescent="0.25">
      <c r="O95876"/>
      <c r="P95876"/>
    </row>
    <row r="95877" spans="15:16" x14ac:dyDescent="0.25">
      <c r="O95877"/>
      <c r="P95877"/>
    </row>
    <row r="95878" spans="15:16" x14ac:dyDescent="0.25">
      <c r="O95878"/>
      <c r="P95878"/>
    </row>
    <row r="95879" spans="15:16" x14ac:dyDescent="0.25">
      <c r="O95879"/>
      <c r="P95879"/>
    </row>
    <row r="95880" spans="15:16" x14ac:dyDescent="0.25">
      <c r="O95880"/>
      <c r="P95880"/>
    </row>
    <row r="95881" spans="15:16" x14ac:dyDescent="0.25">
      <c r="O95881"/>
      <c r="P95881"/>
    </row>
    <row r="95882" spans="15:16" x14ac:dyDescent="0.25">
      <c r="O95882"/>
      <c r="P95882"/>
    </row>
    <row r="95883" spans="15:16" x14ac:dyDescent="0.25">
      <c r="O95883"/>
      <c r="P95883"/>
    </row>
    <row r="95884" spans="15:16" x14ac:dyDescent="0.25">
      <c r="O95884"/>
      <c r="P95884"/>
    </row>
    <row r="95885" spans="15:16" x14ac:dyDescent="0.25">
      <c r="O95885"/>
      <c r="P95885"/>
    </row>
    <row r="95886" spans="15:16" x14ac:dyDescent="0.25">
      <c r="O95886"/>
      <c r="P95886"/>
    </row>
    <row r="95887" spans="15:16" x14ac:dyDescent="0.25">
      <c r="O95887"/>
      <c r="P95887"/>
    </row>
    <row r="95888" spans="15:16" x14ac:dyDescent="0.25">
      <c r="O95888"/>
      <c r="P95888"/>
    </row>
    <row r="95889" spans="15:16" x14ac:dyDescent="0.25">
      <c r="O95889"/>
      <c r="P95889"/>
    </row>
    <row r="95890" spans="15:16" x14ac:dyDescent="0.25">
      <c r="O95890"/>
      <c r="P95890"/>
    </row>
    <row r="95891" spans="15:16" x14ac:dyDescent="0.25">
      <c r="O95891"/>
      <c r="P95891"/>
    </row>
    <row r="95892" spans="15:16" x14ac:dyDescent="0.25">
      <c r="O95892"/>
      <c r="P95892"/>
    </row>
    <row r="95893" spans="15:16" x14ac:dyDescent="0.25">
      <c r="O95893"/>
      <c r="P95893"/>
    </row>
    <row r="95894" spans="15:16" x14ac:dyDescent="0.25">
      <c r="O95894"/>
      <c r="P95894"/>
    </row>
    <row r="95895" spans="15:16" x14ac:dyDescent="0.25">
      <c r="O95895"/>
      <c r="P95895"/>
    </row>
    <row r="95896" spans="15:16" x14ac:dyDescent="0.25">
      <c r="O95896"/>
      <c r="P95896"/>
    </row>
    <row r="95897" spans="15:16" x14ac:dyDescent="0.25">
      <c r="O95897"/>
      <c r="P95897"/>
    </row>
    <row r="95898" spans="15:16" x14ac:dyDescent="0.25">
      <c r="O95898"/>
      <c r="P95898"/>
    </row>
    <row r="95899" spans="15:16" x14ac:dyDescent="0.25">
      <c r="O95899"/>
      <c r="P95899"/>
    </row>
    <row r="95900" spans="15:16" x14ac:dyDescent="0.25">
      <c r="O95900"/>
      <c r="P95900"/>
    </row>
    <row r="95901" spans="15:16" x14ac:dyDescent="0.25">
      <c r="O95901"/>
      <c r="P95901"/>
    </row>
    <row r="95902" spans="15:16" x14ac:dyDescent="0.25">
      <c r="O95902"/>
      <c r="P95902"/>
    </row>
    <row r="95903" spans="15:16" x14ac:dyDescent="0.25">
      <c r="O95903"/>
      <c r="P95903"/>
    </row>
    <row r="95904" spans="15:16" x14ac:dyDescent="0.25">
      <c r="O95904"/>
      <c r="P95904"/>
    </row>
    <row r="95905" spans="15:16" x14ac:dyDescent="0.25">
      <c r="O95905"/>
      <c r="P95905"/>
    </row>
    <row r="95906" spans="15:16" x14ac:dyDescent="0.25">
      <c r="O95906"/>
      <c r="P95906"/>
    </row>
    <row r="95907" spans="15:16" x14ac:dyDescent="0.25">
      <c r="O95907"/>
      <c r="P95907"/>
    </row>
    <row r="95908" spans="15:16" x14ac:dyDescent="0.25">
      <c r="O95908"/>
      <c r="P95908"/>
    </row>
    <row r="95909" spans="15:16" x14ac:dyDescent="0.25">
      <c r="O95909"/>
      <c r="P95909"/>
    </row>
    <row r="95910" spans="15:16" x14ac:dyDescent="0.25">
      <c r="O95910"/>
      <c r="P95910"/>
    </row>
    <row r="95911" spans="15:16" x14ac:dyDescent="0.25">
      <c r="O95911"/>
      <c r="P95911"/>
    </row>
    <row r="95912" spans="15:16" x14ac:dyDescent="0.25">
      <c r="O95912"/>
      <c r="P95912"/>
    </row>
    <row r="95913" spans="15:16" x14ac:dyDescent="0.25">
      <c r="O95913"/>
      <c r="P95913"/>
    </row>
    <row r="95914" spans="15:16" x14ac:dyDescent="0.25">
      <c r="O95914"/>
      <c r="P95914"/>
    </row>
    <row r="95915" spans="15:16" x14ac:dyDescent="0.25">
      <c r="O95915"/>
      <c r="P95915"/>
    </row>
    <row r="95916" spans="15:16" x14ac:dyDescent="0.25">
      <c r="O95916"/>
      <c r="P95916"/>
    </row>
    <row r="95917" spans="15:16" x14ac:dyDescent="0.25">
      <c r="O95917"/>
      <c r="P95917"/>
    </row>
    <row r="95918" spans="15:16" x14ac:dyDescent="0.25">
      <c r="O95918"/>
      <c r="P95918"/>
    </row>
    <row r="95919" spans="15:16" x14ac:dyDescent="0.25">
      <c r="O95919"/>
      <c r="P95919"/>
    </row>
    <row r="95920" spans="15:16" x14ac:dyDescent="0.25">
      <c r="O95920"/>
      <c r="P95920"/>
    </row>
    <row r="95921" spans="15:16" x14ac:dyDescent="0.25">
      <c r="O95921"/>
      <c r="P95921"/>
    </row>
    <row r="95922" spans="15:16" x14ac:dyDescent="0.25">
      <c r="O95922"/>
      <c r="P95922"/>
    </row>
    <row r="95923" spans="15:16" x14ac:dyDescent="0.25">
      <c r="O95923"/>
      <c r="P95923"/>
    </row>
    <row r="95924" spans="15:16" x14ac:dyDescent="0.25">
      <c r="O95924"/>
      <c r="P95924"/>
    </row>
    <row r="95925" spans="15:16" x14ac:dyDescent="0.25">
      <c r="O95925"/>
      <c r="P95925"/>
    </row>
    <row r="95926" spans="15:16" x14ac:dyDescent="0.25">
      <c r="O95926"/>
      <c r="P95926"/>
    </row>
    <row r="95927" spans="15:16" x14ac:dyDescent="0.25">
      <c r="O95927"/>
      <c r="P95927"/>
    </row>
    <row r="95928" spans="15:16" x14ac:dyDescent="0.25">
      <c r="O95928"/>
      <c r="P95928"/>
    </row>
    <row r="95929" spans="15:16" x14ac:dyDescent="0.25">
      <c r="O95929"/>
      <c r="P95929"/>
    </row>
    <row r="95930" spans="15:16" x14ac:dyDescent="0.25">
      <c r="O95930"/>
      <c r="P95930"/>
    </row>
    <row r="95931" spans="15:16" x14ac:dyDescent="0.25">
      <c r="O95931"/>
      <c r="P95931"/>
    </row>
    <row r="95932" spans="15:16" x14ac:dyDescent="0.25">
      <c r="O95932"/>
      <c r="P95932"/>
    </row>
    <row r="95933" spans="15:16" x14ac:dyDescent="0.25">
      <c r="O95933"/>
      <c r="P95933"/>
    </row>
    <row r="95934" spans="15:16" x14ac:dyDescent="0.25">
      <c r="O95934"/>
      <c r="P95934"/>
    </row>
    <row r="95935" spans="15:16" x14ac:dyDescent="0.25">
      <c r="O95935"/>
      <c r="P95935"/>
    </row>
    <row r="95936" spans="15:16" x14ac:dyDescent="0.25">
      <c r="O95936"/>
      <c r="P95936"/>
    </row>
    <row r="95937" spans="15:16" x14ac:dyDescent="0.25">
      <c r="O95937"/>
      <c r="P95937"/>
    </row>
    <row r="95938" spans="15:16" x14ac:dyDescent="0.25">
      <c r="O95938"/>
      <c r="P95938"/>
    </row>
    <row r="95939" spans="15:16" x14ac:dyDescent="0.25">
      <c r="O95939"/>
      <c r="P95939"/>
    </row>
    <row r="95940" spans="15:16" x14ac:dyDescent="0.25">
      <c r="O95940"/>
      <c r="P95940"/>
    </row>
    <row r="95941" spans="15:16" x14ac:dyDescent="0.25">
      <c r="O95941"/>
      <c r="P95941"/>
    </row>
    <row r="95942" spans="15:16" x14ac:dyDescent="0.25">
      <c r="O95942"/>
      <c r="P95942"/>
    </row>
    <row r="95943" spans="15:16" x14ac:dyDescent="0.25">
      <c r="O95943"/>
      <c r="P95943"/>
    </row>
    <row r="95944" spans="15:16" x14ac:dyDescent="0.25">
      <c r="O95944"/>
      <c r="P95944"/>
    </row>
    <row r="95945" spans="15:16" x14ac:dyDescent="0.25">
      <c r="O95945"/>
      <c r="P95945"/>
    </row>
    <row r="95946" spans="15:16" x14ac:dyDescent="0.25">
      <c r="O95946"/>
      <c r="P95946"/>
    </row>
    <row r="95947" spans="15:16" x14ac:dyDescent="0.25">
      <c r="O95947"/>
      <c r="P95947"/>
    </row>
    <row r="95948" spans="15:16" x14ac:dyDescent="0.25">
      <c r="O95948"/>
      <c r="P95948"/>
    </row>
    <row r="95949" spans="15:16" x14ac:dyDescent="0.25">
      <c r="O95949"/>
      <c r="P95949"/>
    </row>
    <row r="95950" spans="15:16" x14ac:dyDescent="0.25">
      <c r="O95950"/>
      <c r="P95950"/>
    </row>
    <row r="95951" spans="15:16" x14ac:dyDescent="0.25">
      <c r="O95951"/>
      <c r="P95951"/>
    </row>
    <row r="95952" spans="15:16" x14ac:dyDescent="0.25">
      <c r="O95952"/>
      <c r="P95952"/>
    </row>
    <row r="95953" spans="15:16" x14ac:dyDescent="0.25">
      <c r="O95953"/>
      <c r="P95953"/>
    </row>
    <row r="95954" spans="15:16" x14ac:dyDescent="0.25">
      <c r="O95954"/>
      <c r="P95954"/>
    </row>
    <row r="95955" spans="15:16" x14ac:dyDescent="0.25">
      <c r="O95955"/>
      <c r="P95955"/>
    </row>
    <row r="95956" spans="15:16" x14ac:dyDescent="0.25">
      <c r="O95956"/>
      <c r="P95956"/>
    </row>
    <row r="95957" spans="15:16" x14ac:dyDescent="0.25">
      <c r="O95957"/>
      <c r="P95957"/>
    </row>
    <row r="95958" spans="15:16" x14ac:dyDescent="0.25">
      <c r="O95958"/>
      <c r="P95958"/>
    </row>
    <row r="95959" spans="15:16" x14ac:dyDescent="0.25">
      <c r="O95959"/>
      <c r="P95959"/>
    </row>
    <row r="95960" spans="15:16" x14ac:dyDescent="0.25">
      <c r="O95960"/>
      <c r="P95960"/>
    </row>
    <row r="95961" spans="15:16" x14ac:dyDescent="0.25">
      <c r="O95961"/>
      <c r="P95961"/>
    </row>
    <row r="95962" spans="15:16" x14ac:dyDescent="0.25">
      <c r="O95962"/>
      <c r="P95962"/>
    </row>
    <row r="95963" spans="15:16" x14ac:dyDescent="0.25">
      <c r="O95963"/>
      <c r="P95963"/>
    </row>
    <row r="95964" spans="15:16" x14ac:dyDescent="0.25">
      <c r="O95964"/>
      <c r="P95964"/>
    </row>
    <row r="95965" spans="15:16" x14ac:dyDescent="0.25">
      <c r="O95965"/>
      <c r="P95965"/>
    </row>
    <row r="95966" spans="15:16" x14ac:dyDescent="0.25">
      <c r="O95966"/>
      <c r="P95966"/>
    </row>
    <row r="95967" spans="15:16" x14ac:dyDescent="0.25">
      <c r="O95967"/>
      <c r="P95967"/>
    </row>
    <row r="95968" spans="15:16" x14ac:dyDescent="0.25">
      <c r="O95968"/>
      <c r="P95968"/>
    </row>
    <row r="95969" spans="15:16" x14ac:dyDescent="0.25">
      <c r="O95969"/>
      <c r="P95969"/>
    </row>
    <row r="95970" spans="15:16" x14ac:dyDescent="0.25">
      <c r="O95970"/>
      <c r="P95970"/>
    </row>
    <row r="95971" spans="15:16" x14ac:dyDescent="0.25">
      <c r="O95971"/>
      <c r="P95971"/>
    </row>
    <row r="95972" spans="15:16" x14ac:dyDescent="0.25">
      <c r="O95972"/>
      <c r="P95972"/>
    </row>
    <row r="95973" spans="15:16" x14ac:dyDescent="0.25">
      <c r="O95973"/>
      <c r="P95973"/>
    </row>
    <row r="95974" spans="15:16" x14ac:dyDescent="0.25">
      <c r="O95974"/>
      <c r="P95974"/>
    </row>
    <row r="95975" spans="15:16" x14ac:dyDescent="0.25">
      <c r="O95975"/>
      <c r="P95975"/>
    </row>
    <row r="95976" spans="15:16" x14ac:dyDescent="0.25">
      <c r="O95976"/>
      <c r="P95976"/>
    </row>
    <row r="95977" spans="15:16" x14ac:dyDescent="0.25">
      <c r="O95977"/>
      <c r="P95977"/>
    </row>
    <row r="95978" spans="15:16" x14ac:dyDescent="0.25">
      <c r="O95978"/>
      <c r="P95978"/>
    </row>
    <row r="95979" spans="15:16" x14ac:dyDescent="0.25">
      <c r="O95979"/>
      <c r="P95979"/>
    </row>
    <row r="95980" spans="15:16" x14ac:dyDescent="0.25">
      <c r="O95980"/>
      <c r="P95980"/>
    </row>
    <row r="95981" spans="15:16" x14ac:dyDescent="0.25">
      <c r="O95981"/>
      <c r="P95981"/>
    </row>
    <row r="95982" spans="15:16" x14ac:dyDescent="0.25">
      <c r="O95982"/>
      <c r="P95982"/>
    </row>
    <row r="95983" spans="15:16" x14ac:dyDescent="0.25">
      <c r="O95983"/>
      <c r="P95983"/>
    </row>
    <row r="95984" spans="15:16" x14ac:dyDescent="0.25">
      <c r="O95984"/>
      <c r="P95984"/>
    </row>
    <row r="95985" spans="15:16" x14ac:dyDescent="0.25">
      <c r="O95985"/>
      <c r="P95985"/>
    </row>
    <row r="95986" spans="15:16" x14ac:dyDescent="0.25">
      <c r="O95986"/>
      <c r="P95986"/>
    </row>
    <row r="95987" spans="15:16" x14ac:dyDescent="0.25">
      <c r="O95987"/>
      <c r="P95987"/>
    </row>
    <row r="95988" spans="15:16" x14ac:dyDescent="0.25">
      <c r="O95988"/>
      <c r="P95988"/>
    </row>
    <row r="95989" spans="15:16" x14ac:dyDescent="0.25">
      <c r="O95989"/>
      <c r="P95989"/>
    </row>
    <row r="95990" spans="15:16" x14ac:dyDescent="0.25">
      <c r="O95990"/>
      <c r="P95990"/>
    </row>
    <row r="95991" spans="15:16" x14ac:dyDescent="0.25">
      <c r="O95991"/>
      <c r="P95991"/>
    </row>
    <row r="95992" spans="15:16" x14ac:dyDescent="0.25">
      <c r="O95992"/>
      <c r="P95992"/>
    </row>
    <row r="95993" spans="15:16" x14ac:dyDescent="0.25">
      <c r="O95993"/>
      <c r="P95993"/>
    </row>
    <row r="95994" spans="15:16" x14ac:dyDescent="0.25">
      <c r="O95994"/>
      <c r="P95994"/>
    </row>
    <row r="95995" spans="15:16" x14ac:dyDescent="0.25">
      <c r="O95995"/>
      <c r="P95995"/>
    </row>
    <row r="95996" spans="15:16" x14ac:dyDescent="0.25">
      <c r="O95996"/>
      <c r="P95996"/>
    </row>
    <row r="95997" spans="15:16" x14ac:dyDescent="0.25">
      <c r="O95997"/>
      <c r="P95997"/>
    </row>
    <row r="95998" spans="15:16" x14ac:dyDescent="0.25">
      <c r="O95998"/>
      <c r="P95998"/>
    </row>
    <row r="95999" spans="15:16" x14ac:dyDescent="0.25">
      <c r="O95999"/>
      <c r="P95999"/>
    </row>
    <row r="96000" spans="15:16" x14ac:dyDescent="0.25">
      <c r="O96000"/>
      <c r="P96000"/>
    </row>
    <row r="96001" spans="15:16" x14ac:dyDescent="0.25">
      <c r="O96001"/>
      <c r="P96001"/>
    </row>
    <row r="96002" spans="15:16" x14ac:dyDescent="0.25">
      <c r="O96002"/>
      <c r="P96002"/>
    </row>
    <row r="96003" spans="15:16" x14ac:dyDescent="0.25">
      <c r="O96003"/>
      <c r="P96003"/>
    </row>
    <row r="96004" spans="15:16" x14ac:dyDescent="0.25">
      <c r="O96004"/>
      <c r="P96004"/>
    </row>
    <row r="96005" spans="15:16" x14ac:dyDescent="0.25">
      <c r="O96005"/>
      <c r="P96005"/>
    </row>
    <row r="96006" spans="15:16" x14ac:dyDescent="0.25">
      <c r="O96006"/>
      <c r="P96006"/>
    </row>
    <row r="96007" spans="15:16" x14ac:dyDescent="0.25">
      <c r="O96007"/>
      <c r="P96007"/>
    </row>
    <row r="96008" spans="15:16" x14ac:dyDescent="0.25">
      <c r="O96008"/>
      <c r="P96008"/>
    </row>
    <row r="96009" spans="15:16" x14ac:dyDescent="0.25">
      <c r="O96009"/>
      <c r="P96009"/>
    </row>
    <row r="96010" spans="15:16" x14ac:dyDescent="0.25">
      <c r="O96010"/>
      <c r="P96010"/>
    </row>
    <row r="96011" spans="15:16" x14ac:dyDescent="0.25">
      <c r="O96011"/>
      <c r="P96011"/>
    </row>
    <row r="96012" spans="15:16" x14ac:dyDescent="0.25">
      <c r="O96012"/>
      <c r="P96012"/>
    </row>
    <row r="96013" spans="15:16" x14ac:dyDescent="0.25">
      <c r="O96013"/>
      <c r="P96013"/>
    </row>
    <row r="96014" spans="15:16" x14ac:dyDescent="0.25">
      <c r="O96014"/>
      <c r="P96014"/>
    </row>
    <row r="96015" spans="15:16" x14ac:dyDescent="0.25">
      <c r="O96015"/>
      <c r="P96015"/>
    </row>
    <row r="96016" spans="15:16" x14ac:dyDescent="0.25">
      <c r="O96016"/>
      <c r="P96016"/>
    </row>
    <row r="96017" spans="15:16" x14ac:dyDescent="0.25">
      <c r="O96017"/>
      <c r="P96017"/>
    </row>
    <row r="96018" spans="15:16" x14ac:dyDescent="0.25">
      <c r="O96018"/>
      <c r="P96018"/>
    </row>
    <row r="96019" spans="15:16" x14ac:dyDescent="0.25">
      <c r="O96019"/>
      <c r="P96019"/>
    </row>
    <row r="96020" spans="15:16" x14ac:dyDescent="0.25">
      <c r="O96020"/>
      <c r="P96020"/>
    </row>
    <row r="96021" spans="15:16" x14ac:dyDescent="0.25">
      <c r="O96021"/>
      <c r="P96021"/>
    </row>
    <row r="96022" spans="15:16" x14ac:dyDescent="0.25">
      <c r="O96022"/>
      <c r="P96022"/>
    </row>
    <row r="96023" spans="15:16" x14ac:dyDescent="0.25">
      <c r="O96023"/>
      <c r="P96023"/>
    </row>
    <row r="96024" spans="15:16" x14ac:dyDescent="0.25">
      <c r="O96024"/>
      <c r="P96024"/>
    </row>
    <row r="96025" spans="15:16" x14ac:dyDescent="0.25">
      <c r="O96025"/>
      <c r="P96025"/>
    </row>
    <row r="96026" spans="15:16" x14ac:dyDescent="0.25">
      <c r="O96026"/>
      <c r="P96026"/>
    </row>
    <row r="96027" spans="15:16" x14ac:dyDescent="0.25">
      <c r="O96027"/>
      <c r="P96027"/>
    </row>
    <row r="96028" spans="15:16" x14ac:dyDescent="0.25">
      <c r="O96028"/>
      <c r="P96028"/>
    </row>
    <row r="96029" spans="15:16" x14ac:dyDescent="0.25">
      <c r="O96029"/>
      <c r="P96029"/>
    </row>
    <row r="96030" spans="15:16" x14ac:dyDescent="0.25">
      <c r="O96030"/>
      <c r="P96030"/>
    </row>
    <row r="96031" spans="15:16" x14ac:dyDescent="0.25">
      <c r="O96031"/>
      <c r="P96031"/>
    </row>
    <row r="96032" spans="15:16" x14ac:dyDescent="0.25">
      <c r="O96032"/>
      <c r="P96032"/>
    </row>
    <row r="96033" spans="15:16" x14ac:dyDescent="0.25">
      <c r="O96033"/>
      <c r="P96033"/>
    </row>
    <row r="96034" spans="15:16" x14ac:dyDescent="0.25">
      <c r="O96034"/>
      <c r="P96034"/>
    </row>
    <row r="96035" spans="15:16" x14ac:dyDescent="0.25">
      <c r="O96035"/>
      <c r="P96035"/>
    </row>
    <row r="96036" spans="15:16" x14ac:dyDescent="0.25">
      <c r="O96036"/>
      <c r="P96036"/>
    </row>
    <row r="96037" spans="15:16" x14ac:dyDescent="0.25">
      <c r="O96037"/>
      <c r="P96037"/>
    </row>
    <row r="96038" spans="15:16" x14ac:dyDescent="0.25">
      <c r="O96038"/>
      <c r="P96038"/>
    </row>
    <row r="96039" spans="15:16" x14ac:dyDescent="0.25">
      <c r="O96039"/>
      <c r="P96039"/>
    </row>
    <row r="96040" spans="15:16" x14ac:dyDescent="0.25">
      <c r="O96040"/>
      <c r="P96040"/>
    </row>
    <row r="96041" spans="15:16" x14ac:dyDescent="0.25">
      <c r="O96041"/>
      <c r="P96041"/>
    </row>
    <row r="96042" spans="15:16" x14ac:dyDescent="0.25">
      <c r="O96042"/>
      <c r="P96042"/>
    </row>
    <row r="96043" spans="15:16" x14ac:dyDescent="0.25">
      <c r="O96043"/>
      <c r="P96043"/>
    </row>
    <row r="96044" spans="15:16" x14ac:dyDescent="0.25">
      <c r="O96044"/>
      <c r="P96044"/>
    </row>
    <row r="96045" spans="15:16" x14ac:dyDescent="0.25">
      <c r="O96045"/>
      <c r="P96045"/>
    </row>
    <row r="96046" spans="15:16" x14ac:dyDescent="0.25">
      <c r="O96046"/>
      <c r="P96046"/>
    </row>
    <row r="96047" spans="15:16" x14ac:dyDescent="0.25">
      <c r="O96047"/>
      <c r="P96047"/>
    </row>
    <row r="96048" spans="15:16" x14ac:dyDescent="0.25">
      <c r="O96048"/>
      <c r="P96048"/>
    </row>
    <row r="96049" spans="15:16" x14ac:dyDescent="0.25">
      <c r="O96049"/>
      <c r="P96049"/>
    </row>
    <row r="96050" spans="15:16" x14ac:dyDescent="0.25">
      <c r="O96050"/>
      <c r="P96050"/>
    </row>
    <row r="96051" spans="15:16" x14ac:dyDescent="0.25">
      <c r="O96051"/>
      <c r="P96051"/>
    </row>
    <row r="96052" spans="15:16" x14ac:dyDescent="0.25">
      <c r="O96052"/>
      <c r="P96052"/>
    </row>
    <row r="96053" spans="15:16" x14ac:dyDescent="0.25">
      <c r="O96053"/>
      <c r="P96053"/>
    </row>
    <row r="96054" spans="15:16" x14ac:dyDescent="0.25">
      <c r="O96054"/>
      <c r="P96054"/>
    </row>
    <row r="96055" spans="15:16" x14ac:dyDescent="0.25">
      <c r="O96055"/>
      <c r="P96055"/>
    </row>
    <row r="96056" spans="15:16" x14ac:dyDescent="0.25">
      <c r="O96056"/>
      <c r="P96056"/>
    </row>
    <row r="96057" spans="15:16" x14ac:dyDescent="0.25">
      <c r="O96057"/>
      <c r="P96057"/>
    </row>
    <row r="96058" spans="15:16" x14ac:dyDescent="0.25">
      <c r="O96058"/>
      <c r="P96058"/>
    </row>
    <row r="96059" spans="15:16" x14ac:dyDescent="0.25">
      <c r="O96059"/>
      <c r="P96059"/>
    </row>
    <row r="96060" spans="15:16" x14ac:dyDescent="0.25">
      <c r="O96060"/>
      <c r="P96060"/>
    </row>
    <row r="96061" spans="15:16" x14ac:dyDescent="0.25">
      <c r="O96061"/>
      <c r="P96061"/>
    </row>
    <row r="96062" spans="15:16" x14ac:dyDescent="0.25">
      <c r="O96062"/>
      <c r="P96062"/>
    </row>
    <row r="96063" spans="15:16" x14ac:dyDescent="0.25">
      <c r="O96063"/>
      <c r="P96063"/>
    </row>
    <row r="96064" spans="15:16" x14ac:dyDescent="0.25">
      <c r="O96064"/>
      <c r="P96064"/>
    </row>
    <row r="96065" spans="15:16" x14ac:dyDescent="0.25">
      <c r="O96065"/>
      <c r="P96065"/>
    </row>
    <row r="96066" spans="15:16" x14ac:dyDescent="0.25">
      <c r="O96066"/>
      <c r="P96066"/>
    </row>
    <row r="96067" spans="15:16" x14ac:dyDescent="0.25">
      <c r="O96067"/>
      <c r="P96067"/>
    </row>
    <row r="96068" spans="15:16" x14ac:dyDescent="0.25">
      <c r="O96068"/>
      <c r="P96068"/>
    </row>
    <row r="96069" spans="15:16" x14ac:dyDescent="0.25">
      <c r="O96069"/>
      <c r="P96069"/>
    </row>
    <row r="96070" spans="15:16" x14ac:dyDescent="0.25">
      <c r="O96070"/>
      <c r="P96070"/>
    </row>
    <row r="96071" spans="15:16" x14ac:dyDescent="0.25">
      <c r="O96071"/>
      <c r="P96071"/>
    </row>
    <row r="96072" spans="15:16" x14ac:dyDescent="0.25">
      <c r="O96072"/>
      <c r="P96072"/>
    </row>
    <row r="96073" spans="15:16" x14ac:dyDescent="0.25">
      <c r="O96073"/>
      <c r="P96073"/>
    </row>
    <row r="96074" spans="15:16" x14ac:dyDescent="0.25">
      <c r="O96074"/>
      <c r="P96074"/>
    </row>
    <row r="96075" spans="15:16" x14ac:dyDescent="0.25">
      <c r="O96075"/>
      <c r="P96075"/>
    </row>
    <row r="96076" spans="15:16" x14ac:dyDescent="0.25">
      <c r="O96076"/>
      <c r="P96076"/>
    </row>
    <row r="96077" spans="15:16" x14ac:dyDescent="0.25">
      <c r="O96077"/>
      <c r="P96077"/>
    </row>
    <row r="96078" spans="15:16" x14ac:dyDescent="0.25">
      <c r="O96078"/>
      <c r="P96078"/>
    </row>
    <row r="96079" spans="15:16" x14ac:dyDescent="0.25">
      <c r="O96079"/>
      <c r="P96079"/>
    </row>
    <row r="96080" spans="15:16" x14ac:dyDescent="0.25">
      <c r="O96080"/>
      <c r="P96080"/>
    </row>
    <row r="96081" spans="15:16" x14ac:dyDescent="0.25">
      <c r="O96081"/>
      <c r="P96081"/>
    </row>
    <row r="96082" spans="15:16" x14ac:dyDescent="0.25">
      <c r="O96082"/>
      <c r="P96082"/>
    </row>
    <row r="96083" spans="15:16" x14ac:dyDescent="0.25">
      <c r="O96083"/>
      <c r="P96083"/>
    </row>
    <row r="96084" spans="15:16" x14ac:dyDescent="0.25">
      <c r="O96084"/>
      <c r="P96084"/>
    </row>
    <row r="96085" spans="15:16" x14ac:dyDescent="0.25">
      <c r="O96085"/>
      <c r="P96085"/>
    </row>
    <row r="96086" spans="15:16" x14ac:dyDescent="0.25">
      <c r="O96086"/>
      <c r="P96086"/>
    </row>
    <row r="96087" spans="15:16" x14ac:dyDescent="0.25">
      <c r="O96087"/>
      <c r="P96087"/>
    </row>
    <row r="96088" spans="15:16" x14ac:dyDescent="0.25">
      <c r="O96088"/>
      <c r="P96088"/>
    </row>
    <row r="96089" spans="15:16" x14ac:dyDescent="0.25">
      <c r="O96089"/>
      <c r="P96089"/>
    </row>
    <row r="96090" spans="15:16" x14ac:dyDescent="0.25">
      <c r="O96090"/>
      <c r="P96090"/>
    </row>
    <row r="96091" spans="15:16" x14ac:dyDescent="0.25">
      <c r="O96091"/>
      <c r="P96091"/>
    </row>
    <row r="96092" spans="15:16" x14ac:dyDescent="0.25">
      <c r="O96092"/>
      <c r="P96092"/>
    </row>
    <row r="96093" spans="15:16" x14ac:dyDescent="0.25">
      <c r="O96093"/>
      <c r="P96093"/>
    </row>
    <row r="96094" spans="15:16" x14ac:dyDescent="0.25">
      <c r="O96094"/>
      <c r="P96094"/>
    </row>
    <row r="96095" spans="15:16" x14ac:dyDescent="0.25">
      <c r="O96095"/>
      <c r="P96095"/>
    </row>
    <row r="96096" spans="15:16" x14ac:dyDescent="0.25">
      <c r="O96096"/>
      <c r="P96096"/>
    </row>
    <row r="96097" spans="15:16" x14ac:dyDescent="0.25">
      <c r="O96097"/>
      <c r="P96097"/>
    </row>
    <row r="96098" spans="15:16" x14ac:dyDescent="0.25">
      <c r="O96098"/>
      <c r="P96098"/>
    </row>
    <row r="96099" spans="15:16" x14ac:dyDescent="0.25">
      <c r="O96099"/>
      <c r="P96099"/>
    </row>
    <row r="96100" spans="15:16" x14ac:dyDescent="0.25">
      <c r="O96100"/>
      <c r="P96100"/>
    </row>
    <row r="96101" spans="15:16" x14ac:dyDescent="0.25">
      <c r="O96101"/>
      <c r="P96101"/>
    </row>
    <row r="96102" spans="15:16" x14ac:dyDescent="0.25">
      <c r="O96102"/>
      <c r="P96102"/>
    </row>
    <row r="96103" spans="15:16" x14ac:dyDescent="0.25">
      <c r="O96103"/>
      <c r="P96103"/>
    </row>
    <row r="96104" spans="15:16" x14ac:dyDescent="0.25">
      <c r="O96104"/>
      <c r="P96104"/>
    </row>
    <row r="96105" spans="15:16" x14ac:dyDescent="0.25">
      <c r="O96105"/>
      <c r="P96105"/>
    </row>
    <row r="96106" spans="15:16" x14ac:dyDescent="0.25">
      <c r="O96106"/>
      <c r="P96106"/>
    </row>
    <row r="96107" spans="15:16" x14ac:dyDescent="0.25">
      <c r="O96107"/>
      <c r="P96107"/>
    </row>
    <row r="96108" spans="15:16" x14ac:dyDescent="0.25">
      <c r="O96108"/>
      <c r="P96108"/>
    </row>
    <row r="96109" spans="15:16" x14ac:dyDescent="0.25">
      <c r="O96109"/>
      <c r="P96109"/>
    </row>
    <row r="96110" spans="15:16" x14ac:dyDescent="0.25">
      <c r="O96110"/>
      <c r="P96110"/>
    </row>
    <row r="96111" spans="15:16" x14ac:dyDescent="0.25">
      <c r="O96111"/>
      <c r="P96111"/>
    </row>
    <row r="96112" spans="15:16" x14ac:dyDescent="0.25">
      <c r="O96112"/>
      <c r="P96112"/>
    </row>
    <row r="96113" spans="15:16" x14ac:dyDescent="0.25">
      <c r="O96113"/>
      <c r="P96113"/>
    </row>
    <row r="96114" spans="15:16" x14ac:dyDescent="0.25">
      <c r="O96114"/>
      <c r="P96114"/>
    </row>
    <row r="96115" spans="15:16" x14ac:dyDescent="0.25">
      <c r="O96115"/>
      <c r="P96115"/>
    </row>
    <row r="96116" spans="15:16" x14ac:dyDescent="0.25">
      <c r="O96116"/>
      <c r="P96116"/>
    </row>
    <row r="96117" spans="15:16" x14ac:dyDescent="0.25">
      <c r="O96117"/>
      <c r="P96117"/>
    </row>
    <row r="96118" spans="15:16" x14ac:dyDescent="0.25">
      <c r="O96118"/>
      <c r="P96118"/>
    </row>
    <row r="96119" spans="15:16" x14ac:dyDescent="0.25">
      <c r="O96119"/>
      <c r="P96119"/>
    </row>
    <row r="96120" spans="15:16" x14ac:dyDescent="0.25">
      <c r="O96120"/>
      <c r="P96120"/>
    </row>
    <row r="96121" spans="15:16" x14ac:dyDescent="0.25">
      <c r="O96121"/>
      <c r="P96121"/>
    </row>
    <row r="96122" spans="15:16" x14ac:dyDescent="0.25">
      <c r="O96122"/>
      <c r="P96122"/>
    </row>
    <row r="96123" spans="15:16" x14ac:dyDescent="0.25">
      <c r="O96123"/>
      <c r="P96123"/>
    </row>
    <row r="96124" spans="15:16" x14ac:dyDescent="0.25">
      <c r="O96124"/>
      <c r="P96124"/>
    </row>
    <row r="96125" spans="15:16" x14ac:dyDescent="0.25">
      <c r="O96125"/>
      <c r="P96125"/>
    </row>
    <row r="96126" spans="15:16" x14ac:dyDescent="0.25">
      <c r="O96126"/>
      <c r="P96126"/>
    </row>
    <row r="96127" spans="15:16" x14ac:dyDescent="0.25">
      <c r="O96127"/>
      <c r="P96127"/>
    </row>
    <row r="96128" spans="15:16" x14ac:dyDescent="0.25">
      <c r="O96128"/>
      <c r="P96128"/>
    </row>
    <row r="96129" spans="15:16" x14ac:dyDescent="0.25">
      <c r="O96129"/>
      <c r="P96129"/>
    </row>
    <row r="96130" spans="15:16" x14ac:dyDescent="0.25">
      <c r="O96130"/>
      <c r="P96130"/>
    </row>
    <row r="96131" spans="15:16" x14ac:dyDescent="0.25">
      <c r="O96131"/>
      <c r="P96131"/>
    </row>
    <row r="96132" spans="15:16" x14ac:dyDescent="0.25">
      <c r="O96132"/>
      <c r="P96132"/>
    </row>
    <row r="96133" spans="15:16" x14ac:dyDescent="0.25">
      <c r="O96133"/>
      <c r="P96133"/>
    </row>
    <row r="96134" spans="15:16" x14ac:dyDescent="0.25">
      <c r="O96134"/>
      <c r="P96134"/>
    </row>
    <row r="96135" spans="15:16" x14ac:dyDescent="0.25">
      <c r="O96135"/>
      <c r="P96135"/>
    </row>
    <row r="96136" spans="15:16" x14ac:dyDescent="0.25">
      <c r="O96136"/>
      <c r="P96136"/>
    </row>
    <row r="96137" spans="15:16" x14ac:dyDescent="0.25">
      <c r="O96137"/>
      <c r="P96137"/>
    </row>
    <row r="96138" spans="15:16" x14ac:dyDescent="0.25">
      <c r="O96138"/>
      <c r="P96138"/>
    </row>
    <row r="96139" spans="15:16" x14ac:dyDescent="0.25">
      <c r="O96139"/>
      <c r="P96139"/>
    </row>
    <row r="96140" spans="15:16" x14ac:dyDescent="0.25">
      <c r="O96140"/>
      <c r="P96140"/>
    </row>
    <row r="96141" spans="15:16" x14ac:dyDescent="0.25">
      <c r="O96141"/>
      <c r="P96141"/>
    </row>
    <row r="96142" spans="15:16" x14ac:dyDescent="0.25">
      <c r="O96142"/>
      <c r="P96142"/>
    </row>
    <row r="96143" spans="15:16" x14ac:dyDescent="0.25">
      <c r="O96143"/>
      <c r="P96143"/>
    </row>
    <row r="96144" spans="15:16" x14ac:dyDescent="0.25">
      <c r="O96144"/>
      <c r="P96144"/>
    </row>
    <row r="96145" spans="15:16" x14ac:dyDescent="0.25">
      <c r="O96145"/>
      <c r="P96145"/>
    </row>
    <row r="96146" spans="15:16" x14ac:dyDescent="0.25">
      <c r="O96146"/>
      <c r="P96146"/>
    </row>
    <row r="96147" spans="15:16" x14ac:dyDescent="0.25">
      <c r="O96147"/>
      <c r="P96147"/>
    </row>
    <row r="96148" spans="15:16" x14ac:dyDescent="0.25">
      <c r="O96148"/>
      <c r="P96148"/>
    </row>
    <row r="96149" spans="15:16" x14ac:dyDescent="0.25">
      <c r="O96149"/>
      <c r="P96149"/>
    </row>
    <row r="96150" spans="15:16" x14ac:dyDescent="0.25">
      <c r="O96150"/>
      <c r="P96150"/>
    </row>
    <row r="96151" spans="15:16" x14ac:dyDescent="0.25">
      <c r="O96151"/>
      <c r="P96151"/>
    </row>
    <row r="96152" spans="15:16" x14ac:dyDescent="0.25">
      <c r="O96152"/>
      <c r="P96152"/>
    </row>
    <row r="96153" spans="15:16" x14ac:dyDescent="0.25">
      <c r="O96153"/>
      <c r="P96153"/>
    </row>
    <row r="96154" spans="15:16" x14ac:dyDescent="0.25">
      <c r="O96154"/>
      <c r="P96154"/>
    </row>
    <row r="96155" spans="15:16" x14ac:dyDescent="0.25">
      <c r="O96155"/>
      <c r="P96155"/>
    </row>
    <row r="96156" spans="15:16" x14ac:dyDescent="0.25">
      <c r="O96156"/>
      <c r="P96156"/>
    </row>
    <row r="96157" spans="15:16" x14ac:dyDescent="0.25">
      <c r="O96157"/>
      <c r="P96157"/>
    </row>
    <row r="96158" spans="15:16" x14ac:dyDescent="0.25">
      <c r="O96158"/>
      <c r="P96158"/>
    </row>
    <row r="96159" spans="15:16" x14ac:dyDescent="0.25">
      <c r="O96159"/>
      <c r="P96159"/>
    </row>
    <row r="96160" spans="15:16" x14ac:dyDescent="0.25">
      <c r="O96160"/>
      <c r="P96160"/>
    </row>
    <row r="96161" spans="15:16" x14ac:dyDescent="0.25">
      <c r="O96161"/>
      <c r="P96161"/>
    </row>
    <row r="96162" spans="15:16" x14ac:dyDescent="0.25">
      <c r="O96162"/>
      <c r="P96162"/>
    </row>
    <row r="96163" spans="15:16" x14ac:dyDescent="0.25">
      <c r="O96163"/>
      <c r="P96163"/>
    </row>
    <row r="96164" spans="15:16" x14ac:dyDescent="0.25">
      <c r="O96164"/>
      <c r="P96164"/>
    </row>
    <row r="96165" spans="15:16" x14ac:dyDescent="0.25">
      <c r="O96165"/>
      <c r="P96165"/>
    </row>
    <row r="96166" spans="15:16" x14ac:dyDescent="0.25">
      <c r="O96166"/>
      <c r="P96166"/>
    </row>
    <row r="96167" spans="15:16" x14ac:dyDescent="0.25">
      <c r="O96167"/>
      <c r="P96167"/>
    </row>
    <row r="96168" spans="15:16" x14ac:dyDescent="0.25">
      <c r="O96168"/>
      <c r="P96168"/>
    </row>
    <row r="96169" spans="15:16" x14ac:dyDescent="0.25">
      <c r="O96169"/>
      <c r="P96169"/>
    </row>
    <row r="96170" spans="15:16" x14ac:dyDescent="0.25">
      <c r="O96170"/>
      <c r="P96170"/>
    </row>
    <row r="96171" spans="15:16" x14ac:dyDescent="0.25">
      <c r="O96171"/>
      <c r="P96171"/>
    </row>
    <row r="96172" spans="15:16" x14ac:dyDescent="0.25">
      <c r="O96172"/>
      <c r="P96172"/>
    </row>
    <row r="96173" spans="15:16" x14ac:dyDescent="0.25">
      <c r="O96173"/>
      <c r="P96173"/>
    </row>
    <row r="96174" spans="15:16" x14ac:dyDescent="0.25">
      <c r="O96174"/>
      <c r="P96174"/>
    </row>
    <row r="96175" spans="15:16" x14ac:dyDescent="0.25">
      <c r="O96175"/>
      <c r="P96175"/>
    </row>
    <row r="96176" spans="15:16" x14ac:dyDescent="0.25">
      <c r="O96176"/>
      <c r="P96176"/>
    </row>
    <row r="96177" spans="15:16" x14ac:dyDescent="0.25">
      <c r="O96177"/>
      <c r="P96177"/>
    </row>
    <row r="96178" spans="15:16" x14ac:dyDescent="0.25">
      <c r="O96178"/>
      <c r="P96178"/>
    </row>
    <row r="96179" spans="15:16" x14ac:dyDescent="0.25">
      <c r="O96179"/>
      <c r="P96179"/>
    </row>
    <row r="96180" spans="15:16" x14ac:dyDescent="0.25">
      <c r="O96180"/>
      <c r="P96180"/>
    </row>
    <row r="96181" spans="15:16" x14ac:dyDescent="0.25">
      <c r="O96181"/>
      <c r="P96181"/>
    </row>
    <row r="96182" spans="15:16" x14ac:dyDescent="0.25">
      <c r="O96182"/>
      <c r="P96182"/>
    </row>
    <row r="96183" spans="15:16" x14ac:dyDescent="0.25">
      <c r="O96183"/>
      <c r="P96183"/>
    </row>
    <row r="96184" spans="15:16" x14ac:dyDescent="0.25">
      <c r="O96184"/>
      <c r="P96184"/>
    </row>
    <row r="96185" spans="15:16" x14ac:dyDescent="0.25">
      <c r="O96185"/>
      <c r="P96185"/>
    </row>
    <row r="96186" spans="15:16" x14ac:dyDescent="0.25">
      <c r="O96186"/>
      <c r="P96186"/>
    </row>
    <row r="96187" spans="15:16" x14ac:dyDescent="0.25">
      <c r="O96187"/>
      <c r="P96187"/>
    </row>
    <row r="96188" spans="15:16" x14ac:dyDescent="0.25">
      <c r="O96188"/>
      <c r="P96188"/>
    </row>
    <row r="96189" spans="15:16" x14ac:dyDescent="0.25">
      <c r="O96189"/>
      <c r="P96189"/>
    </row>
    <row r="96190" spans="15:16" x14ac:dyDescent="0.25">
      <c r="O96190"/>
      <c r="P96190"/>
    </row>
    <row r="96191" spans="15:16" x14ac:dyDescent="0.25">
      <c r="O96191"/>
      <c r="P96191"/>
    </row>
    <row r="96192" spans="15:16" x14ac:dyDescent="0.25">
      <c r="O96192"/>
      <c r="P96192"/>
    </row>
    <row r="96193" spans="15:16" x14ac:dyDescent="0.25">
      <c r="O96193"/>
      <c r="P96193"/>
    </row>
    <row r="96194" spans="15:16" x14ac:dyDescent="0.25">
      <c r="O96194"/>
      <c r="P96194"/>
    </row>
    <row r="96195" spans="15:16" x14ac:dyDescent="0.25">
      <c r="O96195"/>
      <c r="P96195"/>
    </row>
    <row r="96196" spans="15:16" x14ac:dyDescent="0.25">
      <c r="O96196"/>
      <c r="P96196"/>
    </row>
    <row r="96197" spans="15:16" x14ac:dyDescent="0.25">
      <c r="O96197"/>
      <c r="P96197"/>
    </row>
    <row r="96198" spans="15:16" x14ac:dyDescent="0.25">
      <c r="O96198"/>
      <c r="P96198"/>
    </row>
    <row r="96199" spans="15:16" x14ac:dyDescent="0.25">
      <c r="O96199"/>
      <c r="P96199"/>
    </row>
    <row r="96200" spans="15:16" x14ac:dyDescent="0.25">
      <c r="O96200"/>
      <c r="P96200"/>
    </row>
    <row r="96201" spans="15:16" x14ac:dyDescent="0.25">
      <c r="O96201"/>
      <c r="P96201"/>
    </row>
    <row r="96202" spans="15:16" x14ac:dyDescent="0.25">
      <c r="O96202"/>
      <c r="P96202"/>
    </row>
    <row r="96203" spans="15:16" x14ac:dyDescent="0.25">
      <c r="O96203"/>
      <c r="P96203"/>
    </row>
    <row r="96204" spans="15:16" x14ac:dyDescent="0.25">
      <c r="O96204"/>
      <c r="P96204"/>
    </row>
    <row r="96205" spans="15:16" x14ac:dyDescent="0.25">
      <c r="O96205"/>
      <c r="P96205"/>
    </row>
    <row r="96206" spans="15:16" x14ac:dyDescent="0.25">
      <c r="O96206"/>
      <c r="P96206"/>
    </row>
    <row r="96207" spans="15:16" x14ac:dyDescent="0.25">
      <c r="O96207"/>
      <c r="P96207"/>
    </row>
    <row r="96208" spans="15:16" x14ac:dyDescent="0.25">
      <c r="O96208"/>
      <c r="P96208"/>
    </row>
    <row r="96209" spans="15:16" x14ac:dyDescent="0.25">
      <c r="O96209"/>
      <c r="P96209"/>
    </row>
    <row r="96210" spans="15:16" x14ac:dyDescent="0.25">
      <c r="O96210"/>
      <c r="P96210"/>
    </row>
    <row r="96211" spans="15:16" x14ac:dyDescent="0.25">
      <c r="O96211"/>
      <c r="P96211"/>
    </row>
    <row r="96212" spans="15:16" x14ac:dyDescent="0.25">
      <c r="O96212"/>
      <c r="P96212"/>
    </row>
    <row r="96213" spans="15:16" x14ac:dyDescent="0.25">
      <c r="O96213"/>
      <c r="P96213"/>
    </row>
    <row r="96214" spans="15:16" x14ac:dyDescent="0.25">
      <c r="O96214"/>
      <c r="P96214"/>
    </row>
    <row r="96215" spans="15:16" x14ac:dyDescent="0.25">
      <c r="O96215"/>
      <c r="P96215"/>
    </row>
    <row r="96216" spans="15:16" x14ac:dyDescent="0.25">
      <c r="O96216"/>
      <c r="P96216"/>
    </row>
    <row r="96217" spans="15:16" x14ac:dyDescent="0.25">
      <c r="O96217"/>
      <c r="P96217"/>
    </row>
    <row r="96218" spans="15:16" x14ac:dyDescent="0.25">
      <c r="O96218"/>
      <c r="P96218"/>
    </row>
    <row r="96219" spans="15:16" x14ac:dyDescent="0.25">
      <c r="O96219"/>
      <c r="P96219"/>
    </row>
    <row r="96220" spans="15:16" x14ac:dyDescent="0.25">
      <c r="O96220"/>
      <c r="P96220"/>
    </row>
    <row r="96221" spans="15:16" x14ac:dyDescent="0.25">
      <c r="O96221"/>
      <c r="P96221"/>
    </row>
    <row r="96222" spans="15:16" x14ac:dyDescent="0.25">
      <c r="O96222"/>
      <c r="P96222"/>
    </row>
    <row r="96223" spans="15:16" x14ac:dyDescent="0.25">
      <c r="O96223"/>
      <c r="P96223"/>
    </row>
    <row r="96224" spans="15:16" x14ac:dyDescent="0.25">
      <c r="O96224"/>
      <c r="P96224"/>
    </row>
    <row r="96225" spans="15:16" x14ac:dyDescent="0.25">
      <c r="O96225"/>
      <c r="P96225"/>
    </row>
    <row r="96226" spans="15:16" x14ac:dyDescent="0.25">
      <c r="O96226"/>
      <c r="P96226"/>
    </row>
    <row r="96227" spans="15:16" x14ac:dyDescent="0.25">
      <c r="O96227"/>
      <c r="P96227"/>
    </row>
    <row r="96228" spans="15:16" x14ac:dyDescent="0.25">
      <c r="O96228"/>
      <c r="P96228"/>
    </row>
    <row r="96229" spans="15:16" x14ac:dyDescent="0.25">
      <c r="O96229"/>
      <c r="P96229"/>
    </row>
    <row r="96230" spans="15:16" x14ac:dyDescent="0.25">
      <c r="O96230"/>
      <c r="P96230"/>
    </row>
    <row r="96231" spans="15:16" x14ac:dyDescent="0.25">
      <c r="O96231"/>
      <c r="P96231"/>
    </row>
    <row r="96232" spans="15:16" x14ac:dyDescent="0.25">
      <c r="O96232"/>
      <c r="P96232"/>
    </row>
    <row r="96233" spans="15:16" x14ac:dyDescent="0.25">
      <c r="O96233"/>
      <c r="P96233"/>
    </row>
    <row r="96234" spans="15:16" x14ac:dyDescent="0.25">
      <c r="O96234"/>
      <c r="P96234"/>
    </row>
    <row r="96235" spans="15:16" x14ac:dyDescent="0.25">
      <c r="O96235"/>
      <c r="P96235"/>
    </row>
    <row r="96236" spans="15:16" x14ac:dyDescent="0.25">
      <c r="O96236"/>
      <c r="P96236"/>
    </row>
    <row r="96237" spans="15:16" x14ac:dyDescent="0.25">
      <c r="O96237"/>
      <c r="P96237"/>
    </row>
    <row r="96238" spans="15:16" x14ac:dyDescent="0.25">
      <c r="O96238"/>
      <c r="P96238"/>
    </row>
    <row r="96239" spans="15:16" x14ac:dyDescent="0.25">
      <c r="O96239"/>
      <c r="P96239"/>
    </row>
    <row r="96240" spans="15:16" x14ac:dyDescent="0.25">
      <c r="O96240"/>
      <c r="P96240"/>
    </row>
    <row r="96241" spans="15:16" x14ac:dyDescent="0.25">
      <c r="O96241"/>
      <c r="P96241"/>
    </row>
    <row r="96242" spans="15:16" x14ac:dyDescent="0.25">
      <c r="O96242"/>
      <c r="P96242"/>
    </row>
    <row r="96243" spans="15:16" x14ac:dyDescent="0.25">
      <c r="O96243"/>
      <c r="P96243"/>
    </row>
    <row r="96244" spans="15:16" x14ac:dyDescent="0.25">
      <c r="O96244"/>
      <c r="P96244"/>
    </row>
    <row r="96245" spans="15:16" x14ac:dyDescent="0.25">
      <c r="O96245"/>
      <c r="P96245"/>
    </row>
    <row r="96246" spans="15:16" x14ac:dyDescent="0.25">
      <c r="O96246"/>
      <c r="P96246"/>
    </row>
    <row r="96247" spans="15:16" x14ac:dyDescent="0.25">
      <c r="O96247"/>
      <c r="P96247"/>
    </row>
    <row r="96248" spans="15:16" x14ac:dyDescent="0.25">
      <c r="O96248"/>
      <c r="P96248"/>
    </row>
    <row r="96249" spans="15:16" x14ac:dyDescent="0.25">
      <c r="O96249"/>
      <c r="P96249"/>
    </row>
    <row r="96250" spans="15:16" x14ac:dyDescent="0.25">
      <c r="O96250"/>
      <c r="P96250"/>
    </row>
    <row r="96251" spans="15:16" x14ac:dyDescent="0.25">
      <c r="O96251"/>
      <c r="P96251"/>
    </row>
    <row r="96252" spans="15:16" x14ac:dyDescent="0.25">
      <c r="O96252"/>
      <c r="P96252"/>
    </row>
    <row r="96253" spans="15:16" x14ac:dyDescent="0.25">
      <c r="O96253"/>
      <c r="P96253"/>
    </row>
    <row r="96254" spans="15:16" x14ac:dyDescent="0.25">
      <c r="O96254"/>
      <c r="P96254"/>
    </row>
    <row r="96255" spans="15:16" x14ac:dyDescent="0.25">
      <c r="O96255"/>
      <c r="P96255"/>
    </row>
    <row r="96256" spans="15:16" x14ac:dyDescent="0.25">
      <c r="O96256"/>
      <c r="P96256"/>
    </row>
    <row r="96257" spans="15:16" x14ac:dyDescent="0.25">
      <c r="O96257"/>
      <c r="P96257"/>
    </row>
    <row r="96258" spans="15:16" x14ac:dyDescent="0.25">
      <c r="O96258"/>
      <c r="P96258"/>
    </row>
    <row r="96259" spans="15:16" x14ac:dyDescent="0.25">
      <c r="O96259"/>
      <c r="P96259"/>
    </row>
    <row r="96260" spans="15:16" x14ac:dyDescent="0.25">
      <c r="O96260"/>
      <c r="P96260"/>
    </row>
    <row r="96261" spans="15:16" x14ac:dyDescent="0.25">
      <c r="O96261"/>
      <c r="P96261"/>
    </row>
    <row r="96262" spans="15:16" x14ac:dyDescent="0.25">
      <c r="O96262"/>
      <c r="P96262"/>
    </row>
    <row r="96263" spans="15:16" x14ac:dyDescent="0.25">
      <c r="O96263"/>
      <c r="P96263"/>
    </row>
    <row r="96264" spans="15:16" x14ac:dyDescent="0.25">
      <c r="O96264"/>
      <c r="P96264"/>
    </row>
    <row r="96265" spans="15:16" x14ac:dyDescent="0.25">
      <c r="O96265"/>
      <c r="P96265"/>
    </row>
    <row r="96266" spans="15:16" x14ac:dyDescent="0.25">
      <c r="O96266"/>
      <c r="P96266"/>
    </row>
    <row r="96267" spans="15:16" x14ac:dyDescent="0.25">
      <c r="O96267"/>
      <c r="P96267"/>
    </row>
    <row r="96268" spans="15:16" x14ac:dyDescent="0.25">
      <c r="O96268"/>
      <c r="P96268"/>
    </row>
    <row r="96269" spans="15:16" x14ac:dyDescent="0.25">
      <c r="O96269"/>
      <c r="P96269"/>
    </row>
    <row r="96270" spans="15:16" x14ac:dyDescent="0.25">
      <c r="O96270"/>
      <c r="P96270"/>
    </row>
    <row r="96271" spans="15:16" x14ac:dyDescent="0.25">
      <c r="O96271"/>
      <c r="P96271"/>
    </row>
    <row r="96272" spans="15:16" x14ac:dyDescent="0.25">
      <c r="O96272"/>
      <c r="P96272"/>
    </row>
    <row r="96273" spans="15:16" x14ac:dyDescent="0.25">
      <c r="O96273"/>
      <c r="P96273"/>
    </row>
    <row r="96274" spans="15:16" x14ac:dyDescent="0.25">
      <c r="O96274"/>
      <c r="P96274"/>
    </row>
    <row r="96275" spans="15:16" x14ac:dyDescent="0.25">
      <c r="O96275"/>
      <c r="P96275"/>
    </row>
    <row r="96276" spans="15:16" x14ac:dyDescent="0.25">
      <c r="O96276"/>
      <c r="P96276"/>
    </row>
    <row r="96277" spans="15:16" x14ac:dyDescent="0.25">
      <c r="O96277"/>
      <c r="P96277"/>
    </row>
    <row r="96278" spans="15:16" x14ac:dyDescent="0.25">
      <c r="O96278"/>
      <c r="P96278"/>
    </row>
    <row r="96279" spans="15:16" x14ac:dyDescent="0.25">
      <c r="O96279"/>
      <c r="P96279"/>
    </row>
    <row r="96280" spans="15:16" x14ac:dyDescent="0.25">
      <c r="O96280"/>
      <c r="P96280"/>
    </row>
    <row r="96281" spans="15:16" x14ac:dyDescent="0.25">
      <c r="O96281"/>
      <c r="P96281"/>
    </row>
    <row r="96282" spans="15:16" x14ac:dyDescent="0.25">
      <c r="O96282"/>
      <c r="P96282"/>
    </row>
    <row r="96283" spans="15:16" x14ac:dyDescent="0.25">
      <c r="O96283"/>
      <c r="P96283"/>
    </row>
    <row r="96284" spans="15:16" x14ac:dyDescent="0.25">
      <c r="O96284"/>
      <c r="P96284"/>
    </row>
    <row r="96285" spans="15:16" x14ac:dyDescent="0.25">
      <c r="O96285"/>
      <c r="P96285"/>
    </row>
    <row r="96286" spans="15:16" x14ac:dyDescent="0.25">
      <c r="O96286"/>
      <c r="P96286"/>
    </row>
    <row r="96287" spans="15:16" x14ac:dyDescent="0.25">
      <c r="O96287"/>
      <c r="P96287"/>
    </row>
    <row r="96288" spans="15:16" x14ac:dyDescent="0.25">
      <c r="O96288"/>
      <c r="P96288"/>
    </row>
    <row r="96289" spans="15:16" x14ac:dyDescent="0.25">
      <c r="O96289"/>
      <c r="P96289"/>
    </row>
    <row r="96290" spans="15:16" x14ac:dyDescent="0.25">
      <c r="O96290"/>
      <c r="P96290"/>
    </row>
    <row r="96291" spans="15:16" x14ac:dyDescent="0.25">
      <c r="O96291"/>
      <c r="P96291"/>
    </row>
    <row r="96292" spans="15:16" x14ac:dyDescent="0.25">
      <c r="O96292"/>
      <c r="P96292"/>
    </row>
    <row r="96293" spans="15:16" x14ac:dyDescent="0.25">
      <c r="O96293"/>
      <c r="P96293"/>
    </row>
    <row r="96294" spans="15:16" x14ac:dyDescent="0.25">
      <c r="O96294"/>
      <c r="P96294"/>
    </row>
    <row r="96295" spans="15:16" x14ac:dyDescent="0.25">
      <c r="O96295"/>
      <c r="P96295"/>
    </row>
    <row r="96296" spans="15:16" x14ac:dyDescent="0.25">
      <c r="O96296"/>
      <c r="P96296"/>
    </row>
    <row r="96297" spans="15:16" x14ac:dyDescent="0.25">
      <c r="O96297"/>
      <c r="P96297"/>
    </row>
    <row r="96298" spans="15:16" x14ac:dyDescent="0.25">
      <c r="O96298"/>
      <c r="P96298"/>
    </row>
    <row r="96299" spans="15:16" x14ac:dyDescent="0.25">
      <c r="O96299"/>
      <c r="P96299"/>
    </row>
    <row r="96300" spans="15:16" x14ac:dyDescent="0.25">
      <c r="O96300"/>
      <c r="P96300"/>
    </row>
    <row r="96301" spans="15:16" x14ac:dyDescent="0.25">
      <c r="O96301"/>
      <c r="P96301"/>
    </row>
    <row r="96302" spans="15:16" x14ac:dyDescent="0.25">
      <c r="O96302"/>
      <c r="P96302"/>
    </row>
    <row r="96303" spans="15:16" x14ac:dyDescent="0.25">
      <c r="O96303"/>
      <c r="P96303"/>
    </row>
    <row r="96304" spans="15:16" x14ac:dyDescent="0.25">
      <c r="O96304"/>
      <c r="P96304"/>
    </row>
    <row r="96305" spans="15:16" x14ac:dyDescent="0.25">
      <c r="O96305"/>
      <c r="P96305"/>
    </row>
    <row r="96306" spans="15:16" x14ac:dyDescent="0.25">
      <c r="O96306"/>
      <c r="P96306"/>
    </row>
    <row r="96307" spans="15:16" x14ac:dyDescent="0.25">
      <c r="O96307"/>
      <c r="P96307"/>
    </row>
    <row r="96308" spans="15:16" x14ac:dyDescent="0.25">
      <c r="O96308"/>
      <c r="P96308"/>
    </row>
    <row r="96309" spans="15:16" x14ac:dyDescent="0.25">
      <c r="O96309"/>
      <c r="P96309"/>
    </row>
    <row r="96310" spans="15:16" x14ac:dyDescent="0.25">
      <c r="O96310"/>
      <c r="P96310"/>
    </row>
    <row r="96311" spans="15:16" x14ac:dyDescent="0.25">
      <c r="O96311"/>
      <c r="P96311"/>
    </row>
    <row r="96312" spans="15:16" x14ac:dyDescent="0.25">
      <c r="O96312"/>
      <c r="P96312"/>
    </row>
    <row r="96313" spans="15:16" x14ac:dyDescent="0.25">
      <c r="O96313"/>
      <c r="P96313"/>
    </row>
    <row r="96314" spans="15:16" x14ac:dyDescent="0.25">
      <c r="O96314"/>
      <c r="P96314"/>
    </row>
    <row r="96315" spans="15:16" x14ac:dyDescent="0.25">
      <c r="O96315"/>
      <c r="P96315"/>
    </row>
    <row r="96316" spans="15:16" x14ac:dyDescent="0.25">
      <c r="O96316"/>
      <c r="P96316"/>
    </row>
    <row r="96317" spans="15:16" x14ac:dyDescent="0.25">
      <c r="O96317"/>
      <c r="P96317"/>
    </row>
    <row r="96318" spans="15:16" x14ac:dyDescent="0.25">
      <c r="O96318"/>
      <c r="P96318"/>
    </row>
    <row r="96319" spans="15:16" x14ac:dyDescent="0.25">
      <c r="O96319"/>
      <c r="P96319"/>
    </row>
    <row r="96320" spans="15:16" x14ac:dyDescent="0.25">
      <c r="O96320"/>
      <c r="P96320"/>
    </row>
    <row r="96321" spans="15:16" x14ac:dyDescent="0.25">
      <c r="O96321"/>
      <c r="P96321"/>
    </row>
    <row r="96322" spans="15:16" x14ac:dyDescent="0.25">
      <c r="O96322"/>
      <c r="P96322"/>
    </row>
    <row r="96323" spans="15:16" x14ac:dyDescent="0.25">
      <c r="O96323"/>
      <c r="P96323"/>
    </row>
    <row r="96324" spans="15:16" x14ac:dyDescent="0.25">
      <c r="O96324"/>
      <c r="P96324"/>
    </row>
    <row r="96325" spans="15:16" x14ac:dyDescent="0.25">
      <c r="O96325"/>
      <c r="P96325"/>
    </row>
    <row r="96326" spans="15:16" x14ac:dyDescent="0.25">
      <c r="O96326"/>
      <c r="P96326"/>
    </row>
    <row r="96327" spans="15:16" x14ac:dyDescent="0.25">
      <c r="O96327"/>
      <c r="P96327"/>
    </row>
    <row r="96328" spans="15:16" x14ac:dyDescent="0.25">
      <c r="O96328"/>
      <c r="P96328"/>
    </row>
    <row r="96329" spans="15:16" x14ac:dyDescent="0.25">
      <c r="O96329"/>
      <c r="P96329"/>
    </row>
    <row r="96330" spans="15:16" x14ac:dyDescent="0.25">
      <c r="O96330"/>
      <c r="P96330"/>
    </row>
    <row r="96331" spans="15:16" x14ac:dyDescent="0.25">
      <c r="O96331"/>
      <c r="P96331"/>
    </row>
    <row r="96332" spans="15:16" x14ac:dyDescent="0.25">
      <c r="O96332"/>
      <c r="P96332"/>
    </row>
    <row r="96333" spans="15:16" x14ac:dyDescent="0.25">
      <c r="O96333"/>
      <c r="P96333"/>
    </row>
    <row r="96334" spans="15:16" x14ac:dyDescent="0.25">
      <c r="O96334"/>
      <c r="P96334"/>
    </row>
    <row r="96335" spans="15:16" x14ac:dyDescent="0.25">
      <c r="O96335"/>
      <c r="P96335"/>
    </row>
    <row r="96336" spans="15:16" x14ac:dyDescent="0.25">
      <c r="O96336"/>
      <c r="P96336"/>
    </row>
    <row r="96337" spans="15:16" x14ac:dyDescent="0.25">
      <c r="O96337"/>
      <c r="P96337"/>
    </row>
    <row r="96338" spans="15:16" x14ac:dyDescent="0.25">
      <c r="O96338"/>
      <c r="P96338"/>
    </row>
    <row r="96339" spans="15:16" x14ac:dyDescent="0.25">
      <c r="O96339"/>
      <c r="P96339"/>
    </row>
    <row r="96340" spans="15:16" x14ac:dyDescent="0.25">
      <c r="O96340"/>
      <c r="P96340"/>
    </row>
    <row r="96341" spans="15:16" x14ac:dyDescent="0.25">
      <c r="O96341"/>
      <c r="P96341"/>
    </row>
    <row r="96342" spans="15:16" x14ac:dyDescent="0.25">
      <c r="O96342"/>
      <c r="P96342"/>
    </row>
    <row r="96343" spans="15:16" x14ac:dyDescent="0.25">
      <c r="O96343"/>
      <c r="P96343"/>
    </row>
    <row r="96344" spans="15:16" x14ac:dyDescent="0.25">
      <c r="O96344"/>
      <c r="P96344"/>
    </row>
    <row r="96345" spans="15:16" x14ac:dyDescent="0.25">
      <c r="O96345"/>
      <c r="P96345"/>
    </row>
    <row r="96346" spans="15:16" x14ac:dyDescent="0.25">
      <c r="O96346"/>
      <c r="P96346"/>
    </row>
    <row r="96347" spans="15:16" x14ac:dyDescent="0.25">
      <c r="O96347"/>
      <c r="P96347"/>
    </row>
    <row r="96348" spans="15:16" x14ac:dyDescent="0.25">
      <c r="O96348"/>
      <c r="P96348"/>
    </row>
    <row r="96349" spans="15:16" x14ac:dyDescent="0.25">
      <c r="O96349"/>
      <c r="P96349"/>
    </row>
    <row r="96350" spans="15:16" x14ac:dyDescent="0.25">
      <c r="O96350"/>
      <c r="P96350"/>
    </row>
    <row r="96351" spans="15:16" x14ac:dyDescent="0.25">
      <c r="O96351"/>
      <c r="P96351"/>
    </row>
    <row r="96352" spans="15:16" x14ac:dyDescent="0.25">
      <c r="O96352"/>
      <c r="P96352"/>
    </row>
    <row r="96353" spans="15:16" x14ac:dyDescent="0.25">
      <c r="O96353"/>
      <c r="P96353"/>
    </row>
    <row r="96354" spans="15:16" x14ac:dyDescent="0.25">
      <c r="O96354"/>
      <c r="P96354"/>
    </row>
    <row r="96355" spans="15:16" x14ac:dyDescent="0.25">
      <c r="O96355"/>
      <c r="P96355"/>
    </row>
    <row r="96356" spans="15:16" x14ac:dyDescent="0.25">
      <c r="O96356"/>
      <c r="P96356"/>
    </row>
    <row r="96357" spans="15:16" x14ac:dyDescent="0.25">
      <c r="O96357"/>
      <c r="P96357"/>
    </row>
    <row r="96358" spans="15:16" x14ac:dyDescent="0.25">
      <c r="O96358"/>
      <c r="P96358"/>
    </row>
    <row r="96359" spans="15:16" x14ac:dyDescent="0.25">
      <c r="O96359"/>
      <c r="P96359"/>
    </row>
    <row r="96360" spans="15:16" x14ac:dyDescent="0.25">
      <c r="O96360"/>
      <c r="P96360"/>
    </row>
    <row r="96361" spans="15:16" x14ac:dyDescent="0.25">
      <c r="O96361"/>
      <c r="P96361"/>
    </row>
    <row r="96362" spans="15:16" x14ac:dyDescent="0.25">
      <c r="O96362"/>
      <c r="P96362"/>
    </row>
    <row r="96363" spans="15:16" x14ac:dyDescent="0.25">
      <c r="O96363"/>
      <c r="P96363"/>
    </row>
    <row r="96364" spans="15:16" x14ac:dyDescent="0.25">
      <c r="O96364"/>
      <c r="P96364"/>
    </row>
    <row r="96365" spans="15:16" x14ac:dyDescent="0.25">
      <c r="O96365"/>
      <c r="P96365"/>
    </row>
    <row r="96366" spans="15:16" x14ac:dyDescent="0.25">
      <c r="O96366"/>
      <c r="P96366"/>
    </row>
    <row r="96367" spans="15:16" x14ac:dyDescent="0.25">
      <c r="O96367"/>
      <c r="P96367"/>
    </row>
    <row r="96368" spans="15:16" x14ac:dyDescent="0.25">
      <c r="O96368"/>
      <c r="P96368"/>
    </row>
    <row r="96369" spans="15:16" x14ac:dyDescent="0.25">
      <c r="O96369"/>
      <c r="P96369"/>
    </row>
    <row r="96370" spans="15:16" x14ac:dyDescent="0.25">
      <c r="O96370"/>
      <c r="P96370"/>
    </row>
    <row r="96371" spans="15:16" x14ac:dyDescent="0.25">
      <c r="O96371"/>
      <c r="P96371"/>
    </row>
    <row r="96372" spans="15:16" x14ac:dyDescent="0.25">
      <c r="O96372"/>
      <c r="P96372"/>
    </row>
    <row r="96373" spans="15:16" x14ac:dyDescent="0.25">
      <c r="O96373"/>
      <c r="P96373"/>
    </row>
    <row r="96374" spans="15:16" x14ac:dyDescent="0.25">
      <c r="O96374"/>
      <c r="P96374"/>
    </row>
    <row r="96375" spans="15:16" x14ac:dyDescent="0.25">
      <c r="O96375"/>
      <c r="P96375"/>
    </row>
    <row r="96376" spans="15:16" x14ac:dyDescent="0.25">
      <c r="O96376"/>
      <c r="P96376"/>
    </row>
    <row r="96377" spans="15:16" x14ac:dyDescent="0.25">
      <c r="O96377"/>
      <c r="P96377"/>
    </row>
    <row r="96378" spans="15:16" x14ac:dyDescent="0.25">
      <c r="O96378"/>
      <c r="P96378"/>
    </row>
    <row r="96379" spans="15:16" x14ac:dyDescent="0.25">
      <c r="O96379"/>
      <c r="P96379"/>
    </row>
    <row r="96380" spans="15:16" x14ac:dyDescent="0.25">
      <c r="O96380"/>
      <c r="P96380"/>
    </row>
    <row r="96381" spans="15:16" x14ac:dyDescent="0.25">
      <c r="O96381"/>
      <c r="P96381"/>
    </row>
    <row r="96382" spans="15:16" x14ac:dyDescent="0.25">
      <c r="O96382"/>
      <c r="P96382"/>
    </row>
    <row r="96383" spans="15:16" x14ac:dyDescent="0.25">
      <c r="O96383"/>
      <c r="P96383"/>
    </row>
    <row r="96384" spans="15:16" x14ac:dyDescent="0.25">
      <c r="O96384"/>
      <c r="P96384"/>
    </row>
    <row r="96385" spans="15:16" x14ac:dyDescent="0.25">
      <c r="O96385"/>
      <c r="P96385"/>
    </row>
    <row r="96386" spans="15:16" x14ac:dyDescent="0.25">
      <c r="O96386"/>
      <c r="P96386"/>
    </row>
    <row r="96387" spans="15:16" x14ac:dyDescent="0.25">
      <c r="O96387"/>
      <c r="P96387"/>
    </row>
    <row r="96388" spans="15:16" x14ac:dyDescent="0.25">
      <c r="O96388"/>
      <c r="P96388"/>
    </row>
    <row r="96389" spans="15:16" x14ac:dyDescent="0.25">
      <c r="O96389"/>
      <c r="P96389"/>
    </row>
    <row r="96390" spans="15:16" x14ac:dyDescent="0.25">
      <c r="O96390"/>
      <c r="P96390"/>
    </row>
    <row r="96391" spans="15:16" x14ac:dyDescent="0.25">
      <c r="O96391"/>
      <c r="P96391"/>
    </row>
    <row r="96392" spans="15:16" x14ac:dyDescent="0.25">
      <c r="O96392"/>
      <c r="P96392"/>
    </row>
    <row r="96393" spans="15:16" x14ac:dyDescent="0.25">
      <c r="O96393"/>
      <c r="P96393"/>
    </row>
    <row r="96394" spans="15:16" x14ac:dyDescent="0.25">
      <c r="O96394"/>
      <c r="P96394"/>
    </row>
    <row r="96395" spans="15:16" x14ac:dyDescent="0.25">
      <c r="O96395"/>
      <c r="P96395"/>
    </row>
    <row r="96396" spans="15:16" x14ac:dyDescent="0.25">
      <c r="O96396"/>
      <c r="P96396"/>
    </row>
    <row r="96397" spans="15:16" x14ac:dyDescent="0.25">
      <c r="O96397"/>
      <c r="P96397"/>
    </row>
    <row r="96398" spans="15:16" x14ac:dyDescent="0.25">
      <c r="O96398"/>
      <c r="P96398"/>
    </row>
    <row r="96399" spans="15:16" x14ac:dyDescent="0.25">
      <c r="O96399"/>
      <c r="P96399"/>
    </row>
    <row r="96400" spans="15:16" x14ac:dyDescent="0.25">
      <c r="O96400"/>
      <c r="P96400"/>
    </row>
    <row r="96401" spans="15:16" x14ac:dyDescent="0.25">
      <c r="O96401"/>
      <c r="P96401"/>
    </row>
    <row r="96402" spans="15:16" x14ac:dyDescent="0.25">
      <c r="O96402"/>
      <c r="P96402"/>
    </row>
    <row r="96403" spans="15:16" x14ac:dyDescent="0.25">
      <c r="O96403"/>
      <c r="P96403"/>
    </row>
    <row r="96404" spans="15:16" x14ac:dyDescent="0.25">
      <c r="O96404"/>
      <c r="P96404"/>
    </row>
    <row r="96405" spans="15:16" x14ac:dyDescent="0.25">
      <c r="O96405"/>
      <c r="P96405"/>
    </row>
    <row r="96406" spans="15:16" x14ac:dyDescent="0.25">
      <c r="O96406"/>
      <c r="P96406"/>
    </row>
    <row r="96407" spans="15:16" x14ac:dyDescent="0.25">
      <c r="O96407"/>
      <c r="P96407"/>
    </row>
    <row r="96408" spans="15:16" x14ac:dyDescent="0.25">
      <c r="O96408"/>
      <c r="P96408"/>
    </row>
    <row r="96409" spans="15:16" x14ac:dyDescent="0.25">
      <c r="O96409"/>
      <c r="P96409"/>
    </row>
    <row r="96410" spans="15:16" x14ac:dyDescent="0.25">
      <c r="O96410"/>
      <c r="P96410"/>
    </row>
    <row r="96411" spans="15:16" x14ac:dyDescent="0.25">
      <c r="O96411"/>
      <c r="P96411"/>
    </row>
    <row r="96412" spans="15:16" x14ac:dyDescent="0.25">
      <c r="O96412"/>
      <c r="P96412"/>
    </row>
    <row r="96413" spans="15:16" x14ac:dyDescent="0.25">
      <c r="O96413"/>
      <c r="P96413"/>
    </row>
    <row r="96414" spans="15:16" x14ac:dyDescent="0.25">
      <c r="O96414"/>
      <c r="P96414"/>
    </row>
    <row r="96415" spans="15:16" x14ac:dyDescent="0.25">
      <c r="O96415"/>
      <c r="P96415"/>
    </row>
    <row r="96416" spans="15:16" x14ac:dyDescent="0.25">
      <c r="O96416"/>
      <c r="P96416"/>
    </row>
    <row r="96417" spans="15:16" x14ac:dyDescent="0.25">
      <c r="O96417"/>
      <c r="P96417"/>
    </row>
    <row r="96418" spans="15:16" x14ac:dyDescent="0.25">
      <c r="O96418"/>
      <c r="P96418"/>
    </row>
    <row r="96419" spans="15:16" x14ac:dyDescent="0.25">
      <c r="O96419"/>
      <c r="P96419"/>
    </row>
    <row r="96420" spans="15:16" x14ac:dyDescent="0.25">
      <c r="O96420"/>
      <c r="P96420"/>
    </row>
    <row r="96421" spans="15:16" x14ac:dyDescent="0.25">
      <c r="O96421"/>
      <c r="P96421"/>
    </row>
    <row r="96422" spans="15:16" x14ac:dyDescent="0.25">
      <c r="O96422"/>
      <c r="P96422"/>
    </row>
    <row r="96423" spans="15:16" x14ac:dyDescent="0.25">
      <c r="O96423"/>
      <c r="P96423"/>
    </row>
    <row r="96424" spans="15:16" x14ac:dyDescent="0.25">
      <c r="O96424"/>
      <c r="P96424"/>
    </row>
    <row r="96425" spans="15:16" x14ac:dyDescent="0.25">
      <c r="O96425"/>
      <c r="P96425"/>
    </row>
    <row r="96426" spans="15:16" x14ac:dyDescent="0.25">
      <c r="O96426"/>
      <c r="P96426"/>
    </row>
    <row r="96427" spans="15:16" x14ac:dyDescent="0.25">
      <c r="O96427"/>
      <c r="P96427"/>
    </row>
    <row r="96428" spans="15:16" x14ac:dyDescent="0.25">
      <c r="O96428"/>
      <c r="P96428"/>
    </row>
    <row r="96429" spans="15:16" x14ac:dyDescent="0.25">
      <c r="O96429"/>
      <c r="P96429"/>
    </row>
    <row r="96430" spans="15:16" x14ac:dyDescent="0.25">
      <c r="O96430"/>
      <c r="P96430"/>
    </row>
    <row r="96431" spans="15:16" x14ac:dyDescent="0.25">
      <c r="O96431"/>
      <c r="P96431"/>
    </row>
    <row r="96432" spans="15:16" x14ac:dyDescent="0.25">
      <c r="O96432"/>
      <c r="P96432"/>
    </row>
    <row r="96433" spans="15:16" x14ac:dyDescent="0.25">
      <c r="O96433"/>
      <c r="P96433"/>
    </row>
    <row r="96434" spans="15:16" x14ac:dyDescent="0.25">
      <c r="O96434"/>
      <c r="P96434"/>
    </row>
    <row r="96435" spans="15:16" x14ac:dyDescent="0.25">
      <c r="O96435"/>
      <c r="P96435"/>
    </row>
    <row r="96436" spans="15:16" x14ac:dyDescent="0.25">
      <c r="O96436"/>
      <c r="P96436"/>
    </row>
    <row r="96437" spans="15:16" x14ac:dyDescent="0.25">
      <c r="O96437"/>
      <c r="P96437"/>
    </row>
    <row r="96438" spans="15:16" x14ac:dyDescent="0.25">
      <c r="O96438"/>
      <c r="P96438"/>
    </row>
    <row r="96439" spans="15:16" x14ac:dyDescent="0.25">
      <c r="O96439"/>
      <c r="P96439"/>
    </row>
    <row r="96440" spans="15:16" x14ac:dyDescent="0.25">
      <c r="O96440"/>
      <c r="P96440"/>
    </row>
    <row r="96441" spans="15:16" x14ac:dyDescent="0.25">
      <c r="O96441"/>
      <c r="P96441"/>
    </row>
    <row r="96442" spans="15:16" x14ac:dyDescent="0.25">
      <c r="O96442"/>
      <c r="P96442"/>
    </row>
    <row r="96443" spans="15:16" x14ac:dyDescent="0.25">
      <c r="O96443"/>
      <c r="P96443"/>
    </row>
    <row r="96444" spans="15:16" x14ac:dyDescent="0.25">
      <c r="O96444"/>
      <c r="P96444"/>
    </row>
    <row r="96445" spans="15:16" x14ac:dyDescent="0.25">
      <c r="O96445"/>
      <c r="P96445"/>
    </row>
    <row r="96446" spans="15:16" x14ac:dyDescent="0.25">
      <c r="O96446"/>
      <c r="P96446"/>
    </row>
    <row r="96447" spans="15:16" x14ac:dyDescent="0.25">
      <c r="O96447"/>
      <c r="P96447"/>
    </row>
    <row r="96448" spans="15:16" x14ac:dyDescent="0.25">
      <c r="O96448"/>
      <c r="P96448"/>
    </row>
    <row r="96449" spans="15:16" x14ac:dyDescent="0.25">
      <c r="O96449"/>
      <c r="P96449"/>
    </row>
    <row r="96450" spans="15:16" x14ac:dyDescent="0.25">
      <c r="O96450"/>
      <c r="P96450"/>
    </row>
    <row r="96451" spans="15:16" x14ac:dyDescent="0.25">
      <c r="O96451"/>
      <c r="P96451"/>
    </row>
    <row r="96452" spans="15:16" x14ac:dyDescent="0.25">
      <c r="O96452"/>
      <c r="P96452"/>
    </row>
    <row r="96453" spans="15:16" x14ac:dyDescent="0.25">
      <c r="O96453"/>
      <c r="P96453"/>
    </row>
    <row r="96454" spans="15:16" x14ac:dyDescent="0.25">
      <c r="O96454"/>
      <c r="P96454"/>
    </row>
    <row r="96455" spans="15:16" x14ac:dyDescent="0.25">
      <c r="O96455"/>
      <c r="P96455"/>
    </row>
    <row r="96456" spans="15:16" x14ac:dyDescent="0.25">
      <c r="O96456"/>
      <c r="P96456"/>
    </row>
    <row r="96457" spans="15:16" x14ac:dyDescent="0.25">
      <c r="O96457"/>
      <c r="P96457"/>
    </row>
    <row r="96458" spans="15:16" x14ac:dyDescent="0.25">
      <c r="O96458"/>
      <c r="P96458"/>
    </row>
    <row r="96459" spans="15:16" x14ac:dyDescent="0.25">
      <c r="O96459"/>
      <c r="P96459"/>
    </row>
    <row r="96460" spans="15:16" x14ac:dyDescent="0.25">
      <c r="O96460"/>
      <c r="P96460"/>
    </row>
    <row r="96461" spans="15:16" x14ac:dyDescent="0.25">
      <c r="O96461"/>
      <c r="P96461"/>
    </row>
    <row r="96462" spans="15:16" x14ac:dyDescent="0.25">
      <c r="O96462"/>
      <c r="P96462"/>
    </row>
    <row r="96463" spans="15:16" x14ac:dyDescent="0.25">
      <c r="O96463"/>
      <c r="P96463"/>
    </row>
    <row r="96464" spans="15:16" x14ac:dyDescent="0.25">
      <c r="O96464"/>
      <c r="P96464"/>
    </row>
    <row r="96465" spans="15:16" x14ac:dyDescent="0.25">
      <c r="O96465"/>
      <c r="P96465"/>
    </row>
    <row r="96466" spans="15:16" x14ac:dyDescent="0.25">
      <c r="O96466"/>
      <c r="P96466"/>
    </row>
    <row r="96467" spans="15:16" x14ac:dyDescent="0.25">
      <c r="O96467"/>
      <c r="P96467"/>
    </row>
    <row r="96468" spans="15:16" x14ac:dyDescent="0.25">
      <c r="O96468"/>
      <c r="P96468"/>
    </row>
    <row r="96469" spans="15:16" x14ac:dyDescent="0.25">
      <c r="O96469"/>
      <c r="P96469"/>
    </row>
    <row r="96470" spans="15:16" x14ac:dyDescent="0.25">
      <c r="O96470"/>
      <c r="P96470"/>
    </row>
    <row r="96471" spans="15:16" x14ac:dyDescent="0.25">
      <c r="O96471"/>
      <c r="P96471"/>
    </row>
    <row r="96472" spans="15:16" x14ac:dyDescent="0.25">
      <c r="O96472"/>
      <c r="P96472"/>
    </row>
    <row r="96473" spans="15:16" x14ac:dyDescent="0.25">
      <c r="O96473"/>
      <c r="P96473"/>
    </row>
    <row r="96474" spans="15:16" x14ac:dyDescent="0.25">
      <c r="O96474"/>
      <c r="P96474"/>
    </row>
    <row r="96475" spans="15:16" x14ac:dyDescent="0.25">
      <c r="O96475"/>
      <c r="P96475"/>
    </row>
    <row r="96476" spans="15:16" x14ac:dyDescent="0.25">
      <c r="O96476"/>
      <c r="P96476"/>
    </row>
    <row r="96477" spans="15:16" x14ac:dyDescent="0.25">
      <c r="O96477"/>
      <c r="P96477"/>
    </row>
    <row r="96478" spans="15:16" x14ac:dyDescent="0.25">
      <c r="O96478"/>
      <c r="P96478"/>
    </row>
    <row r="96479" spans="15:16" x14ac:dyDescent="0.25">
      <c r="O96479"/>
      <c r="P96479"/>
    </row>
    <row r="96480" spans="15:16" x14ac:dyDescent="0.25">
      <c r="O96480"/>
      <c r="P96480"/>
    </row>
    <row r="96481" spans="15:16" x14ac:dyDescent="0.25">
      <c r="O96481"/>
      <c r="P96481"/>
    </row>
    <row r="96482" spans="15:16" x14ac:dyDescent="0.25">
      <c r="O96482"/>
      <c r="P96482"/>
    </row>
    <row r="96483" spans="15:16" x14ac:dyDescent="0.25">
      <c r="O96483"/>
      <c r="P96483"/>
    </row>
    <row r="96484" spans="15:16" x14ac:dyDescent="0.25">
      <c r="O96484"/>
      <c r="P96484"/>
    </row>
    <row r="96485" spans="15:16" x14ac:dyDescent="0.25">
      <c r="O96485"/>
      <c r="P96485"/>
    </row>
    <row r="96486" spans="15:16" x14ac:dyDescent="0.25">
      <c r="O96486"/>
      <c r="P96486"/>
    </row>
    <row r="96487" spans="15:16" x14ac:dyDescent="0.25">
      <c r="O96487"/>
      <c r="P96487"/>
    </row>
    <row r="96488" spans="15:16" x14ac:dyDescent="0.25">
      <c r="O96488"/>
      <c r="P96488"/>
    </row>
    <row r="96489" spans="15:16" x14ac:dyDescent="0.25">
      <c r="O96489"/>
      <c r="P96489"/>
    </row>
    <row r="96490" spans="15:16" x14ac:dyDescent="0.25">
      <c r="O96490"/>
      <c r="P96490"/>
    </row>
    <row r="96491" spans="15:16" x14ac:dyDescent="0.25">
      <c r="O96491"/>
      <c r="P96491"/>
    </row>
    <row r="96492" spans="15:16" x14ac:dyDescent="0.25">
      <c r="O96492"/>
      <c r="P96492"/>
    </row>
    <row r="96493" spans="15:16" x14ac:dyDescent="0.25">
      <c r="O96493"/>
      <c r="P96493"/>
    </row>
    <row r="96494" spans="15:16" x14ac:dyDescent="0.25">
      <c r="O96494"/>
      <c r="P96494"/>
    </row>
    <row r="96495" spans="15:16" x14ac:dyDescent="0.25">
      <c r="O96495"/>
      <c r="P96495"/>
    </row>
    <row r="96496" spans="15:16" x14ac:dyDescent="0.25">
      <c r="O96496"/>
      <c r="P96496"/>
    </row>
    <row r="96497" spans="15:16" x14ac:dyDescent="0.25">
      <c r="O96497"/>
      <c r="P96497"/>
    </row>
    <row r="96498" spans="15:16" x14ac:dyDescent="0.25">
      <c r="O96498"/>
      <c r="P96498"/>
    </row>
    <row r="96499" spans="15:16" x14ac:dyDescent="0.25">
      <c r="O96499"/>
      <c r="P96499"/>
    </row>
    <row r="96500" spans="15:16" x14ac:dyDescent="0.25">
      <c r="O96500"/>
      <c r="P96500"/>
    </row>
    <row r="96501" spans="15:16" x14ac:dyDescent="0.25">
      <c r="O96501"/>
      <c r="P96501"/>
    </row>
    <row r="96502" spans="15:16" x14ac:dyDescent="0.25">
      <c r="O96502"/>
      <c r="P96502"/>
    </row>
    <row r="96503" spans="15:16" x14ac:dyDescent="0.25">
      <c r="O96503"/>
      <c r="P96503"/>
    </row>
    <row r="96504" spans="15:16" x14ac:dyDescent="0.25">
      <c r="O96504"/>
      <c r="P96504"/>
    </row>
    <row r="96505" spans="15:16" x14ac:dyDescent="0.25">
      <c r="O96505"/>
      <c r="P96505"/>
    </row>
    <row r="96506" spans="15:16" x14ac:dyDescent="0.25">
      <c r="O96506"/>
      <c r="P96506"/>
    </row>
    <row r="96507" spans="15:16" x14ac:dyDescent="0.25">
      <c r="O96507"/>
      <c r="P96507"/>
    </row>
    <row r="96508" spans="15:16" x14ac:dyDescent="0.25">
      <c r="O96508"/>
      <c r="P96508"/>
    </row>
    <row r="96509" spans="15:16" x14ac:dyDescent="0.25">
      <c r="O96509"/>
      <c r="P96509"/>
    </row>
    <row r="96510" spans="15:16" x14ac:dyDescent="0.25">
      <c r="O96510"/>
      <c r="P96510"/>
    </row>
    <row r="96511" spans="15:16" x14ac:dyDescent="0.25">
      <c r="O96511"/>
      <c r="P96511"/>
    </row>
    <row r="96512" spans="15:16" x14ac:dyDescent="0.25">
      <c r="O96512"/>
      <c r="P96512"/>
    </row>
    <row r="96513" spans="15:16" x14ac:dyDescent="0.25">
      <c r="O96513"/>
      <c r="P96513"/>
    </row>
    <row r="96514" spans="15:16" x14ac:dyDescent="0.25">
      <c r="O96514"/>
      <c r="P96514"/>
    </row>
    <row r="96515" spans="15:16" x14ac:dyDescent="0.25">
      <c r="O96515"/>
      <c r="P96515"/>
    </row>
    <row r="96516" spans="15:16" x14ac:dyDescent="0.25">
      <c r="O96516"/>
      <c r="P96516"/>
    </row>
    <row r="96517" spans="15:16" x14ac:dyDescent="0.25">
      <c r="O96517"/>
      <c r="P96517"/>
    </row>
    <row r="96518" spans="15:16" x14ac:dyDescent="0.25">
      <c r="O96518"/>
      <c r="P96518"/>
    </row>
    <row r="96519" spans="15:16" x14ac:dyDescent="0.25">
      <c r="O96519"/>
      <c r="P96519"/>
    </row>
    <row r="96520" spans="15:16" x14ac:dyDescent="0.25">
      <c r="O96520"/>
      <c r="P96520"/>
    </row>
    <row r="96521" spans="15:16" x14ac:dyDescent="0.25">
      <c r="O96521"/>
      <c r="P96521"/>
    </row>
    <row r="96522" spans="15:16" x14ac:dyDescent="0.25">
      <c r="O96522"/>
      <c r="P96522"/>
    </row>
    <row r="96523" spans="15:16" x14ac:dyDescent="0.25">
      <c r="O96523"/>
      <c r="P96523"/>
    </row>
    <row r="96524" spans="15:16" x14ac:dyDescent="0.25">
      <c r="O96524"/>
      <c r="P96524"/>
    </row>
    <row r="96525" spans="15:16" x14ac:dyDescent="0.25">
      <c r="O96525"/>
      <c r="P96525"/>
    </row>
    <row r="96526" spans="15:16" x14ac:dyDescent="0.25">
      <c r="O96526"/>
      <c r="P96526"/>
    </row>
    <row r="96527" spans="15:16" x14ac:dyDescent="0.25">
      <c r="O96527"/>
      <c r="P96527"/>
    </row>
    <row r="96528" spans="15:16" x14ac:dyDescent="0.25">
      <c r="O96528"/>
      <c r="P96528"/>
    </row>
    <row r="96529" spans="15:16" x14ac:dyDescent="0.25">
      <c r="O96529"/>
      <c r="P96529"/>
    </row>
    <row r="96530" spans="15:16" x14ac:dyDescent="0.25">
      <c r="O96530"/>
      <c r="P96530"/>
    </row>
    <row r="96531" spans="15:16" x14ac:dyDescent="0.25">
      <c r="O96531"/>
      <c r="P96531"/>
    </row>
    <row r="96532" spans="15:16" x14ac:dyDescent="0.25">
      <c r="O96532"/>
      <c r="P96532"/>
    </row>
    <row r="96533" spans="15:16" x14ac:dyDescent="0.25">
      <c r="O96533"/>
      <c r="P96533"/>
    </row>
    <row r="96534" spans="15:16" x14ac:dyDescent="0.25">
      <c r="O96534"/>
      <c r="P96534"/>
    </row>
    <row r="96535" spans="15:16" x14ac:dyDescent="0.25">
      <c r="O96535"/>
      <c r="P96535"/>
    </row>
    <row r="96536" spans="15:16" x14ac:dyDescent="0.25">
      <c r="O96536"/>
      <c r="P96536"/>
    </row>
    <row r="96537" spans="15:16" x14ac:dyDescent="0.25">
      <c r="O96537"/>
      <c r="P96537"/>
    </row>
    <row r="96538" spans="15:16" x14ac:dyDescent="0.25">
      <c r="O96538"/>
      <c r="P96538"/>
    </row>
    <row r="96539" spans="15:16" x14ac:dyDescent="0.25">
      <c r="O96539"/>
      <c r="P96539"/>
    </row>
    <row r="96540" spans="15:16" x14ac:dyDescent="0.25">
      <c r="O96540"/>
      <c r="P96540"/>
    </row>
    <row r="96541" spans="15:16" x14ac:dyDescent="0.25">
      <c r="O96541"/>
      <c r="P96541"/>
    </row>
    <row r="96542" spans="15:16" x14ac:dyDescent="0.25">
      <c r="O96542"/>
      <c r="P96542"/>
    </row>
    <row r="96543" spans="15:16" x14ac:dyDescent="0.25">
      <c r="O96543"/>
      <c r="P96543"/>
    </row>
    <row r="96544" spans="15:16" x14ac:dyDescent="0.25">
      <c r="O96544"/>
      <c r="P96544"/>
    </row>
    <row r="96545" spans="15:16" x14ac:dyDescent="0.25">
      <c r="O96545"/>
      <c r="P96545"/>
    </row>
    <row r="96546" spans="15:16" x14ac:dyDescent="0.25">
      <c r="O96546"/>
      <c r="P96546"/>
    </row>
    <row r="96547" spans="15:16" x14ac:dyDescent="0.25">
      <c r="O96547"/>
      <c r="P96547"/>
    </row>
    <row r="96548" spans="15:16" x14ac:dyDescent="0.25">
      <c r="O96548"/>
      <c r="P96548"/>
    </row>
    <row r="96549" spans="15:16" x14ac:dyDescent="0.25">
      <c r="O96549"/>
      <c r="P96549"/>
    </row>
    <row r="96550" spans="15:16" x14ac:dyDescent="0.25">
      <c r="O96550"/>
      <c r="P96550"/>
    </row>
    <row r="96551" spans="15:16" x14ac:dyDescent="0.25">
      <c r="O96551"/>
      <c r="P96551"/>
    </row>
    <row r="96552" spans="15:16" x14ac:dyDescent="0.25">
      <c r="O96552"/>
      <c r="P96552"/>
    </row>
    <row r="96553" spans="15:16" x14ac:dyDescent="0.25">
      <c r="O96553"/>
      <c r="P96553"/>
    </row>
    <row r="96554" spans="15:16" x14ac:dyDescent="0.25">
      <c r="O96554"/>
      <c r="P96554"/>
    </row>
    <row r="96555" spans="15:16" x14ac:dyDescent="0.25">
      <c r="O96555"/>
      <c r="P96555"/>
    </row>
    <row r="96556" spans="15:16" x14ac:dyDescent="0.25">
      <c r="O96556"/>
      <c r="P96556"/>
    </row>
    <row r="96557" spans="15:16" x14ac:dyDescent="0.25">
      <c r="O96557"/>
      <c r="P96557"/>
    </row>
    <row r="96558" spans="15:16" x14ac:dyDescent="0.25">
      <c r="O96558"/>
      <c r="P96558"/>
    </row>
    <row r="96559" spans="15:16" x14ac:dyDescent="0.25">
      <c r="O96559"/>
      <c r="P96559"/>
    </row>
    <row r="96560" spans="15:16" x14ac:dyDescent="0.25">
      <c r="O96560"/>
      <c r="P96560"/>
    </row>
    <row r="96561" spans="15:16" x14ac:dyDescent="0.25">
      <c r="O96561"/>
      <c r="P96561"/>
    </row>
    <row r="96562" spans="15:16" x14ac:dyDescent="0.25">
      <c r="O96562"/>
      <c r="P96562"/>
    </row>
    <row r="96563" spans="15:16" x14ac:dyDescent="0.25">
      <c r="O96563"/>
      <c r="P96563"/>
    </row>
    <row r="96564" spans="15:16" x14ac:dyDescent="0.25">
      <c r="O96564"/>
      <c r="P96564"/>
    </row>
    <row r="96565" spans="15:16" x14ac:dyDescent="0.25">
      <c r="O96565"/>
      <c r="P96565"/>
    </row>
    <row r="96566" spans="15:16" x14ac:dyDescent="0.25">
      <c r="O96566"/>
      <c r="P96566"/>
    </row>
    <row r="96567" spans="15:16" x14ac:dyDescent="0.25">
      <c r="O96567"/>
      <c r="P96567"/>
    </row>
    <row r="96568" spans="15:16" x14ac:dyDescent="0.25">
      <c r="O96568"/>
      <c r="P96568"/>
    </row>
    <row r="96569" spans="15:16" x14ac:dyDescent="0.25">
      <c r="O96569"/>
      <c r="P96569"/>
    </row>
    <row r="96570" spans="15:16" x14ac:dyDescent="0.25">
      <c r="O96570"/>
      <c r="P96570"/>
    </row>
    <row r="96571" spans="15:16" x14ac:dyDescent="0.25">
      <c r="O96571"/>
      <c r="P96571"/>
    </row>
    <row r="96572" spans="15:16" x14ac:dyDescent="0.25">
      <c r="O96572"/>
      <c r="P96572"/>
    </row>
    <row r="96573" spans="15:16" x14ac:dyDescent="0.25">
      <c r="O96573"/>
      <c r="P96573"/>
    </row>
    <row r="96574" spans="15:16" x14ac:dyDescent="0.25">
      <c r="O96574"/>
      <c r="P96574"/>
    </row>
    <row r="96575" spans="15:16" x14ac:dyDescent="0.25">
      <c r="O96575"/>
      <c r="P96575"/>
    </row>
    <row r="96576" spans="15:16" x14ac:dyDescent="0.25">
      <c r="O96576"/>
      <c r="P96576"/>
    </row>
    <row r="96577" spans="15:16" x14ac:dyDescent="0.25">
      <c r="O96577"/>
      <c r="P96577"/>
    </row>
    <row r="96578" spans="15:16" x14ac:dyDescent="0.25">
      <c r="O96578"/>
      <c r="P96578"/>
    </row>
    <row r="96579" spans="15:16" x14ac:dyDescent="0.25">
      <c r="O96579"/>
      <c r="P96579"/>
    </row>
    <row r="96580" spans="15:16" x14ac:dyDescent="0.25">
      <c r="O96580"/>
      <c r="P96580"/>
    </row>
    <row r="96581" spans="15:16" x14ac:dyDescent="0.25">
      <c r="O96581"/>
      <c r="P96581"/>
    </row>
    <row r="96582" spans="15:16" x14ac:dyDescent="0.25">
      <c r="O96582"/>
      <c r="P96582"/>
    </row>
    <row r="96583" spans="15:16" x14ac:dyDescent="0.25">
      <c r="O96583"/>
      <c r="P96583"/>
    </row>
    <row r="96584" spans="15:16" x14ac:dyDescent="0.25">
      <c r="O96584"/>
      <c r="P96584"/>
    </row>
    <row r="96585" spans="15:16" x14ac:dyDescent="0.25">
      <c r="O96585"/>
      <c r="P96585"/>
    </row>
    <row r="96586" spans="15:16" x14ac:dyDescent="0.25">
      <c r="O96586"/>
      <c r="P96586"/>
    </row>
    <row r="96587" spans="15:16" x14ac:dyDescent="0.25">
      <c r="O96587"/>
      <c r="P96587"/>
    </row>
    <row r="96588" spans="15:16" x14ac:dyDescent="0.25">
      <c r="O96588"/>
      <c r="P96588"/>
    </row>
    <row r="96589" spans="15:16" x14ac:dyDescent="0.25">
      <c r="O96589"/>
      <c r="P96589"/>
    </row>
    <row r="96590" spans="15:16" x14ac:dyDescent="0.25">
      <c r="O96590"/>
      <c r="P96590"/>
    </row>
    <row r="96591" spans="15:16" x14ac:dyDescent="0.25">
      <c r="O96591"/>
      <c r="P96591"/>
    </row>
    <row r="96592" spans="15:16" x14ac:dyDescent="0.25">
      <c r="O96592"/>
      <c r="P96592"/>
    </row>
    <row r="96593" spans="15:16" x14ac:dyDescent="0.25">
      <c r="O96593"/>
      <c r="P96593"/>
    </row>
    <row r="96594" spans="15:16" x14ac:dyDescent="0.25">
      <c r="O96594"/>
      <c r="P96594"/>
    </row>
    <row r="96595" spans="15:16" x14ac:dyDescent="0.25">
      <c r="O96595"/>
      <c r="P96595"/>
    </row>
    <row r="96596" spans="15:16" x14ac:dyDescent="0.25">
      <c r="O96596"/>
      <c r="P96596"/>
    </row>
    <row r="96597" spans="15:16" x14ac:dyDescent="0.25">
      <c r="O96597"/>
      <c r="P96597"/>
    </row>
    <row r="96598" spans="15:16" x14ac:dyDescent="0.25">
      <c r="O96598"/>
      <c r="P96598"/>
    </row>
    <row r="96599" spans="15:16" x14ac:dyDescent="0.25">
      <c r="O96599"/>
      <c r="P96599"/>
    </row>
    <row r="96600" spans="15:16" x14ac:dyDescent="0.25">
      <c r="O96600"/>
      <c r="P96600"/>
    </row>
    <row r="96601" spans="15:16" x14ac:dyDescent="0.25">
      <c r="O96601"/>
      <c r="P96601"/>
    </row>
    <row r="96602" spans="15:16" x14ac:dyDescent="0.25">
      <c r="O96602"/>
      <c r="P96602"/>
    </row>
    <row r="96603" spans="15:16" x14ac:dyDescent="0.25">
      <c r="O96603"/>
      <c r="P96603"/>
    </row>
    <row r="96604" spans="15:16" x14ac:dyDescent="0.25">
      <c r="O96604"/>
      <c r="P96604"/>
    </row>
    <row r="96605" spans="15:16" x14ac:dyDescent="0.25">
      <c r="O96605"/>
      <c r="P96605"/>
    </row>
    <row r="96606" spans="15:16" x14ac:dyDescent="0.25">
      <c r="O96606"/>
      <c r="P96606"/>
    </row>
    <row r="96607" spans="15:16" x14ac:dyDescent="0.25">
      <c r="O96607"/>
      <c r="P96607"/>
    </row>
    <row r="96608" spans="15:16" x14ac:dyDescent="0.25">
      <c r="O96608"/>
      <c r="P96608"/>
    </row>
    <row r="96609" spans="15:16" x14ac:dyDescent="0.25">
      <c r="O96609"/>
      <c r="P96609"/>
    </row>
    <row r="96610" spans="15:16" x14ac:dyDescent="0.25">
      <c r="O96610"/>
      <c r="P96610"/>
    </row>
    <row r="96611" spans="15:16" x14ac:dyDescent="0.25">
      <c r="O96611"/>
      <c r="P96611"/>
    </row>
    <row r="96612" spans="15:16" x14ac:dyDescent="0.25">
      <c r="O96612"/>
      <c r="P96612"/>
    </row>
    <row r="96613" spans="15:16" x14ac:dyDescent="0.25">
      <c r="O96613"/>
      <c r="P96613"/>
    </row>
    <row r="96614" spans="15:16" x14ac:dyDescent="0.25">
      <c r="O96614"/>
      <c r="P96614"/>
    </row>
    <row r="96615" spans="15:16" x14ac:dyDescent="0.25">
      <c r="O96615"/>
      <c r="P96615"/>
    </row>
    <row r="96616" spans="15:16" x14ac:dyDescent="0.25">
      <c r="O96616"/>
      <c r="P96616"/>
    </row>
    <row r="96617" spans="15:16" x14ac:dyDescent="0.25">
      <c r="O96617"/>
      <c r="P96617"/>
    </row>
    <row r="96618" spans="15:16" x14ac:dyDescent="0.25">
      <c r="O96618"/>
      <c r="P96618"/>
    </row>
    <row r="96619" spans="15:16" x14ac:dyDescent="0.25">
      <c r="O96619"/>
      <c r="P96619"/>
    </row>
    <row r="96620" spans="15:16" x14ac:dyDescent="0.25">
      <c r="O96620"/>
      <c r="P96620"/>
    </row>
    <row r="96621" spans="15:16" x14ac:dyDescent="0.25">
      <c r="O96621"/>
      <c r="P96621"/>
    </row>
    <row r="96622" spans="15:16" x14ac:dyDescent="0.25">
      <c r="O96622"/>
      <c r="P96622"/>
    </row>
    <row r="96623" spans="15:16" x14ac:dyDescent="0.25">
      <c r="O96623"/>
      <c r="P96623"/>
    </row>
    <row r="96624" spans="15:16" x14ac:dyDescent="0.25">
      <c r="O96624"/>
      <c r="P96624"/>
    </row>
    <row r="96625" spans="15:16" x14ac:dyDescent="0.25">
      <c r="O96625"/>
      <c r="P96625"/>
    </row>
    <row r="96626" spans="15:16" x14ac:dyDescent="0.25">
      <c r="O96626"/>
      <c r="P96626"/>
    </row>
    <row r="96627" spans="15:16" x14ac:dyDescent="0.25">
      <c r="O96627"/>
      <c r="P96627"/>
    </row>
    <row r="96628" spans="15:16" x14ac:dyDescent="0.25">
      <c r="O96628"/>
      <c r="P96628"/>
    </row>
    <row r="96629" spans="15:16" x14ac:dyDescent="0.25">
      <c r="O96629"/>
      <c r="P96629"/>
    </row>
    <row r="96630" spans="15:16" x14ac:dyDescent="0.25">
      <c r="O96630"/>
      <c r="P96630"/>
    </row>
    <row r="96631" spans="15:16" x14ac:dyDescent="0.25">
      <c r="O96631"/>
      <c r="P96631"/>
    </row>
    <row r="96632" spans="15:16" x14ac:dyDescent="0.25">
      <c r="O96632"/>
      <c r="P96632"/>
    </row>
    <row r="96633" spans="15:16" x14ac:dyDescent="0.25">
      <c r="O96633"/>
      <c r="P96633"/>
    </row>
    <row r="96634" spans="15:16" x14ac:dyDescent="0.25">
      <c r="O96634"/>
      <c r="P96634"/>
    </row>
    <row r="96635" spans="15:16" x14ac:dyDescent="0.25">
      <c r="O96635"/>
      <c r="P96635"/>
    </row>
    <row r="96636" spans="15:16" x14ac:dyDescent="0.25">
      <c r="O96636"/>
      <c r="P96636"/>
    </row>
    <row r="96637" spans="15:16" x14ac:dyDescent="0.25">
      <c r="O96637"/>
      <c r="P96637"/>
    </row>
    <row r="96638" spans="15:16" x14ac:dyDescent="0.25">
      <c r="O96638"/>
      <c r="P96638"/>
    </row>
    <row r="96639" spans="15:16" x14ac:dyDescent="0.25">
      <c r="O96639"/>
      <c r="P96639"/>
    </row>
    <row r="96640" spans="15:16" x14ac:dyDescent="0.25">
      <c r="O96640"/>
      <c r="P96640"/>
    </row>
    <row r="96641" spans="15:16" x14ac:dyDescent="0.25">
      <c r="O96641"/>
      <c r="P96641"/>
    </row>
    <row r="96642" spans="15:16" x14ac:dyDescent="0.25">
      <c r="O96642"/>
      <c r="P96642"/>
    </row>
    <row r="96643" spans="15:16" x14ac:dyDescent="0.25">
      <c r="O96643"/>
      <c r="P96643"/>
    </row>
    <row r="96644" spans="15:16" x14ac:dyDescent="0.25">
      <c r="O96644"/>
      <c r="P96644"/>
    </row>
    <row r="96645" spans="15:16" x14ac:dyDescent="0.25">
      <c r="O96645"/>
      <c r="P96645"/>
    </row>
    <row r="96646" spans="15:16" x14ac:dyDescent="0.25">
      <c r="O96646"/>
      <c r="P96646"/>
    </row>
    <row r="96647" spans="15:16" x14ac:dyDescent="0.25">
      <c r="O96647"/>
      <c r="P96647"/>
    </row>
    <row r="96648" spans="15:16" x14ac:dyDescent="0.25">
      <c r="O96648"/>
      <c r="P96648"/>
    </row>
    <row r="96649" spans="15:16" x14ac:dyDescent="0.25">
      <c r="O96649"/>
      <c r="P96649"/>
    </row>
    <row r="96650" spans="15:16" x14ac:dyDescent="0.25">
      <c r="O96650"/>
      <c r="P96650"/>
    </row>
    <row r="96651" spans="15:16" x14ac:dyDescent="0.25">
      <c r="O96651"/>
      <c r="P96651"/>
    </row>
    <row r="96652" spans="15:16" x14ac:dyDescent="0.25">
      <c r="O96652"/>
      <c r="P96652"/>
    </row>
    <row r="96653" spans="15:16" x14ac:dyDescent="0.25">
      <c r="O96653"/>
      <c r="P96653"/>
    </row>
    <row r="96654" spans="15:16" x14ac:dyDescent="0.25">
      <c r="O96654"/>
      <c r="P96654"/>
    </row>
    <row r="96655" spans="15:16" x14ac:dyDescent="0.25">
      <c r="O96655"/>
      <c r="P96655"/>
    </row>
    <row r="96656" spans="15:16" x14ac:dyDescent="0.25">
      <c r="O96656"/>
      <c r="P96656"/>
    </row>
    <row r="96657" spans="15:16" x14ac:dyDescent="0.25">
      <c r="O96657"/>
      <c r="P96657"/>
    </row>
    <row r="96658" spans="15:16" x14ac:dyDescent="0.25">
      <c r="O96658"/>
      <c r="P96658"/>
    </row>
    <row r="96659" spans="15:16" x14ac:dyDescent="0.25">
      <c r="O96659"/>
      <c r="P96659"/>
    </row>
    <row r="96660" spans="15:16" x14ac:dyDescent="0.25">
      <c r="O96660"/>
      <c r="P96660"/>
    </row>
    <row r="96661" spans="15:16" x14ac:dyDescent="0.25">
      <c r="O96661"/>
      <c r="P96661"/>
    </row>
    <row r="96662" spans="15:16" x14ac:dyDescent="0.25">
      <c r="O96662"/>
      <c r="P96662"/>
    </row>
    <row r="96663" spans="15:16" x14ac:dyDescent="0.25">
      <c r="O96663"/>
      <c r="P96663"/>
    </row>
    <row r="96664" spans="15:16" x14ac:dyDescent="0.25">
      <c r="O96664"/>
      <c r="P96664"/>
    </row>
    <row r="96665" spans="15:16" x14ac:dyDescent="0.25">
      <c r="O96665"/>
      <c r="P96665"/>
    </row>
    <row r="96666" spans="15:16" x14ac:dyDescent="0.25">
      <c r="O96666"/>
      <c r="P96666"/>
    </row>
    <row r="96667" spans="15:16" x14ac:dyDescent="0.25">
      <c r="O96667"/>
      <c r="P96667"/>
    </row>
    <row r="96668" spans="15:16" x14ac:dyDescent="0.25">
      <c r="O96668"/>
      <c r="P96668"/>
    </row>
    <row r="96669" spans="15:16" x14ac:dyDescent="0.25">
      <c r="O96669"/>
      <c r="P96669"/>
    </row>
    <row r="96670" spans="15:16" x14ac:dyDescent="0.25">
      <c r="O96670"/>
      <c r="P96670"/>
    </row>
    <row r="96671" spans="15:16" x14ac:dyDescent="0.25">
      <c r="O96671"/>
      <c r="P96671"/>
    </row>
    <row r="96672" spans="15:16" x14ac:dyDescent="0.25">
      <c r="O96672"/>
      <c r="P96672"/>
    </row>
    <row r="96673" spans="15:16" x14ac:dyDescent="0.25">
      <c r="O96673"/>
      <c r="P96673"/>
    </row>
    <row r="96674" spans="15:16" x14ac:dyDescent="0.25">
      <c r="O96674"/>
      <c r="P96674"/>
    </row>
    <row r="96675" spans="15:16" x14ac:dyDescent="0.25">
      <c r="O96675"/>
      <c r="P96675"/>
    </row>
    <row r="96676" spans="15:16" x14ac:dyDescent="0.25">
      <c r="O96676"/>
      <c r="P96676"/>
    </row>
    <row r="96677" spans="15:16" x14ac:dyDescent="0.25">
      <c r="O96677"/>
      <c r="P96677"/>
    </row>
    <row r="96678" spans="15:16" x14ac:dyDescent="0.25">
      <c r="O96678"/>
      <c r="P96678"/>
    </row>
    <row r="96679" spans="15:16" x14ac:dyDescent="0.25">
      <c r="O96679"/>
      <c r="P96679"/>
    </row>
    <row r="96680" spans="15:16" x14ac:dyDescent="0.25">
      <c r="O96680"/>
      <c r="P96680"/>
    </row>
    <row r="96681" spans="15:16" x14ac:dyDescent="0.25">
      <c r="O96681"/>
      <c r="P96681"/>
    </row>
    <row r="96682" spans="15:16" x14ac:dyDescent="0.25">
      <c r="O96682"/>
      <c r="P96682"/>
    </row>
    <row r="96683" spans="15:16" x14ac:dyDescent="0.25">
      <c r="O96683"/>
      <c r="P96683"/>
    </row>
    <row r="96684" spans="15:16" x14ac:dyDescent="0.25">
      <c r="O96684"/>
      <c r="P96684"/>
    </row>
    <row r="96685" spans="15:16" x14ac:dyDescent="0.25">
      <c r="O96685"/>
      <c r="P96685"/>
    </row>
    <row r="96686" spans="15:16" x14ac:dyDescent="0.25">
      <c r="O96686"/>
      <c r="P96686"/>
    </row>
    <row r="96687" spans="15:16" x14ac:dyDescent="0.25">
      <c r="O96687"/>
      <c r="P96687"/>
    </row>
    <row r="96688" spans="15:16" x14ac:dyDescent="0.25">
      <c r="O96688"/>
      <c r="P96688"/>
    </row>
    <row r="96689" spans="15:16" x14ac:dyDescent="0.25">
      <c r="O96689"/>
      <c r="P96689"/>
    </row>
    <row r="96690" spans="15:16" x14ac:dyDescent="0.25">
      <c r="O96690"/>
      <c r="P96690"/>
    </row>
    <row r="96691" spans="15:16" x14ac:dyDescent="0.25">
      <c r="O96691"/>
      <c r="P96691"/>
    </row>
    <row r="96692" spans="15:16" x14ac:dyDescent="0.25">
      <c r="O96692"/>
      <c r="P96692"/>
    </row>
    <row r="96693" spans="15:16" x14ac:dyDescent="0.25">
      <c r="O96693"/>
      <c r="P96693"/>
    </row>
    <row r="96694" spans="15:16" x14ac:dyDescent="0.25">
      <c r="O96694"/>
      <c r="P96694"/>
    </row>
    <row r="96695" spans="15:16" x14ac:dyDescent="0.25">
      <c r="O96695"/>
      <c r="P96695"/>
    </row>
    <row r="96696" spans="15:16" x14ac:dyDescent="0.25">
      <c r="O96696"/>
      <c r="P96696"/>
    </row>
    <row r="96697" spans="15:16" x14ac:dyDescent="0.25">
      <c r="O96697"/>
      <c r="P96697"/>
    </row>
    <row r="96698" spans="15:16" x14ac:dyDescent="0.25">
      <c r="O96698"/>
      <c r="P96698"/>
    </row>
    <row r="96699" spans="15:16" x14ac:dyDescent="0.25">
      <c r="O96699"/>
      <c r="P96699"/>
    </row>
    <row r="96700" spans="15:16" x14ac:dyDescent="0.25">
      <c r="O96700"/>
      <c r="P96700"/>
    </row>
    <row r="96701" spans="15:16" x14ac:dyDescent="0.25">
      <c r="O96701"/>
      <c r="P96701"/>
    </row>
    <row r="96702" spans="15:16" x14ac:dyDescent="0.25">
      <c r="O96702"/>
      <c r="P96702"/>
    </row>
    <row r="96703" spans="15:16" x14ac:dyDescent="0.25">
      <c r="O96703"/>
      <c r="P96703"/>
    </row>
    <row r="96704" spans="15:16" x14ac:dyDescent="0.25">
      <c r="O96704"/>
      <c r="P96704"/>
    </row>
    <row r="96705" spans="15:16" x14ac:dyDescent="0.25">
      <c r="O96705"/>
      <c r="P96705"/>
    </row>
    <row r="96706" spans="15:16" x14ac:dyDescent="0.25">
      <c r="O96706"/>
      <c r="P96706"/>
    </row>
    <row r="96707" spans="15:16" x14ac:dyDescent="0.25">
      <c r="O96707"/>
      <c r="P96707"/>
    </row>
    <row r="96708" spans="15:16" x14ac:dyDescent="0.25">
      <c r="O96708"/>
      <c r="P96708"/>
    </row>
    <row r="96709" spans="15:16" x14ac:dyDescent="0.25">
      <c r="O96709"/>
      <c r="P96709"/>
    </row>
    <row r="96710" spans="15:16" x14ac:dyDescent="0.25">
      <c r="O96710"/>
      <c r="P96710"/>
    </row>
    <row r="96711" spans="15:16" x14ac:dyDescent="0.25">
      <c r="O96711"/>
      <c r="P96711"/>
    </row>
    <row r="96712" spans="15:16" x14ac:dyDescent="0.25">
      <c r="O96712"/>
      <c r="P96712"/>
    </row>
    <row r="96713" spans="15:16" x14ac:dyDescent="0.25">
      <c r="O96713"/>
      <c r="P96713"/>
    </row>
    <row r="96714" spans="15:16" x14ac:dyDescent="0.25">
      <c r="O96714"/>
      <c r="P96714"/>
    </row>
    <row r="96715" spans="15:16" x14ac:dyDescent="0.25">
      <c r="O96715"/>
      <c r="P96715"/>
    </row>
    <row r="96716" spans="15:16" x14ac:dyDescent="0.25">
      <c r="O96716"/>
      <c r="P96716"/>
    </row>
    <row r="96717" spans="15:16" x14ac:dyDescent="0.25">
      <c r="O96717"/>
      <c r="P96717"/>
    </row>
    <row r="96718" spans="15:16" x14ac:dyDescent="0.25">
      <c r="O96718"/>
      <c r="P96718"/>
    </row>
    <row r="96719" spans="15:16" x14ac:dyDescent="0.25">
      <c r="O96719"/>
      <c r="P96719"/>
    </row>
    <row r="96720" spans="15:16" x14ac:dyDescent="0.25">
      <c r="O96720"/>
      <c r="P96720"/>
    </row>
    <row r="96721" spans="15:16" x14ac:dyDescent="0.25">
      <c r="O96721"/>
      <c r="P96721"/>
    </row>
    <row r="96722" spans="15:16" x14ac:dyDescent="0.25">
      <c r="O96722"/>
      <c r="P96722"/>
    </row>
    <row r="96723" spans="15:16" x14ac:dyDescent="0.25">
      <c r="O96723"/>
      <c r="P96723"/>
    </row>
    <row r="96724" spans="15:16" x14ac:dyDescent="0.25">
      <c r="O96724"/>
      <c r="P96724"/>
    </row>
    <row r="96725" spans="15:16" x14ac:dyDescent="0.25">
      <c r="O96725"/>
      <c r="P96725"/>
    </row>
    <row r="96726" spans="15:16" x14ac:dyDescent="0.25">
      <c r="O96726"/>
      <c r="P96726"/>
    </row>
    <row r="96727" spans="15:16" x14ac:dyDescent="0.25">
      <c r="O96727"/>
      <c r="P96727"/>
    </row>
    <row r="96728" spans="15:16" x14ac:dyDescent="0.25">
      <c r="O96728"/>
      <c r="P96728"/>
    </row>
    <row r="96729" spans="15:16" x14ac:dyDescent="0.25">
      <c r="O96729"/>
      <c r="P96729"/>
    </row>
    <row r="96730" spans="15:16" x14ac:dyDescent="0.25">
      <c r="O96730"/>
      <c r="P96730"/>
    </row>
    <row r="96731" spans="15:16" x14ac:dyDescent="0.25">
      <c r="O96731"/>
      <c r="P96731"/>
    </row>
    <row r="96732" spans="15:16" x14ac:dyDescent="0.25">
      <c r="O96732"/>
      <c r="P96732"/>
    </row>
    <row r="96733" spans="15:16" x14ac:dyDescent="0.25">
      <c r="O96733"/>
      <c r="P96733"/>
    </row>
    <row r="96734" spans="15:16" x14ac:dyDescent="0.25">
      <c r="O96734"/>
      <c r="P96734"/>
    </row>
    <row r="96735" spans="15:16" x14ac:dyDescent="0.25">
      <c r="O96735"/>
      <c r="P96735"/>
    </row>
    <row r="96736" spans="15:16" x14ac:dyDescent="0.25">
      <c r="O96736"/>
      <c r="P96736"/>
    </row>
    <row r="96737" spans="15:16" x14ac:dyDescent="0.25">
      <c r="O96737"/>
      <c r="P96737"/>
    </row>
    <row r="96738" spans="15:16" x14ac:dyDescent="0.25">
      <c r="O96738"/>
      <c r="P96738"/>
    </row>
    <row r="96739" spans="15:16" x14ac:dyDescent="0.25">
      <c r="O96739"/>
      <c r="P96739"/>
    </row>
    <row r="96740" spans="15:16" x14ac:dyDescent="0.25">
      <c r="O96740"/>
      <c r="P96740"/>
    </row>
    <row r="96741" spans="15:16" x14ac:dyDescent="0.25">
      <c r="O96741"/>
      <c r="P96741"/>
    </row>
    <row r="96742" spans="15:16" x14ac:dyDescent="0.25">
      <c r="O96742"/>
      <c r="P96742"/>
    </row>
    <row r="96743" spans="15:16" x14ac:dyDescent="0.25">
      <c r="O96743"/>
      <c r="P96743"/>
    </row>
    <row r="96744" spans="15:16" x14ac:dyDescent="0.25">
      <c r="O96744"/>
      <c r="P96744"/>
    </row>
    <row r="96745" spans="15:16" x14ac:dyDescent="0.25">
      <c r="O96745"/>
      <c r="P96745"/>
    </row>
    <row r="96746" spans="15:16" x14ac:dyDescent="0.25">
      <c r="O96746"/>
      <c r="P96746"/>
    </row>
    <row r="96747" spans="15:16" x14ac:dyDescent="0.25">
      <c r="O96747"/>
      <c r="P96747"/>
    </row>
    <row r="96748" spans="15:16" x14ac:dyDescent="0.25">
      <c r="O96748"/>
      <c r="P96748"/>
    </row>
    <row r="96749" spans="15:16" x14ac:dyDescent="0.25">
      <c r="O96749"/>
      <c r="P96749"/>
    </row>
    <row r="96750" spans="15:16" x14ac:dyDescent="0.25">
      <c r="O96750"/>
      <c r="P96750"/>
    </row>
    <row r="96751" spans="15:16" x14ac:dyDescent="0.25">
      <c r="O96751"/>
      <c r="P96751"/>
    </row>
    <row r="96752" spans="15:16" x14ac:dyDescent="0.25">
      <c r="O96752"/>
      <c r="P96752"/>
    </row>
    <row r="96753" spans="15:16" x14ac:dyDescent="0.25">
      <c r="O96753"/>
      <c r="P96753"/>
    </row>
    <row r="96754" spans="15:16" x14ac:dyDescent="0.25">
      <c r="O96754"/>
      <c r="P96754"/>
    </row>
    <row r="96755" spans="15:16" x14ac:dyDescent="0.25">
      <c r="O96755"/>
      <c r="P96755"/>
    </row>
    <row r="96756" spans="15:16" x14ac:dyDescent="0.25">
      <c r="O96756"/>
      <c r="P96756"/>
    </row>
    <row r="96757" spans="15:16" x14ac:dyDescent="0.25">
      <c r="O96757"/>
      <c r="P96757"/>
    </row>
    <row r="96758" spans="15:16" x14ac:dyDescent="0.25">
      <c r="O96758"/>
      <c r="P96758"/>
    </row>
    <row r="96759" spans="15:16" x14ac:dyDescent="0.25">
      <c r="O96759"/>
      <c r="P96759"/>
    </row>
    <row r="96760" spans="15:16" x14ac:dyDescent="0.25">
      <c r="O96760"/>
      <c r="P96760"/>
    </row>
    <row r="96761" spans="15:16" x14ac:dyDescent="0.25">
      <c r="O96761"/>
      <c r="P96761"/>
    </row>
    <row r="96762" spans="15:16" x14ac:dyDescent="0.25">
      <c r="O96762"/>
      <c r="P96762"/>
    </row>
    <row r="96763" spans="15:16" x14ac:dyDescent="0.25">
      <c r="O96763"/>
      <c r="P96763"/>
    </row>
    <row r="96764" spans="15:16" x14ac:dyDescent="0.25">
      <c r="O96764"/>
      <c r="P96764"/>
    </row>
    <row r="96765" spans="15:16" x14ac:dyDescent="0.25">
      <c r="O96765"/>
      <c r="P96765"/>
    </row>
    <row r="96766" spans="15:16" x14ac:dyDescent="0.25">
      <c r="O96766"/>
      <c r="P96766"/>
    </row>
    <row r="96767" spans="15:16" x14ac:dyDescent="0.25">
      <c r="O96767"/>
      <c r="P96767"/>
    </row>
    <row r="96768" spans="15:16" x14ac:dyDescent="0.25">
      <c r="O96768"/>
      <c r="P96768"/>
    </row>
    <row r="96769" spans="15:16" x14ac:dyDescent="0.25">
      <c r="O96769"/>
      <c r="P96769"/>
    </row>
    <row r="96770" spans="15:16" x14ac:dyDescent="0.25">
      <c r="O96770"/>
      <c r="P96770"/>
    </row>
    <row r="96771" spans="15:16" x14ac:dyDescent="0.25">
      <c r="O96771"/>
      <c r="P96771"/>
    </row>
    <row r="96772" spans="15:16" x14ac:dyDescent="0.25">
      <c r="O96772"/>
      <c r="P96772"/>
    </row>
    <row r="96773" spans="15:16" x14ac:dyDescent="0.25">
      <c r="O96773"/>
      <c r="P96773"/>
    </row>
    <row r="96774" spans="15:16" x14ac:dyDescent="0.25">
      <c r="O96774"/>
      <c r="P96774"/>
    </row>
    <row r="96775" spans="15:16" x14ac:dyDescent="0.25">
      <c r="O96775"/>
      <c r="P96775"/>
    </row>
    <row r="96776" spans="15:16" x14ac:dyDescent="0.25">
      <c r="O96776"/>
      <c r="P96776"/>
    </row>
    <row r="96777" spans="15:16" x14ac:dyDescent="0.25">
      <c r="O96777"/>
      <c r="P96777"/>
    </row>
    <row r="96778" spans="15:16" x14ac:dyDescent="0.25">
      <c r="O96778"/>
      <c r="P96778"/>
    </row>
    <row r="96779" spans="15:16" x14ac:dyDescent="0.25">
      <c r="O96779"/>
      <c r="P96779"/>
    </row>
    <row r="96780" spans="15:16" x14ac:dyDescent="0.25">
      <c r="O96780"/>
      <c r="P96780"/>
    </row>
    <row r="96781" spans="15:16" x14ac:dyDescent="0.25">
      <c r="O96781"/>
      <c r="P96781"/>
    </row>
    <row r="96782" spans="15:16" x14ac:dyDescent="0.25">
      <c r="O96782"/>
      <c r="P96782"/>
    </row>
    <row r="96783" spans="15:16" x14ac:dyDescent="0.25">
      <c r="O96783"/>
      <c r="P96783"/>
    </row>
    <row r="96784" spans="15:16" x14ac:dyDescent="0.25">
      <c r="O96784"/>
      <c r="P96784"/>
    </row>
    <row r="96785" spans="15:16" x14ac:dyDescent="0.25">
      <c r="O96785"/>
      <c r="P96785"/>
    </row>
    <row r="96786" spans="15:16" x14ac:dyDescent="0.25">
      <c r="O96786"/>
      <c r="P96786"/>
    </row>
    <row r="96787" spans="15:16" x14ac:dyDescent="0.25">
      <c r="O96787"/>
      <c r="P96787"/>
    </row>
    <row r="96788" spans="15:16" x14ac:dyDescent="0.25">
      <c r="O96788"/>
      <c r="P96788"/>
    </row>
    <row r="96789" spans="15:16" x14ac:dyDescent="0.25">
      <c r="O96789"/>
      <c r="P96789"/>
    </row>
    <row r="96790" spans="15:16" x14ac:dyDescent="0.25">
      <c r="O96790"/>
      <c r="P96790"/>
    </row>
    <row r="96791" spans="15:16" x14ac:dyDescent="0.25">
      <c r="O96791"/>
      <c r="P96791"/>
    </row>
    <row r="96792" spans="15:16" x14ac:dyDescent="0.25">
      <c r="O96792"/>
      <c r="P96792"/>
    </row>
    <row r="96793" spans="15:16" x14ac:dyDescent="0.25">
      <c r="O96793"/>
      <c r="P96793"/>
    </row>
    <row r="96794" spans="15:16" x14ac:dyDescent="0.25">
      <c r="O96794"/>
      <c r="P96794"/>
    </row>
    <row r="96795" spans="15:16" x14ac:dyDescent="0.25">
      <c r="O96795"/>
      <c r="P96795"/>
    </row>
    <row r="96796" spans="15:16" x14ac:dyDescent="0.25">
      <c r="O96796"/>
      <c r="P96796"/>
    </row>
    <row r="96797" spans="15:16" x14ac:dyDescent="0.25">
      <c r="O96797"/>
      <c r="P96797"/>
    </row>
    <row r="96798" spans="15:16" x14ac:dyDescent="0.25">
      <c r="O96798"/>
      <c r="P96798"/>
    </row>
    <row r="96799" spans="15:16" x14ac:dyDescent="0.25">
      <c r="O96799"/>
      <c r="P96799"/>
    </row>
    <row r="96800" spans="15:16" x14ac:dyDescent="0.25">
      <c r="O96800"/>
      <c r="P96800"/>
    </row>
    <row r="96801" spans="15:16" x14ac:dyDescent="0.25">
      <c r="O96801"/>
      <c r="P96801"/>
    </row>
    <row r="96802" spans="15:16" x14ac:dyDescent="0.25">
      <c r="O96802"/>
      <c r="P96802"/>
    </row>
    <row r="96803" spans="15:16" x14ac:dyDescent="0.25">
      <c r="O96803"/>
      <c r="P96803"/>
    </row>
    <row r="96804" spans="15:16" x14ac:dyDescent="0.25">
      <c r="O96804"/>
      <c r="P96804"/>
    </row>
    <row r="96805" spans="15:16" x14ac:dyDescent="0.25">
      <c r="O96805"/>
      <c r="P96805"/>
    </row>
    <row r="96806" spans="15:16" x14ac:dyDescent="0.25">
      <c r="O96806"/>
      <c r="P96806"/>
    </row>
    <row r="96807" spans="15:16" x14ac:dyDescent="0.25">
      <c r="O96807"/>
      <c r="P96807"/>
    </row>
    <row r="96808" spans="15:16" x14ac:dyDescent="0.25">
      <c r="O96808"/>
      <c r="P96808"/>
    </row>
    <row r="96809" spans="15:16" x14ac:dyDescent="0.25">
      <c r="O96809"/>
      <c r="P96809"/>
    </row>
    <row r="96810" spans="15:16" x14ac:dyDescent="0.25">
      <c r="O96810"/>
      <c r="P96810"/>
    </row>
    <row r="96811" spans="15:16" x14ac:dyDescent="0.25">
      <c r="O96811"/>
      <c r="P96811"/>
    </row>
    <row r="96812" spans="15:16" x14ac:dyDescent="0.25">
      <c r="O96812"/>
      <c r="P96812"/>
    </row>
    <row r="96813" spans="15:16" x14ac:dyDescent="0.25">
      <c r="O96813"/>
      <c r="P96813"/>
    </row>
    <row r="96814" spans="15:16" x14ac:dyDescent="0.25">
      <c r="O96814"/>
      <c r="P96814"/>
    </row>
    <row r="96815" spans="15:16" x14ac:dyDescent="0.25">
      <c r="O96815"/>
      <c r="P96815"/>
    </row>
    <row r="96816" spans="15:16" x14ac:dyDescent="0.25">
      <c r="O96816"/>
      <c r="P96816"/>
    </row>
    <row r="96817" spans="15:16" x14ac:dyDescent="0.25">
      <c r="O96817"/>
      <c r="P96817"/>
    </row>
    <row r="96818" spans="15:16" x14ac:dyDescent="0.25">
      <c r="O96818"/>
      <c r="P96818"/>
    </row>
    <row r="96819" spans="15:16" x14ac:dyDescent="0.25">
      <c r="O96819"/>
      <c r="P96819"/>
    </row>
    <row r="96820" spans="15:16" x14ac:dyDescent="0.25">
      <c r="O96820"/>
      <c r="P96820"/>
    </row>
    <row r="96821" spans="15:16" x14ac:dyDescent="0.25">
      <c r="O96821"/>
      <c r="P96821"/>
    </row>
    <row r="96822" spans="15:16" x14ac:dyDescent="0.25">
      <c r="O96822"/>
      <c r="P96822"/>
    </row>
    <row r="96823" spans="15:16" x14ac:dyDescent="0.25">
      <c r="O96823"/>
      <c r="P96823"/>
    </row>
    <row r="96824" spans="15:16" x14ac:dyDescent="0.25">
      <c r="O96824"/>
      <c r="P96824"/>
    </row>
    <row r="96825" spans="15:16" x14ac:dyDescent="0.25">
      <c r="O96825"/>
      <c r="P96825"/>
    </row>
    <row r="96826" spans="15:16" x14ac:dyDescent="0.25">
      <c r="O96826"/>
      <c r="P96826"/>
    </row>
    <row r="96827" spans="15:16" x14ac:dyDescent="0.25">
      <c r="O96827"/>
      <c r="P96827"/>
    </row>
    <row r="96828" spans="15:16" x14ac:dyDescent="0.25">
      <c r="O96828"/>
      <c r="P96828"/>
    </row>
    <row r="96829" spans="15:16" x14ac:dyDescent="0.25">
      <c r="O96829"/>
      <c r="P96829"/>
    </row>
    <row r="96830" spans="15:16" x14ac:dyDescent="0.25">
      <c r="O96830"/>
      <c r="P96830"/>
    </row>
    <row r="96831" spans="15:16" x14ac:dyDescent="0.25">
      <c r="O96831"/>
      <c r="P96831"/>
    </row>
    <row r="96832" spans="15:16" x14ac:dyDescent="0.25">
      <c r="O96832"/>
      <c r="P96832"/>
    </row>
    <row r="96833" spans="15:16" x14ac:dyDescent="0.25">
      <c r="O96833"/>
      <c r="P96833"/>
    </row>
    <row r="96834" spans="15:16" x14ac:dyDescent="0.25">
      <c r="O96834"/>
      <c r="P96834"/>
    </row>
    <row r="96835" spans="15:16" x14ac:dyDescent="0.25">
      <c r="O96835"/>
      <c r="P96835"/>
    </row>
    <row r="96836" spans="15:16" x14ac:dyDescent="0.25">
      <c r="O96836"/>
      <c r="P96836"/>
    </row>
    <row r="96837" spans="15:16" x14ac:dyDescent="0.25">
      <c r="O96837"/>
      <c r="P96837"/>
    </row>
    <row r="96838" spans="15:16" x14ac:dyDescent="0.25">
      <c r="O96838"/>
      <c r="P96838"/>
    </row>
    <row r="96839" spans="15:16" x14ac:dyDescent="0.25">
      <c r="O96839"/>
      <c r="P96839"/>
    </row>
    <row r="96840" spans="15:16" x14ac:dyDescent="0.25">
      <c r="O96840"/>
      <c r="P96840"/>
    </row>
    <row r="96841" spans="15:16" x14ac:dyDescent="0.25">
      <c r="O96841"/>
      <c r="P96841"/>
    </row>
    <row r="96842" spans="15:16" x14ac:dyDescent="0.25">
      <c r="O96842"/>
      <c r="P96842"/>
    </row>
    <row r="96843" spans="15:16" x14ac:dyDescent="0.25">
      <c r="O96843"/>
      <c r="P96843"/>
    </row>
    <row r="96844" spans="15:16" x14ac:dyDescent="0.25">
      <c r="O96844"/>
      <c r="P96844"/>
    </row>
    <row r="96845" spans="15:16" x14ac:dyDescent="0.25">
      <c r="O96845"/>
      <c r="P96845"/>
    </row>
    <row r="96846" spans="15:16" x14ac:dyDescent="0.25">
      <c r="O96846"/>
      <c r="P96846"/>
    </row>
    <row r="96847" spans="15:16" x14ac:dyDescent="0.25">
      <c r="O96847"/>
      <c r="P96847"/>
    </row>
    <row r="96848" spans="15:16" x14ac:dyDescent="0.25">
      <c r="O96848"/>
      <c r="P96848"/>
    </row>
    <row r="96849" spans="15:16" x14ac:dyDescent="0.25">
      <c r="O96849"/>
      <c r="P96849"/>
    </row>
    <row r="96850" spans="15:16" x14ac:dyDescent="0.25">
      <c r="O96850"/>
      <c r="P96850"/>
    </row>
    <row r="96851" spans="15:16" x14ac:dyDescent="0.25">
      <c r="O96851"/>
      <c r="P96851"/>
    </row>
    <row r="96852" spans="15:16" x14ac:dyDescent="0.25">
      <c r="O96852"/>
      <c r="P96852"/>
    </row>
    <row r="96853" spans="15:16" x14ac:dyDescent="0.25">
      <c r="O96853"/>
      <c r="P96853"/>
    </row>
    <row r="96854" spans="15:16" x14ac:dyDescent="0.25">
      <c r="O96854"/>
      <c r="P96854"/>
    </row>
    <row r="96855" spans="15:16" x14ac:dyDescent="0.25">
      <c r="O96855"/>
      <c r="P96855"/>
    </row>
    <row r="96856" spans="15:16" x14ac:dyDescent="0.25">
      <c r="O96856"/>
      <c r="P96856"/>
    </row>
    <row r="96857" spans="15:16" x14ac:dyDescent="0.25">
      <c r="O96857"/>
      <c r="P96857"/>
    </row>
    <row r="96858" spans="15:16" x14ac:dyDescent="0.25">
      <c r="O96858"/>
      <c r="P96858"/>
    </row>
    <row r="96859" spans="15:16" x14ac:dyDescent="0.25">
      <c r="O96859"/>
      <c r="P96859"/>
    </row>
    <row r="96860" spans="15:16" x14ac:dyDescent="0.25">
      <c r="O96860"/>
      <c r="P96860"/>
    </row>
    <row r="96861" spans="15:16" x14ac:dyDescent="0.25">
      <c r="O96861"/>
      <c r="P96861"/>
    </row>
    <row r="96862" spans="15:16" x14ac:dyDescent="0.25">
      <c r="O96862"/>
      <c r="P96862"/>
    </row>
    <row r="96863" spans="15:16" x14ac:dyDescent="0.25">
      <c r="O96863"/>
      <c r="P96863"/>
    </row>
    <row r="96864" spans="15:16" x14ac:dyDescent="0.25">
      <c r="O96864"/>
      <c r="P96864"/>
    </row>
    <row r="96865" spans="15:16" x14ac:dyDescent="0.25">
      <c r="O96865"/>
      <c r="P96865"/>
    </row>
    <row r="96866" spans="15:16" x14ac:dyDescent="0.25">
      <c r="O96866"/>
      <c r="P96866"/>
    </row>
    <row r="96867" spans="15:16" x14ac:dyDescent="0.25">
      <c r="O96867"/>
      <c r="P96867"/>
    </row>
    <row r="96868" spans="15:16" x14ac:dyDescent="0.25">
      <c r="O96868"/>
      <c r="P96868"/>
    </row>
    <row r="96869" spans="15:16" x14ac:dyDescent="0.25">
      <c r="O96869"/>
      <c r="P96869"/>
    </row>
    <row r="96870" spans="15:16" x14ac:dyDescent="0.25">
      <c r="O96870"/>
      <c r="P96870"/>
    </row>
    <row r="96871" spans="15:16" x14ac:dyDescent="0.25">
      <c r="O96871"/>
      <c r="P96871"/>
    </row>
    <row r="96872" spans="15:16" x14ac:dyDescent="0.25">
      <c r="O96872"/>
      <c r="P96872"/>
    </row>
    <row r="96873" spans="15:16" x14ac:dyDescent="0.25">
      <c r="O96873"/>
      <c r="P96873"/>
    </row>
    <row r="96874" spans="15:16" x14ac:dyDescent="0.25">
      <c r="O96874"/>
      <c r="P96874"/>
    </row>
    <row r="96875" spans="15:16" x14ac:dyDescent="0.25">
      <c r="O96875"/>
      <c r="P96875"/>
    </row>
    <row r="96876" spans="15:16" x14ac:dyDescent="0.25">
      <c r="O96876"/>
      <c r="P96876"/>
    </row>
    <row r="96877" spans="15:16" x14ac:dyDescent="0.25">
      <c r="O96877"/>
      <c r="P96877"/>
    </row>
    <row r="96878" spans="15:16" x14ac:dyDescent="0.25">
      <c r="O96878"/>
      <c r="P96878"/>
    </row>
    <row r="96879" spans="15:16" x14ac:dyDescent="0.25">
      <c r="O96879"/>
      <c r="P96879"/>
    </row>
    <row r="96880" spans="15:16" x14ac:dyDescent="0.25">
      <c r="O96880"/>
      <c r="P96880"/>
    </row>
    <row r="96881" spans="15:16" x14ac:dyDescent="0.25">
      <c r="O96881"/>
      <c r="P96881"/>
    </row>
    <row r="96882" spans="15:16" x14ac:dyDescent="0.25">
      <c r="O96882"/>
      <c r="P96882"/>
    </row>
    <row r="96883" spans="15:16" x14ac:dyDescent="0.25">
      <c r="O96883"/>
      <c r="P96883"/>
    </row>
    <row r="96884" spans="15:16" x14ac:dyDescent="0.25">
      <c r="O96884"/>
      <c r="P96884"/>
    </row>
    <row r="96885" spans="15:16" x14ac:dyDescent="0.25">
      <c r="O96885"/>
      <c r="P96885"/>
    </row>
    <row r="96886" spans="15:16" x14ac:dyDescent="0.25">
      <c r="O96886"/>
      <c r="P96886"/>
    </row>
    <row r="96887" spans="15:16" x14ac:dyDescent="0.25">
      <c r="O96887"/>
      <c r="P96887"/>
    </row>
    <row r="96888" spans="15:16" x14ac:dyDescent="0.25">
      <c r="O96888"/>
      <c r="P96888"/>
    </row>
    <row r="96889" spans="15:16" x14ac:dyDescent="0.25">
      <c r="O96889"/>
      <c r="P96889"/>
    </row>
    <row r="96890" spans="15:16" x14ac:dyDescent="0.25">
      <c r="O96890"/>
      <c r="P96890"/>
    </row>
    <row r="96891" spans="15:16" x14ac:dyDescent="0.25">
      <c r="O96891"/>
      <c r="P96891"/>
    </row>
    <row r="96892" spans="15:16" x14ac:dyDescent="0.25">
      <c r="O96892"/>
      <c r="P96892"/>
    </row>
    <row r="96893" spans="15:16" x14ac:dyDescent="0.25">
      <c r="O96893"/>
      <c r="P96893"/>
    </row>
    <row r="96894" spans="15:16" x14ac:dyDescent="0.25">
      <c r="O96894"/>
      <c r="P96894"/>
    </row>
    <row r="96895" spans="15:16" x14ac:dyDescent="0.25">
      <c r="O96895"/>
      <c r="P96895"/>
    </row>
    <row r="96896" spans="15:16" x14ac:dyDescent="0.25">
      <c r="O96896"/>
      <c r="P96896"/>
    </row>
    <row r="96897" spans="15:16" x14ac:dyDescent="0.25">
      <c r="O96897"/>
      <c r="P96897"/>
    </row>
    <row r="96898" spans="15:16" x14ac:dyDescent="0.25">
      <c r="O96898"/>
      <c r="P96898"/>
    </row>
    <row r="96899" spans="15:16" x14ac:dyDescent="0.25">
      <c r="O96899"/>
      <c r="P96899"/>
    </row>
    <row r="96900" spans="15:16" x14ac:dyDescent="0.25">
      <c r="O96900"/>
      <c r="P96900"/>
    </row>
    <row r="96901" spans="15:16" x14ac:dyDescent="0.25">
      <c r="O96901"/>
      <c r="P96901"/>
    </row>
    <row r="96902" spans="15:16" x14ac:dyDescent="0.25">
      <c r="O96902"/>
      <c r="P96902"/>
    </row>
    <row r="96903" spans="15:16" x14ac:dyDescent="0.25">
      <c r="O96903"/>
      <c r="P96903"/>
    </row>
    <row r="96904" spans="15:16" x14ac:dyDescent="0.25">
      <c r="O96904"/>
      <c r="P96904"/>
    </row>
    <row r="96905" spans="15:16" x14ac:dyDescent="0.25">
      <c r="O96905"/>
      <c r="P96905"/>
    </row>
    <row r="96906" spans="15:16" x14ac:dyDescent="0.25">
      <c r="O96906"/>
      <c r="P96906"/>
    </row>
    <row r="96907" spans="15:16" x14ac:dyDescent="0.25">
      <c r="O96907"/>
      <c r="P96907"/>
    </row>
    <row r="96908" spans="15:16" x14ac:dyDescent="0.25">
      <c r="O96908"/>
      <c r="P96908"/>
    </row>
    <row r="96909" spans="15:16" x14ac:dyDescent="0.25">
      <c r="O96909"/>
      <c r="P96909"/>
    </row>
    <row r="96910" spans="15:16" x14ac:dyDescent="0.25">
      <c r="O96910"/>
      <c r="P96910"/>
    </row>
    <row r="96911" spans="15:16" x14ac:dyDescent="0.25">
      <c r="O96911"/>
      <c r="P96911"/>
    </row>
    <row r="96912" spans="15:16" x14ac:dyDescent="0.25">
      <c r="O96912"/>
      <c r="P96912"/>
    </row>
    <row r="96913" spans="15:16" x14ac:dyDescent="0.25">
      <c r="O96913"/>
      <c r="P96913"/>
    </row>
    <row r="96914" spans="15:16" x14ac:dyDescent="0.25">
      <c r="O96914"/>
      <c r="P96914"/>
    </row>
    <row r="96915" spans="15:16" x14ac:dyDescent="0.25">
      <c r="O96915"/>
      <c r="P96915"/>
    </row>
    <row r="96916" spans="15:16" x14ac:dyDescent="0.25">
      <c r="O96916"/>
      <c r="P96916"/>
    </row>
    <row r="96917" spans="15:16" x14ac:dyDescent="0.25">
      <c r="O96917"/>
      <c r="P96917"/>
    </row>
    <row r="96918" spans="15:16" x14ac:dyDescent="0.25">
      <c r="O96918"/>
      <c r="P96918"/>
    </row>
    <row r="96919" spans="15:16" x14ac:dyDescent="0.25">
      <c r="O96919"/>
      <c r="P96919"/>
    </row>
    <row r="96920" spans="15:16" x14ac:dyDescent="0.25">
      <c r="O96920"/>
      <c r="P96920"/>
    </row>
    <row r="96921" spans="15:16" x14ac:dyDescent="0.25">
      <c r="O96921"/>
      <c r="P96921"/>
    </row>
    <row r="96922" spans="15:16" x14ac:dyDescent="0.25">
      <c r="O96922"/>
      <c r="P96922"/>
    </row>
    <row r="96923" spans="15:16" x14ac:dyDescent="0.25">
      <c r="O96923"/>
      <c r="P96923"/>
    </row>
    <row r="96924" spans="15:16" x14ac:dyDescent="0.25">
      <c r="O96924"/>
      <c r="P96924"/>
    </row>
    <row r="96925" spans="15:16" x14ac:dyDescent="0.25">
      <c r="O96925"/>
      <c r="P96925"/>
    </row>
    <row r="96926" spans="15:16" x14ac:dyDescent="0.25">
      <c r="O96926"/>
      <c r="P96926"/>
    </row>
    <row r="96927" spans="15:16" x14ac:dyDescent="0.25">
      <c r="O96927"/>
      <c r="P96927"/>
    </row>
    <row r="96928" spans="15:16" x14ac:dyDescent="0.25">
      <c r="O96928"/>
      <c r="P96928"/>
    </row>
    <row r="96929" spans="15:16" x14ac:dyDescent="0.25">
      <c r="O96929"/>
      <c r="P96929"/>
    </row>
    <row r="96930" spans="15:16" x14ac:dyDescent="0.25">
      <c r="O96930"/>
      <c r="P96930"/>
    </row>
    <row r="96931" spans="15:16" x14ac:dyDescent="0.25">
      <c r="O96931"/>
      <c r="P96931"/>
    </row>
    <row r="96932" spans="15:16" x14ac:dyDescent="0.25">
      <c r="O96932"/>
      <c r="P96932"/>
    </row>
    <row r="96933" spans="15:16" x14ac:dyDescent="0.25">
      <c r="O96933"/>
      <c r="P96933"/>
    </row>
    <row r="96934" spans="15:16" x14ac:dyDescent="0.25">
      <c r="O96934"/>
      <c r="P96934"/>
    </row>
    <row r="96935" spans="15:16" x14ac:dyDescent="0.25">
      <c r="O96935"/>
      <c r="P96935"/>
    </row>
    <row r="96936" spans="15:16" x14ac:dyDescent="0.25">
      <c r="O96936"/>
      <c r="P96936"/>
    </row>
    <row r="96937" spans="15:16" x14ac:dyDescent="0.25">
      <c r="O96937"/>
      <c r="P96937"/>
    </row>
    <row r="96938" spans="15:16" x14ac:dyDescent="0.25">
      <c r="O96938"/>
      <c r="P96938"/>
    </row>
    <row r="96939" spans="15:16" x14ac:dyDescent="0.25">
      <c r="O96939"/>
      <c r="P96939"/>
    </row>
    <row r="96940" spans="15:16" x14ac:dyDescent="0.25">
      <c r="O96940"/>
      <c r="P96940"/>
    </row>
    <row r="96941" spans="15:16" x14ac:dyDescent="0.25">
      <c r="O96941"/>
      <c r="P96941"/>
    </row>
    <row r="96942" spans="15:16" x14ac:dyDescent="0.25">
      <c r="O96942"/>
      <c r="P96942"/>
    </row>
    <row r="96943" spans="15:16" x14ac:dyDescent="0.25">
      <c r="O96943"/>
      <c r="P96943"/>
    </row>
    <row r="96944" spans="15:16" x14ac:dyDescent="0.25">
      <c r="O96944"/>
      <c r="P96944"/>
    </row>
    <row r="96945" spans="15:16" x14ac:dyDescent="0.25">
      <c r="O96945"/>
      <c r="P96945"/>
    </row>
    <row r="96946" spans="15:16" x14ac:dyDescent="0.25">
      <c r="O96946"/>
      <c r="P96946"/>
    </row>
    <row r="96947" spans="15:16" x14ac:dyDescent="0.25">
      <c r="O96947"/>
      <c r="P96947"/>
    </row>
    <row r="96948" spans="15:16" x14ac:dyDescent="0.25">
      <c r="O96948"/>
      <c r="P96948"/>
    </row>
    <row r="96949" spans="15:16" x14ac:dyDescent="0.25">
      <c r="O96949"/>
      <c r="P96949"/>
    </row>
    <row r="96950" spans="15:16" x14ac:dyDescent="0.25">
      <c r="O96950"/>
      <c r="P96950"/>
    </row>
    <row r="96951" spans="15:16" x14ac:dyDescent="0.25">
      <c r="O96951"/>
      <c r="P96951"/>
    </row>
    <row r="96952" spans="15:16" x14ac:dyDescent="0.25">
      <c r="O96952"/>
      <c r="P96952"/>
    </row>
    <row r="96953" spans="15:16" x14ac:dyDescent="0.25">
      <c r="O96953"/>
      <c r="P96953"/>
    </row>
    <row r="96954" spans="15:16" x14ac:dyDescent="0.25">
      <c r="O96954"/>
      <c r="P96954"/>
    </row>
    <row r="96955" spans="15:16" x14ac:dyDescent="0.25">
      <c r="O96955"/>
      <c r="P96955"/>
    </row>
    <row r="96956" spans="15:16" x14ac:dyDescent="0.25">
      <c r="O96956"/>
      <c r="P96956"/>
    </row>
    <row r="96957" spans="15:16" x14ac:dyDescent="0.25">
      <c r="O96957"/>
      <c r="P96957"/>
    </row>
    <row r="96958" spans="15:16" x14ac:dyDescent="0.25">
      <c r="O96958"/>
      <c r="P96958"/>
    </row>
    <row r="96959" spans="15:16" x14ac:dyDescent="0.25">
      <c r="O96959"/>
      <c r="P96959"/>
    </row>
    <row r="96960" spans="15:16" x14ac:dyDescent="0.25">
      <c r="O96960"/>
      <c r="P96960"/>
    </row>
    <row r="96961" spans="15:16" x14ac:dyDescent="0.25">
      <c r="O96961"/>
      <c r="P96961"/>
    </row>
    <row r="96962" spans="15:16" x14ac:dyDescent="0.25">
      <c r="O96962"/>
      <c r="P96962"/>
    </row>
    <row r="96963" spans="15:16" x14ac:dyDescent="0.25">
      <c r="O96963"/>
      <c r="P96963"/>
    </row>
    <row r="96964" spans="15:16" x14ac:dyDescent="0.25">
      <c r="O96964"/>
      <c r="P96964"/>
    </row>
    <row r="96965" spans="15:16" x14ac:dyDescent="0.25">
      <c r="O96965"/>
      <c r="P96965"/>
    </row>
    <row r="96966" spans="15:16" x14ac:dyDescent="0.25">
      <c r="O96966"/>
      <c r="P96966"/>
    </row>
    <row r="96967" spans="15:16" x14ac:dyDescent="0.25">
      <c r="O96967"/>
      <c r="P96967"/>
    </row>
    <row r="96968" spans="15:16" x14ac:dyDescent="0.25">
      <c r="O96968"/>
      <c r="P96968"/>
    </row>
    <row r="96969" spans="15:16" x14ac:dyDescent="0.25">
      <c r="O96969"/>
      <c r="P96969"/>
    </row>
    <row r="96970" spans="15:16" x14ac:dyDescent="0.25">
      <c r="O96970"/>
      <c r="P96970"/>
    </row>
    <row r="96971" spans="15:16" x14ac:dyDescent="0.25">
      <c r="O96971"/>
      <c r="P96971"/>
    </row>
    <row r="96972" spans="15:16" x14ac:dyDescent="0.25">
      <c r="O96972"/>
      <c r="P96972"/>
    </row>
    <row r="96973" spans="15:16" x14ac:dyDescent="0.25">
      <c r="O96973"/>
      <c r="P96973"/>
    </row>
    <row r="96974" spans="15:16" x14ac:dyDescent="0.25">
      <c r="O96974"/>
      <c r="P96974"/>
    </row>
    <row r="96975" spans="15:16" x14ac:dyDescent="0.25">
      <c r="O96975"/>
      <c r="P96975"/>
    </row>
    <row r="96976" spans="15:16" x14ac:dyDescent="0.25">
      <c r="O96976"/>
      <c r="P96976"/>
    </row>
    <row r="96977" spans="15:16" x14ac:dyDescent="0.25">
      <c r="O96977"/>
      <c r="P96977"/>
    </row>
    <row r="96978" spans="15:16" x14ac:dyDescent="0.25">
      <c r="O96978"/>
      <c r="P96978"/>
    </row>
    <row r="96979" spans="15:16" x14ac:dyDescent="0.25">
      <c r="O96979"/>
      <c r="P96979"/>
    </row>
    <row r="96980" spans="15:16" x14ac:dyDescent="0.25">
      <c r="O96980"/>
      <c r="P96980"/>
    </row>
    <row r="96981" spans="15:16" x14ac:dyDescent="0.25">
      <c r="O96981"/>
      <c r="P96981"/>
    </row>
    <row r="96982" spans="15:16" x14ac:dyDescent="0.25">
      <c r="O96982"/>
      <c r="P96982"/>
    </row>
    <row r="96983" spans="15:16" x14ac:dyDescent="0.25">
      <c r="O96983"/>
      <c r="P96983"/>
    </row>
    <row r="96984" spans="15:16" x14ac:dyDescent="0.25">
      <c r="O96984"/>
      <c r="P96984"/>
    </row>
    <row r="96985" spans="15:16" x14ac:dyDescent="0.25">
      <c r="O96985"/>
      <c r="P96985"/>
    </row>
    <row r="96986" spans="15:16" x14ac:dyDescent="0.25">
      <c r="O96986"/>
      <c r="P96986"/>
    </row>
    <row r="96987" spans="15:16" x14ac:dyDescent="0.25">
      <c r="O96987"/>
      <c r="P96987"/>
    </row>
    <row r="96988" spans="15:16" x14ac:dyDescent="0.25">
      <c r="O96988"/>
      <c r="P96988"/>
    </row>
    <row r="96989" spans="15:16" x14ac:dyDescent="0.25">
      <c r="O96989"/>
      <c r="P96989"/>
    </row>
    <row r="96990" spans="15:16" x14ac:dyDescent="0.25">
      <c r="O96990"/>
      <c r="P96990"/>
    </row>
    <row r="96991" spans="15:16" x14ac:dyDescent="0.25">
      <c r="O96991"/>
      <c r="P96991"/>
    </row>
    <row r="96992" spans="15:16" x14ac:dyDescent="0.25">
      <c r="O96992"/>
      <c r="P96992"/>
    </row>
    <row r="96993" spans="15:16" x14ac:dyDescent="0.25">
      <c r="O96993"/>
      <c r="P96993"/>
    </row>
    <row r="96994" spans="15:16" x14ac:dyDescent="0.25">
      <c r="O96994"/>
      <c r="P96994"/>
    </row>
    <row r="96995" spans="15:16" x14ac:dyDescent="0.25">
      <c r="O96995"/>
      <c r="P96995"/>
    </row>
    <row r="96996" spans="15:16" x14ac:dyDescent="0.25">
      <c r="O96996"/>
      <c r="P96996"/>
    </row>
    <row r="96997" spans="15:16" x14ac:dyDescent="0.25">
      <c r="O96997"/>
      <c r="P96997"/>
    </row>
    <row r="96998" spans="15:16" x14ac:dyDescent="0.25">
      <c r="O96998"/>
      <c r="P96998"/>
    </row>
    <row r="96999" spans="15:16" x14ac:dyDescent="0.25">
      <c r="O96999"/>
      <c r="P96999"/>
    </row>
    <row r="97000" spans="15:16" x14ac:dyDescent="0.25">
      <c r="O97000"/>
      <c r="P97000"/>
    </row>
    <row r="97001" spans="15:16" x14ac:dyDescent="0.25">
      <c r="O97001"/>
      <c r="P97001"/>
    </row>
    <row r="97002" spans="15:16" x14ac:dyDescent="0.25">
      <c r="O97002"/>
      <c r="P97002"/>
    </row>
    <row r="97003" spans="15:16" x14ac:dyDescent="0.25">
      <c r="O97003"/>
      <c r="P97003"/>
    </row>
    <row r="97004" spans="15:16" x14ac:dyDescent="0.25">
      <c r="O97004"/>
      <c r="P97004"/>
    </row>
    <row r="97005" spans="15:16" x14ac:dyDescent="0.25">
      <c r="O97005"/>
      <c r="P97005"/>
    </row>
    <row r="97006" spans="15:16" x14ac:dyDescent="0.25">
      <c r="O97006"/>
      <c r="P97006"/>
    </row>
    <row r="97007" spans="15:16" x14ac:dyDescent="0.25">
      <c r="O97007"/>
      <c r="P97007"/>
    </row>
    <row r="97008" spans="15:16" x14ac:dyDescent="0.25">
      <c r="O97008"/>
      <c r="P97008"/>
    </row>
    <row r="97009" spans="15:16" x14ac:dyDescent="0.25">
      <c r="O97009"/>
      <c r="P97009"/>
    </row>
    <row r="97010" spans="15:16" x14ac:dyDescent="0.25">
      <c r="O97010"/>
      <c r="P97010"/>
    </row>
    <row r="97011" spans="15:16" x14ac:dyDescent="0.25">
      <c r="O97011"/>
      <c r="P97011"/>
    </row>
    <row r="97012" spans="15:16" x14ac:dyDescent="0.25">
      <c r="O97012"/>
      <c r="P97012"/>
    </row>
    <row r="97013" spans="15:16" x14ac:dyDescent="0.25">
      <c r="O97013"/>
      <c r="P97013"/>
    </row>
    <row r="97014" spans="15:16" x14ac:dyDescent="0.25">
      <c r="O97014"/>
      <c r="P97014"/>
    </row>
    <row r="97015" spans="15:16" x14ac:dyDescent="0.25">
      <c r="O97015"/>
      <c r="P97015"/>
    </row>
    <row r="97016" spans="15:16" x14ac:dyDescent="0.25">
      <c r="O97016"/>
      <c r="P97016"/>
    </row>
    <row r="97017" spans="15:16" x14ac:dyDescent="0.25">
      <c r="O97017"/>
      <c r="P97017"/>
    </row>
    <row r="97018" spans="15:16" x14ac:dyDescent="0.25">
      <c r="O97018"/>
      <c r="P97018"/>
    </row>
    <row r="97019" spans="15:16" x14ac:dyDescent="0.25">
      <c r="O97019"/>
      <c r="P97019"/>
    </row>
    <row r="97020" spans="15:16" x14ac:dyDescent="0.25">
      <c r="O97020"/>
      <c r="P97020"/>
    </row>
    <row r="97021" spans="15:16" x14ac:dyDescent="0.25">
      <c r="O97021"/>
      <c r="P97021"/>
    </row>
    <row r="97022" spans="15:16" x14ac:dyDescent="0.25">
      <c r="O97022"/>
      <c r="P97022"/>
    </row>
    <row r="97023" spans="15:16" x14ac:dyDescent="0.25">
      <c r="O97023"/>
      <c r="P97023"/>
    </row>
    <row r="97024" spans="15:16" x14ac:dyDescent="0.25">
      <c r="O97024"/>
      <c r="P97024"/>
    </row>
    <row r="97025" spans="15:16" x14ac:dyDescent="0.25">
      <c r="O97025"/>
      <c r="P97025"/>
    </row>
    <row r="97026" spans="15:16" x14ac:dyDescent="0.25">
      <c r="O97026"/>
      <c r="P97026"/>
    </row>
    <row r="97027" spans="15:16" x14ac:dyDescent="0.25">
      <c r="O97027"/>
      <c r="P97027"/>
    </row>
    <row r="97028" spans="15:16" x14ac:dyDescent="0.25">
      <c r="O97028"/>
      <c r="P97028"/>
    </row>
    <row r="97029" spans="15:16" x14ac:dyDescent="0.25">
      <c r="O97029"/>
      <c r="P97029"/>
    </row>
    <row r="97030" spans="15:16" x14ac:dyDescent="0.25">
      <c r="O97030"/>
      <c r="P97030"/>
    </row>
    <row r="97031" spans="15:16" x14ac:dyDescent="0.25">
      <c r="O97031"/>
      <c r="P97031"/>
    </row>
    <row r="97032" spans="15:16" x14ac:dyDescent="0.25">
      <c r="O97032"/>
      <c r="P97032"/>
    </row>
    <row r="97033" spans="15:16" x14ac:dyDescent="0.25">
      <c r="O97033"/>
      <c r="P97033"/>
    </row>
    <row r="97034" spans="15:16" x14ac:dyDescent="0.25">
      <c r="O97034"/>
      <c r="P97034"/>
    </row>
    <row r="97035" spans="15:16" x14ac:dyDescent="0.25">
      <c r="O97035"/>
      <c r="P97035"/>
    </row>
    <row r="97036" spans="15:16" x14ac:dyDescent="0.25">
      <c r="O97036"/>
      <c r="P97036"/>
    </row>
    <row r="97037" spans="15:16" x14ac:dyDescent="0.25">
      <c r="O97037"/>
      <c r="P97037"/>
    </row>
    <row r="97038" spans="15:16" x14ac:dyDescent="0.25">
      <c r="O97038"/>
      <c r="P97038"/>
    </row>
    <row r="97039" spans="15:16" x14ac:dyDescent="0.25">
      <c r="O97039"/>
      <c r="P97039"/>
    </row>
    <row r="97040" spans="15:16" x14ac:dyDescent="0.25">
      <c r="O97040"/>
      <c r="P97040"/>
    </row>
    <row r="97041" spans="15:16" x14ac:dyDescent="0.25">
      <c r="O97041"/>
      <c r="P97041"/>
    </row>
    <row r="97042" spans="15:16" x14ac:dyDescent="0.25">
      <c r="O97042"/>
      <c r="P97042"/>
    </row>
    <row r="97043" spans="15:16" x14ac:dyDescent="0.25">
      <c r="O97043"/>
      <c r="P97043"/>
    </row>
    <row r="97044" spans="15:16" x14ac:dyDescent="0.25">
      <c r="O97044"/>
      <c r="P97044"/>
    </row>
    <row r="97045" spans="15:16" x14ac:dyDescent="0.25">
      <c r="O97045"/>
      <c r="P97045"/>
    </row>
    <row r="97046" spans="15:16" x14ac:dyDescent="0.25">
      <c r="O97046"/>
      <c r="P97046"/>
    </row>
    <row r="97047" spans="15:16" x14ac:dyDescent="0.25">
      <c r="O97047"/>
      <c r="P97047"/>
    </row>
    <row r="97048" spans="15:16" x14ac:dyDescent="0.25">
      <c r="O97048"/>
      <c r="P97048"/>
    </row>
    <row r="97049" spans="15:16" x14ac:dyDescent="0.25">
      <c r="O97049"/>
      <c r="P97049"/>
    </row>
    <row r="97050" spans="15:16" x14ac:dyDescent="0.25">
      <c r="O97050"/>
      <c r="P97050"/>
    </row>
    <row r="97051" spans="15:16" x14ac:dyDescent="0.25">
      <c r="O97051"/>
      <c r="P97051"/>
    </row>
    <row r="97052" spans="15:16" x14ac:dyDescent="0.25">
      <c r="O97052"/>
      <c r="P97052"/>
    </row>
    <row r="97053" spans="15:16" x14ac:dyDescent="0.25">
      <c r="O97053"/>
      <c r="P97053"/>
    </row>
    <row r="97054" spans="15:16" x14ac:dyDescent="0.25">
      <c r="O97054"/>
      <c r="P97054"/>
    </row>
    <row r="97055" spans="15:16" x14ac:dyDescent="0.25">
      <c r="O97055"/>
      <c r="P97055"/>
    </row>
    <row r="97056" spans="15:16" x14ac:dyDescent="0.25">
      <c r="O97056"/>
      <c r="P97056"/>
    </row>
    <row r="97057" spans="15:16" x14ac:dyDescent="0.25">
      <c r="O97057"/>
      <c r="P97057"/>
    </row>
    <row r="97058" spans="15:16" x14ac:dyDescent="0.25">
      <c r="O97058"/>
      <c r="P97058"/>
    </row>
    <row r="97059" spans="15:16" x14ac:dyDescent="0.25">
      <c r="O97059"/>
      <c r="P97059"/>
    </row>
    <row r="97060" spans="15:16" x14ac:dyDescent="0.25">
      <c r="O97060"/>
      <c r="P97060"/>
    </row>
    <row r="97061" spans="15:16" x14ac:dyDescent="0.25">
      <c r="O97061"/>
      <c r="P97061"/>
    </row>
    <row r="97062" spans="15:16" x14ac:dyDescent="0.25">
      <c r="O97062"/>
      <c r="P97062"/>
    </row>
    <row r="97063" spans="15:16" x14ac:dyDescent="0.25">
      <c r="O97063"/>
      <c r="P97063"/>
    </row>
    <row r="97064" spans="15:16" x14ac:dyDescent="0.25">
      <c r="O97064"/>
      <c r="P97064"/>
    </row>
    <row r="97065" spans="15:16" x14ac:dyDescent="0.25">
      <c r="O97065"/>
      <c r="P97065"/>
    </row>
    <row r="97066" spans="15:16" x14ac:dyDescent="0.25">
      <c r="O97066"/>
      <c r="P97066"/>
    </row>
    <row r="97067" spans="15:16" x14ac:dyDescent="0.25">
      <c r="O97067"/>
      <c r="P97067"/>
    </row>
    <row r="97068" spans="15:16" x14ac:dyDescent="0.25">
      <c r="O97068"/>
      <c r="P97068"/>
    </row>
    <row r="97069" spans="15:16" x14ac:dyDescent="0.25">
      <c r="O97069"/>
      <c r="P97069"/>
    </row>
    <row r="97070" spans="15:16" x14ac:dyDescent="0.25">
      <c r="O97070"/>
      <c r="P97070"/>
    </row>
    <row r="97071" spans="15:16" x14ac:dyDescent="0.25">
      <c r="O97071"/>
      <c r="P97071"/>
    </row>
    <row r="97072" spans="15:16" x14ac:dyDescent="0.25">
      <c r="O97072"/>
      <c r="P97072"/>
    </row>
    <row r="97073" spans="15:16" x14ac:dyDescent="0.25">
      <c r="O97073"/>
      <c r="P97073"/>
    </row>
    <row r="97074" spans="15:16" x14ac:dyDescent="0.25">
      <c r="O97074"/>
      <c r="P97074"/>
    </row>
    <row r="97075" spans="15:16" x14ac:dyDescent="0.25">
      <c r="O97075"/>
      <c r="P97075"/>
    </row>
    <row r="97076" spans="15:16" x14ac:dyDescent="0.25">
      <c r="O97076"/>
      <c r="P97076"/>
    </row>
    <row r="97077" spans="15:16" x14ac:dyDescent="0.25">
      <c r="O97077"/>
      <c r="P97077"/>
    </row>
    <row r="97078" spans="15:16" x14ac:dyDescent="0.25">
      <c r="O97078"/>
      <c r="P97078"/>
    </row>
    <row r="97079" spans="15:16" x14ac:dyDescent="0.25">
      <c r="O97079"/>
      <c r="P97079"/>
    </row>
    <row r="97080" spans="15:16" x14ac:dyDescent="0.25">
      <c r="O97080"/>
      <c r="P97080"/>
    </row>
    <row r="97081" spans="15:16" x14ac:dyDescent="0.25">
      <c r="O97081"/>
      <c r="P97081"/>
    </row>
    <row r="97082" spans="15:16" x14ac:dyDescent="0.25">
      <c r="O97082"/>
      <c r="P97082"/>
    </row>
    <row r="97083" spans="15:16" x14ac:dyDescent="0.25">
      <c r="O97083"/>
      <c r="P97083"/>
    </row>
    <row r="97084" spans="15:16" x14ac:dyDescent="0.25">
      <c r="O97084"/>
      <c r="P97084"/>
    </row>
    <row r="97085" spans="15:16" x14ac:dyDescent="0.25">
      <c r="O97085"/>
      <c r="P97085"/>
    </row>
    <row r="97086" spans="15:16" x14ac:dyDescent="0.25">
      <c r="O97086"/>
      <c r="P97086"/>
    </row>
    <row r="97087" spans="15:16" x14ac:dyDescent="0.25">
      <c r="O97087"/>
      <c r="P97087"/>
    </row>
    <row r="97088" spans="15:16" x14ac:dyDescent="0.25">
      <c r="O97088"/>
      <c r="P97088"/>
    </row>
    <row r="97089" spans="15:16" x14ac:dyDescent="0.25">
      <c r="O97089"/>
      <c r="P97089"/>
    </row>
    <row r="97090" spans="15:16" x14ac:dyDescent="0.25">
      <c r="O97090"/>
      <c r="P97090"/>
    </row>
    <row r="97091" spans="15:16" x14ac:dyDescent="0.25">
      <c r="O97091"/>
      <c r="P97091"/>
    </row>
    <row r="97092" spans="15:16" x14ac:dyDescent="0.25">
      <c r="O97092"/>
      <c r="P97092"/>
    </row>
    <row r="97093" spans="15:16" x14ac:dyDescent="0.25">
      <c r="O97093"/>
      <c r="P97093"/>
    </row>
    <row r="97094" spans="15:16" x14ac:dyDescent="0.25">
      <c r="O97094"/>
      <c r="P97094"/>
    </row>
    <row r="97095" spans="15:16" x14ac:dyDescent="0.25">
      <c r="O97095"/>
      <c r="P97095"/>
    </row>
    <row r="97096" spans="15:16" x14ac:dyDescent="0.25">
      <c r="O97096"/>
      <c r="P97096"/>
    </row>
    <row r="97097" spans="15:16" x14ac:dyDescent="0.25">
      <c r="O97097"/>
      <c r="P97097"/>
    </row>
    <row r="97098" spans="15:16" x14ac:dyDescent="0.25">
      <c r="O97098"/>
      <c r="P97098"/>
    </row>
    <row r="97099" spans="15:16" x14ac:dyDescent="0.25">
      <c r="O97099"/>
      <c r="P97099"/>
    </row>
    <row r="97100" spans="15:16" x14ac:dyDescent="0.25">
      <c r="O97100"/>
      <c r="P97100"/>
    </row>
    <row r="97101" spans="15:16" x14ac:dyDescent="0.25">
      <c r="O97101"/>
      <c r="P97101"/>
    </row>
    <row r="97102" spans="15:16" x14ac:dyDescent="0.25">
      <c r="O97102"/>
      <c r="P97102"/>
    </row>
    <row r="97103" spans="15:16" x14ac:dyDescent="0.25">
      <c r="O97103"/>
      <c r="P97103"/>
    </row>
    <row r="97104" spans="15:16" x14ac:dyDescent="0.25">
      <c r="O97104"/>
      <c r="P97104"/>
    </row>
    <row r="97105" spans="15:16" x14ac:dyDescent="0.25">
      <c r="O97105"/>
      <c r="P97105"/>
    </row>
    <row r="97106" spans="15:16" x14ac:dyDescent="0.25">
      <c r="O97106"/>
      <c r="P97106"/>
    </row>
    <row r="97107" spans="15:16" x14ac:dyDescent="0.25">
      <c r="O97107"/>
      <c r="P97107"/>
    </row>
    <row r="97108" spans="15:16" x14ac:dyDescent="0.25">
      <c r="O97108"/>
      <c r="P97108"/>
    </row>
    <row r="97109" spans="15:16" x14ac:dyDescent="0.25">
      <c r="O97109"/>
      <c r="P97109"/>
    </row>
    <row r="97110" spans="15:16" x14ac:dyDescent="0.25">
      <c r="O97110"/>
      <c r="P97110"/>
    </row>
    <row r="97111" spans="15:16" x14ac:dyDescent="0.25">
      <c r="O97111"/>
      <c r="P97111"/>
    </row>
    <row r="97112" spans="15:16" x14ac:dyDescent="0.25">
      <c r="O97112"/>
      <c r="P97112"/>
    </row>
    <row r="97113" spans="15:16" x14ac:dyDescent="0.25">
      <c r="O97113"/>
      <c r="P97113"/>
    </row>
    <row r="97114" spans="15:16" x14ac:dyDescent="0.25">
      <c r="O97114"/>
      <c r="P97114"/>
    </row>
    <row r="97115" spans="15:16" x14ac:dyDescent="0.25">
      <c r="O97115"/>
      <c r="P97115"/>
    </row>
    <row r="97116" spans="15:16" x14ac:dyDescent="0.25">
      <c r="O97116"/>
      <c r="P97116"/>
    </row>
    <row r="97117" spans="15:16" x14ac:dyDescent="0.25">
      <c r="O97117"/>
      <c r="P97117"/>
    </row>
    <row r="97118" spans="15:16" x14ac:dyDescent="0.25">
      <c r="O97118"/>
      <c r="P97118"/>
    </row>
    <row r="97119" spans="15:16" x14ac:dyDescent="0.25">
      <c r="O97119"/>
      <c r="P97119"/>
    </row>
    <row r="97120" spans="15:16" x14ac:dyDescent="0.25">
      <c r="O97120"/>
      <c r="P97120"/>
    </row>
    <row r="97121" spans="15:16" x14ac:dyDescent="0.25">
      <c r="O97121"/>
      <c r="P97121"/>
    </row>
    <row r="97122" spans="15:16" x14ac:dyDescent="0.25">
      <c r="O97122"/>
      <c r="P97122"/>
    </row>
    <row r="97123" spans="15:16" x14ac:dyDescent="0.25">
      <c r="O97123"/>
      <c r="P97123"/>
    </row>
    <row r="97124" spans="15:16" x14ac:dyDescent="0.25">
      <c r="O97124"/>
      <c r="P97124"/>
    </row>
    <row r="97125" spans="15:16" x14ac:dyDescent="0.25">
      <c r="O97125"/>
      <c r="P97125"/>
    </row>
    <row r="97126" spans="15:16" x14ac:dyDescent="0.25">
      <c r="O97126"/>
      <c r="P97126"/>
    </row>
    <row r="97127" spans="15:16" x14ac:dyDescent="0.25">
      <c r="O97127"/>
      <c r="P97127"/>
    </row>
    <row r="97128" spans="15:16" x14ac:dyDescent="0.25">
      <c r="O97128"/>
      <c r="P97128"/>
    </row>
    <row r="97129" spans="15:16" x14ac:dyDescent="0.25">
      <c r="O97129"/>
      <c r="P97129"/>
    </row>
    <row r="97130" spans="15:16" x14ac:dyDescent="0.25">
      <c r="O97130"/>
      <c r="P97130"/>
    </row>
    <row r="97131" spans="15:16" x14ac:dyDescent="0.25">
      <c r="O97131"/>
      <c r="P97131"/>
    </row>
    <row r="97132" spans="15:16" x14ac:dyDescent="0.25">
      <c r="O97132"/>
      <c r="P97132"/>
    </row>
    <row r="97133" spans="15:16" x14ac:dyDescent="0.25">
      <c r="O97133"/>
      <c r="P97133"/>
    </row>
    <row r="97134" spans="15:16" x14ac:dyDescent="0.25">
      <c r="O97134"/>
      <c r="P97134"/>
    </row>
    <row r="97135" spans="15:16" x14ac:dyDescent="0.25">
      <c r="O97135"/>
      <c r="P97135"/>
    </row>
    <row r="97136" spans="15:16" x14ac:dyDescent="0.25">
      <c r="O97136"/>
      <c r="P97136"/>
    </row>
    <row r="97137" spans="15:16" x14ac:dyDescent="0.25">
      <c r="O97137"/>
      <c r="P97137"/>
    </row>
    <row r="97138" spans="15:16" x14ac:dyDescent="0.25">
      <c r="O97138"/>
      <c r="P97138"/>
    </row>
    <row r="97139" spans="15:16" x14ac:dyDescent="0.25">
      <c r="O97139"/>
      <c r="P97139"/>
    </row>
    <row r="97140" spans="15:16" x14ac:dyDescent="0.25">
      <c r="O97140"/>
      <c r="P97140"/>
    </row>
    <row r="97141" spans="15:16" x14ac:dyDescent="0.25">
      <c r="O97141"/>
      <c r="P97141"/>
    </row>
    <row r="97142" spans="15:16" x14ac:dyDescent="0.25">
      <c r="O97142"/>
      <c r="P97142"/>
    </row>
    <row r="97143" spans="15:16" x14ac:dyDescent="0.25">
      <c r="O97143"/>
      <c r="P97143"/>
    </row>
    <row r="97144" spans="15:16" x14ac:dyDescent="0.25">
      <c r="O97144"/>
      <c r="P97144"/>
    </row>
    <row r="97145" spans="15:16" x14ac:dyDescent="0.25">
      <c r="O97145"/>
      <c r="P97145"/>
    </row>
    <row r="97146" spans="15:16" x14ac:dyDescent="0.25">
      <c r="O97146"/>
      <c r="P97146"/>
    </row>
    <row r="97147" spans="15:16" x14ac:dyDescent="0.25">
      <c r="O97147"/>
      <c r="P97147"/>
    </row>
    <row r="97148" spans="15:16" x14ac:dyDescent="0.25">
      <c r="O97148"/>
      <c r="P97148"/>
    </row>
    <row r="97149" spans="15:16" x14ac:dyDescent="0.25">
      <c r="O97149"/>
      <c r="P97149"/>
    </row>
    <row r="97150" spans="15:16" x14ac:dyDescent="0.25">
      <c r="O97150"/>
      <c r="P97150"/>
    </row>
    <row r="97151" spans="15:16" x14ac:dyDescent="0.25">
      <c r="O97151"/>
      <c r="P97151"/>
    </row>
    <row r="97152" spans="15:16" x14ac:dyDescent="0.25">
      <c r="O97152"/>
      <c r="P97152"/>
    </row>
    <row r="97153" spans="15:16" x14ac:dyDescent="0.25">
      <c r="O97153"/>
      <c r="P97153"/>
    </row>
    <row r="97154" spans="15:16" x14ac:dyDescent="0.25">
      <c r="O97154"/>
      <c r="P97154"/>
    </row>
    <row r="97155" spans="15:16" x14ac:dyDescent="0.25">
      <c r="O97155"/>
      <c r="P97155"/>
    </row>
    <row r="97156" spans="15:16" x14ac:dyDescent="0.25">
      <c r="O97156"/>
      <c r="P97156"/>
    </row>
    <row r="97157" spans="15:16" x14ac:dyDescent="0.25">
      <c r="O97157"/>
      <c r="P97157"/>
    </row>
    <row r="97158" spans="15:16" x14ac:dyDescent="0.25">
      <c r="O97158"/>
      <c r="P97158"/>
    </row>
    <row r="97159" spans="15:16" x14ac:dyDescent="0.25">
      <c r="O97159"/>
      <c r="P97159"/>
    </row>
    <row r="97160" spans="15:16" x14ac:dyDescent="0.25">
      <c r="O97160"/>
      <c r="P97160"/>
    </row>
    <row r="97161" spans="15:16" x14ac:dyDescent="0.25">
      <c r="O97161"/>
      <c r="P97161"/>
    </row>
    <row r="97162" spans="15:16" x14ac:dyDescent="0.25">
      <c r="O97162"/>
      <c r="P97162"/>
    </row>
    <row r="97163" spans="15:16" x14ac:dyDescent="0.25">
      <c r="O97163"/>
      <c r="P97163"/>
    </row>
    <row r="97164" spans="15:16" x14ac:dyDescent="0.25">
      <c r="O97164"/>
      <c r="P97164"/>
    </row>
    <row r="97165" spans="15:16" x14ac:dyDescent="0.25">
      <c r="O97165"/>
      <c r="P97165"/>
    </row>
    <row r="97166" spans="15:16" x14ac:dyDescent="0.25">
      <c r="O97166"/>
      <c r="P97166"/>
    </row>
    <row r="97167" spans="15:16" x14ac:dyDescent="0.25">
      <c r="O97167"/>
      <c r="P97167"/>
    </row>
    <row r="97168" spans="15:16" x14ac:dyDescent="0.25">
      <c r="O97168"/>
      <c r="P97168"/>
    </row>
    <row r="97169" spans="15:16" x14ac:dyDescent="0.25">
      <c r="O97169"/>
      <c r="P97169"/>
    </row>
    <row r="97170" spans="15:16" x14ac:dyDescent="0.25">
      <c r="O97170"/>
      <c r="P97170"/>
    </row>
    <row r="97171" spans="15:16" x14ac:dyDescent="0.25">
      <c r="O97171"/>
      <c r="P97171"/>
    </row>
    <row r="97172" spans="15:16" x14ac:dyDescent="0.25">
      <c r="O97172"/>
      <c r="P97172"/>
    </row>
    <row r="97173" spans="15:16" x14ac:dyDescent="0.25">
      <c r="O97173"/>
      <c r="P97173"/>
    </row>
    <row r="97174" spans="15:16" x14ac:dyDescent="0.25">
      <c r="O97174"/>
      <c r="P97174"/>
    </row>
    <row r="97175" spans="15:16" x14ac:dyDescent="0.25">
      <c r="O97175"/>
      <c r="P97175"/>
    </row>
    <row r="97176" spans="15:16" x14ac:dyDescent="0.25">
      <c r="O97176"/>
      <c r="P97176"/>
    </row>
    <row r="97177" spans="15:16" x14ac:dyDescent="0.25">
      <c r="O97177"/>
      <c r="P97177"/>
    </row>
    <row r="97178" spans="15:16" x14ac:dyDescent="0.25">
      <c r="O97178"/>
      <c r="P97178"/>
    </row>
    <row r="97179" spans="15:16" x14ac:dyDescent="0.25">
      <c r="O97179"/>
      <c r="P97179"/>
    </row>
    <row r="97180" spans="15:16" x14ac:dyDescent="0.25">
      <c r="O97180"/>
      <c r="P97180"/>
    </row>
    <row r="97181" spans="15:16" x14ac:dyDescent="0.25">
      <c r="O97181"/>
      <c r="P97181"/>
    </row>
    <row r="97182" spans="15:16" x14ac:dyDescent="0.25">
      <c r="O97182"/>
      <c r="P97182"/>
    </row>
    <row r="97183" spans="15:16" x14ac:dyDescent="0.25">
      <c r="O97183"/>
      <c r="P97183"/>
    </row>
    <row r="97184" spans="15:16" x14ac:dyDescent="0.25">
      <c r="O97184"/>
      <c r="P97184"/>
    </row>
    <row r="97185" spans="15:16" x14ac:dyDescent="0.25">
      <c r="O97185"/>
      <c r="P97185"/>
    </row>
    <row r="97186" spans="15:16" x14ac:dyDescent="0.25">
      <c r="O97186"/>
      <c r="P97186"/>
    </row>
    <row r="97187" spans="15:16" x14ac:dyDescent="0.25">
      <c r="O97187"/>
      <c r="P97187"/>
    </row>
    <row r="97188" spans="15:16" x14ac:dyDescent="0.25">
      <c r="O97188"/>
      <c r="P97188"/>
    </row>
    <row r="97189" spans="15:16" x14ac:dyDescent="0.25">
      <c r="O97189"/>
      <c r="P97189"/>
    </row>
    <row r="97190" spans="15:16" x14ac:dyDescent="0.25">
      <c r="O97190"/>
      <c r="P97190"/>
    </row>
    <row r="97191" spans="15:16" x14ac:dyDescent="0.25">
      <c r="O97191"/>
      <c r="P97191"/>
    </row>
    <row r="97192" spans="15:16" x14ac:dyDescent="0.25">
      <c r="O97192"/>
      <c r="P97192"/>
    </row>
    <row r="97193" spans="15:16" x14ac:dyDescent="0.25">
      <c r="O97193"/>
      <c r="P97193"/>
    </row>
    <row r="97194" spans="15:16" x14ac:dyDescent="0.25">
      <c r="O97194"/>
      <c r="P97194"/>
    </row>
    <row r="97195" spans="15:16" x14ac:dyDescent="0.25">
      <c r="O97195"/>
      <c r="P97195"/>
    </row>
    <row r="97196" spans="15:16" x14ac:dyDescent="0.25">
      <c r="O97196"/>
      <c r="P97196"/>
    </row>
    <row r="97197" spans="15:16" x14ac:dyDescent="0.25">
      <c r="O97197"/>
      <c r="P97197"/>
    </row>
    <row r="97198" spans="15:16" x14ac:dyDescent="0.25">
      <c r="O97198"/>
      <c r="P97198"/>
    </row>
    <row r="97199" spans="15:16" x14ac:dyDescent="0.25">
      <c r="O97199"/>
      <c r="P97199"/>
    </row>
    <row r="97200" spans="15:16" x14ac:dyDescent="0.25">
      <c r="O97200"/>
      <c r="P97200"/>
    </row>
    <row r="97201" spans="15:16" x14ac:dyDescent="0.25">
      <c r="O97201"/>
      <c r="P97201"/>
    </row>
    <row r="97202" spans="15:16" x14ac:dyDescent="0.25">
      <c r="O97202"/>
      <c r="P97202"/>
    </row>
    <row r="97203" spans="15:16" x14ac:dyDescent="0.25">
      <c r="O97203"/>
      <c r="P97203"/>
    </row>
    <row r="97204" spans="15:16" x14ac:dyDescent="0.25">
      <c r="O97204"/>
      <c r="P97204"/>
    </row>
    <row r="97205" spans="15:16" x14ac:dyDescent="0.25">
      <c r="O97205"/>
      <c r="P97205"/>
    </row>
    <row r="97206" spans="15:16" x14ac:dyDescent="0.25">
      <c r="O97206"/>
      <c r="P97206"/>
    </row>
    <row r="97207" spans="15:16" x14ac:dyDescent="0.25">
      <c r="O97207"/>
      <c r="P97207"/>
    </row>
    <row r="97208" spans="15:16" x14ac:dyDescent="0.25">
      <c r="O97208"/>
      <c r="P97208"/>
    </row>
    <row r="97209" spans="15:16" x14ac:dyDescent="0.25">
      <c r="O97209"/>
      <c r="P97209"/>
    </row>
    <row r="97210" spans="15:16" x14ac:dyDescent="0.25">
      <c r="O97210"/>
      <c r="P97210"/>
    </row>
    <row r="97211" spans="15:16" x14ac:dyDescent="0.25">
      <c r="O97211"/>
      <c r="P97211"/>
    </row>
    <row r="97212" spans="15:16" x14ac:dyDescent="0.25">
      <c r="O97212"/>
      <c r="P97212"/>
    </row>
    <row r="97213" spans="15:16" x14ac:dyDescent="0.25">
      <c r="O97213"/>
      <c r="P97213"/>
    </row>
    <row r="97214" spans="15:16" x14ac:dyDescent="0.25">
      <c r="O97214"/>
      <c r="P97214"/>
    </row>
    <row r="97215" spans="15:16" x14ac:dyDescent="0.25">
      <c r="O97215"/>
      <c r="P97215"/>
    </row>
    <row r="97216" spans="15:16" x14ac:dyDescent="0.25">
      <c r="O97216"/>
      <c r="P97216"/>
    </row>
    <row r="97217" spans="15:16" x14ac:dyDescent="0.25">
      <c r="O97217"/>
      <c r="P97217"/>
    </row>
    <row r="97218" spans="15:16" x14ac:dyDescent="0.25">
      <c r="O97218"/>
      <c r="P97218"/>
    </row>
    <row r="97219" spans="15:16" x14ac:dyDescent="0.25">
      <c r="O97219"/>
      <c r="P97219"/>
    </row>
    <row r="97220" spans="15:16" x14ac:dyDescent="0.25">
      <c r="O97220"/>
      <c r="P97220"/>
    </row>
    <row r="97221" spans="15:16" x14ac:dyDescent="0.25">
      <c r="O97221"/>
      <c r="P97221"/>
    </row>
    <row r="97222" spans="15:16" x14ac:dyDescent="0.25">
      <c r="O97222"/>
      <c r="P97222"/>
    </row>
    <row r="97223" spans="15:16" x14ac:dyDescent="0.25">
      <c r="O97223"/>
      <c r="P97223"/>
    </row>
    <row r="97224" spans="15:16" x14ac:dyDescent="0.25">
      <c r="O97224"/>
      <c r="P97224"/>
    </row>
    <row r="97225" spans="15:16" x14ac:dyDescent="0.25">
      <c r="O97225"/>
      <c r="P97225"/>
    </row>
    <row r="97226" spans="15:16" x14ac:dyDescent="0.25">
      <c r="O97226"/>
      <c r="P97226"/>
    </row>
    <row r="97227" spans="15:16" x14ac:dyDescent="0.25">
      <c r="O97227"/>
      <c r="P97227"/>
    </row>
    <row r="97228" spans="15:16" x14ac:dyDescent="0.25">
      <c r="O97228"/>
      <c r="P97228"/>
    </row>
    <row r="97229" spans="15:16" x14ac:dyDescent="0.25">
      <c r="O97229"/>
      <c r="P97229"/>
    </row>
    <row r="97230" spans="15:16" x14ac:dyDescent="0.25">
      <c r="O97230"/>
      <c r="P97230"/>
    </row>
    <row r="97231" spans="15:16" x14ac:dyDescent="0.25">
      <c r="O97231"/>
      <c r="P97231"/>
    </row>
    <row r="97232" spans="15:16" x14ac:dyDescent="0.25">
      <c r="O97232"/>
      <c r="P97232"/>
    </row>
    <row r="97233" spans="15:16" x14ac:dyDescent="0.25">
      <c r="O97233"/>
      <c r="P97233"/>
    </row>
    <row r="97234" spans="15:16" x14ac:dyDescent="0.25">
      <c r="O97234"/>
      <c r="P97234"/>
    </row>
    <row r="97235" spans="15:16" x14ac:dyDescent="0.25">
      <c r="O97235"/>
      <c r="P97235"/>
    </row>
    <row r="97236" spans="15:16" x14ac:dyDescent="0.25">
      <c r="O97236"/>
      <c r="P97236"/>
    </row>
    <row r="97237" spans="15:16" x14ac:dyDescent="0.25">
      <c r="O97237"/>
      <c r="P97237"/>
    </row>
    <row r="97238" spans="15:16" x14ac:dyDescent="0.25">
      <c r="O97238"/>
      <c r="P97238"/>
    </row>
    <row r="97239" spans="15:16" x14ac:dyDescent="0.25">
      <c r="O97239"/>
      <c r="P97239"/>
    </row>
    <row r="97240" spans="15:16" x14ac:dyDescent="0.25">
      <c r="O97240"/>
      <c r="P97240"/>
    </row>
    <row r="97241" spans="15:16" x14ac:dyDescent="0.25">
      <c r="O97241"/>
      <c r="P97241"/>
    </row>
    <row r="97242" spans="15:16" x14ac:dyDescent="0.25">
      <c r="O97242"/>
      <c r="P97242"/>
    </row>
    <row r="97243" spans="15:16" x14ac:dyDescent="0.25">
      <c r="O97243"/>
      <c r="P97243"/>
    </row>
    <row r="97244" spans="15:16" x14ac:dyDescent="0.25">
      <c r="O97244"/>
      <c r="P97244"/>
    </row>
    <row r="97245" spans="15:16" x14ac:dyDescent="0.25">
      <c r="O97245"/>
      <c r="P97245"/>
    </row>
    <row r="97246" spans="15:16" x14ac:dyDescent="0.25">
      <c r="O97246"/>
      <c r="P97246"/>
    </row>
    <row r="97247" spans="15:16" x14ac:dyDescent="0.25">
      <c r="O97247"/>
      <c r="P97247"/>
    </row>
    <row r="97248" spans="15:16" x14ac:dyDescent="0.25">
      <c r="O97248"/>
      <c r="P97248"/>
    </row>
    <row r="97249" spans="15:16" x14ac:dyDescent="0.25">
      <c r="O97249"/>
      <c r="P97249"/>
    </row>
    <row r="97250" spans="15:16" x14ac:dyDescent="0.25">
      <c r="O97250"/>
      <c r="P97250"/>
    </row>
    <row r="97251" spans="15:16" x14ac:dyDescent="0.25">
      <c r="O97251"/>
      <c r="P97251"/>
    </row>
    <row r="97252" spans="15:16" x14ac:dyDescent="0.25">
      <c r="O97252"/>
      <c r="P97252"/>
    </row>
    <row r="97253" spans="15:16" x14ac:dyDescent="0.25">
      <c r="O97253"/>
      <c r="P97253"/>
    </row>
    <row r="97254" spans="15:16" x14ac:dyDescent="0.25">
      <c r="O97254"/>
      <c r="P97254"/>
    </row>
    <row r="97255" spans="15:16" x14ac:dyDescent="0.25">
      <c r="O97255"/>
      <c r="P97255"/>
    </row>
    <row r="97256" spans="15:16" x14ac:dyDescent="0.25">
      <c r="O97256"/>
      <c r="P97256"/>
    </row>
    <row r="97257" spans="15:16" x14ac:dyDescent="0.25">
      <c r="O97257"/>
      <c r="P97257"/>
    </row>
    <row r="97258" spans="15:16" x14ac:dyDescent="0.25">
      <c r="O97258"/>
      <c r="P97258"/>
    </row>
    <row r="97259" spans="15:16" x14ac:dyDescent="0.25">
      <c r="O97259"/>
      <c r="P97259"/>
    </row>
    <row r="97260" spans="15:16" x14ac:dyDescent="0.25">
      <c r="O97260"/>
      <c r="P97260"/>
    </row>
    <row r="97261" spans="15:16" x14ac:dyDescent="0.25">
      <c r="O97261"/>
      <c r="P97261"/>
    </row>
    <row r="97262" spans="15:16" x14ac:dyDescent="0.25">
      <c r="O97262"/>
      <c r="P97262"/>
    </row>
    <row r="97263" spans="15:16" x14ac:dyDescent="0.25">
      <c r="O97263"/>
      <c r="P97263"/>
    </row>
    <row r="97264" spans="15:16" x14ac:dyDescent="0.25">
      <c r="O97264"/>
      <c r="P97264"/>
    </row>
    <row r="97265" spans="15:16" x14ac:dyDescent="0.25">
      <c r="O97265"/>
      <c r="P97265"/>
    </row>
    <row r="97266" spans="15:16" x14ac:dyDescent="0.25">
      <c r="O97266"/>
      <c r="P97266"/>
    </row>
    <row r="97267" spans="15:16" x14ac:dyDescent="0.25">
      <c r="O97267"/>
      <c r="P97267"/>
    </row>
    <row r="97268" spans="15:16" x14ac:dyDescent="0.25">
      <c r="O97268"/>
      <c r="P97268"/>
    </row>
    <row r="97269" spans="15:16" x14ac:dyDescent="0.25">
      <c r="O97269"/>
      <c r="P97269"/>
    </row>
    <row r="97270" spans="15:16" x14ac:dyDescent="0.25">
      <c r="O97270"/>
      <c r="P97270"/>
    </row>
    <row r="97271" spans="15:16" x14ac:dyDescent="0.25">
      <c r="O97271"/>
      <c r="P97271"/>
    </row>
    <row r="97272" spans="15:16" x14ac:dyDescent="0.25">
      <c r="O97272"/>
      <c r="P97272"/>
    </row>
    <row r="97273" spans="15:16" x14ac:dyDescent="0.25">
      <c r="O97273"/>
      <c r="P97273"/>
    </row>
    <row r="97274" spans="15:16" x14ac:dyDescent="0.25">
      <c r="O97274"/>
      <c r="P97274"/>
    </row>
    <row r="97275" spans="15:16" x14ac:dyDescent="0.25">
      <c r="O97275"/>
      <c r="P97275"/>
    </row>
    <row r="97276" spans="15:16" x14ac:dyDescent="0.25">
      <c r="O97276"/>
      <c r="P97276"/>
    </row>
    <row r="97277" spans="15:16" x14ac:dyDescent="0.25">
      <c r="O97277"/>
      <c r="P97277"/>
    </row>
    <row r="97278" spans="15:16" x14ac:dyDescent="0.25">
      <c r="O97278"/>
      <c r="P97278"/>
    </row>
    <row r="97279" spans="15:16" x14ac:dyDescent="0.25">
      <c r="O97279"/>
      <c r="P97279"/>
    </row>
    <row r="97280" spans="15:16" x14ac:dyDescent="0.25">
      <c r="O97280"/>
      <c r="P97280"/>
    </row>
    <row r="97281" spans="15:16" x14ac:dyDescent="0.25">
      <c r="O97281"/>
      <c r="P97281"/>
    </row>
    <row r="97282" spans="15:16" x14ac:dyDescent="0.25">
      <c r="O97282"/>
      <c r="P97282"/>
    </row>
    <row r="97283" spans="15:16" x14ac:dyDescent="0.25">
      <c r="O97283"/>
      <c r="P97283"/>
    </row>
    <row r="97284" spans="15:16" x14ac:dyDescent="0.25">
      <c r="O97284"/>
      <c r="P97284"/>
    </row>
    <row r="97285" spans="15:16" x14ac:dyDescent="0.25">
      <c r="O97285"/>
      <c r="P97285"/>
    </row>
    <row r="97286" spans="15:16" x14ac:dyDescent="0.25">
      <c r="O97286"/>
      <c r="P97286"/>
    </row>
    <row r="97287" spans="15:16" x14ac:dyDescent="0.25">
      <c r="O97287"/>
      <c r="P97287"/>
    </row>
    <row r="97288" spans="15:16" x14ac:dyDescent="0.25">
      <c r="O97288"/>
      <c r="P97288"/>
    </row>
    <row r="97289" spans="15:16" x14ac:dyDescent="0.25">
      <c r="O97289"/>
      <c r="P97289"/>
    </row>
    <row r="97290" spans="15:16" x14ac:dyDescent="0.25">
      <c r="O97290"/>
      <c r="P97290"/>
    </row>
    <row r="97291" spans="15:16" x14ac:dyDescent="0.25">
      <c r="O97291"/>
      <c r="P97291"/>
    </row>
    <row r="97292" spans="15:16" x14ac:dyDescent="0.25">
      <c r="O97292"/>
      <c r="P97292"/>
    </row>
    <row r="97293" spans="15:16" x14ac:dyDescent="0.25">
      <c r="O97293"/>
      <c r="P97293"/>
    </row>
    <row r="97294" spans="15:16" x14ac:dyDescent="0.25">
      <c r="O97294"/>
      <c r="P97294"/>
    </row>
    <row r="97295" spans="15:16" x14ac:dyDescent="0.25">
      <c r="O97295"/>
      <c r="P97295"/>
    </row>
    <row r="97296" spans="15:16" x14ac:dyDescent="0.25">
      <c r="O97296"/>
      <c r="P97296"/>
    </row>
    <row r="97297" spans="15:16" x14ac:dyDescent="0.25">
      <c r="O97297"/>
      <c r="P97297"/>
    </row>
    <row r="97298" spans="15:16" x14ac:dyDescent="0.25">
      <c r="O97298"/>
      <c r="P97298"/>
    </row>
    <row r="97299" spans="15:16" x14ac:dyDescent="0.25">
      <c r="O97299"/>
      <c r="P97299"/>
    </row>
    <row r="97300" spans="15:16" x14ac:dyDescent="0.25">
      <c r="O97300"/>
      <c r="P97300"/>
    </row>
    <row r="97301" spans="15:16" x14ac:dyDescent="0.25">
      <c r="O97301"/>
      <c r="P97301"/>
    </row>
    <row r="97302" spans="15:16" x14ac:dyDescent="0.25">
      <c r="O97302"/>
      <c r="P97302"/>
    </row>
    <row r="97303" spans="15:16" x14ac:dyDescent="0.25">
      <c r="O97303"/>
      <c r="P97303"/>
    </row>
    <row r="97304" spans="15:16" x14ac:dyDescent="0.25">
      <c r="O97304"/>
      <c r="P97304"/>
    </row>
    <row r="97305" spans="15:16" x14ac:dyDescent="0.25">
      <c r="O97305"/>
      <c r="P97305"/>
    </row>
    <row r="97306" spans="15:16" x14ac:dyDescent="0.25">
      <c r="O97306"/>
      <c r="P97306"/>
    </row>
    <row r="97307" spans="15:16" x14ac:dyDescent="0.25">
      <c r="O97307"/>
      <c r="P97307"/>
    </row>
    <row r="97308" spans="15:16" x14ac:dyDescent="0.25">
      <c r="O97308"/>
      <c r="P97308"/>
    </row>
    <row r="97309" spans="15:16" x14ac:dyDescent="0.25">
      <c r="O97309"/>
      <c r="P97309"/>
    </row>
    <row r="97310" spans="15:16" x14ac:dyDescent="0.25">
      <c r="O97310"/>
      <c r="P97310"/>
    </row>
    <row r="97311" spans="15:16" x14ac:dyDescent="0.25">
      <c r="O97311"/>
      <c r="P97311"/>
    </row>
    <row r="97312" spans="15:16" x14ac:dyDescent="0.25">
      <c r="O97312"/>
      <c r="P97312"/>
    </row>
    <row r="97313" spans="15:16" x14ac:dyDescent="0.25">
      <c r="O97313"/>
      <c r="P97313"/>
    </row>
    <row r="97314" spans="15:16" x14ac:dyDescent="0.25">
      <c r="O97314"/>
      <c r="P97314"/>
    </row>
    <row r="97315" spans="15:16" x14ac:dyDescent="0.25">
      <c r="O97315"/>
      <c r="P97315"/>
    </row>
    <row r="97316" spans="15:16" x14ac:dyDescent="0.25">
      <c r="O97316"/>
      <c r="P97316"/>
    </row>
    <row r="97317" spans="15:16" x14ac:dyDescent="0.25">
      <c r="O97317"/>
      <c r="P97317"/>
    </row>
    <row r="97318" spans="15:16" x14ac:dyDescent="0.25">
      <c r="O97318"/>
      <c r="P97318"/>
    </row>
    <row r="97319" spans="15:16" x14ac:dyDescent="0.25">
      <c r="O97319"/>
      <c r="P97319"/>
    </row>
    <row r="97320" spans="15:16" x14ac:dyDescent="0.25">
      <c r="O97320"/>
      <c r="P97320"/>
    </row>
    <row r="97321" spans="15:16" x14ac:dyDescent="0.25">
      <c r="O97321"/>
      <c r="P97321"/>
    </row>
    <row r="97322" spans="15:16" x14ac:dyDescent="0.25">
      <c r="O97322"/>
      <c r="P97322"/>
    </row>
    <row r="97323" spans="15:16" x14ac:dyDescent="0.25">
      <c r="O97323"/>
      <c r="P97323"/>
    </row>
    <row r="97324" spans="15:16" x14ac:dyDescent="0.25">
      <c r="O97324"/>
      <c r="P97324"/>
    </row>
    <row r="97325" spans="15:16" x14ac:dyDescent="0.25">
      <c r="O97325"/>
      <c r="P97325"/>
    </row>
    <row r="97326" spans="15:16" x14ac:dyDescent="0.25">
      <c r="O97326"/>
      <c r="P97326"/>
    </row>
    <row r="97327" spans="15:16" x14ac:dyDescent="0.25">
      <c r="O97327"/>
      <c r="P97327"/>
    </row>
    <row r="97328" spans="15:16" x14ac:dyDescent="0.25">
      <c r="O97328"/>
      <c r="P97328"/>
    </row>
    <row r="97329" spans="15:16" x14ac:dyDescent="0.25">
      <c r="O97329"/>
      <c r="P97329"/>
    </row>
    <row r="97330" spans="15:16" x14ac:dyDescent="0.25">
      <c r="O97330"/>
      <c r="P97330"/>
    </row>
    <row r="97331" spans="15:16" x14ac:dyDescent="0.25">
      <c r="O97331"/>
      <c r="P97331"/>
    </row>
    <row r="97332" spans="15:16" x14ac:dyDescent="0.25">
      <c r="O97332"/>
      <c r="P97332"/>
    </row>
    <row r="97333" spans="15:16" x14ac:dyDescent="0.25">
      <c r="O97333"/>
      <c r="P97333"/>
    </row>
    <row r="97334" spans="15:16" x14ac:dyDescent="0.25">
      <c r="O97334"/>
      <c r="P97334"/>
    </row>
    <row r="97335" spans="15:16" x14ac:dyDescent="0.25">
      <c r="O97335"/>
      <c r="P97335"/>
    </row>
    <row r="97336" spans="15:16" x14ac:dyDescent="0.25">
      <c r="O97336"/>
      <c r="P97336"/>
    </row>
    <row r="97337" spans="15:16" x14ac:dyDescent="0.25">
      <c r="O97337"/>
      <c r="P97337"/>
    </row>
    <row r="97338" spans="15:16" x14ac:dyDescent="0.25">
      <c r="O97338"/>
      <c r="P97338"/>
    </row>
    <row r="97339" spans="15:16" x14ac:dyDescent="0.25">
      <c r="O97339"/>
      <c r="P97339"/>
    </row>
    <row r="97340" spans="15:16" x14ac:dyDescent="0.25">
      <c r="O97340"/>
      <c r="P97340"/>
    </row>
    <row r="97341" spans="15:16" x14ac:dyDescent="0.25">
      <c r="O97341"/>
      <c r="P97341"/>
    </row>
    <row r="97342" spans="15:16" x14ac:dyDescent="0.25">
      <c r="O97342"/>
      <c r="P97342"/>
    </row>
    <row r="97343" spans="15:16" x14ac:dyDescent="0.25">
      <c r="O97343"/>
      <c r="P97343"/>
    </row>
    <row r="97344" spans="15:16" x14ac:dyDescent="0.25">
      <c r="O97344"/>
      <c r="P97344"/>
    </row>
    <row r="97345" spans="15:16" x14ac:dyDescent="0.25">
      <c r="O97345"/>
      <c r="P97345"/>
    </row>
    <row r="97346" spans="15:16" x14ac:dyDescent="0.25">
      <c r="O97346"/>
      <c r="P97346"/>
    </row>
    <row r="97347" spans="15:16" x14ac:dyDescent="0.25">
      <c r="O97347"/>
      <c r="P97347"/>
    </row>
    <row r="97348" spans="15:16" x14ac:dyDescent="0.25">
      <c r="O97348"/>
      <c r="P97348"/>
    </row>
    <row r="97349" spans="15:16" x14ac:dyDescent="0.25">
      <c r="O97349"/>
      <c r="P97349"/>
    </row>
    <row r="97350" spans="15:16" x14ac:dyDescent="0.25">
      <c r="O97350"/>
      <c r="P97350"/>
    </row>
    <row r="97351" spans="15:16" x14ac:dyDescent="0.25">
      <c r="O97351"/>
      <c r="P97351"/>
    </row>
    <row r="97352" spans="15:16" x14ac:dyDescent="0.25">
      <c r="O97352"/>
      <c r="P97352"/>
    </row>
    <row r="97353" spans="15:16" x14ac:dyDescent="0.25">
      <c r="O97353"/>
      <c r="P97353"/>
    </row>
    <row r="97354" spans="15:16" x14ac:dyDescent="0.25">
      <c r="O97354"/>
      <c r="P97354"/>
    </row>
    <row r="97355" spans="15:16" x14ac:dyDescent="0.25">
      <c r="O97355"/>
      <c r="P97355"/>
    </row>
    <row r="97356" spans="15:16" x14ac:dyDescent="0.25">
      <c r="O97356"/>
      <c r="P97356"/>
    </row>
    <row r="97357" spans="15:16" x14ac:dyDescent="0.25">
      <c r="O97357"/>
      <c r="P97357"/>
    </row>
    <row r="97358" spans="15:16" x14ac:dyDescent="0.25">
      <c r="O97358"/>
      <c r="P97358"/>
    </row>
    <row r="97359" spans="15:16" x14ac:dyDescent="0.25">
      <c r="O97359"/>
      <c r="P97359"/>
    </row>
    <row r="97360" spans="15:16" x14ac:dyDescent="0.25">
      <c r="O97360"/>
      <c r="P97360"/>
    </row>
    <row r="97361" spans="15:16" x14ac:dyDescent="0.25">
      <c r="O97361"/>
      <c r="P97361"/>
    </row>
    <row r="97362" spans="15:16" x14ac:dyDescent="0.25">
      <c r="O97362"/>
      <c r="P97362"/>
    </row>
    <row r="97363" spans="15:16" x14ac:dyDescent="0.25">
      <c r="O97363"/>
      <c r="P97363"/>
    </row>
    <row r="97364" spans="15:16" x14ac:dyDescent="0.25">
      <c r="O97364"/>
      <c r="P97364"/>
    </row>
    <row r="97365" spans="15:16" x14ac:dyDescent="0.25">
      <c r="O97365"/>
      <c r="P97365"/>
    </row>
    <row r="97366" spans="15:16" x14ac:dyDescent="0.25">
      <c r="O97366"/>
      <c r="P97366"/>
    </row>
    <row r="97367" spans="15:16" x14ac:dyDescent="0.25">
      <c r="O97367"/>
      <c r="P97367"/>
    </row>
    <row r="97368" spans="15:16" x14ac:dyDescent="0.25">
      <c r="O97368"/>
      <c r="P97368"/>
    </row>
    <row r="97369" spans="15:16" x14ac:dyDescent="0.25">
      <c r="O97369"/>
      <c r="P97369"/>
    </row>
    <row r="97370" spans="15:16" x14ac:dyDescent="0.25">
      <c r="O97370"/>
      <c r="P97370"/>
    </row>
    <row r="97371" spans="15:16" x14ac:dyDescent="0.25">
      <c r="O97371"/>
      <c r="P97371"/>
    </row>
    <row r="97372" spans="15:16" x14ac:dyDescent="0.25">
      <c r="O97372"/>
      <c r="P97372"/>
    </row>
    <row r="97373" spans="15:16" x14ac:dyDescent="0.25">
      <c r="O97373"/>
      <c r="P97373"/>
    </row>
    <row r="97374" spans="15:16" x14ac:dyDescent="0.25">
      <c r="O97374"/>
      <c r="P97374"/>
    </row>
    <row r="97375" spans="15:16" x14ac:dyDescent="0.25">
      <c r="O97375"/>
      <c r="P97375"/>
    </row>
    <row r="97376" spans="15:16" x14ac:dyDescent="0.25">
      <c r="O97376"/>
      <c r="P97376"/>
    </row>
    <row r="97377" spans="15:16" x14ac:dyDescent="0.25">
      <c r="O97377"/>
      <c r="P97377"/>
    </row>
    <row r="97378" spans="15:16" x14ac:dyDescent="0.25">
      <c r="O97378"/>
      <c r="P97378"/>
    </row>
    <row r="97379" spans="15:16" x14ac:dyDescent="0.25">
      <c r="O97379"/>
      <c r="P97379"/>
    </row>
    <row r="97380" spans="15:16" x14ac:dyDescent="0.25">
      <c r="O97380"/>
      <c r="P97380"/>
    </row>
    <row r="97381" spans="15:16" x14ac:dyDescent="0.25">
      <c r="O97381"/>
      <c r="P97381"/>
    </row>
    <row r="97382" spans="15:16" x14ac:dyDescent="0.25">
      <c r="O97382"/>
      <c r="P97382"/>
    </row>
    <row r="97383" spans="15:16" x14ac:dyDescent="0.25">
      <c r="O97383"/>
      <c r="P97383"/>
    </row>
    <row r="97384" spans="15:16" x14ac:dyDescent="0.25">
      <c r="O97384"/>
      <c r="P97384"/>
    </row>
    <row r="97385" spans="15:16" x14ac:dyDescent="0.25">
      <c r="O97385"/>
      <c r="P97385"/>
    </row>
    <row r="97386" spans="15:16" x14ac:dyDescent="0.25">
      <c r="O97386"/>
      <c r="P97386"/>
    </row>
    <row r="97387" spans="15:16" x14ac:dyDescent="0.25">
      <c r="O97387"/>
      <c r="P97387"/>
    </row>
    <row r="97388" spans="15:16" x14ac:dyDescent="0.25">
      <c r="O97388"/>
      <c r="P97388"/>
    </row>
    <row r="97389" spans="15:16" x14ac:dyDescent="0.25">
      <c r="O97389"/>
      <c r="P97389"/>
    </row>
    <row r="97390" spans="15:16" x14ac:dyDescent="0.25">
      <c r="O97390"/>
      <c r="P97390"/>
    </row>
    <row r="97391" spans="15:16" x14ac:dyDescent="0.25">
      <c r="O97391"/>
      <c r="P97391"/>
    </row>
    <row r="97392" spans="15:16" x14ac:dyDescent="0.25">
      <c r="O97392"/>
      <c r="P97392"/>
    </row>
    <row r="97393" spans="15:16" x14ac:dyDescent="0.25">
      <c r="O97393"/>
      <c r="P97393"/>
    </row>
    <row r="97394" spans="15:16" x14ac:dyDescent="0.25">
      <c r="O97394"/>
      <c r="P97394"/>
    </row>
    <row r="97395" spans="15:16" x14ac:dyDescent="0.25">
      <c r="O97395"/>
      <c r="P97395"/>
    </row>
    <row r="97396" spans="15:16" x14ac:dyDescent="0.25">
      <c r="O97396"/>
      <c r="P97396"/>
    </row>
    <row r="97397" spans="15:16" x14ac:dyDescent="0.25">
      <c r="O97397"/>
      <c r="P97397"/>
    </row>
    <row r="97398" spans="15:16" x14ac:dyDescent="0.25">
      <c r="O97398"/>
      <c r="P97398"/>
    </row>
    <row r="97399" spans="15:16" x14ac:dyDescent="0.25">
      <c r="O97399"/>
      <c r="P97399"/>
    </row>
    <row r="97400" spans="15:16" x14ac:dyDescent="0.25">
      <c r="O97400"/>
      <c r="P97400"/>
    </row>
    <row r="97401" spans="15:16" x14ac:dyDescent="0.25">
      <c r="O97401"/>
      <c r="P97401"/>
    </row>
    <row r="97402" spans="15:16" x14ac:dyDescent="0.25">
      <c r="O97402"/>
      <c r="P97402"/>
    </row>
    <row r="97403" spans="15:16" x14ac:dyDescent="0.25">
      <c r="O97403"/>
      <c r="P97403"/>
    </row>
    <row r="97404" spans="15:16" x14ac:dyDescent="0.25">
      <c r="O97404"/>
      <c r="P97404"/>
    </row>
    <row r="97405" spans="15:16" x14ac:dyDescent="0.25">
      <c r="O97405"/>
      <c r="P97405"/>
    </row>
    <row r="97406" spans="15:16" x14ac:dyDescent="0.25">
      <c r="O97406"/>
      <c r="P97406"/>
    </row>
    <row r="97407" spans="15:16" x14ac:dyDescent="0.25">
      <c r="O97407"/>
      <c r="P97407"/>
    </row>
    <row r="97408" spans="15:16" x14ac:dyDescent="0.25">
      <c r="O97408"/>
      <c r="P97408"/>
    </row>
    <row r="97409" spans="15:16" x14ac:dyDescent="0.25">
      <c r="O97409"/>
      <c r="P97409"/>
    </row>
    <row r="97410" spans="15:16" x14ac:dyDescent="0.25">
      <c r="O97410"/>
      <c r="P97410"/>
    </row>
    <row r="97411" spans="15:16" x14ac:dyDescent="0.25">
      <c r="O97411"/>
      <c r="P97411"/>
    </row>
    <row r="97412" spans="15:16" x14ac:dyDescent="0.25">
      <c r="O97412"/>
      <c r="P97412"/>
    </row>
    <row r="97413" spans="15:16" x14ac:dyDescent="0.25">
      <c r="O97413"/>
      <c r="P97413"/>
    </row>
    <row r="97414" spans="15:16" x14ac:dyDescent="0.25">
      <c r="O97414"/>
      <c r="P97414"/>
    </row>
    <row r="97415" spans="15:16" x14ac:dyDescent="0.25">
      <c r="O97415"/>
      <c r="P97415"/>
    </row>
    <row r="97416" spans="15:16" x14ac:dyDescent="0.25">
      <c r="O97416"/>
      <c r="P97416"/>
    </row>
    <row r="97417" spans="15:16" x14ac:dyDescent="0.25">
      <c r="O97417"/>
      <c r="P97417"/>
    </row>
    <row r="97418" spans="15:16" x14ac:dyDescent="0.25">
      <c r="O97418"/>
      <c r="P97418"/>
    </row>
    <row r="97419" spans="15:16" x14ac:dyDescent="0.25">
      <c r="O97419"/>
      <c r="P97419"/>
    </row>
    <row r="97420" spans="15:16" x14ac:dyDescent="0.25">
      <c r="O97420"/>
      <c r="P97420"/>
    </row>
    <row r="97421" spans="15:16" x14ac:dyDescent="0.25">
      <c r="O97421"/>
      <c r="P97421"/>
    </row>
    <row r="97422" spans="15:16" x14ac:dyDescent="0.25">
      <c r="O97422"/>
      <c r="P97422"/>
    </row>
    <row r="97423" spans="15:16" x14ac:dyDescent="0.25">
      <c r="O97423"/>
      <c r="P97423"/>
    </row>
    <row r="97424" spans="15:16" x14ac:dyDescent="0.25">
      <c r="O97424"/>
      <c r="P97424"/>
    </row>
    <row r="97425" spans="15:16" x14ac:dyDescent="0.25">
      <c r="O97425"/>
      <c r="P97425"/>
    </row>
    <row r="97426" spans="15:16" x14ac:dyDescent="0.25">
      <c r="O97426"/>
      <c r="P97426"/>
    </row>
    <row r="97427" spans="15:16" x14ac:dyDescent="0.25">
      <c r="O97427"/>
      <c r="P97427"/>
    </row>
    <row r="97428" spans="15:16" x14ac:dyDescent="0.25">
      <c r="O97428"/>
      <c r="P97428"/>
    </row>
    <row r="97429" spans="15:16" x14ac:dyDescent="0.25">
      <c r="O97429"/>
      <c r="P97429"/>
    </row>
    <row r="97430" spans="15:16" x14ac:dyDescent="0.25">
      <c r="O97430"/>
      <c r="P97430"/>
    </row>
    <row r="97431" spans="15:16" x14ac:dyDescent="0.25">
      <c r="O97431"/>
      <c r="P97431"/>
    </row>
    <row r="97432" spans="15:16" x14ac:dyDescent="0.25">
      <c r="O97432"/>
      <c r="P97432"/>
    </row>
    <row r="97433" spans="15:16" x14ac:dyDescent="0.25">
      <c r="O97433"/>
      <c r="P97433"/>
    </row>
    <row r="97434" spans="15:16" x14ac:dyDescent="0.25">
      <c r="O97434"/>
      <c r="P97434"/>
    </row>
    <row r="97435" spans="15:16" x14ac:dyDescent="0.25">
      <c r="O97435"/>
      <c r="P97435"/>
    </row>
    <row r="97436" spans="15:16" x14ac:dyDescent="0.25">
      <c r="O97436"/>
      <c r="P97436"/>
    </row>
    <row r="97437" spans="15:16" x14ac:dyDescent="0.25">
      <c r="O97437"/>
      <c r="P97437"/>
    </row>
    <row r="97438" spans="15:16" x14ac:dyDescent="0.25">
      <c r="O97438"/>
      <c r="P97438"/>
    </row>
    <row r="97439" spans="15:16" x14ac:dyDescent="0.25">
      <c r="O97439"/>
      <c r="P97439"/>
    </row>
    <row r="97440" spans="15:16" x14ac:dyDescent="0.25">
      <c r="O97440"/>
      <c r="P97440"/>
    </row>
    <row r="97441" spans="15:16" x14ac:dyDescent="0.25">
      <c r="O97441"/>
      <c r="P97441"/>
    </row>
    <row r="97442" spans="15:16" x14ac:dyDescent="0.25">
      <c r="O97442"/>
      <c r="P97442"/>
    </row>
    <row r="97443" spans="15:16" x14ac:dyDescent="0.25">
      <c r="O97443"/>
      <c r="P97443"/>
    </row>
    <row r="97444" spans="15:16" x14ac:dyDescent="0.25">
      <c r="O97444"/>
      <c r="P97444"/>
    </row>
    <row r="97445" spans="15:16" x14ac:dyDescent="0.25">
      <c r="O97445"/>
      <c r="P97445"/>
    </row>
    <row r="97446" spans="15:16" x14ac:dyDescent="0.25">
      <c r="O97446"/>
      <c r="P97446"/>
    </row>
    <row r="97447" spans="15:16" x14ac:dyDescent="0.25">
      <c r="O97447"/>
      <c r="P97447"/>
    </row>
    <row r="97448" spans="15:16" x14ac:dyDescent="0.25">
      <c r="O97448"/>
      <c r="P97448"/>
    </row>
    <row r="97449" spans="15:16" x14ac:dyDescent="0.25">
      <c r="O97449"/>
      <c r="P97449"/>
    </row>
    <row r="97450" spans="15:16" x14ac:dyDescent="0.25">
      <c r="O97450"/>
      <c r="P97450"/>
    </row>
    <row r="97451" spans="15:16" x14ac:dyDescent="0.25">
      <c r="O97451"/>
      <c r="P97451"/>
    </row>
    <row r="97452" spans="15:16" x14ac:dyDescent="0.25">
      <c r="O97452"/>
      <c r="P97452"/>
    </row>
    <row r="97453" spans="15:16" x14ac:dyDescent="0.25">
      <c r="O97453"/>
      <c r="P97453"/>
    </row>
    <row r="97454" spans="15:16" x14ac:dyDescent="0.25">
      <c r="O97454"/>
      <c r="P97454"/>
    </row>
    <row r="97455" spans="15:16" x14ac:dyDescent="0.25">
      <c r="O97455"/>
      <c r="P97455"/>
    </row>
    <row r="97456" spans="15:16" x14ac:dyDescent="0.25">
      <c r="O97456"/>
      <c r="P97456"/>
    </row>
    <row r="97457" spans="15:16" x14ac:dyDescent="0.25">
      <c r="O97457"/>
      <c r="P97457"/>
    </row>
    <row r="97458" spans="15:16" x14ac:dyDescent="0.25">
      <c r="O97458"/>
      <c r="P97458"/>
    </row>
    <row r="97459" spans="15:16" x14ac:dyDescent="0.25">
      <c r="O97459"/>
      <c r="P97459"/>
    </row>
    <row r="97460" spans="15:16" x14ac:dyDescent="0.25">
      <c r="O97460"/>
      <c r="P97460"/>
    </row>
    <row r="97461" spans="15:16" x14ac:dyDescent="0.25">
      <c r="O97461"/>
      <c r="P97461"/>
    </row>
    <row r="97462" spans="15:16" x14ac:dyDescent="0.25">
      <c r="O97462"/>
      <c r="P97462"/>
    </row>
    <row r="97463" spans="15:16" x14ac:dyDescent="0.25">
      <c r="O97463"/>
      <c r="P97463"/>
    </row>
    <row r="97464" spans="15:16" x14ac:dyDescent="0.25">
      <c r="O97464"/>
      <c r="P97464"/>
    </row>
    <row r="97465" spans="15:16" x14ac:dyDescent="0.25">
      <c r="O97465"/>
      <c r="P97465"/>
    </row>
    <row r="97466" spans="15:16" x14ac:dyDescent="0.25">
      <c r="O97466"/>
      <c r="P97466"/>
    </row>
    <row r="97467" spans="15:16" x14ac:dyDescent="0.25">
      <c r="O97467"/>
      <c r="P97467"/>
    </row>
    <row r="97468" spans="15:16" x14ac:dyDescent="0.25">
      <c r="O97468"/>
      <c r="P97468"/>
    </row>
    <row r="97469" spans="15:16" x14ac:dyDescent="0.25">
      <c r="O97469"/>
      <c r="P97469"/>
    </row>
    <row r="97470" spans="15:16" x14ac:dyDescent="0.25">
      <c r="O97470"/>
      <c r="P97470"/>
    </row>
    <row r="97471" spans="15:16" x14ac:dyDescent="0.25">
      <c r="O97471"/>
      <c r="P97471"/>
    </row>
    <row r="97472" spans="15:16" x14ac:dyDescent="0.25">
      <c r="O97472"/>
      <c r="P97472"/>
    </row>
    <row r="97473" spans="15:16" x14ac:dyDescent="0.25">
      <c r="O97473"/>
      <c r="P97473"/>
    </row>
    <row r="97474" spans="15:16" x14ac:dyDescent="0.25">
      <c r="O97474"/>
      <c r="P97474"/>
    </row>
    <row r="97475" spans="15:16" x14ac:dyDescent="0.25">
      <c r="O97475"/>
      <c r="P97475"/>
    </row>
    <row r="97476" spans="15:16" x14ac:dyDescent="0.25">
      <c r="O97476"/>
      <c r="P97476"/>
    </row>
    <row r="97477" spans="15:16" x14ac:dyDescent="0.25">
      <c r="O97477"/>
      <c r="P97477"/>
    </row>
    <row r="97478" spans="15:16" x14ac:dyDescent="0.25">
      <c r="O97478"/>
      <c r="P97478"/>
    </row>
    <row r="97479" spans="15:16" x14ac:dyDescent="0.25">
      <c r="O97479"/>
      <c r="P97479"/>
    </row>
    <row r="97480" spans="15:16" x14ac:dyDescent="0.25">
      <c r="O97480"/>
      <c r="P97480"/>
    </row>
    <row r="97481" spans="15:16" x14ac:dyDescent="0.25">
      <c r="O97481"/>
      <c r="P97481"/>
    </row>
    <row r="97482" spans="15:16" x14ac:dyDescent="0.25">
      <c r="O97482"/>
      <c r="P97482"/>
    </row>
    <row r="97483" spans="15:16" x14ac:dyDescent="0.25">
      <c r="O97483"/>
      <c r="P97483"/>
    </row>
    <row r="97484" spans="15:16" x14ac:dyDescent="0.25">
      <c r="O97484"/>
      <c r="P97484"/>
    </row>
    <row r="97485" spans="15:16" x14ac:dyDescent="0.25">
      <c r="O97485"/>
      <c r="P97485"/>
    </row>
    <row r="97486" spans="15:16" x14ac:dyDescent="0.25">
      <c r="O97486"/>
      <c r="P97486"/>
    </row>
    <row r="97487" spans="15:16" x14ac:dyDescent="0.25">
      <c r="O97487"/>
      <c r="P97487"/>
    </row>
    <row r="97488" spans="15:16" x14ac:dyDescent="0.25">
      <c r="O97488"/>
      <c r="P97488"/>
    </row>
    <row r="97489" spans="15:16" x14ac:dyDescent="0.25">
      <c r="O97489"/>
      <c r="P97489"/>
    </row>
    <row r="97490" spans="15:16" x14ac:dyDescent="0.25">
      <c r="O97490"/>
      <c r="P97490"/>
    </row>
    <row r="97491" spans="15:16" x14ac:dyDescent="0.25">
      <c r="O97491"/>
      <c r="P97491"/>
    </row>
    <row r="97492" spans="15:16" x14ac:dyDescent="0.25">
      <c r="O97492"/>
      <c r="P97492"/>
    </row>
    <row r="97493" spans="15:16" x14ac:dyDescent="0.25">
      <c r="O97493"/>
      <c r="P97493"/>
    </row>
    <row r="97494" spans="15:16" x14ac:dyDescent="0.25">
      <c r="O97494"/>
      <c r="P97494"/>
    </row>
    <row r="97495" spans="15:16" x14ac:dyDescent="0.25">
      <c r="O97495"/>
      <c r="P97495"/>
    </row>
    <row r="97496" spans="15:16" x14ac:dyDescent="0.25">
      <c r="O97496"/>
      <c r="P97496"/>
    </row>
    <row r="97497" spans="15:16" x14ac:dyDescent="0.25">
      <c r="O97497"/>
      <c r="P97497"/>
    </row>
    <row r="97498" spans="15:16" x14ac:dyDescent="0.25">
      <c r="O97498"/>
      <c r="P97498"/>
    </row>
    <row r="97499" spans="15:16" x14ac:dyDescent="0.25">
      <c r="O97499"/>
      <c r="P97499"/>
    </row>
    <row r="97500" spans="15:16" x14ac:dyDescent="0.25">
      <c r="O97500"/>
      <c r="P97500"/>
    </row>
    <row r="97501" spans="15:16" x14ac:dyDescent="0.25">
      <c r="O97501"/>
      <c r="P97501"/>
    </row>
    <row r="97502" spans="15:16" x14ac:dyDescent="0.25">
      <c r="O97502"/>
      <c r="P97502"/>
    </row>
    <row r="97503" spans="15:16" x14ac:dyDescent="0.25">
      <c r="O97503"/>
      <c r="P97503"/>
    </row>
    <row r="97504" spans="15:16" x14ac:dyDescent="0.25">
      <c r="O97504"/>
      <c r="P97504"/>
    </row>
    <row r="97505" spans="15:16" x14ac:dyDescent="0.25">
      <c r="O97505"/>
      <c r="P97505"/>
    </row>
    <row r="97506" spans="15:16" x14ac:dyDescent="0.25">
      <c r="O97506"/>
      <c r="P97506"/>
    </row>
    <row r="97507" spans="15:16" x14ac:dyDescent="0.25">
      <c r="O97507"/>
      <c r="P97507"/>
    </row>
    <row r="97508" spans="15:16" x14ac:dyDescent="0.25">
      <c r="O97508"/>
      <c r="P97508"/>
    </row>
    <row r="97509" spans="15:16" x14ac:dyDescent="0.25">
      <c r="O97509"/>
      <c r="P97509"/>
    </row>
    <row r="97510" spans="15:16" x14ac:dyDescent="0.25">
      <c r="O97510"/>
      <c r="P97510"/>
    </row>
    <row r="97511" spans="15:16" x14ac:dyDescent="0.25">
      <c r="O97511"/>
      <c r="P97511"/>
    </row>
    <row r="97512" spans="15:16" x14ac:dyDescent="0.25">
      <c r="O97512"/>
      <c r="P97512"/>
    </row>
    <row r="97513" spans="15:16" x14ac:dyDescent="0.25">
      <c r="O97513"/>
      <c r="P97513"/>
    </row>
    <row r="97514" spans="15:16" x14ac:dyDescent="0.25">
      <c r="O97514"/>
      <c r="P97514"/>
    </row>
    <row r="97515" spans="15:16" x14ac:dyDescent="0.25">
      <c r="O97515"/>
      <c r="P97515"/>
    </row>
    <row r="97516" spans="15:16" x14ac:dyDescent="0.25">
      <c r="O97516"/>
      <c r="P97516"/>
    </row>
    <row r="97517" spans="15:16" x14ac:dyDescent="0.25">
      <c r="O97517"/>
      <c r="P97517"/>
    </row>
    <row r="97518" spans="15:16" x14ac:dyDescent="0.25">
      <c r="O97518"/>
      <c r="P97518"/>
    </row>
    <row r="97519" spans="15:16" x14ac:dyDescent="0.25">
      <c r="O97519"/>
      <c r="P97519"/>
    </row>
    <row r="97520" spans="15:16" x14ac:dyDescent="0.25">
      <c r="O97520"/>
      <c r="P97520"/>
    </row>
    <row r="97521" spans="15:16" x14ac:dyDescent="0.25">
      <c r="O97521"/>
      <c r="P97521"/>
    </row>
    <row r="97522" spans="15:16" x14ac:dyDescent="0.25">
      <c r="O97522"/>
      <c r="P97522"/>
    </row>
    <row r="97523" spans="15:16" x14ac:dyDescent="0.25">
      <c r="O97523"/>
      <c r="P97523"/>
    </row>
    <row r="97524" spans="15:16" x14ac:dyDescent="0.25">
      <c r="O97524"/>
      <c r="P97524"/>
    </row>
    <row r="97525" spans="15:16" x14ac:dyDescent="0.25">
      <c r="O97525"/>
      <c r="P97525"/>
    </row>
    <row r="97526" spans="15:16" x14ac:dyDescent="0.25">
      <c r="O97526"/>
      <c r="P97526"/>
    </row>
    <row r="97527" spans="15:16" x14ac:dyDescent="0.25">
      <c r="O97527"/>
      <c r="P97527"/>
    </row>
    <row r="97528" spans="15:16" x14ac:dyDescent="0.25">
      <c r="O97528"/>
      <c r="P97528"/>
    </row>
    <row r="97529" spans="15:16" x14ac:dyDescent="0.25">
      <c r="O97529"/>
      <c r="P97529"/>
    </row>
    <row r="97530" spans="15:16" x14ac:dyDescent="0.25">
      <c r="O97530"/>
      <c r="P97530"/>
    </row>
    <row r="97531" spans="15:16" x14ac:dyDescent="0.25">
      <c r="O97531"/>
      <c r="P97531"/>
    </row>
    <row r="97532" spans="15:16" x14ac:dyDescent="0.25">
      <c r="O97532"/>
      <c r="P97532"/>
    </row>
    <row r="97533" spans="15:16" x14ac:dyDescent="0.25">
      <c r="O97533"/>
      <c r="P97533"/>
    </row>
    <row r="97534" spans="15:16" x14ac:dyDescent="0.25">
      <c r="O97534"/>
      <c r="P97534"/>
    </row>
    <row r="97535" spans="15:16" x14ac:dyDescent="0.25">
      <c r="O97535"/>
      <c r="P97535"/>
    </row>
    <row r="97536" spans="15:16" x14ac:dyDescent="0.25">
      <c r="O97536"/>
      <c r="P97536"/>
    </row>
    <row r="97537" spans="15:16" x14ac:dyDescent="0.25">
      <c r="O97537"/>
      <c r="P97537"/>
    </row>
    <row r="97538" spans="15:16" x14ac:dyDescent="0.25">
      <c r="O97538"/>
      <c r="P97538"/>
    </row>
    <row r="97539" spans="15:16" x14ac:dyDescent="0.25">
      <c r="O97539"/>
      <c r="P97539"/>
    </row>
    <row r="97540" spans="15:16" x14ac:dyDescent="0.25">
      <c r="O97540"/>
      <c r="P97540"/>
    </row>
    <row r="97541" spans="15:16" x14ac:dyDescent="0.25">
      <c r="O97541"/>
      <c r="P97541"/>
    </row>
    <row r="97542" spans="15:16" x14ac:dyDescent="0.25">
      <c r="O97542"/>
      <c r="P97542"/>
    </row>
    <row r="97543" spans="15:16" x14ac:dyDescent="0.25">
      <c r="O97543"/>
      <c r="P97543"/>
    </row>
    <row r="97544" spans="15:16" x14ac:dyDescent="0.25">
      <c r="O97544"/>
      <c r="P97544"/>
    </row>
    <row r="97545" spans="15:16" x14ac:dyDescent="0.25">
      <c r="O97545"/>
      <c r="P97545"/>
    </row>
    <row r="97546" spans="15:16" x14ac:dyDescent="0.25">
      <c r="O97546"/>
      <c r="P97546"/>
    </row>
    <row r="97547" spans="15:16" x14ac:dyDescent="0.25">
      <c r="O97547"/>
      <c r="P97547"/>
    </row>
    <row r="97548" spans="15:16" x14ac:dyDescent="0.25">
      <c r="O97548"/>
      <c r="P97548"/>
    </row>
    <row r="97549" spans="15:16" x14ac:dyDescent="0.25">
      <c r="O97549"/>
      <c r="P97549"/>
    </row>
    <row r="97550" spans="15:16" x14ac:dyDescent="0.25">
      <c r="O97550"/>
      <c r="P97550"/>
    </row>
    <row r="97551" spans="15:16" x14ac:dyDescent="0.25">
      <c r="O97551"/>
      <c r="P97551"/>
    </row>
    <row r="97552" spans="15:16" x14ac:dyDescent="0.25">
      <c r="O97552"/>
      <c r="P97552"/>
    </row>
    <row r="97553" spans="15:16" x14ac:dyDescent="0.25">
      <c r="O97553"/>
      <c r="P97553"/>
    </row>
    <row r="97554" spans="15:16" x14ac:dyDescent="0.25">
      <c r="O97554"/>
      <c r="P97554"/>
    </row>
    <row r="97555" spans="15:16" x14ac:dyDescent="0.25">
      <c r="O97555"/>
      <c r="P97555"/>
    </row>
    <row r="97556" spans="15:16" x14ac:dyDescent="0.25">
      <c r="O97556"/>
      <c r="P97556"/>
    </row>
    <row r="97557" spans="15:16" x14ac:dyDescent="0.25">
      <c r="O97557"/>
      <c r="P97557"/>
    </row>
    <row r="97558" spans="15:16" x14ac:dyDescent="0.25">
      <c r="O97558"/>
      <c r="P97558"/>
    </row>
    <row r="97559" spans="15:16" x14ac:dyDescent="0.25">
      <c r="O97559"/>
      <c r="P97559"/>
    </row>
    <row r="97560" spans="15:16" x14ac:dyDescent="0.25">
      <c r="O97560"/>
      <c r="P97560"/>
    </row>
    <row r="97561" spans="15:16" x14ac:dyDescent="0.25">
      <c r="O97561"/>
      <c r="P97561"/>
    </row>
    <row r="97562" spans="15:16" x14ac:dyDescent="0.25">
      <c r="O97562"/>
      <c r="P97562"/>
    </row>
    <row r="97563" spans="15:16" x14ac:dyDescent="0.25">
      <c r="O97563"/>
      <c r="P97563"/>
    </row>
    <row r="97564" spans="15:16" x14ac:dyDescent="0.25">
      <c r="O97564"/>
      <c r="P97564"/>
    </row>
    <row r="97565" spans="15:16" x14ac:dyDescent="0.25">
      <c r="O97565"/>
      <c r="P97565"/>
    </row>
    <row r="97566" spans="15:16" x14ac:dyDescent="0.25">
      <c r="O97566"/>
      <c r="P97566"/>
    </row>
    <row r="97567" spans="15:16" x14ac:dyDescent="0.25">
      <c r="O97567"/>
      <c r="P97567"/>
    </row>
    <row r="97568" spans="15:16" x14ac:dyDescent="0.25">
      <c r="O97568"/>
      <c r="P97568"/>
    </row>
    <row r="97569" spans="15:16" x14ac:dyDescent="0.25">
      <c r="O97569"/>
      <c r="P97569"/>
    </row>
    <row r="97570" spans="15:16" x14ac:dyDescent="0.25">
      <c r="O97570"/>
      <c r="P97570"/>
    </row>
    <row r="97571" spans="15:16" x14ac:dyDescent="0.25">
      <c r="O97571"/>
      <c r="P97571"/>
    </row>
    <row r="97572" spans="15:16" x14ac:dyDescent="0.25">
      <c r="O97572"/>
      <c r="P97572"/>
    </row>
    <row r="97573" spans="15:16" x14ac:dyDescent="0.25">
      <c r="O97573"/>
      <c r="P97573"/>
    </row>
    <row r="97574" spans="15:16" x14ac:dyDescent="0.25">
      <c r="O97574"/>
      <c r="P97574"/>
    </row>
    <row r="97575" spans="15:16" x14ac:dyDescent="0.25">
      <c r="O97575"/>
      <c r="P97575"/>
    </row>
    <row r="97576" spans="15:16" x14ac:dyDescent="0.25">
      <c r="O97576"/>
      <c r="P97576"/>
    </row>
    <row r="97577" spans="15:16" x14ac:dyDescent="0.25">
      <c r="O97577"/>
      <c r="P97577"/>
    </row>
    <row r="97578" spans="15:16" x14ac:dyDescent="0.25">
      <c r="O97578"/>
      <c r="P97578"/>
    </row>
    <row r="97579" spans="15:16" x14ac:dyDescent="0.25">
      <c r="O97579"/>
      <c r="P97579"/>
    </row>
    <row r="97580" spans="15:16" x14ac:dyDescent="0.25">
      <c r="O97580"/>
      <c r="P97580"/>
    </row>
    <row r="97581" spans="15:16" x14ac:dyDescent="0.25">
      <c r="O97581"/>
      <c r="P97581"/>
    </row>
    <row r="97582" spans="15:16" x14ac:dyDescent="0.25">
      <c r="O97582"/>
      <c r="P97582"/>
    </row>
    <row r="97583" spans="15:16" x14ac:dyDescent="0.25">
      <c r="O97583"/>
      <c r="P97583"/>
    </row>
    <row r="97584" spans="15:16" x14ac:dyDescent="0.25">
      <c r="O97584"/>
      <c r="P97584"/>
    </row>
    <row r="97585" spans="15:16" x14ac:dyDescent="0.25">
      <c r="O97585"/>
      <c r="P97585"/>
    </row>
    <row r="97586" spans="15:16" x14ac:dyDescent="0.25">
      <c r="O97586"/>
      <c r="P97586"/>
    </row>
    <row r="97587" spans="15:16" x14ac:dyDescent="0.25">
      <c r="O97587"/>
      <c r="P97587"/>
    </row>
    <row r="97588" spans="15:16" x14ac:dyDescent="0.25">
      <c r="O97588"/>
      <c r="P97588"/>
    </row>
    <row r="97589" spans="15:16" x14ac:dyDescent="0.25">
      <c r="O97589"/>
      <c r="P97589"/>
    </row>
    <row r="97590" spans="15:16" x14ac:dyDescent="0.25">
      <c r="O97590"/>
      <c r="P97590"/>
    </row>
    <row r="97591" spans="15:16" x14ac:dyDescent="0.25">
      <c r="O97591"/>
      <c r="P97591"/>
    </row>
    <row r="97592" spans="15:16" x14ac:dyDescent="0.25">
      <c r="O97592"/>
      <c r="P97592"/>
    </row>
    <row r="97593" spans="15:16" x14ac:dyDescent="0.25">
      <c r="O97593"/>
      <c r="P97593"/>
    </row>
    <row r="97594" spans="15:16" x14ac:dyDescent="0.25">
      <c r="O97594"/>
      <c r="P97594"/>
    </row>
    <row r="97595" spans="15:16" x14ac:dyDescent="0.25">
      <c r="O97595"/>
      <c r="P97595"/>
    </row>
    <row r="97596" spans="15:16" x14ac:dyDescent="0.25">
      <c r="O97596"/>
      <c r="P97596"/>
    </row>
    <row r="97597" spans="15:16" x14ac:dyDescent="0.25">
      <c r="O97597"/>
      <c r="P97597"/>
    </row>
    <row r="97598" spans="15:16" x14ac:dyDescent="0.25">
      <c r="O97598"/>
      <c r="P97598"/>
    </row>
    <row r="97599" spans="15:16" x14ac:dyDescent="0.25">
      <c r="O97599"/>
      <c r="P97599"/>
    </row>
    <row r="97600" spans="15:16" x14ac:dyDescent="0.25">
      <c r="O97600"/>
      <c r="P97600"/>
    </row>
    <row r="97601" spans="15:16" x14ac:dyDescent="0.25">
      <c r="O97601"/>
      <c r="P97601"/>
    </row>
    <row r="97602" spans="15:16" x14ac:dyDescent="0.25">
      <c r="O97602"/>
      <c r="P97602"/>
    </row>
    <row r="97603" spans="15:16" x14ac:dyDescent="0.25">
      <c r="O97603"/>
      <c r="P97603"/>
    </row>
    <row r="97604" spans="15:16" x14ac:dyDescent="0.25">
      <c r="O97604"/>
      <c r="P97604"/>
    </row>
    <row r="97605" spans="15:16" x14ac:dyDescent="0.25">
      <c r="O97605"/>
      <c r="P97605"/>
    </row>
    <row r="97606" spans="15:16" x14ac:dyDescent="0.25">
      <c r="O97606"/>
      <c r="P97606"/>
    </row>
    <row r="97607" spans="15:16" x14ac:dyDescent="0.25">
      <c r="O97607"/>
      <c r="P97607"/>
    </row>
    <row r="97608" spans="15:16" x14ac:dyDescent="0.25">
      <c r="O97608"/>
      <c r="P97608"/>
    </row>
    <row r="97609" spans="15:16" x14ac:dyDescent="0.25">
      <c r="O97609"/>
      <c r="P97609"/>
    </row>
    <row r="97610" spans="15:16" x14ac:dyDescent="0.25">
      <c r="O97610"/>
      <c r="P97610"/>
    </row>
    <row r="97611" spans="15:16" x14ac:dyDescent="0.25">
      <c r="O97611"/>
      <c r="P97611"/>
    </row>
    <row r="97612" spans="15:16" x14ac:dyDescent="0.25">
      <c r="O97612"/>
      <c r="P97612"/>
    </row>
    <row r="97613" spans="15:16" x14ac:dyDescent="0.25">
      <c r="O97613"/>
      <c r="P97613"/>
    </row>
    <row r="97614" spans="15:16" x14ac:dyDescent="0.25">
      <c r="O97614"/>
      <c r="P97614"/>
    </row>
    <row r="97615" spans="15:16" x14ac:dyDescent="0.25">
      <c r="O97615"/>
      <c r="P97615"/>
    </row>
    <row r="97616" spans="15:16" x14ac:dyDescent="0.25">
      <c r="O97616"/>
      <c r="P97616"/>
    </row>
    <row r="97617" spans="15:16" x14ac:dyDescent="0.25">
      <c r="O97617"/>
      <c r="P97617"/>
    </row>
    <row r="97618" spans="15:16" x14ac:dyDescent="0.25">
      <c r="O97618"/>
      <c r="P97618"/>
    </row>
    <row r="97619" spans="15:16" x14ac:dyDescent="0.25">
      <c r="O97619"/>
      <c r="P97619"/>
    </row>
    <row r="97620" spans="15:16" x14ac:dyDescent="0.25">
      <c r="O97620"/>
      <c r="P97620"/>
    </row>
    <row r="97621" spans="15:16" x14ac:dyDescent="0.25">
      <c r="O97621"/>
      <c r="P97621"/>
    </row>
    <row r="97622" spans="15:16" x14ac:dyDescent="0.25">
      <c r="O97622"/>
      <c r="P97622"/>
    </row>
    <row r="97623" spans="15:16" x14ac:dyDescent="0.25">
      <c r="O97623"/>
      <c r="P97623"/>
    </row>
    <row r="97624" spans="15:16" x14ac:dyDescent="0.25">
      <c r="O97624"/>
      <c r="P97624"/>
    </row>
    <row r="97625" spans="15:16" x14ac:dyDescent="0.25">
      <c r="O97625"/>
      <c r="P97625"/>
    </row>
    <row r="97626" spans="15:16" x14ac:dyDescent="0.25">
      <c r="O97626"/>
      <c r="P97626"/>
    </row>
    <row r="97627" spans="15:16" x14ac:dyDescent="0.25">
      <c r="O97627"/>
      <c r="P97627"/>
    </row>
    <row r="97628" spans="15:16" x14ac:dyDescent="0.25">
      <c r="O97628"/>
      <c r="P97628"/>
    </row>
    <row r="97629" spans="15:16" x14ac:dyDescent="0.25">
      <c r="O97629"/>
      <c r="P97629"/>
    </row>
    <row r="97630" spans="15:16" x14ac:dyDescent="0.25">
      <c r="O97630"/>
      <c r="P97630"/>
    </row>
    <row r="97631" spans="15:16" x14ac:dyDescent="0.25">
      <c r="O97631"/>
      <c r="P97631"/>
    </row>
    <row r="97632" spans="15:16" x14ac:dyDescent="0.25">
      <c r="O97632"/>
      <c r="P97632"/>
    </row>
    <row r="97633" spans="15:16" x14ac:dyDescent="0.25">
      <c r="O97633"/>
      <c r="P97633"/>
    </row>
    <row r="97634" spans="15:16" x14ac:dyDescent="0.25">
      <c r="O97634"/>
      <c r="P97634"/>
    </row>
    <row r="97635" spans="15:16" x14ac:dyDescent="0.25">
      <c r="O97635"/>
      <c r="P97635"/>
    </row>
    <row r="97636" spans="15:16" x14ac:dyDescent="0.25">
      <c r="O97636"/>
      <c r="P97636"/>
    </row>
    <row r="97637" spans="15:16" x14ac:dyDescent="0.25">
      <c r="O97637"/>
      <c r="P97637"/>
    </row>
    <row r="97638" spans="15:16" x14ac:dyDescent="0.25">
      <c r="O97638"/>
      <c r="P97638"/>
    </row>
    <row r="97639" spans="15:16" x14ac:dyDescent="0.25">
      <c r="O97639"/>
      <c r="P97639"/>
    </row>
    <row r="97640" spans="15:16" x14ac:dyDescent="0.25">
      <c r="O97640"/>
      <c r="P97640"/>
    </row>
    <row r="97641" spans="15:16" x14ac:dyDescent="0.25">
      <c r="O97641"/>
      <c r="P97641"/>
    </row>
    <row r="97642" spans="15:16" x14ac:dyDescent="0.25">
      <c r="O97642"/>
      <c r="P97642"/>
    </row>
    <row r="97643" spans="15:16" x14ac:dyDescent="0.25">
      <c r="O97643"/>
      <c r="P97643"/>
    </row>
    <row r="97644" spans="15:16" x14ac:dyDescent="0.25">
      <c r="O97644"/>
      <c r="P97644"/>
    </row>
    <row r="97645" spans="15:16" x14ac:dyDescent="0.25">
      <c r="O97645"/>
      <c r="P97645"/>
    </row>
    <row r="97646" spans="15:16" x14ac:dyDescent="0.25">
      <c r="O97646"/>
      <c r="P97646"/>
    </row>
    <row r="97647" spans="15:16" x14ac:dyDescent="0.25">
      <c r="O97647"/>
      <c r="P97647"/>
    </row>
    <row r="97648" spans="15:16" x14ac:dyDescent="0.25">
      <c r="O97648"/>
      <c r="P97648"/>
    </row>
    <row r="97649" spans="15:16" x14ac:dyDescent="0.25">
      <c r="O97649"/>
      <c r="P97649"/>
    </row>
    <row r="97650" spans="15:16" x14ac:dyDescent="0.25">
      <c r="O97650"/>
      <c r="P97650"/>
    </row>
    <row r="97651" spans="15:16" x14ac:dyDescent="0.25">
      <c r="O97651"/>
      <c r="P97651"/>
    </row>
    <row r="97652" spans="15:16" x14ac:dyDescent="0.25">
      <c r="O97652"/>
      <c r="P97652"/>
    </row>
    <row r="97653" spans="15:16" x14ac:dyDescent="0.25">
      <c r="O97653"/>
      <c r="P97653"/>
    </row>
    <row r="97654" spans="15:16" x14ac:dyDescent="0.25">
      <c r="O97654"/>
      <c r="P97654"/>
    </row>
    <row r="97655" spans="15:16" x14ac:dyDescent="0.25">
      <c r="O97655"/>
      <c r="P97655"/>
    </row>
    <row r="97656" spans="15:16" x14ac:dyDescent="0.25">
      <c r="O97656"/>
      <c r="P97656"/>
    </row>
    <row r="97657" spans="15:16" x14ac:dyDescent="0.25">
      <c r="O97657"/>
      <c r="P97657"/>
    </row>
    <row r="97658" spans="15:16" x14ac:dyDescent="0.25">
      <c r="O97658"/>
      <c r="P97658"/>
    </row>
    <row r="97659" spans="15:16" x14ac:dyDescent="0.25">
      <c r="O97659"/>
      <c r="P97659"/>
    </row>
    <row r="97660" spans="15:16" x14ac:dyDescent="0.25">
      <c r="O97660"/>
      <c r="P97660"/>
    </row>
    <row r="97661" spans="15:16" x14ac:dyDescent="0.25">
      <c r="O97661"/>
      <c r="P97661"/>
    </row>
    <row r="97662" spans="15:16" x14ac:dyDescent="0.25">
      <c r="O97662"/>
      <c r="P97662"/>
    </row>
    <row r="97663" spans="15:16" x14ac:dyDescent="0.25">
      <c r="O97663"/>
      <c r="P97663"/>
    </row>
    <row r="97664" spans="15:16" x14ac:dyDescent="0.25">
      <c r="O97664"/>
      <c r="P97664"/>
    </row>
    <row r="97665" spans="15:16" x14ac:dyDescent="0.25">
      <c r="O97665"/>
      <c r="P97665"/>
    </row>
    <row r="97666" spans="15:16" x14ac:dyDescent="0.25">
      <c r="O97666"/>
      <c r="P97666"/>
    </row>
    <row r="97667" spans="15:16" x14ac:dyDescent="0.25">
      <c r="O97667"/>
      <c r="P97667"/>
    </row>
    <row r="97668" spans="15:16" x14ac:dyDescent="0.25">
      <c r="O97668"/>
      <c r="P97668"/>
    </row>
    <row r="97669" spans="15:16" x14ac:dyDescent="0.25">
      <c r="O97669"/>
      <c r="P97669"/>
    </row>
    <row r="97670" spans="15:16" x14ac:dyDescent="0.25">
      <c r="O97670"/>
      <c r="P97670"/>
    </row>
    <row r="97671" spans="15:16" x14ac:dyDescent="0.25">
      <c r="O97671"/>
      <c r="P97671"/>
    </row>
    <row r="97672" spans="15:16" x14ac:dyDescent="0.25">
      <c r="O97672"/>
      <c r="P97672"/>
    </row>
    <row r="97673" spans="15:16" x14ac:dyDescent="0.25">
      <c r="O97673"/>
      <c r="P97673"/>
    </row>
    <row r="97674" spans="15:16" x14ac:dyDescent="0.25">
      <c r="O97674"/>
      <c r="P97674"/>
    </row>
    <row r="97675" spans="15:16" x14ac:dyDescent="0.25">
      <c r="O97675"/>
      <c r="P97675"/>
    </row>
    <row r="97676" spans="15:16" x14ac:dyDescent="0.25">
      <c r="O97676"/>
      <c r="P97676"/>
    </row>
    <row r="97677" spans="15:16" x14ac:dyDescent="0.25">
      <c r="O97677"/>
      <c r="P97677"/>
    </row>
    <row r="97678" spans="15:16" x14ac:dyDescent="0.25">
      <c r="O97678"/>
      <c r="P97678"/>
    </row>
    <row r="97679" spans="15:16" x14ac:dyDescent="0.25">
      <c r="O97679"/>
      <c r="P97679"/>
    </row>
    <row r="97680" spans="15:16" x14ac:dyDescent="0.25">
      <c r="O97680"/>
      <c r="P97680"/>
    </row>
    <row r="97681" spans="15:16" x14ac:dyDescent="0.25">
      <c r="O97681"/>
      <c r="P97681"/>
    </row>
    <row r="97682" spans="15:16" x14ac:dyDescent="0.25">
      <c r="O97682"/>
      <c r="P97682"/>
    </row>
    <row r="97683" spans="15:16" x14ac:dyDescent="0.25">
      <c r="O97683"/>
      <c r="P97683"/>
    </row>
    <row r="97684" spans="15:16" x14ac:dyDescent="0.25">
      <c r="O97684"/>
      <c r="P97684"/>
    </row>
    <row r="97685" spans="15:16" x14ac:dyDescent="0.25">
      <c r="O97685"/>
      <c r="P97685"/>
    </row>
    <row r="97686" spans="15:16" x14ac:dyDescent="0.25">
      <c r="O97686"/>
      <c r="P97686"/>
    </row>
    <row r="97687" spans="15:16" x14ac:dyDescent="0.25">
      <c r="O97687"/>
      <c r="P97687"/>
    </row>
    <row r="97688" spans="15:16" x14ac:dyDescent="0.25">
      <c r="O97688"/>
      <c r="P97688"/>
    </row>
    <row r="97689" spans="15:16" x14ac:dyDescent="0.25">
      <c r="O97689"/>
      <c r="P97689"/>
    </row>
    <row r="97690" spans="15:16" x14ac:dyDescent="0.25">
      <c r="O97690"/>
      <c r="P97690"/>
    </row>
    <row r="97691" spans="15:16" x14ac:dyDescent="0.25">
      <c r="O97691"/>
      <c r="P97691"/>
    </row>
    <row r="97692" spans="15:16" x14ac:dyDescent="0.25">
      <c r="O97692"/>
      <c r="P97692"/>
    </row>
    <row r="97693" spans="15:16" x14ac:dyDescent="0.25">
      <c r="O97693"/>
      <c r="P97693"/>
    </row>
    <row r="97694" spans="15:16" x14ac:dyDescent="0.25">
      <c r="O97694"/>
      <c r="P97694"/>
    </row>
    <row r="97695" spans="15:16" x14ac:dyDescent="0.25">
      <c r="O97695"/>
      <c r="P97695"/>
    </row>
    <row r="97696" spans="15:16" x14ac:dyDescent="0.25">
      <c r="O97696"/>
      <c r="P97696"/>
    </row>
    <row r="97697" spans="15:16" x14ac:dyDescent="0.25">
      <c r="O97697"/>
      <c r="P97697"/>
    </row>
    <row r="97698" spans="15:16" x14ac:dyDescent="0.25">
      <c r="O97698"/>
      <c r="P97698"/>
    </row>
    <row r="97699" spans="15:16" x14ac:dyDescent="0.25">
      <c r="O97699"/>
      <c r="P97699"/>
    </row>
    <row r="97700" spans="15:16" x14ac:dyDescent="0.25">
      <c r="O97700"/>
      <c r="P97700"/>
    </row>
    <row r="97701" spans="15:16" x14ac:dyDescent="0.25">
      <c r="O97701"/>
      <c r="P97701"/>
    </row>
    <row r="97702" spans="15:16" x14ac:dyDescent="0.25">
      <c r="O97702"/>
      <c r="P97702"/>
    </row>
    <row r="97703" spans="15:16" x14ac:dyDescent="0.25">
      <c r="O97703"/>
      <c r="P97703"/>
    </row>
    <row r="97704" spans="15:16" x14ac:dyDescent="0.25">
      <c r="O97704"/>
      <c r="P97704"/>
    </row>
    <row r="97705" spans="15:16" x14ac:dyDescent="0.25">
      <c r="O97705"/>
      <c r="P97705"/>
    </row>
    <row r="97706" spans="15:16" x14ac:dyDescent="0.25">
      <c r="O97706"/>
      <c r="P97706"/>
    </row>
    <row r="97707" spans="15:16" x14ac:dyDescent="0.25">
      <c r="O97707"/>
      <c r="P97707"/>
    </row>
    <row r="97708" spans="15:16" x14ac:dyDescent="0.25">
      <c r="O97708"/>
      <c r="P97708"/>
    </row>
    <row r="97709" spans="15:16" x14ac:dyDescent="0.25">
      <c r="O97709"/>
      <c r="P97709"/>
    </row>
    <row r="97710" spans="15:16" x14ac:dyDescent="0.25">
      <c r="O97710"/>
      <c r="P97710"/>
    </row>
    <row r="97711" spans="15:16" x14ac:dyDescent="0.25">
      <c r="O97711"/>
      <c r="P97711"/>
    </row>
    <row r="97712" spans="15:16" x14ac:dyDescent="0.25">
      <c r="O97712"/>
      <c r="P97712"/>
    </row>
    <row r="97713" spans="15:16" x14ac:dyDescent="0.25">
      <c r="O97713"/>
      <c r="P97713"/>
    </row>
    <row r="97714" spans="15:16" x14ac:dyDescent="0.25">
      <c r="O97714"/>
      <c r="P97714"/>
    </row>
    <row r="97715" spans="15:16" x14ac:dyDescent="0.25">
      <c r="O97715"/>
      <c r="P97715"/>
    </row>
    <row r="97716" spans="15:16" x14ac:dyDescent="0.25">
      <c r="O97716"/>
      <c r="P97716"/>
    </row>
    <row r="97717" spans="15:16" x14ac:dyDescent="0.25">
      <c r="O97717"/>
      <c r="P97717"/>
    </row>
    <row r="97718" spans="15:16" x14ac:dyDescent="0.25">
      <c r="O97718"/>
      <c r="P97718"/>
    </row>
    <row r="97719" spans="15:16" x14ac:dyDescent="0.25">
      <c r="O97719"/>
      <c r="P97719"/>
    </row>
    <row r="97720" spans="15:16" x14ac:dyDescent="0.25">
      <c r="O97720"/>
      <c r="P97720"/>
    </row>
    <row r="97721" spans="15:16" x14ac:dyDescent="0.25">
      <c r="O97721"/>
      <c r="P97721"/>
    </row>
    <row r="97722" spans="15:16" x14ac:dyDescent="0.25">
      <c r="O97722"/>
      <c r="P97722"/>
    </row>
    <row r="97723" spans="15:16" x14ac:dyDescent="0.25">
      <c r="O97723"/>
      <c r="P97723"/>
    </row>
    <row r="97724" spans="15:16" x14ac:dyDescent="0.25">
      <c r="O97724"/>
      <c r="P97724"/>
    </row>
    <row r="97725" spans="15:16" x14ac:dyDescent="0.25">
      <c r="O97725"/>
      <c r="P97725"/>
    </row>
    <row r="97726" spans="15:16" x14ac:dyDescent="0.25">
      <c r="O97726"/>
      <c r="P97726"/>
    </row>
    <row r="97727" spans="15:16" x14ac:dyDescent="0.25">
      <c r="O97727"/>
      <c r="P97727"/>
    </row>
    <row r="97728" spans="15:16" x14ac:dyDescent="0.25">
      <c r="O97728"/>
      <c r="P97728"/>
    </row>
    <row r="97729" spans="15:16" x14ac:dyDescent="0.25">
      <c r="O97729"/>
      <c r="P97729"/>
    </row>
    <row r="97730" spans="15:16" x14ac:dyDescent="0.25">
      <c r="O97730"/>
      <c r="P97730"/>
    </row>
    <row r="97731" spans="15:16" x14ac:dyDescent="0.25">
      <c r="O97731"/>
      <c r="P97731"/>
    </row>
    <row r="97732" spans="15:16" x14ac:dyDescent="0.25">
      <c r="O97732"/>
      <c r="P97732"/>
    </row>
    <row r="97733" spans="15:16" x14ac:dyDescent="0.25">
      <c r="O97733"/>
      <c r="P97733"/>
    </row>
    <row r="97734" spans="15:16" x14ac:dyDescent="0.25">
      <c r="O97734"/>
      <c r="P97734"/>
    </row>
    <row r="97735" spans="15:16" x14ac:dyDescent="0.25">
      <c r="O97735"/>
      <c r="P97735"/>
    </row>
    <row r="97736" spans="15:16" x14ac:dyDescent="0.25">
      <c r="O97736"/>
      <c r="P97736"/>
    </row>
    <row r="97737" spans="15:16" x14ac:dyDescent="0.25">
      <c r="O97737"/>
      <c r="P97737"/>
    </row>
    <row r="97738" spans="15:16" x14ac:dyDescent="0.25">
      <c r="O97738"/>
      <c r="P97738"/>
    </row>
    <row r="97739" spans="15:16" x14ac:dyDescent="0.25">
      <c r="O97739"/>
      <c r="P97739"/>
    </row>
    <row r="97740" spans="15:16" x14ac:dyDescent="0.25">
      <c r="O97740"/>
      <c r="P97740"/>
    </row>
    <row r="97741" spans="15:16" x14ac:dyDescent="0.25">
      <c r="O97741"/>
      <c r="P97741"/>
    </row>
    <row r="97742" spans="15:16" x14ac:dyDescent="0.25">
      <c r="O97742"/>
      <c r="P97742"/>
    </row>
    <row r="97743" spans="15:16" x14ac:dyDescent="0.25">
      <c r="O97743"/>
      <c r="P97743"/>
    </row>
    <row r="97744" spans="15:16" x14ac:dyDescent="0.25">
      <c r="O97744"/>
      <c r="P97744"/>
    </row>
    <row r="97745" spans="15:16" x14ac:dyDescent="0.25">
      <c r="O97745"/>
      <c r="P97745"/>
    </row>
    <row r="97746" spans="15:16" x14ac:dyDescent="0.25">
      <c r="O97746"/>
      <c r="P97746"/>
    </row>
    <row r="97747" spans="15:16" x14ac:dyDescent="0.25">
      <c r="O97747"/>
      <c r="P97747"/>
    </row>
    <row r="97748" spans="15:16" x14ac:dyDescent="0.25">
      <c r="O97748"/>
      <c r="P97748"/>
    </row>
    <row r="97749" spans="15:16" x14ac:dyDescent="0.25">
      <c r="O97749"/>
      <c r="P97749"/>
    </row>
    <row r="97750" spans="15:16" x14ac:dyDescent="0.25">
      <c r="O97750"/>
      <c r="P97750"/>
    </row>
    <row r="97751" spans="15:16" x14ac:dyDescent="0.25">
      <c r="O97751"/>
      <c r="P97751"/>
    </row>
    <row r="97752" spans="15:16" x14ac:dyDescent="0.25">
      <c r="O97752"/>
      <c r="P97752"/>
    </row>
    <row r="97753" spans="15:16" x14ac:dyDescent="0.25">
      <c r="O97753"/>
      <c r="P97753"/>
    </row>
    <row r="97754" spans="15:16" x14ac:dyDescent="0.25">
      <c r="O97754"/>
      <c r="P97754"/>
    </row>
    <row r="97755" spans="15:16" x14ac:dyDescent="0.25">
      <c r="O97755"/>
      <c r="P97755"/>
    </row>
    <row r="97756" spans="15:16" x14ac:dyDescent="0.25">
      <c r="O97756"/>
      <c r="P97756"/>
    </row>
    <row r="97757" spans="15:16" x14ac:dyDescent="0.25">
      <c r="O97757"/>
      <c r="P97757"/>
    </row>
    <row r="97758" spans="15:16" x14ac:dyDescent="0.25">
      <c r="O97758"/>
      <c r="P97758"/>
    </row>
    <row r="97759" spans="15:16" x14ac:dyDescent="0.25">
      <c r="O97759"/>
      <c r="P97759"/>
    </row>
    <row r="97760" spans="15:16" x14ac:dyDescent="0.25">
      <c r="O97760"/>
      <c r="P97760"/>
    </row>
    <row r="97761" spans="15:16" x14ac:dyDescent="0.25">
      <c r="O97761"/>
      <c r="P97761"/>
    </row>
    <row r="97762" spans="15:16" x14ac:dyDescent="0.25">
      <c r="O97762"/>
      <c r="P97762"/>
    </row>
    <row r="97763" spans="15:16" x14ac:dyDescent="0.25">
      <c r="O97763"/>
      <c r="P97763"/>
    </row>
    <row r="97764" spans="15:16" x14ac:dyDescent="0.25">
      <c r="O97764"/>
      <c r="P97764"/>
    </row>
    <row r="97765" spans="15:16" x14ac:dyDescent="0.25">
      <c r="O97765"/>
      <c r="P97765"/>
    </row>
    <row r="97766" spans="15:16" x14ac:dyDescent="0.25">
      <c r="O97766"/>
      <c r="P97766"/>
    </row>
    <row r="97767" spans="15:16" x14ac:dyDescent="0.25">
      <c r="O97767"/>
      <c r="P97767"/>
    </row>
    <row r="97768" spans="15:16" x14ac:dyDescent="0.25">
      <c r="O97768"/>
      <c r="P97768"/>
    </row>
    <row r="97769" spans="15:16" x14ac:dyDescent="0.25">
      <c r="O97769"/>
      <c r="P97769"/>
    </row>
    <row r="97770" spans="15:16" x14ac:dyDescent="0.25">
      <c r="O97770"/>
      <c r="P97770"/>
    </row>
    <row r="97771" spans="15:16" x14ac:dyDescent="0.25">
      <c r="O97771"/>
      <c r="P97771"/>
    </row>
    <row r="97772" spans="15:16" x14ac:dyDescent="0.25">
      <c r="O97772"/>
      <c r="P97772"/>
    </row>
    <row r="97773" spans="15:16" x14ac:dyDescent="0.25">
      <c r="O97773"/>
      <c r="P97773"/>
    </row>
    <row r="97774" spans="15:16" x14ac:dyDescent="0.25">
      <c r="O97774"/>
      <c r="P97774"/>
    </row>
    <row r="97775" spans="15:16" x14ac:dyDescent="0.25">
      <c r="O97775"/>
      <c r="P97775"/>
    </row>
    <row r="97776" spans="15:16" x14ac:dyDescent="0.25">
      <c r="O97776"/>
      <c r="P97776"/>
    </row>
    <row r="97777" spans="15:16" x14ac:dyDescent="0.25">
      <c r="O97777"/>
      <c r="P97777"/>
    </row>
    <row r="97778" spans="15:16" x14ac:dyDescent="0.25">
      <c r="O97778"/>
      <c r="P97778"/>
    </row>
    <row r="97779" spans="15:16" x14ac:dyDescent="0.25">
      <c r="O97779"/>
      <c r="P97779"/>
    </row>
    <row r="97780" spans="15:16" x14ac:dyDescent="0.25">
      <c r="O97780"/>
      <c r="P97780"/>
    </row>
    <row r="97781" spans="15:16" x14ac:dyDescent="0.25">
      <c r="O97781"/>
      <c r="P97781"/>
    </row>
    <row r="97782" spans="15:16" x14ac:dyDescent="0.25">
      <c r="O97782"/>
      <c r="P97782"/>
    </row>
    <row r="97783" spans="15:16" x14ac:dyDescent="0.25">
      <c r="O97783"/>
      <c r="P97783"/>
    </row>
    <row r="97784" spans="15:16" x14ac:dyDescent="0.25">
      <c r="O97784"/>
      <c r="P97784"/>
    </row>
    <row r="97785" spans="15:16" x14ac:dyDescent="0.25">
      <c r="O97785"/>
      <c r="P97785"/>
    </row>
    <row r="97786" spans="15:16" x14ac:dyDescent="0.25">
      <c r="O97786"/>
      <c r="P97786"/>
    </row>
    <row r="97787" spans="15:16" x14ac:dyDescent="0.25">
      <c r="O97787"/>
      <c r="P97787"/>
    </row>
    <row r="97788" spans="15:16" x14ac:dyDescent="0.25">
      <c r="O97788"/>
      <c r="P97788"/>
    </row>
    <row r="97789" spans="15:16" x14ac:dyDescent="0.25">
      <c r="O97789"/>
      <c r="P97789"/>
    </row>
    <row r="97790" spans="15:16" x14ac:dyDescent="0.25">
      <c r="O97790"/>
      <c r="P97790"/>
    </row>
    <row r="97791" spans="15:16" x14ac:dyDescent="0.25">
      <c r="O97791"/>
      <c r="P97791"/>
    </row>
    <row r="97792" spans="15:16" x14ac:dyDescent="0.25">
      <c r="O97792"/>
      <c r="P97792"/>
    </row>
    <row r="97793" spans="15:16" x14ac:dyDescent="0.25">
      <c r="O97793"/>
      <c r="P97793"/>
    </row>
    <row r="97794" spans="15:16" x14ac:dyDescent="0.25">
      <c r="O97794"/>
      <c r="P97794"/>
    </row>
    <row r="97795" spans="15:16" x14ac:dyDescent="0.25">
      <c r="O97795"/>
      <c r="P97795"/>
    </row>
    <row r="97796" spans="15:16" x14ac:dyDescent="0.25">
      <c r="O97796"/>
      <c r="P97796"/>
    </row>
    <row r="97797" spans="15:16" x14ac:dyDescent="0.25">
      <c r="O97797"/>
      <c r="P97797"/>
    </row>
    <row r="97798" spans="15:16" x14ac:dyDescent="0.25">
      <c r="O97798"/>
      <c r="P97798"/>
    </row>
    <row r="97799" spans="15:16" x14ac:dyDescent="0.25">
      <c r="O97799"/>
      <c r="P97799"/>
    </row>
    <row r="97800" spans="15:16" x14ac:dyDescent="0.25">
      <c r="O97800"/>
      <c r="P97800"/>
    </row>
    <row r="97801" spans="15:16" x14ac:dyDescent="0.25">
      <c r="O97801"/>
      <c r="P97801"/>
    </row>
    <row r="97802" spans="15:16" x14ac:dyDescent="0.25">
      <c r="O97802"/>
      <c r="P97802"/>
    </row>
    <row r="97803" spans="15:16" x14ac:dyDescent="0.25">
      <c r="O97803"/>
      <c r="P97803"/>
    </row>
    <row r="97804" spans="15:16" x14ac:dyDescent="0.25">
      <c r="O97804"/>
      <c r="P97804"/>
    </row>
    <row r="97805" spans="15:16" x14ac:dyDescent="0.25">
      <c r="O97805"/>
      <c r="P97805"/>
    </row>
    <row r="97806" spans="15:16" x14ac:dyDescent="0.25">
      <c r="O97806"/>
      <c r="P97806"/>
    </row>
    <row r="97807" spans="15:16" x14ac:dyDescent="0.25">
      <c r="O97807"/>
      <c r="P97807"/>
    </row>
    <row r="97808" spans="15:16" x14ac:dyDescent="0.25">
      <c r="O97808"/>
      <c r="P97808"/>
    </row>
    <row r="97809" spans="15:16" x14ac:dyDescent="0.25">
      <c r="O97809"/>
      <c r="P97809"/>
    </row>
    <row r="97810" spans="15:16" x14ac:dyDescent="0.25">
      <c r="O97810"/>
      <c r="P97810"/>
    </row>
    <row r="97811" spans="15:16" x14ac:dyDescent="0.25">
      <c r="O97811"/>
      <c r="P97811"/>
    </row>
    <row r="97812" spans="15:16" x14ac:dyDescent="0.25">
      <c r="O97812"/>
      <c r="P97812"/>
    </row>
    <row r="97813" spans="15:16" x14ac:dyDescent="0.25">
      <c r="O97813"/>
      <c r="P97813"/>
    </row>
    <row r="97814" spans="15:16" x14ac:dyDescent="0.25">
      <c r="O97814"/>
      <c r="P97814"/>
    </row>
    <row r="97815" spans="15:16" x14ac:dyDescent="0.25">
      <c r="O97815"/>
      <c r="P97815"/>
    </row>
    <row r="97816" spans="15:16" x14ac:dyDescent="0.25">
      <c r="O97816"/>
      <c r="P97816"/>
    </row>
    <row r="97817" spans="15:16" x14ac:dyDescent="0.25">
      <c r="O97817"/>
      <c r="P97817"/>
    </row>
    <row r="97818" spans="15:16" x14ac:dyDescent="0.25">
      <c r="O97818"/>
      <c r="P97818"/>
    </row>
    <row r="97819" spans="15:16" x14ac:dyDescent="0.25">
      <c r="O97819"/>
      <c r="P97819"/>
    </row>
    <row r="97820" spans="15:16" x14ac:dyDescent="0.25">
      <c r="O97820"/>
      <c r="P97820"/>
    </row>
    <row r="97821" spans="15:16" x14ac:dyDescent="0.25">
      <c r="O97821"/>
      <c r="P97821"/>
    </row>
    <row r="97822" spans="15:16" x14ac:dyDescent="0.25">
      <c r="O97822"/>
      <c r="P97822"/>
    </row>
    <row r="97823" spans="15:16" x14ac:dyDescent="0.25">
      <c r="O97823"/>
      <c r="P97823"/>
    </row>
    <row r="97824" spans="15:16" x14ac:dyDescent="0.25">
      <c r="O97824"/>
      <c r="P97824"/>
    </row>
    <row r="97825" spans="15:16" x14ac:dyDescent="0.25">
      <c r="O97825"/>
      <c r="P97825"/>
    </row>
    <row r="97826" spans="15:16" x14ac:dyDescent="0.25">
      <c r="O97826"/>
      <c r="P97826"/>
    </row>
    <row r="97827" spans="15:16" x14ac:dyDescent="0.25">
      <c r="O97827"/>
      <c r="P97827"/>
    </row>
    <row r="97828" spans="15:16" x14ac:dyDescent="0.25">
      <c r="O97828"/>
      <c r="P97828"/>
    </row>
    <row r="97829" spans="15:16" x14ac:dyDescent="0.25">
      <c r="O97829"/>
      <c r="P97829"/>
    </row>
    <row r="97830" spans="15:16" x14ac:dyDescent="0.25">
      <c r="O97830"/>
      <c r="P97830"/>
    </row>
    <row r="97831" spans="15:16" x14ac:dyDescent="0.25">
      <c r="O97831"/>
      <c r="P97831"/>
    </row>
    <row r="97832" spans="15:16" x14ac:dyDescent="0.25">
      <c r="O97832"/>
      <c r="P97832"/>
    </row>
    <row r="97833" spans="15:16" x14ac:dyDescent="0.25">
      <c r="O97833"/>
      <c r="P97833"/>
    </row>
    <row r="97834" spans="15:16" x14ac:dyDescent="0.25">
      <c r="O97834"/>
      <c r="P97834"/>
    </row>
    <row r="97835" spans="15:16" x14ac:dyDescent="0.25">
      <c r="O97835"/>
      <c r="P97835"/>
    </row>
    <row r="97836" spans="15:16" x14ac:dyDescent="0.25">
      <c r="O97836"/>
      <c r="P97836"/>
    </row>
    <row r="97837" spans="15:16" x14ac:dyDescent="0.25">
      <c r="O97837"/>
      <c r="P97837"/>
    </row>
    <row r="97838" spans="15:16" x14ac:dyDescent="0.25">
      <c r="O97838"/>
      <c r="P97838"/>
    </row>
    <row r="97839" spans="15:16" x14ac:dyDescent="0.25">
      <c r="O97839"/>
      <c r="P97839"/>
    </row>
    <row r="97840" spans="15:16" x14ac:dyDescent="0.25">
      <c r="O97840"/>
      <c r="P97840"/>
    </row>
    <row r="97841" spans="15:16" x14ac:dyDescent="0.25">
      <c r="O97841"/>
      <c r="P97841"/>
    </row>
    <row r="97842" spans="15:16" x14ac:dyDescent="0.25">
      <c r="O97842"/>
      <c r="P97842"/>
    </row>
    <row r="97843" spans="15:16" x14ac:dyDescent="0.25">
      <c r="O97843"/>
      <c r="P97843"/>
    </row>
    <row r="97844" spans="15:16" x14ac:dyDescent="0.25">
      <c r="O97844"/>
      <c r="P97844"/>
    </row>
    <row r="97845" spans="15:16" x14ac:dyDescent="0.25">
      <c r="O97845"/>
      <c r="P97845"/>
    </row>
    <row r="97846" spans="15:16" x14ac:dyDescent="0.25">
      <c r="O97846"/>
      <c r="P97846"/>
    </row>
    <row r="97847" spans="15:16" x14ac:dyDescent="0.25">
      <c r="O97847"/>
      <c r="P97847"/>
    </row>
    <row r="97848" spans="15:16" x14ac:dyDescent="0.25">
      <c r="O97848"/>
      <c r="P97848"/>
    </row>
    <row r="97849" spans="15:16" x14ac:dyDescent="0.25">
      <c r="O97849"/>
      <c r="P97849"/>
    </row>
    <row r="97850" spans="15:16" x14ac:dyDescent="0.25">
      <c r="O97850"/>
      <c r="P97850"/>
    </row>
    <row r="97851" spans="15:16" x14ac:dyDescent="0.25">
      <c r="O97851"/>
      <c r="P97851"/>
    </row>
    <row r="97852" spans="15:16" x14ac:dyDescent="0.25">
      <c r="O97852"/>
      <c r="P97852"/>
    </row>
    <row r="97853" spans="15:16" x14ac:dyDescent="0.25">
      <c r="O97853"/>
      <c r="P97853"/>
    </row>
    <row r="97854" spans="15:16" x14ac:dyDescent="0.25">
      <c r="O97854"/>
      <c r="P97854"/>
    </row>
    <row r="97855" spans="15:16" x14ac:dyDescent="0.25">
      <c r="O97855"/>
      <c r="P97855"/>
    </row>
    <row r="97856" spans="15:16" x14ac:dyDescent="0.25">
      <c r="O97856"/>
      <c r="P97856"/>
    </row>
    <row r="97857" spans="15:16" x14ac:dyDescent="0.25">
      <c r="O97857"/>
      <c r="P97857"/>
    </row>
    <row r="97858" spans="15:16" x14ac:dyDescent="0.25">
      <c r="O97858"/>
      <c r="P97858"/>
    </row>
    <row r="97859" spans="15:16" x14ac:dyDescent="0.25">
      <c r="O97859"/>
      <c r="P97859"/>
    </row>
    <row r="97860" spans="15:16" x14ac:dyDescent="0.25">
      <c r="O97860"/>
      <c r="P97860"/>
    </row>
    <row r="97861" spans="15:16" x14ac:dyDescent="0.25">
      <c r="O97861"/>
      <c r="P97861"/>
    </row>
    <row r="97862" spans="15:16" x14ac:dyDescent="0.25">
      <c r="O97862"/>
      <c r="P97862"/>
    </row>
    <row r="97863" spans="15:16" x14ac:dyDescent="0.25">
      <c r="O97863"/>
      <c r="P97863"/>
    </row>
    <row r="97864" spans="15:16" x14ac:dyDescent="0.25">
      <c r="O97864"/>
      <c r="P97864"/>
    </row>
    <row r="97865" spans="15:16" x14ac:dyDescent="0.25">
      <c r="O97865"/>
      <c r="P97865"/>
    </row>
    <row r="97866" spans="15:16" x14ac:dyDescent="0.25">
      <c r="O97866"/>
      <c r="P97866"/>
    </row>
    <row r="97867" spans="15:16" x14ac:dyDescent="0.25">
      <c r="O97867"/>
      <c r="P97867"/>
    </row>
    <row r="97868" spans="15:16" x14ac:dyDescent="0.25">
      <c r="O97868"/>
      <c r="P97868"/>
    </row>
    <row r="97869" spans="15:16" x14ac:dyDescent="0.25">
      <c r="O97869"/>
      <c r="P97869"/>
    </row>
    <row r="97870" spans="15:16" x14ac:dyDescent="0.25">
      <c r="O97870"/>
      <c r="P97870"/>
    </row>
    <row r="97871" spans="15:16" x14ac:dyDescent="0.25">
      <c r="O97871"/>
      <c r="P97871"/>
    </row>
    <row r="97872" spans="15:16" x14ac:dyDescent="0.25">
      <c r="O97872"/>
      <c r="P97872"/>
    </row>
    <row r="97873" spans="15:16" x14ac:dyDescent="0.25">
      <c r="O97873"/>
      <c r="P97873"/>
    </row>
    <row r="97874" spans="15:16" x14ac:dyDescent="0.25">
      <c r="O97874"/>
      <c r="P97874"/>
    </row>
    <row r="97875" spans="15:16" x14ac:dyDescent="0.25">
      <c r="O97875"/>
      <c r="P97875"/>
    </row>
    <row r="97876" spans="15:16" x14ac:dyDescent="0.25">
      <c r="O97876"/>
      <c r="P97876"/>
    </row>
    <row r="97877" spans="15:16" x14ac:dyDescent="0.25">
      <c r="O97877"/>
      <c r="P97877"/>
    </row>
    <row r="97878" spans="15:16" x14ac:dyDescent="0.25">
      <c r="O97878"/>
      <c r="P97878"/>
    </row>
    <row r="97879" spans="15:16" x14ac:dyDescent="0.25">
      <c r="O97879"/>
      <c r="P97879"/>
    </row>
    <row r="97880" spans="15:16" x14ac:dyDescent="0.25">
      <c r="O97880"/>
      <c r="P97880"/>
    </row>
    <row r="97881" spans="15:16" x14ac:dyDescent="0.25">
      <c r="O97881"/>
      <c r="P97881"/>
    </row>
    <row r="97882" spans="15:16" x14ac:dyDescent="0.25">
      <c r="O97882"/>
      <c r="P97882"/>
    </row>
    <row r="97883" spans="15:16" x14ac:dyDescent="0.25">
      <c r="O97883"/>
      <c r="P97883"/>
    </row>
    <row r="97884" spans="15:16" x14ac:dyDescent="0.25">
      <c r="O97884"/>
      <c r="P97884"/>
    </row>
    <row r="97885" spans="15:16" x14ac:dyDescent="0.25">
      <c r="O97885"/>
      <c r="P97885"/>
    </row>
    <row r="97886" spans="15:16" x14ac:dyDescent="0.25">
      <c r="O97886"/>
      <c r="P97886"/>
    </row>
    <row r="97887" spans="15:16" x14ac:dyDescent="0.25">
      <c r="O97887"/>
      <c r="P97887"/>
    </row>
    <row r="97888" spans="15:16" x14ac:dyDescent="0.25">
      <c r="O97888"/>
      <c r="P97888"/>
    </row>
    <row r="97889" spans="15:16" x14ac:dyDescent="0.25">
      <c r="O97889"/>
      <c r="P97889"/>
    </row>
    <row r="97890" spans="15:16" x14ac:dyDescent="0.25">
      <c r="O97890"/>
      <c r="P97890"/>
    </row>
    <row r="97891" spans="15:16" x14ac:dyDescent="0.25">
      <c r="O97891"/>
      <c r="P97891"/>
    </row>
    <row r="97892" spans="15:16" x14ac:dyDescent="0.25">
      <c r="O97892"/>
      <c r="P97892"/>
    </row>
    <row r="97893" spans="15:16" x14ac:dyDescent="0.25">
      <c r="O97893"/>
      <c r="P97893"/>
    </row>
    <row r="97894" spans="15:16" x14ac:dyDescent="0.25">
      <c r="O97894"/>
      <c r="P97894"/>
    </row>
    <row r="97895" spans="15:16" x14ac:dyDescent="0.25">
      <c r="O97895"/>
      <c r="P97895"/>
    </row>
    <row r="97896" spans="15:16" x14ac:dyDescent="0.25">
      <c r="O97896"/>
      <c r="P97896"/>
    </row>
    <row r="97897" spans="15:16" x14ac:dyDescent="0.25">
      <c r="O97897"/>
      <c r="P97897"/>
    </row>
    <row r="97898" spans="15:16" x14ac:dyDescent="0.25">
      <c r="O97898"/>
      <c r="P97898"/>
    </row>
    <row r="97899" spans="15:16" x14ac:dyDescent="0.25">
      <c r="O97899"/>
      <c r="P97899"/>
    </row>
    <row r="97900" spans="15:16" x14ac:dyDescent="0.25">
      <c r="O97900"/>
      <c r="P97900"/>
    </row>
    <row r="97901" spans="15:16" x14ac:dyDescent="0.25">
      <c r="O97901"/>
      <c r="P97901"/>
    </row>
    <row r="97902" spans="15:16" x14ac:dyDescent="0.25">
      <c r="O97902"/>
      <c r="P97902"/>
    </row>
    <row r="97903" spans="15:16" x14ac:dyDescent="0.25">
      <c r="O97903"/>
      <c r="P97903"/>
    </row>
    <row r="97904" spans="15:16" x14ac:dyDescent="0.25">
      <c r="O97904"/>
      <c r="P97904"/>
    </row>
    <row r="97905" spans="15:16" x14ac:dyDescent="0.25">
      <c r="O97905"/>
      <c r="P97905"/>
    </row>
    <row r="97906" spans="15:16" x14ac:dyDescent="0.25">
      <c r="O97906"/>
      <c r="P97906"/>
    </row>
    <row r="97907" spans="15:16" x14ac:dyDescent="0.25">
      <c r="O97907"/>
      <c r="P97907"/>
    </row>
    <row r="97908" spans="15:16" x14ac:dyDescent="0.25">
      <c r="O97908"/>
      <c r="P97908"/>
    </row>
    <row r="97909" spans="15:16" x14ac:dyDescent="0.25">
      <c r="O97909"/>
      <c r="P97909"/>
    </row>
    <row r="97910" spans="15:16" x14ac:dyDescent="0.25">
      <c r="O97910"/>
      <c r="P97910"/>
    </row>
    <row r="97911" spans="15:16" x14ac:dyDescent="0.25">
      <c r="O97911"/>
      <c r="P97911"/>
    </row>
    <row r="97912" spans="15:16" x14ac:dyDescent="0.25">
      <c r="O97912"/>
      <c r="P97912"/>
    </row>
    <row r="97913" spans="15:16" x14ac:dyDescent="0.25">
      <c r="O97913"/>
      <c r="P97913"/>
    </row>
    <row r="97914" spans="15:16" x14ac:dyDescent="0.25">
      <c r="O97914"/>
      <c r="P97914"/>
    </row>
    <row r="97915" spans="15:16" x14ac:dyDescent="0.25">
      <c r="O97915"/>
      <c r="P97915"/>
    </row>
    <row r="97916" spans="15:16" x14ac:dyDescent="0.25">
      <c r="O97916"/>
      <c r="P97916"/>
    </row>
    <row r="97917" spans="15:16" x14ac:dyDescent="0.25">
      <c r="O97917"/>
      <c r="P97917"/>
    </row>
    <row r="97918" spans="15:16" x14ac:dyDescent="0.25">
      <c r="O97918"/>
      <c r="P97918"/>
    </row>
    <row r="97919" spans="15:16" x14ac:dyDescent="0.25">
      <c r="O97919"/>
      <c r="P97919"/>
    </row>
    <row r="97920" spans="15:16" x14ac:dyDescent="0.25">
      <c r="O97920"/>
      <c r="P97920"/>
    </row>
    <row r="97921" spans="15:16" x14ac:dyDescent="0.25">
      <c r="O97921"/>
      <c r="P97921"/>
    </row>
    <row r="97922" spans="15:16" x14ac:dyDescent="0.25">
      <c r="O97922"/>
      <c r="P97922"/>
    </row>
    <row r="97923" spans="15:16" x14ac:dyDescent="0.25">
      <c r="O97923"/>
      <c r="P97923"/>
    </row>
    <row r="97924" spans="15:16" x14ac:dyDescent="0.25">
      <c r="O97924"/>
      <c r="P97924"/>
    </row>
    <row r="97925" spans="15:16" x14ac:dyDescent="0.25">
      <c r="O97925"/>
      <c r="P97925"/>
    </row>
    <row r="97926" spans="15:16" x14ac:dyDescent="0.25">
      <c r="O97926"/>
      <c r="P97926"/>
    </row>
    <row r="97927" spans="15:16" x14ac:dyDescent="0.25">
      <c r="O97927"/>
      <c r="P97927"/>
    </row>
    <row r="97928" spans="15:16" x14ac:dyDescent="0.25">
      <c r="O97928"/>
      <c r="P97928"/>
    </row>
    <row r="97929" spans="15:16" x14ac:dyDescent="0.25">
      <c r="O97929"/>
      <c r="P97929"/>
    </row>
    <row r="97930" spans="15:16" x14ac:dyDescent="0.25">
      <c r="O97930"/>
      <c r="P97930"/>
    </row>
    <row r="97931" spans="15:16" x14ac:dyDescent="0.25">
      <c r="O97931"/>
      <c r="P97931"/>
    </row>
    <row r="97932" spans="15:16" x14ac:dyDescent="0.25">
      <c r="O97932"/>
      <c r="P97932"/>
    </row>
    <row r="97933" spans="15:16" x14ac:dyDescent="0.25">
      <c r="O97933"/>
      <c r="P97933"/>
    </row>
    <row r="97934" spans="15:16" x14ac:dyDescent="0.25">
      <c r="O97934"/>
      <c r="P97934"/>
    </row>
    <row r="97935" spans="15:16" x14ac:dyDescent="0.25">
      <c r="O97935"/>
      <c r="P97935"/>
    </row>
    <row r="97936" spans="15:16" x14ac:dyDescent="0.25">
      <c r="O97936"/>
      <c r="P97936"/>
    </row>
    <row r="97937" spans="15:16" x14ac:dyDescent="0.25">
      <c r="O97937"/>
      <c r="P97937"/>
    </row>
    <row r="97938" spans="15:16" x14ac:dyDescent="0.25">
      <c r="O97938"/>
      <c r="P97938"/>
    </row>
    <row r="97939" spans="15:16" x14ac:dyDescent="0.25">
      <c r="O97939"/>
      <c r="P97939"/>
    </row>
    <row r="97940" spans="15:16" x14ac:dyDescent="0.25">
      <c r="O97940"/>
      <c r="P97940"/>
    </row>
    <row r="97941" spans="15:16" x14ac:dyDescent="0.25">
      <c r="O97941"/>
      <c r="P97941"/>
    </row>
    <row r="97942" spans="15:16" x14ac:dyDescent="0.25">
      <c r="O97942"/>
      <c r="P97942"/>
    </row>
    <row r="97943" spans="15:16" x14ac:dyDescent="0.25">
      <c r="O97943"/>
      <c r="P97943"/>
    </row>
    <row r="97944" spans="15:16" x14ac:dyDescent="0.25">
      <c r="O97944"/>
      <c r="P97944"/>
    </row>
    <row r="97945" spans="15:16" x14ac:dyDescent="0.25">
      <c r="O97945"/>
      <c r="P97945"/>
    </row>
    <row r="97946" spans="15:16" x14ac:dyDescent="0.25">
      <c r="O97946"/>
      <c r="P97946"/>
    </row>
    <row r="97947" spans="15:16" x14ac:dyDescent="0.25">
      <c r="O97947"/>
      <c r="P97947"/>
    </row>
    <row r="97948" spans="15:16" x14ac:dyDescent="0.25">
      <c r="O97948"/>
      <c r="P97948"/>
    </row>
    <row r="97949" spans="15:16" x14ac:dyDescent="0.25">
      <c r="O97949"/>
      <c r="P97949"/>
    </row>
    <row r="97950" spans="15:16" x14ac:dyDescent="0.25">
      <c r="O97950"/>
      <c r="P97950"/>
    </row>
    <row r="97951" spans="15:16" x14ac:dyDescent="0.25">
      <c r="O97951"/>
      <c r="P97951"/>
    </row>
    <row r="97952" spans="15:16" x14ac:dyDescent="0.25">
      <c r="O97952"/>
      <c r="P97952"/>
    </row>
    <row r="97953" spans="15:16" x14ac:dyDescent="0.25">
      <c r="O97953"/>
      <c r="P97953"/>
    </row>
    <row r="97954" spans="15:16" x14ac:dyDescent="0.25">
      <c r="O97954"/>
      <c r="P97954"/>
    </row>
    <row r="97955" spans="15:16" x14ac:dyDescent="0.25">
      <c r="O97955"/>
      <c r="P97955"/>
    </row>
    <row r="97956" spans="15:16" x14ac:dyDescent="0.25">
      <c r="O97956"/>
      <c r="P97956"/>
    </row>
    <row r="97957" spans="15:16" x14ac:dyDescent="0.25">
      <c r="O97957"/>
      <c r="P97957"/>
    </row>
    <row r="97958" spans="15:16" x14ac:dyDescent="0.25">
      <c r="O97958"/>
      <c r="P97958"/>
    </row>
    <row r="97959" spans="15:16" x14ac:dyDescent="0.25">
      <c r="O97959"/>
      <c r="P97959"/>
    </row>
    <row r="97960" spans="15:16" x14ac:dyDescent="0.25">
      <c r="O97960"/>
      <c r="P97960"/>
    </row>
    <row r="97961" spans="15:16" x14ac:dyDescent="0.25">
      <c r="O97961"/>
      <c r="P97961"/>
    </row>
    <row r="97962" spans="15:16" x14ac:dyDescent="0.25">
      <c r="O97962"/>
      <c r="P97962"/>
    </row>
    <row r="97963" spans="15:16" x14ac:dyDescent="0.25">
      <c r="O97963"/>
      <c r="P97963"/>
    </row>
    <row r="97964" spans="15:16" x14ac:dyDescent="0.25">
      <c r="O97964"/>
      <c r="P97964"/>
    </row>
    <row r="97965" spans="15:16" x14ac:dyDescent="0.25">
      <c r="O97965"/>
      <c r="P97965"/>
    </row>
    <row r="97966" spans="15:16" x14ac:dyDescent="0.25">
      <c r="O97966"/>
      <c r="P97966"/>
    </row>
    <row r="97967" spans="15:16" x14ac:dyDescent="0.25">
      <c r="O97967"/>
      <c r="P97967"/>
    </row>
    <row r="97968" spans="15:16" x14ac:dyDescent="0.25">
      <c r="O97968"/>
      <c r="P97968"/>
    </row>
    <row r="97969" spans="15:16" x14ac:dyDescent="0.25">
      <c r="O97969"/>
      <c r="P97969"/>
    </row>
    <row r="97970" spans="15:16" x14ac:dyDescent="0.25">
      <c r="O97970"/>
      <c r="P97970"/>
    </row>
    <row r="97971" spans="15:16" x14ac:dyDescent="0.25">
      <c r="O97971"/>
      <c r="P97971"/>
    </row>
    <row r="97972" spans="15:16" x14ac:dyDescent="0.25">
      <c r="O97972"/>
      <c r="P97972"/>
    </row>
    <row r="97973" spans="15:16" x14ac:dyDescent="0.25">
      <c r="O97973"/>
      <c r="P97973"/>
    </row>
    <row r="97974" spans="15:16" x14ac:dyDescent="0.25">
      <c r="O97974"/>
      <c r="P97974"/>
    </row>
    <row r="97975" spans="15:16" x14ac:dyDescent="0.25">
      <c r="O97975"/>
      <c r="P97975"/>
    </row>
    <row r="97976" spans="15:16" x14ac:dyDescent="0.25">
      <c r="O97976"/>
      <c r="P97976"/>
    </row>
    <row r="97977" spans="15:16" x14ac:dyDescent="0.25">
      <c r="O97977"/>
      <c r="P97977"/>
    </row>
    <row r="97978" spans="15:16" x14ac:dyDescent="0.25">
      <c r="O97978"/>
      <c r="P97978"/>
    </row>
    <row r="97979" spans="15:16" x14ac:dyDescent="0.25">
      <c r="O97979"/>
      <c r="P97979"/>
    </row>
    <row r="97980" spans="15:16" x14ac:dyDescent="0.25">
      <c r="O97980"/>
      <c r="P97980"/>
    </row>
    <row r="97981" spans="15:16" x14ac:dyDescent="0.25">
      <c r="O97981"/>
      <c r="P97981"/>
    </row>
    <row r="97982" spans="15:16" x14ac:dyDescent="0.25">
      <c r="O97982"/>
      <c r="P97982"/>
    </row>
    <row r="97983" spans="15:16" x14ac:dyDescent="0.25">
      <c r="O97983"/>
      <c r="P97983"/>
    </row>
    <row r="97984" spans="15:16" x14ac:dyDescent="0.25">
      <c r="O97984"/>
      <c r="P97984"/>
    </row>
    <row r="97985" spans="15:16" x14ac:dyDescent="0.25">
      <c r="O97985"/>
      <c r="P97985"/>
    </row>
    <row r="97986" spans="15:16" x14ac:dyDescent="0.25">
      <c r="O97986"/>
      <c r="P97986"/>
    </row>
    <row r="97987" spans="15:16" x14ac:dyDescent="0.25">
      <c r="O97987"/>
      <c r="P97987"/>
    </row>
    <row r="97988" spans="15:16" x14ac:dyDescent="0.25">
      <c r="O97988"/>
      <c r="P97988"/>
    </row>
    <row r="97989" spans="15:16" x14ac:dyDescent="0.25">
      <c r="O97989"/>
      <c r="P97989"/>
    </row>
    <row r="97990" spans="15:16" x14ac:dyDescent="0.25">
      <c r="O97990"/>
      <c r="P97990"/>
    </row>
    <row r="97991" spans="15:16" x14ac:dyDescent="0.25">
      <c r="O97991"/>
      <c r="P97991"/>
    </row>
    <row r="97992" spans="15:16" x14ac:dyDescent="0.25">
      <c r="O97992"/>
      <c r="P97992"/>
    </row>
    <row r="97993" spans="15:16" x14ac:dyDescent="0.25">
      <c r="O97993"/>
      <c r="P97993"/>
    </row>
    <row r="97994" spans="15:16" x14ac:dyDescent="0.25">
      <c r="O97994"/>
      <c r="P97994"/>
    </row>
    <row r="97995" spans="15:16" x14ac:dyDescent="0.25">
      <c r="O97995"/>
      <c r="P97995"/>
    </row>
    <row r="97996" spans="15:16" x14ac:dyDescent="0.25">
      <c r="O97996"/>
      <c r="P97996"/>
    </row>
    <row r="97997" spans="15:16" x14ac:dyDescent="0.25">
      <c r="O97997"/>
      <c r="P97997"/>
    </row>
    <row r="97998" spans="15:16" x14ac:dyDescent="0.25">
      <c r="O97998"/>
      <c r="P97998"/>
    </row>
    <row r="97999" spans="15:16" x14ac:dyDescent="0.25">
      <c r="O97999"/>
      <c r="P97999"/>
    </row>
    <row r="98000" spans="15:16" x14ac:dyDescent="0.25">
      <c r="O98000"/>
      <c r="P98000"/>
    </row>
    <row r="98001" spans="15:16" x14ac:dyDescent="0.25">
      <c r="O98001"/>
      <c r="P98001"/>
    </row>
    <row r="98002" spans="15:16" x14ac:dyDescent="0.25">
      <c r="O98002"/>
      <c r="P98002"/>
    </row>
    <row r="98003" spans="15:16" x14ac:dyDescent="0.25">
      <c r="O98003"/>
      <c r="P98003"/>
    </row>
    <row r="98004" spans="15:16" x14ac:dyDescent="0.25">
      <c r="O98004"/>
      <c r="P98004"/>
    </row>
    <row r="98005" spans="15:16" x14ac:dyDescent="0.25">
      <c r="O98005"/>
      <c r="P98005"/>
    </row>
    <row r="98006" spans="15:16" x14ac:dyDescent="0.25">
      <c r="O98006"/>
      <c r="P98006"/>
    </row>
    <row r="98007" spans="15:16" x14ac:dyDescent="0.25">
      <c r="O98007"/>
      <c r="P98007"/>
    </row>
    <row r="98008" spans="15:16" x14ac:dyDescent="0.25">
      <c r="O98008"/>
      <c r="P98008"/>
    </row>
    <row r="98009" spans="15:16" x14ac:dyDescent="0.25">
      <c r="O98009"/>
      <c r="P98009"/>
    </row>
    <row r="98010" spans="15:16" x14ac:dyDescent="0.25">
      <c r="O98010"/>
      <c r="P98010"/>
    </row>
    <row r="98011" spans="15:16" x14ac:dyDescent="0.25">
      <c r="O98011"/>
      <c r="P98011"/>
    </row>
    <row r="98012" spans="15:16" x14ac:dyDescent="0.25">
      <c r="O98012"/>
      <c r="P98012"/>
    </row>
    <row r="98013" spans="15:16" x14ac:dyDescent="0.25">
      <c r="O98013"/>
      <c r="P98013"/>
    </row>
    <row r="98014" spans="15:16" x14ac:dyDescent="0.25">
      <c r="O98014"/>
      <c r="P98014"/>
    </row>
    <row r="98015" spans="15:16" x14ac:dyDescent="0.25">
      <c r="O98015"/>
      <c r="P98015"/>
    </row>
    <row r="98016" spans="15:16" x14ac:dyDescent="0.25">
      <c r="O98016"/>
      <c r="P98016"/>
    </row>
    <row r="98017" spans="15:16" x14ac:dyDescent="0.25">
      <c r="O98017"/>
      <c r="P98017"/>
    </row>
    <row r="98018" spans="15:16" x14ac:dyDescent="0.25">
      <c r="O98018"/>
      <c r="P98018"/>
    </row>
    <row r="98019" spans="15:16" x14ac:dyDescent="0.25">
      <c r="O98019"/>
      <c r="P98019"/>
    </row>
    <row r="98020" spans="15:16" x14ac:dyDescent="0.25">
      <c r="O98020"/>
      <c r="P98020"/>
    </row>
    <row r="98021" spans="15:16" x14ac:dyDescent="0.25">
      <c r="O98021"/>
      <c r="P98021"/>
    </row>
    <row r="98022" spans="15:16" x14ac:dyDescent="0.25">
      <c r="O98022"/>
      <c r="P98022"/>
    </row>
    <row r="98023" spans="15:16" x14ac:dyDescent="0.25">
      <c r="O98023"/>
      <c r="P98023"/>
    </row>
    <row r="98024" spans="15:16" x14ac:dyDescent="0.25">
      <c r="O98024"/>
      <c r="P98024"/>
    </row>
    <row r="98025" spans="15:16" x14ac:dyDescent="0.25">
      <c r="O98025"/>
      <c r="P98025"/>
    </row>
    <row r="98026" spans="15:16" x14ac:dyDescent="0.25">
      <c r="O98026"/>
      <c r="P98026"/>
    </row>
    <row r="98027" spans="15:16" x14ac:dyDescent="0.25">
      <c r="O98027"/>
      <c r="P98027"/>
    </row>
    <row r="98028" spans="15:16" x14ac:dyDescent="0.25">
      <c r="O98028"/>
      <c r="P98028"/>
    </row>
    <row r="98029" spans="15:16" x14ac:dyDescent="0.25">
      <c r="O98029"/>
      <c r="P98029"/>
    </row>
    <row r="98030" spans="15:16" x14ac:dyDescent="0.25">
      <c r="O98030"/>
      <c r="P98030"/>
    </row>
    <row r="98031" spans="15:16" x14ac:dyDescent="0.25">
      <c r="O98031"/>
      <c r="P98031"/>
    </row>
    <row r="98032" spans="15:16" x14ac:dyDescent="0.25">
      <c r="O98032"/>
      <c r="P98032"/>
    </row>
    <row r="98033" spans="15:16" x14ac:dyDescent="0.25">
      <c r="O98033"/>
      <c r="P98033"/>
    </row>
    <row r="98034" spans="15:16" x14ac:dyDescent="0.25">
      <c r="O98034"/>
      <c r="P98034"/>
    </row>
    <row r="98035" spans="15:16" x14ac:dyDescent="0.25">
      <c r="O98035"/>
      <c r="P98035"/>
    </row>
    <row r="98036" spans="15:16" x14ac:dyDescent="0.25">
      <c r="O98036"/>
      <c r="P98036"/>
    </row>
    <row r="98037" spans="15:16" x14ac:dyDescent="0.25">
      <c r="O98037"/>
      <c r="P98037"/>
    </row>
    <row r="98038" spans="15:16" x14ac:dyDescent="0.25">
      <c r="O98038"/>
      <c r="P98038"/>
    </row>
    <row r="98039" spans="15:16" x14ac:dyDescent="0.25">
      <c r="O98039"/>
      <c r="P98039"/>
    </row>
    <row r="98040" spans="15:16" x14ac:dyDescent="0.25">
      <c r="O98040"/>
      <c r="P98040"/>
    </row>
    <row r="98041" spans="15:16" x14ac:dyDescent="0.25">
      <c r="O98041"/>
      <c r="P98041"/>
    </row>
    <row r="98042" spans="15:16" x14ac:dyDescent="0.25">
      <c r="O98042"/>
      <c r="P98042"/>
    </row>
    <row r="98043" spans="15:16" x14ac:dyDescent="0.25">
      <c r="O98043"/>
      <c r="P98043"/>
    </row>
    <row r="98044" spans="15:16" x14ac:dyDescent="0.25">
      <c r="O98044"/>
      <c r="P98044"/>
    </row>
    <row r="98045" spans="15:16" x14ac:dyDescent="0.25">
      <c r="O98045"/>
      <c r="P98045"/>
    </row>
    <row r="98046" spans="15:16" x14ac:dyDescent="0.25">
      <c r="O98046"/>
      <c r="P98046"/>
    </row>
    <row r="98047" spans="15:16" x14ac:dyDescent="0.25">
      <c r="O98047"/>
      <c r="P98047"/>
    </row>
    <row r="98048" spans="15:16" x14ac:dyDescent="0.25">
      <c r="O98048"/>
      <c r="P98048"/>
    </row>
    <row r="98049" spans="15:16" x14ac:dyDescent="0.25">
      <c r="O98049"/>
      <c r="P98049"/>
    </row>
    <row r="98050" spans="15:16" x14ac:dyDescent="0.25">
      <c r="O98050"/>
      <c r="P98050"/>
    </row>
    <row r="98051" spans="15:16" x14ac:dyDescent="0.25">
      <c r="O98051"/>
      <c r="P98051"/>
    </row>
    <row r="98052" spans="15:16" x14ac:dyDescent="0.25">
      <c r="O98052"/>
      <c r="P98052"/>
    </row>
    <row r="98053" spans="15:16" x14ac:dyDescent="0.25">
      <c r="O98053"/>
      <c r="P98053"/>
    </row>
    <row r="98054" spans="15:16" x14ac:dyDescent="0.25">
      <c r="O98054"/>
      <c r="P98054"/>
    </row>
    <row r="98055" spans="15:16" x14ac:dyDescent="0.25">
      <c r="O98055"/>
      <c r="P98055"/>
    </row>
    <row r="98056" spans="15:16" x14ac:dyDescent="0.25">
      <c r="O98056"/>
      <c r="P98056"/>
    </row>
    <row r="98057" spans="15:16" x14ac:dyDescent="0.25">
      <c r="O98057"/>
      <c r="P98057"/>
    </row>
    <row r="98058" spans="15:16" x14ac:dyDescent="0.25">
      <c r="O98058"/>
      <c r="P98058"/>
    </row>
    <row r="98059" spans="15:16" x14ac:dyDescent="0.25">
      <c r="O98059"/>
      <c r="P98059"/>
    </row>
    <row r="98060" spans="15:16" x14ac:dyDescent="0.25">
      <c r="O98060"/>
      <c r="P98060"/>
    </row>
    <row r="98061" spans="15:16" x14ac:dyDescent="0.25">
      <c r="O98061"/>
      <c r="P98061"/>
    </row>
    <row r="98062" spans="15:16" x14ac:dyDescent="0.25">
      <c r="O98062"/>
      <c r="P98062"/>
    </row>
    <row r="98063" spans="15:16" x14ac:dyDescent="0.25">
      <c r="O98063"/>
      <c r="P98063"/>
    </row>
    <row r="98064" spans="15:16" x14ac:dyDescent="0.25">
      <c r="O98064"/>
      <c r="P98064"/>
    </row>
    <row r="98065" spans="15:16" x14ac:dyDescent="0.25">
      <c r="O98065"/>
      <c r="P98065"/>
    </row>
    <row r="98066" spans="15:16" x14ac:dyDescent="0.25">
      <c r="O98066"/>
      <c r="P98066"/>
    </row>
    <row r="98067" spans="15:16" x14ac:dyDescent="0.25">
      <c r="O98067"/>
      <c r="P98067"/>
    </row>
    <row r="98068" spans="15:16" x14ac:dyDescent="0.25">
      <c r="O98068"/>
      <c r="P98068"/>
    </row>
    <row r="98069" spans="15:16" x14ac:dyDescent="0.25">
      <c r="O98069"/>
      <c r="P98069"/>
    </row>
    <row r="98070" spans="15:16" x14ac:dyDescent="0.25">
      <c r="O98070"/>
      <c r="P98070"/>
    </row>
    <row r="98071" spans="15:16" x14ac:dyDescent="0.25">
      <c r="O98071"/>
      <c r="P98071"/>
    </row>
    <row r="98072" spans="15:16" x14ac:dyDescent="0.25">
      <c r="O98072"/>
      <c r="P98072"/>
    </row>
    <row r="98073" spans="15:16" x14ac:dyDescent="0.25">
      <c r="O98073"/>
      <c r="P98073"/>
    </row>
    <row r="98074" spans="15:16" x14ac:dyDescent="0.25">
      <c r="O98074"/>
      <c r="P98074"/>
    </row>
    <row r="98075" spans="15:16" x14ac:dyDescent="0.25">
      <c r="O98075"/>
      <c r="P98075"/>
    </row>
    <row r="98076" spans="15:16" x14ac:dyDescent="0.25">
      <c r="O98076"/>
      <c r="P98076"/>
    </row>
    <row r="98077" spans="15:16" x14ac:dyDescent="0.25">
      <c r="O98077"/>
      <c r="P98077"/>
    </row>
    <row r="98078" spans="15:16" x14ac:dyDescent="0.25">
      <c r="O98078"/>
      <c r="P98078"/>
    </row>
    <row r="98079" spans="15:16" x14ac:dyDescent="0.25">
      <c r="O98079"/>
      <c r="P98079"/>
    </row>
    <row r="98080" spans="15:16" x14ac:dyDescent="0.25">
      <c r="O98080"/>
      <c r="P98080"/>
    </row>
    <row r="98081" spans="15:16" x14ac:dyDescent="0.25">
      <c r="O98081"/>
      <c r="P98081"/>
    </row>
    <row r="98082" spans="15:16" x14ac:dyDescent="0.25">
      <c r="O98082"/>
      <c r="P98082"/>
    </row>
    <row r="98083" spans="15:16" x14ac:dyDescent="0.25">
      <c r="O98083"/>
      <c r="P98083"/>
    </row>
    <row r="98084" spans="15:16" x14ac:dyDescent="0.25">
      <c r="O98084"/>
      <c r="P98084"/>
    </row>
    <row r="98085" spans="15:16" x14ac:dyDescent="0.25">
      <c r="O98085"/>
      <c r="P98085"/>
    </row>
    <row r="98086" spans="15:16" x14ac:dyDescent="0.25">
      <c r="O98086"/>
      <c r="P98086"/>
    </row>
    <row r="98087" spans="15:16" x14ac:dyDescent="0.25">
      <c r="O98087"/>
      <c r="P98087"/>
    </row>
    <row r="98088" spans="15:16" x14ac:dyDescent="0.25">
      <c r="O98088"/>
      <c r="P98088"/>
    </row>
    <row r="98089" spans="15:16" x14ac:dyDescent="0.25">
      <c r="O98089"/>
      <c r="P98089"/>
    </row>
    <row r="98090" spans="15:16" x14ac:dyDescent="0.25">
      <c r="O98090"/>
      <c r="P98090"/>
    </row>
    <row r="98091" spans="15:16" x14ac:dyDescent="0.25">
      <c r="O98091"/>
      <c r="P98091"/>
    </row>
    <row r="98092" spans="15:16" x14ac:dyDescent="0.25">
      <c r="O98092"/>
      <c r="P98092"/>
    </row>
    <row r="98093" spans="15:16" x14ac:dyDescent="0.25">
      <c r="O98093"/>
      <c r="P98093"/>
    </row>
    <row r="98094" spans="15:16" x14ac:dyDescent="0.25">
      <c r="O98094"/>
      <c r="P98094"/>
    </row>
    <row r="98095" spans="15:16" x14ac:dyDescent="0.25">
      <c r="O98095"/>
      <c r="P98095"/>
    </row>
    <row r="98096" spans="15:16" x14ac:dyDescent="0.25">
      <c r="O98096"/>
      <c r="P98096"/>
    </row>
    <row r="98097" spans="15:16" x14ac:dyDescent="0.25">
      <c r="O98097"/>
      <c r="P98097"/>
    </row>
    <row r="98098" spans="15:16" x14ac:dyDescent="0.25">
      <c r="O98098"/>
      <c r="P98098"/>
    </row>
    <row r="98099" spans="15:16" x14ac:dyDescent="0.25">
      <c r="O98099"/>
      <c r="P98099"/>
    </row>
    <row r="98100" spans="15:16" x14ac:dyDescent="0.25">
      <c r="O98100"/>
      <c r="P98100"/>
    </row>
    <row r="98101" spans="15:16" x14ac:dyDescent="0.25">
      <c r="O98101"/>
      <c r="P98101"/>
    </row>
    <row r="98102" spans="15:16" x14ac:dyDescent="0.25">
      <c r="O98102"/>
      <c r="P98102"/>
    </row>
    <row r="98103" spans="15:16" x14ac:dyDescent="0.25">
      <c r="O98103"/>
      <c r="P98103"/>
    </row>
    <row r="98104" spans="15:16" x14ac:dyDescent="0.25">
      <c r="O98104"/>
      <c r="P98104"/>
    </row>
    <row r="98105" spans="15:16" x14ac:dyDescent="0.25">
      <c r="O98105"/>
      <c r="P98105"/>
    </row>
    <row r="98106" spans="15:16" x14ac:dyDescent="0.25">
      <c r="O98106"/>
      <c r="P98106"/>
    </row>
    <row r="98107" spans="15:16" x14ac:dyDescent="0.25">
      <c r="O98107"/>
      <c r="P98107"/>
    </row>
    <row r="98108" spans="15:16" x14ac:dyDescent="0.25">
      <c r="O98108"/>
      <c r="P98108"/>
    </row>
    <row r="98109" spans="15:16" x14ac:dyDescent="0.25">
      <c r="O98109"/>
      <c r="P98109"/>
    </row>
    <row r="98110" spans="15:16" x14ac:dyDescent="0.25">
      <c r="O98110"/>
      <c r="P98110"/>
    </row>
    <row r="98111" spans="15:16" x14ac:dyDescent="0.25">
      <c r="O98111"/>
      <c r="P98111"/>
    </row>
    <row r="98112" spans="15:16" x14ac:dyDescent="0.25">
      <c r="O98112"/>
      <c r="P98112"/>
    </row>
    <row r="98113" spans="15:16" x14ac:dyDescent="0.25">
      <c r="O98113"/>
      <c r="P98113"/>
    </row>
    <row r="98114" spans="15:16" x14ac:dyDescent="0.25">
      <c r="O98114"/>
      <c r="P98114"/>
    </row>
    <row r="98115" spans="15:16" x14ac:dyDescent="0.25">
      <c r="O98115"/>
      <c r="P98115"/>
    </row>
    <row r="98116" spans="15:16" x14ac:dyDescent="0.25">
      <c r="O98116"/>
      <c r="P98116"/>
    </row>
    <row r="98117" spans="15:16" x14ac:dyDescent="0.25">
      <c r="O98117"/>
      <c r="P98117"/>
    </row>
    <row r="98118" spans="15:16" x14ac:dyDescent="0.25">
      <c r="O98118"/>
      <c r="P98118"/>
    </row>
    <row r="98119" spans="15:16" x14ac:dyDescent="0.25">
      <c r="O98119"/>
      <c r="P98119"/>
    </row>
    <row r="98120" spans="15:16" x14ac:dyDescent="0.25">
      <c r="O98120"/>
      <c r="P98120"/>
    </row>
    <row r="98121" spans="15:16" x14ac:dyDescent="0.25">
      <c r="O98121"/>
      <c r="P98121"/>
    </row>
    <row r="98122" spans="15:16" x14ac:dyDescent="0.25">
      <c r="O98122"/>
      <c r="P98122"/>
    </row>
    <row r="98123" spans="15:16" x14ac:dyDescent="0.25">
      <c r="O98123"/>
      <c r="P98123"/>
    </row>
    <row r="98124" spans="15:16" x14ac:dyDescent="0.25">
      <c r="O98124"/>
      <c r="P98124"/>
    </row>
    <row r="98125" spans="15:16" x14ac:dyDescent="0.25">
      <c r="O98125"/>
      <c r="P98125"/>
    </row>
    <row r="98126" spans="15:16" x14ac:dyDescent="0.25">
      <c r="O98126"/>
      <c r="P98126"/>
    </row>
    <row r="98127" spans="15:16" x14ac:dyDescent="0.25">
      <c r="O98127"/>
      <c r="P98127"/>
    </row>
    <row r="98128" spans="15:16" x14ac:dyDescent="0.25">
      <c r="O98128"/>
      <c r="P98128"/>
    </row>
    <row r="98129" spans="15:16" x14ac:dyDescent="0.25">
      <c r="O98129"/>
      <c r="P98129"/>
    </row>
    <row r="98130" spans="15:16" x14ac:dyDescent="0.25">
      <c r="O98130"/>
      <c r="P98130"/>
    </row>
    <row r="98131" spans="15:16" x14ac:dyDescent="0.25">
      <c r="O98131"/>
      <c r="P98131"/>
    </row>
    <row r="98132" spans="15:16" x14ac:dyDescent="0.25">
      <c r="O98132"/>
      <c r="P98132"/>
    </row>
    <row r="98133" spans="15:16" x14ac:dyDescent="0.25">
      <c r="O98133"/>
      <c r="P98133"/>
    </row>
    <row r="98134" spans="15:16" x14ac:dyDescent="0.25">
      <c r="O98134"/>
      <c r="P98134"/>
    </row>
    <row r="98135" spans="15:16" x14ac:dyDescent="0.25">
      <c r="O98135"/>
      <c r="P98135"/>
    </row>
    <row r="98136" spans="15:16" x14ac:dyDescent="0.25">
      <c r="O98136"/>
      <c r="P98136"/>
    </row>
    <row r="98137" spans="15:16" x14ac:dyDescent="0.25">
      <c r="O98137"/>
      <c r="P98137"/>
    </row>
    <row r="98138" spans="15:16" x14ac:dyDescent="0.25">
      <c r="O98138"/>
      <c r="P98138"/>
    </row>
    <row r="98139" spans="15:16" x14ac:dyDescent="0.25">
      <c r="O98139"/>
      <c r="P98139"/>
    </row>
    <row r="98140" spans="15:16" x14ac:dyDescent="0.25">
      <c r="O98140"/>
      <c r="P98140"/>
    </row>
    <row r="98141" spans="15:16" x14ac:dyDescent="0.25">
      <c r="O98141"/>
      <c r="P98141"/>
    </row>
    <row r="98142" spans="15:16" x14ac:dyDescent="0.25">
      <c r="O98142"/>
      <c r="P98142"/>
    </row>
    <row r="98143" spans="15:16" x14ac:dyDescent="0.25">
      <c r="O98143"/>
      <c r="P98143"/>
    </row>
    <row r="98144" spans="15:16" x14ac:dyDescent="0.25">
      <c r="O98144"/>
      <c r="P98144"/>
    </row>
    <row r="98145" spans="15:16" x14ac:dyDescent="0.25">
      <c r="O98145"/>
      <c r="P98145"/>
    </row>
    <row r="98146" spans="15:16" x14ac:dyDescent="0.25">
      <c r="O98146"/>
      <c r="P98146"/>
    </row>
    <row r="98147" spans="15:16" x14ac:dyDescent="0.25">
      <c r="O98147"/>
      <c r="P98147"/>
    </row>
    <row r="98148" spans="15:16" x14ac:dyDescent="0.25">
      <c r="O98148"/>
      <c r="P98148"/>
    </row>
    <row r="98149" spans="15:16" x14ac:dyDescent="0.25">
      <c r="O98149"/>
      <c r="P98149"/>
    </row>
    <row r="98150" spans="15:16" x14ac:dyDescent="0.25">
      <c r="O98150"/>
      <c r="P98150"/>
    </row>
    <row r="98151" spans="15:16" x14ac:dyDescent="0.25">
      <c r="O98151"/>
      <c r="P98151"/>
    </row>
    <row r="98152" spans="15:16" x14ac:dyDescent="0.25">
      <c r="O98152"/>
      <c r="P98152"/>
    </row>
    <row r="98153" spans="15:16" x14ac:dyDescent="0.25">
      <c r="O98153"/>
      <c r="P98153"/>
    </row>
    <row r="98154" spans="15:16" x14ac:dyDescent="0.25">
      <c r="O98154"/>
      <c r="P98154"/>
    </row>
    <row r="98155" spans="15:16" x14ac:dyDescent="0.25">
      <c r="O98155"/>
      <c r="P98155"/>
    </row>
    <row r="98156" spans="15:16" x14ac:dyDescent="0.25">
      <c r="O98156"/>
      <c r="P98156"/>
    </row>
    <row r="98157" spans="15:16" x14ac:dyDescent="0.25">
      <c r="O98157"/>
      <c r="P98157"/>
    </row>
    <row r="98158" spans="15:16" x14ac:dyDescent="0.25">
      <c r="O98158"/>
      <c r="P98158"/>
    </row>
    <row r="98159" spans="15:16" x14ac:dyDescent="0.25">
      <c r="O98159"/>
      <c r="P98159"/>
    </row>
    <row r="98160" spans="15:16" x14ac:dyDescent="0.25">
      <c r="O98160"/>
      <c r="P98160"/>
    </row>
    <row r="98161" spans="15:16" x14ac:dyDescent="0.25">
      <c r="O98161"/>
      <c r="P98161"/>
    </row>
    <row r="98162" spans="15:16" x14ac:dyDescent="0.25">
      <c r="O98162"/>
      <c r="P98162"/>
    </row>
    <row r="98163" spans="15:16" x14ac:dyDescent="0.25">
      <c r="O98163"/>
      <c r="P98163"/>
    </row>
    <row r="98164" spans="15:16" x14ac:dyDescent="0.25">
      <c r="O98164"/>
      <c r="P98164"/>
    </row>
    <row r="98165" spans="15:16" x14ac:dyDescent="0.25">
      <c r="O98165"/>
      <c r="P98165"/>
    </row>
    <row r="98166" spans="15:16" x14ac:dyDescent="0.25">
      <c r="O98166"/>
      <c r="P98166"/>
    </row>
    <row r="98167" spans="15:16" x14ac:dyDescent="0.25">
      <c r="O98167"/>
      <c r="P98167"/>
    </row>
    <row r="98168" spans="15:16" x14ac:dyDescent="0.25">
      <c r="O98168"/>
      <c r="P98168"/>
    </row>
    <row r="98169" spans="15:16" x14ac:dyDescent="0.25">
      <c r="O98169"/>
      <c r="P98169"/>
    </row>
    <row r="98170" spans="15:16" x14ac:dyDescent="0.25">
      <c r="O98170"/>
      <c r="P98170"/>
    </row>
    <row r="98171" spans="15:16" x14ac:dyDescent="0.25">
      <c r="O98171"/>
      <c r="P98171"/>
    </row>
    <row r="98172" spans="15:16" x14ac:dyDescent="0.25">
      <c r="O98172"/>
      <c r="P98172"/>
    </row>
    <row r="98173" spans="15:16" x14ac:dyDescent="0.25">
      <c r="O98173"/>
      <c r="P98173"/>
    </row>
    <row r="98174" spans="15:16" x14ac:dyDescent="0.25">
      <c r="O98174"/>
      <c r="P98174"/>
    </row>
    <row r="98175" spans="15:16" x14ac:dyDescent="0.25">
      <c r="O98175"/>
      <c r="P98175"/>
    </row>
    <row r="98176" spans="15:16" x14ac:dyDescent="0.25">
      <c r="O98176"/>
      <c r="P98176"/>
    </row>
    <row r="98177" spans="15:16" x14ac:dyDescent="0.25">
      <c r="O98177"/>
      <c r="P98177"/>
    </row>
    <row r="98178" spans="15:16" x14ac:dyDescent="0.25">
      <c r="O98178"/>
      <c r="P98178"/>
    </row>
    <row r="98179" spans="15:16" x14ac:dyDescent="0.25">
      <c r="O98179"/>
      <c r="P98179"/>
    </row>
    <row r="98180" spans="15:16" x14ac:dyDescent="0.25">
      <c r="O98180"/>
      <c r="P98180"/>
    </row>
    <row r="98181" spans="15:16" x14ac:dyDescent="0.25">
      <c r="O98181"/>
      <c r="P98181"/>
    </row>
    <row r="98182" spans="15:16" x14ac:dyDescent="0.25">
      <c r="O98182"/>
      <c r="P98182"/>
    </row>
    <row r="98183" spans="15:16" x14ac:dyDescent="0.25">
      <c r="O98183"/>
      <c r="P98183"/>
    </row>
    <row r="98184" spans="15:16" x14ac:dyDescent="0.25">
      <c r="O98184"/>
      <c r="P98184"/>
    </row>
    <row r="98185" spans="15:16" x14ac:dyDescent="0.25">
      <c r="O98185"/>
      <c r="P98185"/>
    </row>
    <row r="98186" spans="15:16" x14ac:dyDescent="0.25">
      <c r="O98186"/>
      <c r="P98186"/>
    </row>
    <row r="98187" spans="15:16" x14ac:dyDescent="0.25">
      <c r="O98187"/>
      <c r="P98187"/>
    </row>
    <row r="98188" spans="15:16" x14ac:dyDescent="0.25">
      <c r="O98188"/>
      <c r="P98188"/>
    </row>
    <row r="98189" spans="15:16" x14ac:dyDescent="0.25">
      <c r="O98189"/>
      <c r="P98189"/>
    </row>
    <row r="98190" spans="15:16" x14ac:dyDescent="0.25">
      <c r="O98190"/>
      <c r="P98190"/>
    </row>
    <row r="98191" spans="15:16" x14ac:dyDescent="0.25">
      <c r="O98191"/>
      <c r="P98191"/>
    </row>
    <row r="98192" spans="15:16" x14ac:dyDescent="0.25">
      <c r="O98192"/>
      <c r="P98192"/>
    </row>
    <row r="98193" spans="15:16" x14ac:dyDescent="0.25">
      <c r="O98193"/>
      <c r="P98193"/>
    </row>
    <row r="98194" spans="15:16" x14ac:dyDescent="0.25">
      <c r="O98194"/>
      <c r="P98194"/>
    </row>
    <row r="98195" spans="15:16" x14ac:dyDescent="0.25">
      <c r="O98195"/>
      <c r="P98195"/>
    </row>
    <row r="98196" spans="15:16" x14ac:dyDescent="0.25">
      <c r="O98196"/>
      <c r="P98196"/>
    </row>
    <row r="98197" spans="15:16" x14ac:dyDescent="0.25">
      <c r="O98197"/>
      <c r="P98197"/>
    </row>
    <row r="98198" spans="15:16" x14ac:dyDescent="0.25">
      <c r="O98198"/>
      <c r="P98198"/>
    </row>
    <row r="98199" spans="15:16" x14ac:dyDescent="0.25">
      <c r="O98199"/>
      <c r="P98199"/>
    </row>
    <row r="98200" spans="15:16" x14ac:dyDescent="0.25">
      <c r="O98200"/>
      <c r="P98200"/>
    </row>
    <row r="98201" spans="15:16" x14ac:dyDescent="0.25">
      <c r="O98201"/>
      <c r="P98201"/>
    </row>
    <row r="98202" spans="15:16" x14ac:dyDescent="0.25">
      <c r="O98202"/>
      <c r="P98202"/>
    </row>
    <row r="98203" spans="15:16" x14ac:dyDescent="0.25">
      <c r="O98203"/>
      <c r="P98203"/>
    </row>
    <row r="98204" spans="15:16" x14ac:dyDescent="0.25">
      <c r="O98204"/>
      <c r="P98204"/>
    </row>
    <row r="98205" spans="15:16" x14ac:dyDescent="0.25">
      <c r="O98205"/>
      <c r="P98205"/>
    </row>
    <row r="98206" spans="15:16" x14ac:dyDescent="0.25">
      <c r="O98206"/>
      <c r="P98206"/>
    </row>
    <row r="98207" spans="15:16" x14ac:dyDescent="0.25">
      <c r="O98207"/>
      <c r="P98207"/>
    </row>
    <row r="98208" spans="15:16" x14ac:dyDescent="0.25">
      <c r="O98208"/>
      <c r="P98208"/>
    </row>
    <row r="98209" spans="15:16" x14ac:dyDescent="0.25">
      <c r="O98209"/>
      <c r="P98209"/>
    </row>
    <row r="98210" spans="15:16" x14ac:dyDescent="0.25">
      <c r="O98210"/>
      <c r="P98210"/>
    </row>
    <row r="98211" spans="15:16" x14ac:dyDescent="0.25">
      <c r="O98211"/>
      <c r="P98211"/>
    </row>
    <row r="98212" spans="15:16" x14ac:dyDescent="0.25">
      <c r="O98212"/>
      <c r="P98212"/>
    </row>
    <row r="98213" spans="15:16" x14ac:dyDescent="0.25">
      <c r="O98213"/>
      <c r="P98213"/>
    </row>
    <row r="98214" spans="15:16" x14ac:dyDescent="0.25">
      <c r="O98214"/>
      <c r="P98214"/>
    </row>
    <row r="98215" spans="15:16" x14ac:dyDescent="0.25">
      <c r="O98215"/>
      <c r="P98215"/>
    </row>
    <row r="98216" spans="15:16" x14ac:dyDescent="0.25">
      <c r="O98216"/>
      <c r="P98216"/>
    </row>
    <row r="98217" spans="15:16" x14ac:dyDescent="0.25">
      <c r="O98217"/>
      <c r="P98217"/>
    </row>
    <row r="98218" spans="15:16" x14ac:dyDescent="0.25">
      <c r="O98218"/>
      <c r="P98218"/>
    </row>
    <row r="98219" spans="15:16" x14ac:dyDescent="0.25">
      <c r="O98219"/>
      <c r="P98219"/>
    </row>
    <row r="98220" spans="15:16" x14ac:dyDescent="0.25">
      <c r="O98220"/>
      <c r="P98220"/>
    </row>
    <row r="98221" spans="15:16" x14ac:dyDescent="0.25">
      <c r="O98221"/>
      <c r="P98221"/>
    </row>
    <row r="98222" spans="15:16" x14ac:dyDescent="0.25">
      <c r="O98222"/>
      <c r="P98222"/>
    </row>
    <row r="98223" spans="15:16" x14ac:dyDescent="0.25">
      <c r="O98223"/>
      <c r="P98223"/>
    </row>
    <row r="98224" spans="15:16" x14ac:dyDescent="0.25">
      <c r="O98224"/>
      <c r="P98224"/>
    </row>
    <row r="98225" spans="15:16" x14ac:dyDescent="0.25">
      <c r="O98225"/>
      <c r="P98225"/>
    </row>
    <row r="98226" spans="15:16" x14ac:dyDescent="0.25">
      <c r="O98226"/>
      <c r="P98226"/>
    </row>
    <row r="98227" spans="15:16" x14ac:dyDescent="0.25">
      <c r="O98227"/>
      <c r="P98227"/>
    </row>
    <row r="98228" spans="15:16" x14ac:dyDescent="0.25">
      <c r="O98228"/>
      <c r="P98228"/>
    </row>
    <row r="98229" spans="15:16" x14ac:dyDescent="0.25">
      <c r="O98229"/>
      <c r="P98229"/>
    </row>
    <row r="98230" spans="15:16" x14ac:dyDescent="0.25">
      <c r="O98230"/>
      <c r="P98230"/>
    </row>
    <row r="98231" spans="15:16" x14ac:dyDescent="0.25">
      <c r="O98231"/>
      <c r="P98231"/>
    </row>
    <row r="98232" spans="15:16" x14ac:dyDescent="0.25">
      <c r="O98232"/>
      <c r="P98232"/>
    </row>
    <row r="98233" spans="15:16" x14ac:dyDescent="0.25">
      <c r="O98233"/>
      <c r="P98233"/>
    </row>
    <row r="98234" spans="15:16" x14ac:dyDescent="0.25">
      <c r="O98234"/>
      <c r="P98234"/>
    </row>
    <row r="98235" spans="15:16" x14ac:dyDescent="0.25">
      <c r="O98235"/>
      <c r="P98235"/>
    </row>
    <row r="98236" spans="15:16" x14ac:dyDescent="0.25">
      <c r="O98236"/>
      <c r="P98236"/>
    </row>
    <row r="98237" spans="15:16" x14ac:dyDescent="0.25">
      <c r="O98237"/>
      <c r="P98237"/>
    </row>
    <row r="98238" spans="15:16" x14ac:dyDescent="0.25">
      <c r="O98238"/>
      <c r="P98238"/>
    </row>
    <row r="98239" spans="15:16" x14ac:dyDescent="0.25">
      <c r="O98239"/>
      <c r="P98239"/>
    </row>
    <row r="98240" spans="15:16" x14ac:dyDescent="0.25">
      <c r="O98240"/>
      <c r="P98240"/>
    </row>
    <row r="98241" spans="15:16" x14ac:dyDescent="0.25">
      <c r="O98241"/>
      <c r="P98241"/>
    </row>
    <row r="98242" spans="15:16" x14ac:dyDescent="0.25">
      <c r="O98242"/>
      <c r="P98242"/>
    </row>
    <row r="98243" spans="15:16" x14ac:dyDescent="0.25">
      <c r="O98243"/>
      <c r="P98243"/>
    </row>
    <row r="98244" spans="15:16" x14ac:dyDescent="0.25">
      <c r="O98244"/>
      <c r="P98244"/>
    </row>
    <row r="98245" spans="15:16" x14ac:dyDescent="0.25">
      <c r="O98245"/>
      <c r="P98245"/>
    </row>
    <row r="98246" spans="15:16" x14ac:dyDescent="0.25">
      <c r="O98246"/>
      <c r="P98246"/>
    </row>
    <row r="98247" spans="15:16" x14ac:dyDescent="0.25">
      <c r="O98247"/>
      <c r="P98247"/>
    </row>
    <row r="98248" spans="15:16" x14ac:dyDescent="0.25">
      <c r="O98248"/>
      <c r="P98248"/>
    </row>
    <row r="98249" spans="15:16" x14ac:dyDescent="0.25">
      <c r="O98249"/>
      <c r="P98249"/>
    </row>
    <row r="98250" spans="15:16" x14ac:dyDescent="0.25">
      <c r="O98250"/>
      <c r="P98250"/>
    </row>
    <row r="98251" spans="15:16" x14ac:dyDescent="0.25">
      <c r="O98251"/>
      <c r="P98251"/>
    </row>
    <row r="98252" spans="15:16" x14ac:dyDescent="0.25">
      <c r="O98252"/>
      <c r="P98252"/>
    </row>
    <row r="98253" spans="15:16" x14ac:dyDescent="0.25">
      <c r="O98253"/>
      <c r="P98253"/>
    </row>
    <row r="98254" spans="15:16" x14ac:dyDescent="0.25">
      <c r="O98254"/>
      <c r="P98254"/>
    </row>
    <row r="98255" spans="15:16" x14ac:dyDescent="0.25">
      <c r="O98255"/>
      <c r="P98255"/>
    </row>
    <row r="98256" spans="15:16" x14ac:dyDescent="0.25">
      <c r="O98256"/>
      <c r="P98256"/>
    </row>
    <row r="98257" spans="15:16" x14ac:dyDescent="0.25">
      <c r="O98257"/>
      <c r="P98257"/>
    </row>
    <row r="98258" spans="15:16" x14ac:dyDescent="0.25">
      <c r="O98258"/>
      <c r="P98258"/>
    </row>
    <row r="98259" spans="15:16" x14ac:dyDescent="0.25">
      <c r="O98259"/>
      <c r="P98259"/>
    </row>
    <row r="98260" spans="15:16" x14ac:dyDescent="0.25">
      <c r="O98260"/>
      <c r="P98260"/>
    </row>
    <row r="98261" spans="15:16" x14ac:dyDescent="0.25">
      <c r="O98261"/>
      <c r="P98261"/>
    </row>
    <row r="98262" spans="15:16" x14ac:dyDescent="0.25">
      <c r="O98262"/>
      <c r="P98262"/>
    </row>
    <row r="98263" spans="15:16" x14ac:dyDescent="0.25">
      <c r="O98263"/>
      <c r="P98263"/>
    </row>
    <row r="98264" spans="15:16" x14ac:dyDescent="0.25">
      <c r="O98264"/>
      <c r="P98264"/>
    </row>
    <row r="98265" spans="15:16" x14ac:dyDescent="0.25">
      <c r="O98265"/>
      <c r="P98265"/>
    </row>
    <row r="98266" spans="15:16" x14ac:dyDescent="0.25">
      <c r="O98266"/>
      <c r="P98266"/>
    </row>
    <row r="98267" spans="15:16" x14ac:dyDescent="0.25">
      <c r="O98267"/>
      <c r="P98267"/>
    </row>
    <row r="98268" spans="15:16" x14ac:dyDescent="0.25">
      <c r="O98268"/>
      <c r="P98268"/>
    </row>
    <row r="98269" spans="15:16" x14ac:dyDescent="0.25">
      <c r="O98269"/>
      <c r="P98269"/>
    </row>
    <row r="98270" spans="15:16" x14ac:dyDescent="0.25">
      <c r="O98270"/>
      <c r="P98270"/>
    </row>
    <row r="98271" spans="15:16" x14ac:dyDescent="0.25">
      <c r="O98271"/>
      <c r="P98271"/>
    </row>
    <row r="98272" spans="15:16" x14ac:dyDescent="0.25">
      <c r="O98272"/>
      <c r="P98272"/>
    </row>
    <row r="98273" spans="15:16" x14ac:dyDescent="0.25">
      <c r="O98273"/>
      <c r="P98273"/>
    </row>
    <row r="98274" spans="15:16" x14ac:dyDescent="0.25">
      <c r="O98274"/>
      <c r="P98274"/>
    </row>
    <row r="98275" spans="15:16" x14ac:dyDescent="0.25">
      <c r="O98275"/>
      <c r="P98275"/>
    </row>
    <row r="98276" spans="15:16" x14ac:dyDescent="0.25">
      <c r="O98276"/>
      <c r="P98276"/>
    </row>
    <row r="98277" spans="15:16" x14ac:dyDescent="0.25">
      <c r="O98277"/>
      <c r="P98277"/>
    </row>
    <row r="98278" spans="15:16" x14ac:dyDescent="0.25">
      <c r="O98278"/>
      <c r="P98278"/>
    </row>
    <row r="98279" spans="15:16" x14ac:dyDescent="0.25">
      <c r="O98279"/>
      <c r="P98279"/>
    </row>
    <row r="98280" spans="15:16" x14ac:dyDescent="0.25">
      <c r="O98280"/>
      <c r="P98280"/>
    </row>
    <row r="98281" spans="15:16" x14ac:dyDescent="0.25">
      <c r="O98281"/>
      <c r="P98281"/>
    </row>
    <row r="98282" spans="15:16" x14ac:dyDescent="0.25">
      <c r="O98282"/>
      <c r="P98282"/>
    </row>
    <row r="98283" spans="15:16" x14ac:dyDescent="0.25">
      <c r="O98283"/>
      <c r="P98283"/>
    </row>
    <row r="98284" spans="15:16" x14ac:dyDescent="0.25">
      <c r="O98284"/>
      <c r="P98284"/>
    </row>
    <row r="98285" spans="15:16" x14ac:dyDescent="0.25">
      <c r="O98285"/>
      <c r="P98285"/>
    </row>
    <row r="98286" spans="15:16" x14ac:dyDescent="0.25">
      <c r="O98286"/>
      <c r="P98286"/>
    </row>
    <row r="98287" spans="15:16" x14ac:dyDescent="0.25">
      <c r="O98287"/>
      <c r="P98287"/>
    </row>
    <row r="98288" spans="15:16" x14ac:dyDescent="0.25">
      <c r="O98288"/>
      <c r="P98288"/>
    </row>
    <row r="98289" spans="15:16" x14ac:dyDescent="0.25">
      <c r="O98289"/>
      <c r="P98289"/>
    </row>
    <row r="98290" spans="15:16" x14ac:dyDescent="0.25">
      <c r="O98290"/>
      <c r="P98290"/>
    </row>
    <row r="98291" spans="15:16" x14ac:dyDescent="0.25">
      <c r="O98291"/>
      <c r="P98291"/>
    </row>
    <row r="98292" spans="15:16" x14ac:dyDescent="0.25">
      <c r="O98292"/>
      <c r="P98292"/>
    </row>
    <row r="98293" spans="15:16" x14ac:dyDescent="0.25">
      <c r="O98293"/>
      <c r="P98293"/>
    </row>
    <row r="98294" spans="15:16" x14ac:dyDescent="0.25">
      <c r="O98294"/>
      <c r="P98294"/>
    </row>
    <row r="98295" spans="15:16" x14ac:dyDescent="0.25">
      <c r="O98295"/>
      <c r="P98295"/>
    </row>
    <row r="98296" spans="15:16" x14ac:dyDescent="0.25">
      <c r="O98296"/>
      <c r="P98296"/>
    </row>
    <row r="98297" spans="15:16" x14ac:dyDescent="0.25">
      <c r="O98297"/>
      <c r="P98297"/>
    </row>
    <row r="98298" spans="15:16" x14ac:dyDescent="0.25">
      <c r="O98298"/>
      <c r="P98298"/>
    </row>
    <row r="98299" spans="15:16" x14ac:dyDescent="0.25">
      <c r="O98299"/>
      <c r="P98299"/>
    </row>
    <row r="98300" spans="15:16" x14ac:dyDescent="0.25">
      <c r="O98300"/>
      <c r="P98300"/>
    </row>
    <row r="98301" spans="15:16" x14ac:dyDescent="0.25">
      <c r="O98301"/>
      <c r="P98301"/>
    </row>
    <row r="98302" spans="15:16" x14ac:dyDescent="0.25">
      <c r="O98302"/>
      <c r="P98302"/>
    </row>
    <row r="98303" spans="15:16" x14ac:dyDescent="0.25">
      <c r="O98303"/>
      <c r="P98303"/>
    </row>
    <row r="98304" spans="15:16" x14ac:dyDescent="0.25">
      <c r="O98304"/>
      <c r="P98304"/>
    </row>
    <row r="98305" spans="15:16" x14ac:dyDescent="0.25">
      <c r="O98305"/>
      <c r="P98305"/>
    </row>
    <row r="98306" spans="15:16" x14ac:dyDescent="0.25">
      <c r="O98306"/>
      <c r="P98306"/>
    </row>
    <row r="98307" spans="15:16" x14ac:dyDescent="0.25">
      <c r="O98307"/>
      <c r="P98307"/>
    </row>
    <row r="98308" spans="15:16" x14ac:dyDescent="0.25">
      <c r="O98308"/>
      <c r="P98308"/>
    </row>
    <row r="98309" spans="15:16" x14ac:dyDescent="0.25">
      <c r="O98309"/>
      <c r="P98309"/>
    </row>
    <row r="98310" spans="15:16" x14ac:dyDescent="0.25">
      <c r="O98310"/>
      <c r="P98310"/>
    </row>
    <row r="98311" spans="15:16" x14ac:dyDescent="0.25">
      <c r="O98311"/>
      <c r="P98311"/>
    </row>
    <row r="98312" spans="15:16" x14ac:dyDescent="0.25">
      <c r="O98312"/>
      <c r="P98312"/>
    </row>
    <row r="98313" spans="15:16" x14ac:dyDescent="0.25">
      <c r="O98313"/>
      <c r="P98313"/>
    </row>
    <row r="98314" spans="15:16" x14ac:dyDescent="0.25">
      <c r="O98314"/>
      <c r="P98314"/>
    </row>
    <row r="98315" spans="15:16" x14ac:dyDescent="0.25">
      <c r="O98315"/>
      <c r="P98315"/>
    </row>
    <row r="98316" spans="15:16" x14ac:dyDescent="0.25">
      <c r="O98316"/>
      <c r="P98316"/>
    </row>
    <row r="98317" spans="15:16" x14ac:dyDescent="0.25">
      <c r="O98317"/>
      <c r="P98317"/>
    </row>
    <row r="98318" spans="15:16" x14ac:dyDescent="0.25">
      <c r="O98318"/>
      <c r="P98318"/>
    </row>
    <row r="98319" spans="15:16" x14ac:dyDescent="0.25">
      <c r="O98319"/>
      <c r="P98319"/>
    </row>
    <row r="98320" spans="15:16" x14ac:dyDescent="0.25">
      <c r="O98320"/>
      <c r="P98320"/>
    </row>
    <row r="98321" spans="15:16" x14ac:dyDescent="0.25">
      <c r="O98321"/>
      <c r="P98321"/>
    </row>
    <row r="98322" spans="15:16" x14ac:dyDescent="0.25">
      <c r="O98322"/>
      <c r="P98322"/>
    </row>
    <row r="98323" spans="15:16" x14ac:dyDescent="0.25">
      <c r="O98323"/>
      <c r="P98323"/>
    </row>
    <row r="98324" spans="15:16" x14ac:dyDescent="0.25">
      <c r="O98324"/>
      <c r="P98324"/>
    </row>
    <row r="98325" spans="15:16" x14ac:dyDescent="0.25">
      <c r="O98325"/>
      <c r="P98325"/>
    </row>
    <row r="98326" spans="15:16" x14ac:dyDescent="0.25">
      <c r="O98326"/>
      <c r="P98326"/>
    </row>
    <row r="98327" spans="15:16" x14ac:dyDescent="0.25">
      <c r="O98327"/>
      <c r="P98327"/>
    </row>
    <row r="98328" spans="15:16" x14ac:dyDescent="0.25">
      <c r="O98328"/>
      <c r="P98328"/>
    </row>
    <row r="98329" spans="15:16" x14ac:dyDescent="0.25">
      <c r="O98329"/>
      <c r="P98329"/>
    </row>
    <row r="98330" spans="15:16" x14ac:dyDescent="0.25">
      <c r="O98330"/>
      <c r="P98330"/>
    </row>
    <row r="98331" spans="15:16" x14ac:dyDescent="0.25">
      <c r="O98331"/>
      <c r="P98331"/>
    </row>
    <row r="98332" spans="15:16" x14ac:dyDescent="0.25">
      <c r="O98332"/>
      <c r="P98332"/>
    </row>
    <row r="98333" spans="15:16" x14ac:dyDescent="0.25">
      <c r="O98333"/>
      <c r="P98333"/>
    </row>
    <row r="98334" spans="15:16" x14ac:dyDescent="0.25">
      <c r="O98334"/>
      <c r="P98334"/>
    </row>
    <row r="98335" spans="15:16" x14ac:dyDescent="0.25">
      <c r="O98335"/>
      <c r="P98335"/>
    </row>
    <row r="98336" spans="15:16" x14ac:dyDescent="0.25">
      <c r="O98336"/>
      <c r="P98336"/>
    </row>
    <row r="98337" spans="15:16" x14ac:dyDescent="0.25">
      <c r="O98337"/>
      <c r="P98337"/>
    </row>
    <row r="98338" spans="15:16" x14ac:dyDescent="0.25">
      <c r="O98338"/>
      <c r="P98338"/>
    </row>
    <row r="98339" spans="15:16" x14ac:dyDescent="0.25">
      <c r="O98339"/>
      <c r="P98339"/>
    </row>
    <row r="98340" spans="15:16" x14ac:dyDescent="0.25">
      <c r="O98340"/>
      <c r="P98340"/>
    </row>
    <row r="98341" spans="15:16" x14ac:dyDescent="0.25">
      <c r="O98341"/>
      <c r="P98341"/>
    </row>
    <row r="98342" spans="15:16" x14ac:dyDescent="0.25">
      <c r="O98342"/>
      <c r="P98342"/>
    </row>
    <row r="98343" spans="15:16" x14ac:dyDescent="0.25">
      <c r="O98343"/>
      <c r="P98343"/>
    </row>
    <row r="98344" spans="15:16" x14ac:dyDescent="0.25">
      <c r="O98344"/>
      <c r="P98344"/>
    </row>
    <row r="98345" spans="15:16" x14ac:dyDescent="0.25">
      <c r="O98345"/>
      <c r="P98345"/>
    </row>
    <row r="98346" spans="15:16" x14ac:dyDescent="0.25">
      <c r="O98346"/>
      <c r="P98346"/>
    </row>
    <row r="98347" spans="15:16" x14ac:dyDescent="0.25">
      <c r="O98347"/>
      <c r="P98347"/>
    </row>
    <row r="98348" spans="15:16" x14ac:dyDescent="0.25">
      <c r="O98348"/>
      <c r="P98348"/>
    </row>
    <row r="98349" spans="15:16" x14ac:dyDescent="0.25">
      <c r="O98349"/>
      <c r="P98349"/>
    </row>
    <row r="98350" spans="15:16" x14ac:dyDescent="0.25">
      <c r="O98350"/>
      <c r="P98350"/>
    </row>
    <row r="98351" spans="15:16" x14ac:dyDescent="0.25">
      <c r="O98351"/>
      <c r="P98351"/>
    </row>
    <row r="98352" spans="15:16" x14ac:dyDescent="0.25">
      <c r="O98352"/>
      <c r="P98352"/>
    </row>
    <row r="98353" spans="15:16" x14ac:dyDescent="0.25">
      <c r="O98353"/>
      <c r="P98353"/>
    </row>
    <row r="98354" spans="15:16" x14ac:dyDescent="0.25">
      <c r="O98354"/>
      <c r="P98354"/>
    </row>
    <row r="98355" spans="15:16" x14ac:dyDescent="0.25">
      <c r="O98355"/>
      <c r="P98355"/>
    </row>
    <row r="98356" spans="15:16" x14ac:dyDescent="0.25">
      <c r="O98356"/>
      <c r="P98356"/>
    </row>
    <row r="98357" spans="15:16" x14ac:dyDescent="0.25">
      <c r="O98357"/>
      <c r="P98357"/>
    </row>
    <row r="98358" spans="15:16" x14ac:dyDescent="0.25">
      <c r="O98358"/>
      <c r="P98358"/>
    </row>
    <row r="98359" spans="15:16" x14ac:dyDescent="0.25">
      <c r="O98359"/>
      <c r="P98359"/>
    </row>
    <row r="98360" spans="15:16" x14ac:dyDescent="0.25">
      <c r="O98360"/>
      <c r="P98360"/>
    </row>
    <row r="98361" spans="15:16" x14ac:dyDescent="0.25">
      <c r="O98361"/>
      <c r="P98361"/>
    </row>
    <row r="98362" spans="15:16" x14ac:dyDescent="0.25">
      <c r="O98362"/>
      <c r="P98362"/>
    </row>
    <row r="98363" spans="15:16" x14ac:dyDescent="0.25">
      <c r="O98363"/>
      <c r="P98363"/>
    </row>
    <row r="98364" spans="15:16" x14ac:dyDescent="0.25">
      <c r="O98364"/>
      <c r="P98364"/>
    </row>
    <row r="98365" spans="15:16" x14ac:dyDescent="0.25">
      <c r="O98365"/>
      <c r="P98365"/>
    </row>
    <row r="98366" spans="15:16" x14ac:dyDescent="0.25">
      <c r="O98366"/>
      <c r="P98366"/>
    </row>
    <row r="98367" spans="15:16" x14ac:dyDescent="0.25">
      <c r="O98367"/>
      <c r="P98367"/>
    </row>
    <row r="98368" spans="15:16" x14ac:dyDescent="0.25">
      <c r="O98368"/>
      <c r="P98368"/>
    </row>
    <row r="98369" spans="15:16" x14ac:dyDescent="0.25">
      <c r="O98369"/>
      <c r="P98369"/>
    </row>
    <row r="98370" spans="15:16" x14ac:dyDescent="0.25">
      <c r="O98370"/>
      <c r="P98370"/>
    </row>
    <row r="98371" spans="15:16" x14ac:dyDescent="0.25">
      <c r="O98371"/>
      <c r="P98371"/>
    </row>
    <row r="98372" spans="15:16" x14ac:dyDescent="0.25">
      <c r="O98372"/>
      <c r="P98372"/>
    </row>
    <row r="98373" spans="15:16" x14ac:dyDescent="0.25">
      <c r="O98373"/>
      <c r="P98373"/>
    </row>
    <row r="98374" spans="15:16" x14ac:dyDescent="0.25">
      <c r="O98374"/>
      <c r="P98374"/>
    </row>
    <row r="98375" spans="15:16" x14ac:dyDescent="0.25">
      <c r="O98375"/>
      <c r="P98375"/>
    </row>
    <row r="98376" spans="15:16" x14ac:dyDescent="0.25">
      <c r="O98376"/>
      <c r="P98376"/>
    </row>
    <row r="98377" spans="15:16" x14ac:dyDescent="0.25">
      <c r="O98377"/>
      <c r="P98377"/>
    </row>
    <row r="98378" spans="15:16" x14ac:dyDescent="0.25">
      <c r="O98378"/>
      <c r="P98378"/>
    </row>
    <row r="98379" spans="15:16" x14ac:dyDescent="0.25">
      <c r="O98379"/>
      <c r="P98379"/>
    </row>
    <row r="98380" spans="15:16" x14ac:dyDescent="0.25">
      <c r="O98380"/>
      <c r="P98380"/>
    </row>
    <row r="98381" spans="15:16" x14ac:dyDescent="0.25">
      <c r="O98381"/>
      <c r="P98381"/>
    </row>
    <row r="98382" spans="15:16" x14ac:dyDescent="0.25">
      <c r="O98382"/>
      <c r="P98382"/>
    </row>
    <row r="98383" spans="15:16" x14ac:dyDescent="0.25">
      <c r="O98383"/>
      <c r="P98383"/>
    </row>
    <row r="98384" spans="15:16" x14ac:dyDescent="0.25">
      <c r="O98384"/>
      <c r="P98384"/>
    </row>
    <row r="98385" spans="15:16" x14ac:dyDescent="0.25">
      <c r="O98385"/>
      <c r="P98385"/>
    </row>
    <row r="98386" spans="15:16" x14ac:dyDescent="0.25">
      <c r="O98386"/>
      <c r="P98386"/>
    </row>
    <row r="98387" spans="15:16" x14ac:dyDescent="0.25">
      <c r="O98387"/>
      <c r="P98387"/>
    </row>
    <row r="98388" spans="15:16" x14ac:dyDescent="0.25">
      <c r="O98388"/>
      <c r="P98388"/>
    </row>
    <row r="98389" spans="15:16" x14ac:dyDescent="0.25">
      <c r="O98389"/>
      <c r="P98389"/>
    </row>
    <row r="98390" spans="15:16" x14ac:dyDescent="0.25">
      <c r="O98390"/>
      <c r="P98390"/>
    </row>
    <row r="98391" spans="15:16" x14ac:dyDescent="0.25">
      <c r="O98391"/>
      <c r="P98391"/>
    </row>
    <row r="98392" spans="15:16" x14ac:dyDescent="0.25">
      <c r="O98392"/>
      <c r="P98392"/>
    </row>
    <row r="98393" spans="15:16" x14ac:dyDescent="0.25">
      <c r="O98393"/>
      <c r="P98393"/>
    </row>
    <row r="98394" spans="15:16" x14ac:dyDescent="0.25">
      <c r="O98394"/>
      <c r="P98394"/>
    </row>
    <row r="98395" spans="15:16" x14ac:dyDescent="0.25">
      <c r="O98395"/>
      <c r="P98395"/>
    </row>
    <row r="98396" spans="15:16" x14ac:dyDescent="0.25">
      <c r="O98396"/>
      <c r="P98396"/>
    </row>
    <row r="98397" spans="15:16" x14ac:dyDescent="0.25">
      <c r="O98397"/>
      <c r="P98397"/>
    </row>
    <row r="98398" spans="15:16" x14ac:dyDescent="0.25">
      <c r="O98398"/>
      <c r="P98398"/>
    </row>
    <row r="98399" spans="15:16" x14ac:dyDescent="0.25">
      <c r="O98399"/>
      <c r="P98399"/>
    </row>
    <row r="98400" spans="15:16" x14ac:dyDescent="0.25">
      <c r="O98400"/>
      <c r="P98400"/>
    </row>
    <row r="98401" spans="15:16" x14ac:dyDescent="0.25">
      <c r="O98401"/>
      <c r="P98401"/>
    </row>
    <row r="98402" spans="15:16" x14ac:dyDescent="0.25">
      <c r="O98402"/>
      <c r="P98402"/>
    </row>
    <row r="98403" spans="15:16" x14ac:dyDescent="0.25">
      <c r="O98403"/>
      <c r="P98403"/>
    </row>
    <row r="98404" spans="15:16" x14ac:dyDescent="0.25">
      <c r="O98404"/>
      <c r="P98404"/>
    </row>
    <row r="98405" spans="15:16" x14ac:dyDescent="0.25">
      <c r="O98405"/>
      <c r="P98405"/>
    </row>
    <row r="98406" spans="15:16" x14ac:dyDescent="0.25">
      <c r="O98406"/>
      <c r="P98406"/>
    </row>
    <row r="98407" spans="15:16" x14ac:dyDescent="0.25">
      <c r="O98407"/>
      <c r="P98407"/>
    </row>
    <row r="98408" spans="15:16" x14ac:dyDescent="0.25">
      <c r="O98408"/>
      <c r="P98408"/>
    </row>
    <row r="98409" spans="15:16" x14ac:dyDescent="0.25">
      <c r="O98409"/>
      <c r="P98409"/>
    </row>
    <row r="98410" spans="15:16" x14ac:dyDescent="0.25">
      <c r="O98410"/>
      <c r="P98410"/>
    </row>
    <row r="98411" spans="15:16" x14ac:dyDescent="0.25">
      <c r="O98411"/>
      <c r="P98411"/>
    </row>
    <row r="98412" spans="15:16" x14ac:dyDescent="0.25">
      <c r="O98412"/>
      <c r="P98412"/>
    </row>
    <row r="98413" spans="15:16" x14ac:dyDescent="0.25">
      <c r="O98413"/>
      <c r="P98413"/>
    </row>
    <row r="98414" spans="15:16" x14ac:dyDescent="0.25">
      <c r="O98414"/>
      <c r="P98414"/>
    </row>
    <row r="98415" spans="15:16" x14ac:dyDescent="0.25">
      <c r="O98415"/>
      <c r="P98415"/>
    </row>
    <row r="98416" spans="15:16" x14ac:dyDescent="0.25">
      <c r="O98416"/>
      <c r="P98416"/>
    </row>
    <row r="98417" spans="15:16" x14ac:dyDescent="0.25">
      <c r="O98417"/>
      <c r="P98417"/>
    </row>
    <row r="98418" spans="15:16" x14ac:dyDescent="0.25">
      <c r="O98418"/>
      <c r="P98418"/>
    </row>
    <row r="98419" spans="15:16" x14ac:dyDescent="0.25">
      <c r="O98419"/>
      <c r="P98419"/>
    </row>
    <row r="98420" spans="15:16" x14ac:dyDescent="0.25">
      <c r="O98420"/>
      <c r="P98420"/>
    </row>
    <row r="98421" spans="15:16" x14ac:dyDescent="0.25">
      <c r="O98421"/>
      <c r="P98421"/>
    </row>
    <row r="98422" spans="15:16" x14ac:dyDescent="0.25">
      <c r="O98422"/>
      <c r="P98422"/>
    </row>
    <row r="98423" spans="15:16" x14ac:dyDescent="0.25">
      <c r="O98423"/>
      <c r="P98423"/>
    </row>
    <row r="98424" spans="15:16" x14ac:dyDescent="0.25">
      <c r="O98424"/>
      <c r="P98424"/>
    </row>
    <row r="98425" spans="15:16" x14ac:dyDescent="0.25">
      <c r="O98425"/>
      <c r="P98425"/>
    </row>
    <row r="98426" spans="15:16" x14ac:dyDescent="0.25">
      <c r="O98426"/>
      <c r="P98426"/>
    </row>
    <row r="98427" spans="15:16" x14ac:dyDescent="0.25">
      <c r="O98427"/>
      <c r="P98427"/>
    </row>
    <row r="98428" spans="15:16" x14ac:dyDescent="0.25">
      <c r="O98428"/>
      <c r="P98428"/>
    </row>
    <row r="98429" spans="15:16" x14ac:dyDescent="0.25">
      <c r="O98429"/>
      <c r="P98429"/>
    </row>
    <row r="98430" spans="15:16" x14ac:dyDescent="0.25">
      <c r="O98430"/>
      <c r="P98430"/>
    </row>
    <row r="98431" spans="15:16" x14ac:dyDescent="0.25">
      <c r="O98431"/>
      <c r="P98431"/>
    </row>
    <row r="98432" spans="15:16" x14ac:dyDescent="0.25">
      <c r="O98432"/>
      <c r="P98432"/>
    </row>
    <row r="98433" spans="15:16" x14ac:dyDescent="0.25">
      <c r="O98433"/>
      <c r="P98433"/>
    </row>
    <row r="98434" spans="15:16" x14ac:dyDescent="0.25">
      <c r="O98434"/>
      <c r="P98434"/>
    </row>
    <row r="98435" spans="15:16" x14ac:dyDescent="0.25">
      <c r="O98435"/>
      <c r="P98435"/>
    </row>
    <row r="98436" spans="15:16" x14ac:dyDescent="0.25">
      <c r="O98436"/>
      <c r="P98436"/>
    </row>
    <row r="98437" spans="15:16" x14ac:dyDescent="0.25">
      <c r="O98437"/>
      <c r="P98437"/>
    </row>
    <row r="98438" spans="15:16" x14ac:dyDescent="0.25">
      <c r="O98438"/>
      <c r="P98438"/>
    </row>
    <row r="98439" spans="15:16" x14ac:dyDescent="0.25">
      <c r="O98439"/>
      <c r="P98439"/>
    </row>
    <row r="98440" spans="15:16" x14ac:dyDescent="0.25">
      <c r="O98440"/>
      <c r="P98440"/>
    </row>
    <row r="98441" spans="15:16" x14ac:dyDescent="0.25">
      <c r="O98441"/>
      <c r="P98441"/>
    </row>
    <row r="98442" spans="15:16" x14ac:dyDescent="0.25">
      <c r="O98442"/>
      <c r="P98442"/>
    </row>
    <row r="98443" spans="15:16" x14ac:dyDescent="0.25">
      <c r="O98443"/>
      <c r="P98443"/>
    </row>
    <row r="98444" spans="15:16" x14ac:dyDescent="0.25">
      <c r="O98444"/>
      <c r="P98444"/>
    </row>
    <row r="98445" spans="15:16" x14ac:dyDescent="0.25">
      <c r="O98445"/>
      <c r="P98445"/>
    </row>
    <row r="98446" spans="15:16" x14ac:dyDescent="0.25">
      <c r="O98446"/>
      <c r="P98446"/>
    </row>
    <row r="98447" spans="15:16" x14ac:dyDescent="0.25">
      <c r="O98447"/>
      <c r="P98447"/>
    </row>
    <row r="98448" spans="15:16" x14ac:dyDescent="0.25">
      <c r="O98448"/>
      <c r="P98448"/>
    </row>
    <row r="98449" spans="15:16" x14ac:dyDescent="0.25">
      <c r="O98449"/>
      <c r="P98449"/>
    </row>
    <row r="98450" spans="15:16" x14ac:dyDescent="0.25">
      <c r="O98450"/>
      <c r="P98450"/>
    </row>
    <row r="98451" spans="15:16" x14ac:dyDescent="0.25">
      <c r="O98451"/>
      <c r="P98451"/>
    </row>
    <row r="98452" spans="15:16" x14ac:dyDescent="0.25">
      <c r="O98452"/>
      <c r="P98452"/>
    </row>
    <row r="98453" spans="15:16" x14ac:dyDescent="0.25">
      <c r="O98453"/>
      <c r="P98453"/>
    </row>
    <row r="98454" spans="15:16" x14ac:dyDescent="0.25">
      <c r="O98454"/>
      <c r="P98454"/>
    </row>
    <row r="98455" spans="15:16" x14ac:dyDescent="0.25">
      <c r="O98455"/>
      <c r="P98455"/>
    </row>
    <row r="98456" spans="15:16" x14ac:dyDescent="0.25">
      <c r="O98456"/>
      <c r="P98456"/>
    </row>
    <row r="98457" spans="15:16" x14ac:dyDescent="0.25">
      <c r="O98457"/>
      <c r="P98457"/>
    </row>
    <row r="98458" spans="15:16" x14ac:dyDescent="0.25">
      <c r="O98458"/>
      <c r="P98458"/>
    </row>
    <row r="98459" spans="15:16" x14ac:dyDescent="0.25">
      <c r="O98459"/>
      <c r="P98459"/>
    </row>
    <row r="98460" spans="15:16" x14ac:dyDescent="0.25">
      <c r="O98460"/>
      <c r="P98460"/>
    </row>
    <row r="98461" spans="15:16" x14ac:dyDescent="0.25">
      <c r="O98461"/>
      <c r="P98461"/>
    </row>
    <row r="98462" spans="15:16" x14ac:dyDescent="0.25">
      <c r="O98462"/>
      <c r="P98462"/>
    </row>
    <row r="98463" spans="15:16" x14ac:dyDescent="0.25">
      <c r="O98463"/>
      <c r="P98463"/>
    </row>
    <row r="98464" spans="15:16" x14ac:dyDescent="0.25">
      <c r="O98464"/>
      <c r="P98464"/>
    </row>
    <row r="98465" spans="15:16" x14ac:dyDescent="0.25">
      <c r="O98465"/>
      <c r="P98465"/>
    </row>
    <row r="98466" spans="15:16" x14ac:dyDescent="0.25">
      <c r="O98466"/>
      <c r="P98466"/>
    </row>
    <row r="98467" spans="15:16" x14ac:dyDescent="0.25">
      <c r="O98467"/>
      <c r="P98467"/>
    </row>
    <row r="98468" spans="15:16" x14ac:dyDescent="0.25">
      <c r="O98468"/>
      <c r="P98468"/>
    </row>
    <row r="98469" spans="15:16" x14ac:dyDescent="0.25">
      <c r="O98469"/>
      <c r="P98469"/>
    </row>
    <row r="98470" spans="15:16" x14ac:dyDescent="0.25">
      <c r="O98470"/>
      <c r="P98470"/>
    </row>
    <row r="98471" spans="15:16" x14ac:dyDescent="0.25">
      <c r="O98471"/>
      <c r="P98471"/>
    </row>
    <row r="98472" spans="15:16" x14ac:dyDescent="0.25">
      <c r="O98472"/>
      <c r="P98472"/>
    </row>
    <row r="98473" spans="15:16" x14ac:dyDescent="0.25">
      <c r="O98473"/>
      <c r="P98473"/>
    </row>
    <row r="98474" spans="15:16" x14ac:dyDescent="0.25">
      <c r="O98474"/>
      <c r="P98474"/>
    </row>
    <row r="98475" spans="15:16" x14ac:dyDescent="0.25">
      <c r="O98475"/>
      <c r="P98475"/>
    </row>
    <row r="98476" spans="15:16" x14ac:dyDescent="0.25">
      <c r="O98476"/>
      <c r="P98476"/>
    </row>
    <row r="98477" spans="15:16" x14ac:dyDescent="0.25">
      <c r="O98477"/>
      <c r="P98477"/>
    </row>
    <row r="98478" spans="15:16" x14ac:dyDescent="0.25">
      <c r="O98478"/>
      <c r="P98478"/>
    </row>
    <row r="98479" spans="15:16" x14ac:dyDescent="0.25">
      <c r="O98479"/>
      <c r="P98479"/>
    </row>
    <row r="98480" spans="15:16" x14ac:dyDescent="0.25">
      <c r="O98480"/>
      <c r="P98480"/>
    </row>
    <row r="98481" spans="15:16" x14ac:dyDescent="0.25">
      <c r="O98481"/>
      <c r="P98481"/>
    </row>
    <row r="98482" spans="15:16" x14ac:dyDescent="0.25">
      <c r="O98482"/>
      <c r="P98482"/>
    </row>
    <row r="98483" spans="15:16" x14ac:dyDescent="0.25">
      <c r="O98483"/>
      <c r="P98483"/>
    </row>
    <row r="98484" spans="15:16" x14ac:dyDescent="0.25">
      <c r="O98484"/>
      <c r="P98484"/>
    </row>
    <row r="98485" spans="15:16" x14ac:dyDescent="0.25">
      <c r="O98485"/>
      <c r="P98485"/>
    </row>
    <row r="98486" spans="15:16" x14ac:dyDescent="0.25">
      <c r="O98486"/>
      <c r="P98486"/>
    </row>
    <row r="98487" spans="15:16" x14ac:dyDescent="0.25">
      <c r="O98487"/>
      <c r="P98487"/>
    </row>
    <row r="98488" spans="15:16" x14ac:dyDescent="0.25">
      <c r="O98488"/>
      <c r="P98488"/>
    </row>
    <row r="98489" spans="15:16" x14ac:dyDescent="0.25">
      <c r="O98489"/>
      <c r="P98489"/>
    </row>
    <row r="98490" spans="15:16" x14ac:dyDescent="0.25">
      <c r="O98490"/>
      <c r="P98490"/>
    </row>
    <row r="98491" spans="15:16" x14ac:dyDescent="0.25">
      <c r="O98491"/>
      <c r="P98491"/>
    </row>
    <row r="98492" spans="15:16" x14ac:dyDescent="0.25">
      <c r="O98492"/>
      <c r="P98492"/>
    </row>
    <row r="98493" spans="15:16" x14ac:dyDescent="0.25">
      <c r="O98493"/>
      <c r="P98493"/>
    </row>
    <row r="98494" spans="15:16" x14ac:dyDescent="0.25">
      <c r="O98494"/>
      <c r="P98494"/>
    </row>
    <row r="98495" spans="15:16" x14ac:dyDescent="0.25">
      <c r="O98495"/>
      <c r="P98495"/>
    </row>
    <row r="98496" spans="15:16" x14ac:dyDescent="0.25">
      <c r="O98496"/>
      <c r="P98496"/>
    </row>
    <row r="98497" spans="15:16" x14ac:dyDescent="0.25">
      <c r="O98497"/>
      <c r="P98497"/>
    </row>
    <row r="98498" spans="15:16" x14ac:dyDescent="0.25">
      <c r="O98498"/>
      <c r="P98498"/>
    </row>
    <row r="98499" spans="15:16" x14ac:dyDescent="0.25">
      <c r="O98499"/>
      <c r="P98499"/>
    </row>
    <row r="98500" spans="15:16" x14ac:dyDescent="0.25">
      <c r="O98500"/>
      <c r="P98500"/>
    </row>
    <row r="98501" spans="15:16" x14ac:dyDescent="0.25">
      <c r="O98501"/>
      <c r="P98501"/>
    </row>
    <row r="98502" spans="15:16" x14ac:dyDescent="0.25">
      <c r="O98502"/>
      <c r="P98502"/>
    </row>
    <row r="98503" spans="15:16" x14ac:dyDescent="0.25">
      <c r="O98503"/>
      <c r="P98503"/>
    </row>
    <row r="98504" spans="15:16" x14ac:dyDescent="0.25">
      <c r="O98504"/>
      <c r="P98504"/>
    </row>
    <row r="98505" spans="15:16" x14ac:dyDescent="0.25">
      <c r="O98505"/>
      <c r="P98505"/>
    </row>
    <row r="98506" spans="15:16" x14ac:dyDescent="0.25">
      <c r="O98506"/>
      <c r="P98506"/>
    </row>
    <row r="98507" spans="15:16" x14ac:dyDescent="0.25">
      <c r="O98507"/>
      <c r="P98507"/>
    </row>
    <row r="98508" spans="15:16" x14ac:dyDescent="0.25">
      <c r="O98508"/>
      <c r="P98508"/>
    </row>
    <row r="98509" spans="15:16" x14ac:dyDescent="0.25">
      <c r="O98509"/>
      <c r="P98509"/>
    </row>
    <row r="98510" spans="15:16" x14ac:dyDescent="0.25">
      <c r="O98510"/>
      <c r="P98510"/>
    </row>
    <row r="98511" spans="15:16" x14ac:dyDescent="0.25">
      <c r="O98511"/>
      <c r="P98511"/>
    </row>
    <row r="98512" spans="15:16" x14ac:dyDescent="0.25">
      <c r="O98512"/>
      <c r="P98512"/>
    </row>
    <row r="98513" spans="15:16" x14ac:dyDescent="0.25">
      <c r="O98513"/>
      <c r="P98513"/>
    </row>
    <row r="98514" spans="15:16" x14ac:dyDescent="0.25">
      <c r="O98514"/>
      <c r="P98514"/>
    </row>
    <row r="98515" spans="15:16" x14ac:dyDescent="0.25">
      <c r="O98515"/>
      <c r="P98515"/>
    </row>
    <row r="98516" spans="15:16" x14ac:dyDescent="0.25">
      <c r="O98516"/>
      <c r="P98516"/>
    </row>
    <row r="98517" spans="15:16" x14ac:dyDescent="0.25">
      <c r="O98517"/>
      <c r="P98517"/>
    </row>
    <row r="98518" spans="15:16" x14ac:dyDescent="0.25">
      <c r="O98518"/>
      <c r="P98518"/>
    </row>
    <row r="98519" spans="15:16" x14ac:dyDescent="0.25">
      <c r="O98519"/>
      <c r="P98519"/>
    </row>
    <row r="98520" spans="15:16" x14ac:dyDescent="0.25">
      <c r="O98520"/>
      <c r="P98520"/>
    </row>
    <row r="98521" spans="15:16" x14ac:dyDescent="0.25">
      <c r="O98521"/>
      <c r="P98521"/>
    </row>
    <row r="98522" spans="15:16" x14ac:dyDescent="0.25">
      <c r="O98522"/>
      <c r="P98522"/>
    </row>
    <row r="98523" spans="15:16" x14ac:dyDescent="0.25">
      <c r="O98523"/>
      <c r="P98523"/>
    </row>
    <row r="98524" spans="15:16" x14ac:dyDescent="0.25">
      <c r="O98524"/>
      <c r="P98524"/>
    </row>
    <row r="98525" spans="15:16" x14ac:dyDescent="0.25">
      <c r="O98525"/>
      <c r="P98525"/>
    </row>
    <row r="98526" spans="15:16" x14ac:dyDescent="0.25">
      <c r="O98526"/>
      <c r="P98526"/>
    </row>
    <row r="98527" spans="15:16" x14ac:dyDescent="0.25">
      <c r="O98527"/>
      <c r="P98527"/>
    </row>
    <row r="98528" spans="15:16" x14ac:dyDescent="0.25">
      <c r="O98528"/>
      <c r="P98528"/>
    </row>
    <row r="98529" spans="15:16" x14ac:dyDescent="0.25">
      <c r="O98529"/>
      <c r="P98529"/>
    </row>
    <row r="98530" spans="15:16" x14ac:dyDescent="0.25">
      <c r="O98530"/>
      <c r="P98530"/>
    </row>
    <row r="98531" spans="15:16" x14ac:dyDescent="0.25">
      <c r="O98531"/>
      <c r="P98531"/>
    </row>
    <row r="98532" spans="15:16" x14ac:dyDescent="0.25">
      <c r="O98532"/>
      <c r="P98532"/>
    </row>
    <row r="98533" spans="15:16" x14ac:dyDescent="0.25">
      <c r="O98533"/>
      <c r="P98533"/>
    </row>
    <row r="98534" spans="15:16" x14ac:dyDescent="0.25">
      <c r="O98534"/>
      <c r="P98534"/>
    </row>
    <row r="98535" spans="15:16" x14ac:dyDescent="0.25">
      <c r="O98535"/>
      <c r="P98535"/>
    </row>
    <row r="98536" spans="15:16" x14ac:dyDescent="0.25">
      <c r="O98536"/>
      <c r="P98536"/>
    </row>
    <row r="98537" spans="15:16" x14ac:dyDescent="0.25">
      <c r="O98537"/>
      <c r="P98537"/>
    </row>
    <row r="98538" spans="15:16" x14ac:dyDescent="0.25">
      <c r="O98538"/>
      <c r="P98538"/>
    </row>
    <row r="98539" spans="15:16" x14ac:dyDescent="0.25">
      <c r="O98539"/>
      <c r="P98539"/>
    </row>
    <row r="98540" spans="15:16" x14ac:dyDescent="0.25">
      <c r="O98540"/>
      <c r="P98540"/>
    </row>
    <row r="98541" spans="15:16" x14ac:dyDescent="0.25">
      <c r="O98541"/>
      <c r="P98541"/>
    </row>
    <row r="98542" spans="15:16" x14ac:dyDescent="0.25">
      <c r="O98542"/>
      <c r="P98542"/>
    </row>
    <row r="98543" spans="15:16" x14ac:dyDescent="0.25">
      <c r="O98543"/>
      <c r="P98543"/>
    </row>
    <row r="98544" spans="15:16" x14ac:dyDescent="0.25">
      <c r="O98544"/>
      <c r="P98544"/>
    </row>
    <row r="98545" spans="15:16" x14ac:dyDescent="0.25">
      <c r="O98545"/>
      <c r="P98545"/>
    </row>
    <row r="98546" spans="15:16" x14ac:dyDescent="0.25">
      <c r="O98546"/>
      <c r="P98546"/>
    </row>
    <row r="98547" spans="15:16" x14ac:dyDescent="0.25">
      <c r="O98547"/>
      <c r="P98547"/>
    </row>
    <row r="98548" spans="15:16" x14ac:dyDescent="0.25">
      <c r="O98548"/>
      <c r="P98548"/>
    </row>
    <row r="98549" spans="15:16" x14ac:dyDescent="0.25">
      <c r="O98549"/>
      <c r="P98549"/>
    </row>
    <row r="98550" spans="15:16" x14ac:dyDescent="0.25">
      <c r="O98550"/>
      <c r="P98550"/>
    </row>
    <row r="98551" spans="15:16" x14ac:dyDescent="0.25">
      <c r="O98551"/>
      <c r="P98551"/>
    </row>
    <row r="98552" spans="15:16" x14ac:dyDescent="0.25">
      <c r="O98552"/>
      <c r="P98552"/>
    </row>
    <row r="98553" spans="15:16" x14ac:dyDescent="0.25">
      <c r="O98553"/>
      <c r="P98553"/>
    </row>
    <row r="98554" spans="15:16" x14ac:dyDescent="0.25">
      <c r="O98554"/>
      <c r="P98554"/>
    </row>
    <row r="98555" spans="15:16" x14ac:dyDescent="0.25">
      <c r="O98555"/>
      <c r="P98555"/>
    </row>
    <row r="98556" spans="15:16" x14ac:dyDescent="0.25">
      <c r="O98556"/>
      <c r="P98556"/>
    </row>
    <row r="98557" spans="15:16" x14ac:dyDescent="0.25">
      <c r="O98557"/>
      <c r="P98557"/>
    </row>
    <row r="98558" spans="15:16" x14ac:dyDescent="0.25">
      <c r="O98558"/>
      <c r="P98558"/>
    </row>
    <row r="98559" spans="15:16" x14ac:dyDescent="0.25">
      <c r="O98559"/>
      <c r="P98559"/>
    </row>
    <row r="98560" spans="15:16" x14ac:dyDescent="0.25">
      <c r="O98560"/>
      <c r="P98560"/>
    </row>
    <row r="98561" spans="15:16" x14ac:dyDescent="0.25">
      <c r="O98561"/>
      <c r="P98561"/>
    </row>
    <row r="98562" spans="15:16" x14ac:dyDescent="0.25">
      <c r="O98562"/>
      <c r="P98562"/>
    </row>
    <row r="98563" spans="15:16" x14ac:dyDescent="0.25">
      <c r="O98563"/>
      <c r="P98563"/>
    </row>
    <row r="98564" spans="15:16" x14ac:dyDescent="0.25">
      <c r="O98564"/>
      <c r="P98564"/>
    </row>
    <row r="98565" spans="15:16" x14ac:dyDescent="0.25">
      <c r="O98565"/>
      <c r="P98565"/>
    </row>
    <row r="98566" spans="15:16" x14ac:dyDescent="0.25">
      <c r="O98566"/>
      <c r="P98566"/>
    </row>
    <row r="98567" spans="15:16" x14ac:dyDescent="0.25">
      <c r="O98567"/>
      <c r="P98567"/>
    </row>
    <row r="98568" spans="15:16" x14ac:dyDescent="0.25">
      <c r="O98568"/>
      <c r="P98568"/>
    </row>
    <row r="98569" spans="15:16" x14ac:dyDescent="0.25">
      <c r="O98569"/>
      <c r="P98569"/>
    </row>
    <row r="98570" spans="15:16" x14ac:dyDescent="0.25">
      <c r="O98570"/>
      <c r="P98570"/>
    </row>
    <row r="98571" spans="15:16" x14ac:dyDescent="0.25">
      <c r="O98571"/>
      <c r="P98571"/>
    </row>
    <row r="98572" spans="15:16" x14ac:dyDescent="0.25">
      <c r="O98572"/>
      <c r="P98572"/>
    </row>
    <row r="98573" spans="15:16" x14ac:dyDescent="0.25">
      <c r="O98573"/>
      <c r="P98573"/>
    </row>
    <row r="98574" spans="15:16" x14ac:dyDescent="0.25">
      <c r="O98574"/>
      <c r="P98574"/>
    </row>
    <row r="98575" spans="15:16" x14ac:dyDescent="0.25">
      <c r="O98575"/>
      <c r="P98575"/>
    </row>
    <row r="98576" spans="15:16" x14ac:dyDescent="0.25">
      <c r="O98576"/>
      <c r="P98576"/>
    </row>
    <row r="98577" spans="15:16" x14ac:dyDescent="0.25">
      <c r="O98577"/>
      <c r="P98577"/>
    </row>
    <row r="98578" spans="15:16" x14ac:dyDescent="0.25">
      <c r="O98578"/>
      <c r="P98578"/>
    </row>
    <row r="98579" spans="15:16" x14ac:dyDescent="0.25">
      <c r="O98579"/>
      <c r="P98579"/>
    </row>
    <row r="98580" spans="15:16" x14ac:dyDescent="0.25">
      <c r="O98580"/>
      <c r="P98580"/>
    </row>
    <row r="98581" spans="15:16" x14ac:dyDescent="0.25">
      <c r="O98581"/>
      <c r="P98581"/>
    </row>
    <row r="98582" spans="15:16" x14ac:dyDescent="0.25">
      <c r="O98582"/>
      <c r="P98582"/>
    </row>
    <row r="98583" spans="15:16" x14ac:dyDescent="0.25">
      <c r="O98583"/>
      <c r="P98583"/>
    </row>
    <row r="98584" spans="15:16" x14ac:dyDescent="0.25">
      <c r="O98584"/>
      <c r="P98584"/>
    </row>
    <row r="98585" spans="15:16" x14ac:dyDescent="0.25">
      <c r="O98585"/>
      <c r="P98585"/>
    </row>
    <row r="98586" spans="15:16" x14ac:dyDescent="0.25">
      <c r="O98586"/>
      <c r="P98586"/>
    </row>
    <row r="98587" spans="15:16" x14ac:dyDescent="0.25">
      <c r="O98587"/>
      <c r="P98587"/>
    </row>
    <row r="98588" spans="15:16" x14ac:dyDescent="0.25">
      <c r="O98588"/>
      <c r="P98588"/>
    </row>
    <row r="98589" spans="15:16" x14ac:dyDescent="0.25">
      <c r="O98589"/>
      <c r="P98589"/>
    </row>
    <row r="98590" spans="15:16" x14ac:dyDescent="0.25">
      <c r="O98590"/>
      <c r="P98590"/>
    </row>
    <row r="98591" spans="15:16" x14ac:dyDescent="0.25">
      <c r="O98591"/>
      <c r="P98591"/>
    </row>
    <row r="98592" spans="15:16" x14ac:dyDescent="0.25">
      <c r="O98592"/>
      <c r="P98592"/>
    </row>
    <row r="98593" spans="15:16" x14ac:dyDescent="0.25">
      <c r="O98593"/>
      <c r="P98593"/>
    </row>
    <row r="98594" spans="15:16" x14ac:dyDescent="0.25">
      <c r="O98594"/>
      <c r="P98594"/>
    </row>
    <row r="98595" spans="15:16" x14ac:dyDescent="0.25">
      <c r="O98595"/>
      <c r="P98595"/>
    </row>
    <row r="98596" spans="15:16" x14ac:dyDescent="0.25">
      <c r="O98596"/>
      <c r="P98596"/>
    </row>
    <row r="98597" spans="15:16" x14ac:dyDescent="0.25">
      <c r="O98597"/>
      <c r="P98597"/>
    </row>
    <row r="98598" spans="15:16" x14ac:dyDescent="0.25">
      <c r="O98598"/>
      <c r="P98598"/>
    </row>
    <row r="98599" spans="15:16" x14ac:dyDescent="0.25">
      <c r="O98599"/>
      <c r="P98599"/>
    </row>
    <row r="98600" spans="15:16" x14ac:dyDescent="0.25">
      <c r="O98600"/>
      <c r="P98600"/>
    </row>
    <row r="98601" spans="15:16" x14ac:dyDescent="0.25">
      <c r="O98601"/>
      <c r="P98601"/>
    </row>
    <row r="98602" spans="15:16" x14ac:dyDescent="0.25">
      <c r="O98602"/>
      <c r="P98602"/>
    </row>
    <row r="98603" spans="15:16" x14ac:dyDescent="0.25">
      <c r="O98603"/>
      <c r="P98603"/>
    </row>
    <row r="98604" spans="15:16" x14ac:dyDescent="0.25">
      <c r="O98604"/>
      <c r="P98604"/>
    </row>
    <row r="98605" spans="15:16" x14ac:dyDescent="0.25">
      <c r="O98605"/>
      <c r="P98605"/>
    </row>
    <row r="98606" spans="15:16" x14ac:dyDescent="0.25">
      <c r="O98606"/>
      <c r="P98606"/>
    </row>
    <row r="98607" spans="15:16" x14ac:dyDescent="0.25">
      <c r="O98607"/>
      <c r="P98607"/>
    </row>
    <row r="98608" spans="15:16" x14ac:dyDescent="0.25">
      <c r="O98608"/>
      <c r="P98608"/>
    </row>
    <row r="98609" spans="15:16" x14ac:dyDescent="0.25">
      <c r="O98609"/>
      <c r="P98609"/>
    </row>
    <row r="98610" spans="15:16" x14ac:dyDescent="0.25">
      <c r="O98610"/>
      <c r="P98610"/>
    </row>
    <row r="98611" spans="15:16" x14ac:dyDescent="0.25">
      <c r="O98611"/>
      <c r="P98611"/>
    </row>
    <row r="98612" spans="15:16" x14ac:dyDescent="0.25">
      <c r="O98612"/>
      <c r="P98612"/>
    </row>
    <row r="98613" spans="15:16" x14ac:dyDescent="0.25">
      <c r="O98613"/>
      <c r="P98613"/>
    </row>
    <row r="98614" spans="15:16" x14ac:dyDescent="0.25">
      <c r="O98614"/>
      <c r="P98614"/>
    </row>
    <row r="98615" spans="15:16" x14ac:dyDescent="0.25">
      <c r="O98615"/>
      <c r="P98615"/>
    </row>
    <row r="98616" spans="15:16" x14ac:dyDescent="0.25">
      <c r="O98616"/>
      <c r="P98616"/>
    </row>
    <row r="98617" spans="15:16" x14ac:dyDescent="0.25">
      <c r="O98617"/>
      <c r="P98617"/>
    </row>
    <row r="98618" spans="15:16" x14ac:dyDescent="0.25">
      <c r="O98618"/>
      <c r="P98618"/>
    </row>
    <row r="98619" spans="15:16" x14ac:dyDescent="0.25">
      <c r="O98619"/>
      <c r="P98619"/>
    </row>
    <row r="98620" spans="15:16" x14ac:dyDescent="0.25">
      <c r="O98620"/>
      <c r="P98620"/>
    </row>
    <row r="98621" spans="15:16" x14ac:dyDescent="0.25">
      <c r="O98621"/>
      <c r="P98621"/>
    </row>
    <row r="98622" spans="15:16" x14ac:dyDescent="0.25">
      <c r="O98622"/>
      <c r="P98622"/>
    </row>
    <row r="98623" spans="15:16" x14ac:dyDescent="0.25">
      <c r="O98623"/>
      <c r="P98623"/>
    </row>
    <row r="98624" spans="15:16" x14ac:dyDescent="0.25">
      <c r="O98624"/>
      <c r="P98624"/>
    </row>
    <row r="98625" spans="15:16" x14ac:dyDescent="0.25">
      <c r="O98625"/>
      <c r="P98625"/>
    </row>
    <row r="98626" spans="15:16" x14ac:dyDescent="0.25">
      <c r="O98626"/>
      <c r="P98626"/>
    </row>
    <row r="98627" spans="15:16" x14ac:dyDescent="0.25">
      <c r="O98627"/>
      <c r="P98627"/>
    </row>
    <row r="98628" spans="15:16" x14ac:dyDescent="0.25">
      <c r="O98628"/>
      <c r="P98628"/>
    </row>
    <row r="98629" spans="15:16" x14ac:dyDescent="0.25">
      <c r="O98629"/>
      <c r="P98629"/>
    </row>
    <row r="98630" spans="15:16" x14ac:dyDescent="0.25">
      <c r="O98630"/>
      <c r="P98630"/>
    </row>
    <row r="98631" spans="15:16" x14ac:dyDescent="0.25">
      <c r="O98631"/>
      <c r="P98631"/>
    </row>
    <row r="98632" spans="15:16" x14ac:dyDescent="0.25">
      <c r="O98632"/>
      <c r="P98632"/>
    </row>
    <row r="98633" spans="15:16" x14ac:dyDescent="0.25">
      <c r="O98633"/>
      <c r="P98633"/>
    </row>
    <row r="98634" spans="15:16" x14ac:dyDescent="0.25">
      <c r="O98634"/>
      <c r="P98634"/>
    </row>
    <row r="98635" spans="15:16" x14ac:dyDescent="0.25">
      <c r="O98635"/>
      <c r="P98635"/>
    </row>
    <row r="98636" spans="15:16" x14ac:dyDescent="0.25">
      <c r="O98636"/>
      <c r="P98636"/>
    </row>
    <row r="98637" spans="15:16" x14ac:dyDescent="0.25">
      <c r="O98637"/>
      <c r="P98637"/>
    </row>
    <row r="98638" spans="15:16" x14ac:dyDescent="0.25">
      <c r="O98638"/>
      <c r="P98638"/>
    </row>
    <row r="98639" spans="15:16" x14ac:dyDescent="0.25">
      <c r="O98639"/>
      <c r="P98639"/>
    </row>
    <row r="98640" spans="15:16" x14ac:dyDescent="0.25">
      <c r="O98640"/>
      <c r="P98640"/>
    </row>
    <row r="98641" spans="15:16" x14ac:dyDescent="0.25">
      <c r="O98641"/>
      <c r="P98641"/>
    </row>
    <row r="98642" spans="15:16" x14ac:dyDescent="0.25">
      <c r="O98642"/>
      <c r="P98642"/>
    </row>
    <row r="98643" spans="15:16" x14ac:dyDescent="0.25">
      <c r="O98643"/>
      <c r="P98643"/>
    </row>
    <row r="98644" spans="15:16" x14ac:dyDescent="0.25">
      <c r="O98644"/>
      <c r="P98644"/>
    </row>
    <row r="98645" spans="15:16" x14ac:dyDescent="0.25">
      <c r="O98645"/>
      <c r="P98645"/>
    </row>
    <row r="98646" spans="15:16" x14ac:dyDescent="0.25">
      <c r="O98646"/>
      <c r="P98646"/>
    </row>
    <row r="98647" spans="15:16" x14ac:dyDescent="0.25">
      <c r="O98647"/>
      <c r="P98647"/>
    </row>
    <row r="98648" spans="15:16" x14ac:dyDescent="0.25">
      <c r="O98648"/>
      <c r="P98648"/>
    </row>
    <row r="98649" spans="15:16" x14ac:dyDescent="0.25">
      <c r="O98649"/>
      <c r="P98649"/>
    </row>
    <row r="98650" spans="15:16" x14ac:dyDescent="0.25">
      <c r="O98650"/>
      <c r="P98650"/>
    </row>
    <row r="98651" spans="15:16" x14ac:dyDescent="0.25">
      <c r="O98651"/>
      <c r="P98651"/>
    </row>
    <row r="98652" spans="15:16" x14ac:dyDescent="0.25">
      <c r="O98652"/>
      <c r="P98652"/>
    </row>
    <row r="98653" spans="15:16" x14ac:dyDescent="0.25">
      <c r="O98653"/>
      <c r="P98653"/>
    </row>
    <row r="98654" spans="15:16" x14ac:dyDescent="0.25">
      <c r="O98654"/>
      <c r="P98654"/>
    </row>
    <row r="98655" spans="15:16" x14ac:dyDescent="0.25">
      <c r="O98655"/>
      <c r="P98655"/>
    </row>
    <row r="98656" spans="15:16" x14ac:dyDescent="0.25">
      <c r="O98656"/>
      <c r="P98656"/>
    </row>
    <row r="98657" spans="15:16" x14ac:dyDescent="0.25">
      <c r="O98657"/>
      <c r="P98657"/>
    </row>
    <row r="98658" spans="15:16" x14ac:dyDescent="0.25">
      <c r="O98658"/>
      <c r="P98658"/>
    </row>
    <row r="98659" spans="15:16" x14ac:dyDescent="0.25">
      <c r="O98659"/>
      <c r="P98659"/>
    </row>
    <row r="98660" spans="15:16" x14ac:dyDescent="0.25">
      <c r="O98660"/>
      <c r="P98660"/>
    </row>
    <row r="98661" spans="15:16" x14ac:dyDescent="0.25">
      <c r="O98661"/>
      <c r="P98661"/>
    </row>
    <row r="98662" spans="15:16" x14ac:dyDescent="0.25">
      <c r="O98662"/>
      <c r="P98662"/>
    </row>
    <row r="98663" spans="15:16" x14ac:dyDescent="0.25">
      <c r="O98663"/>
      <c r="P98663"/>
    </row>
    <row r="98664" spans="15:16" x14ac:dyDescent="0.25">
      <c r="O98664"/>
      <c r="P98664"/>
    </row>
    <row r="98665" spans="15:16" x14ac:dyDescent="0.25">
      <c r="O98665"/>
      <c r="P98665"/>
    </row>
    <row r="98666" spans="15:16" x14ac:dyDescent="0.25">
      <c r="O98666"/>
      <c r="P98666"/>
    </row>
    <row r="98667" spans="15:16" x14ac:dyDescent="0.25">
      <c r="O98667"/>
      <c r="P98667"/>
    </row>
    <row r="98668" spans="15:16" x14ac:dyDescent="0.25">
      <c r="O98668"/>
      <c r="P98668"/>
    </row>
    <row r="98669" spans="15:16" x14ac:dyDescent="0.25">
      <c r="O98669"/>
      <c r="P98669"/>
    </row>
    <row r="98670" spans="15:16" x14ac:dyDescent="0.25">
      <c r="O98670"/>
      <c r="P98670"/>
    </row>
    <row r="98671" spans="15:16" x14ac:dyDescent="0.25">
      <c r="O98671"/>
      <c r="P98671"/>
    </row>
    <row r="98672" spans="15:16" x14ac:dyDescent="0.25">
      <c r="O98672"/>
      <c r="P98672"/>
    </row>
    <row r="98673" spans="15:16" x14ac:dyDescent="0.25">
      <c r="O98673"/>
      <c r="P98673"/>
    </row>
    <row r="98674" spans="15:16" x14ac:dyDescent="0.25">
      <c r="O98674"/>
      <c r="P98674"/>
    </row>
    <row r="98675" spans="15:16" x14ac:dyDescent="0.25">
      <c r="O98675"/>
      <c r="P98675"/>
    </row>
    <row r="98676" spans="15:16" x14ac:dyDescent="0.25">
      <c r="O98676"/>
      <c r="P98676"/>
    </row>
    <row r="98677" spans="15:16" x14ac:dyDescent="0.25">
      <c r="O98677"/>
      <c r="P98677"/>
    </row>
    <row r="98678" spans="15:16" x14ac:dyDescent="0.25">
      <c r="O98678"/>
      <c r="P98678"/>
    </row>
    <row r="98679" spans="15:16" x14ac:dyDescent="0.25">
      <c r="O98679"/>
      <c r="P98679"/>
    </row>
    <row r="98680" spans="15:16" x14ac:dyDescent="0.25">
      <c r="O98680"/>
      <c r="P98680"/>
    </row>
    <row r="98681" spans="15:16" x14ac:dyDescent="0.25">
      <c r="O98681"/>
      <c r="P98681"/>
    </row>
    <row r="98682" spans="15:16" x14ac:dyDescent="0.25">
      <c r="O98682"/>
      <c r="P98682"/>
    </row>
    <row r="98683" spans="15:16" x14ac:dyDescent="0.25">
      <c r="O98683"/>
      <c r="P98683"/>
    </row>
    <row r="98684" spans="15:16" x14ac:dyDescent="0.25">
      <c r="O98684"/>
      <c r="P98684"/>
    </row>
    <row r="98685" spans="15:16" x14ac:dyDescent="0.25">
      <c r="O98685"/>
      <c r="P98685"/>
    </row>
    <row r="98686" spans="15:16" x14ac:dyDescent="0.25">
      <c r="O98686"/>
      <c r="P98686"/>
    </row>
    <row r="98687" spans="15:16" x14ac:dyDescent="0.25">
      <c r="O98687"/>
      <c r="P98687"/>
    </row>
    <row r="98688" spans="15:16" x14ac:dyDescent="0.25">
      <c r="O98688"/>
      <c r="P98688"/>
    </row>
    <row r="98689" spans="15:16" x14ac:dyDescent="0.25">
      <c r="O98689"/>
      <c r="P98689"/>
    </row>
    <row r="98690" spans="15:16" x14ac:dyDescent="0.25">
      <c r="O98690"/>
      <c r="P98690"/>
    </row>
    <row r="98691" spans="15:16" x14ac:dyDescent="0.25">
      <c r="O98691"/>
      <c r="P98691"/>
    </row>
    <row r="98692" spans="15:16" x14ac:dyDescent="0.25">
      <c r="O98692"/>
      <c r="P98692"/>
    </row>
    <row r="98693" spans="15:16" x14ac:dyDescent="0.25">
      <c r="O98693"/>
      <c r="P98693"/>
    </row>
    <row r="98694" spans="15:16" x14ac:dyDescent="0.25">
      <c r="O98694"/>
      <c r="P98694"/>
    </row>
    <row r="98695" spans="15:16" x14ac:dyDescent="0.25">
      <c r="O98695"/>
      <c r="P98695"/>
    </row>
    <row r="98696" spans="15:16" x14ac:dyDescent="0.25">
      <c r="O98696"/>
      <c r="P98696"/>
    </row>
    <row r="98697" spans="15:16" x14ac:dyDescent="0.25">
      <c r="O98697"/>
      <c r="P98697"/>
    </row>
    <row r="98698" spans="15:16" x14ac:dyDescent="0.25">
      <c r="O98698"/>
      <c r="P98698"/>
    </row>
    <row r="98699" spans="15:16" x14ac:dyDescent="0.25">
      <c r="O98699"/>
      <c r="P98699"/>
    </row>
    <row r="98700" spans="15:16" x14ac:dyDescent="0.25">
      <c r="O98700"/>
      <c r="P98700"/>
    </row>
    <row r="98701" spans="15:16" x14ac:dyDescent="0.25">
      <c r="O98701"/>
      <c r="P98701"/>
    </row>
    <row r="98702" spans="15:16" x14ac:dyDescent="0.25">
      <c r="O98702"/>
      <c r="P98702"/>
    </row>
    <row r="98703" spans="15:16" x14ac:dyDescent="0.25">
      <c r="O98703"/>
      <c r="P98703"/>
    </row>
    <row r="98704" spans="15:16" x14ac:dyDescent="0.25">
      <c r="O98704"/>
      <c r="P98704"/>
    </row>
    <row r="98705" spans="15:16" x14ac:dyDescent="0.25">
      <c r="O98705"/>
      <c r="P98705"/>
    </row>
    <row r="98706" spans="15:16" x14ac:dyDescent="0.25">
      <c r="O98706"/>
      <c r="P98706"/>
    </row>
    <row r="98707" spans="15:16" x14ac:dyDescent="0.25">
      <c r="O98707"/>
      <c r="P98707"/>
    </row>
    <row r="98708" spans="15:16" x14ac:dyDescent="0.25">
      <c r="O98708"/>
      <c r="P98708"/>
    </row>
    <row r="98709" spans="15:16" x14ac:dyDescent="0.25">
      <c r="O98709"/>
      <c r="P98709"/>
    </row>
    <row r="98710" spans="15:16" x14ac:dyDescent="0.25">
      <c r="O98710"/>
      <c r="P98710"/>
    </row>
    <row r="98711" spans="15:16" x14ac:dyDescent="0.25">
      <c r="O98711"/>
      <c r="P98711"/>
    </row>
    <row r="98712" spans="15:16" x14ac:dyDescent="0.25">
      <c r="O98712"/>
      <c r="P98712"/>
    </row>
    <row r="98713" spans="15:16" x14ac:dyDescent="0.25">
      <c r="O98713"/>
      <c r="P98713"/>
    </row>
    <row r="98714" spans="15:16" x14ac:dyDescent="0.25">
      <c r="O98714"/>
      <c r="P98714"/>
    </row>
    <row r="98715" spans="15:16" x14ac:dyDescent="0.25">
      <c r="O98715"/>
      <c r="P98715"/>
    </row>
    <row r="98716" spans="15:16" x14ac:dyDescent="0.25">
      <c r="O98716"/>
      <c r="P98716"/>
    </row>
    <row r="98717" spans="15:16" x14ac:dyDescent="0.25">
      <c r="O98717"/>
      <c r="P98717"/>
    </row>
    <row r="98718" spans="15:16" x14ac:dyDescent="0.25">
      <c r="O98718"/>
      <c r="P98718"/>
    </row>
    <row r="98719" spans="15:16" x14ac:dyDescent="0.25">
      <c r="O98719"/>
      <c r="P98719"/>
    </row>
    <row r="98720" spans="15:16" x14ac:dyDescent="0.25">
      <c r="O98720"/>
      <c r="P98720"/>
    </row>
    <row r="98721" spans="15:16" x14ac:dyDescent="0.25">
      <c r="O98721"/>
      <c r="P98721"/>
    </row>
    <row r="98722" spans="15:16" x14ac:dyDescent="0.25">
      <c r="O98722"/>
      <c r="P98722"/>
    </row>
    <row r="98723" spans="15:16" x14ac:dyDescent="0.25">
      <c r="O98723"/>
      <c r="P98723"/>
    </row>
    <row r="98724" spans="15:16" x14ac:dyDescent="0.25">
      <c r="O98724"/>
      <c r="P98724"/>
    </row>
    <row r="98725" spans="15:16" x14ac:dyDescent="0.25">
      <c r="O98725"/>
      <c r="P98725"/>
    </row>
    <row r="98726" spans="15:16" x14ac:dyDescent="0.25">
      <c r="O98726"/>
      <c r="P98726"/>
    </row>
    <row r="98727" spans="15:16" x14ac:dyDescent="0.25">
      <c r="O98727"/>
      <c r="P98727"/>
    </row>
    <row r="98728" spans="15:16" x14ac:dyDescent="0.25">
      <c r="O98728"/>
      <c r="P98728"/>
    </row>
    <row r="98729" spans="15:16" x14ac:dyDescent="0.25">
      <c r="O98729"/>
      <c r="P98729"/>
    </row>
    <row r="98730" spans="15:16" x14ac:dyDescent="0.25">
      <c r="O98730"/>
      <c r="P98730"/>
    </row>
    <row r="98731" spans="15:16" x14ac:dyDescent="0.25">
      <c r="O98731"/>
      <c r="P98731"/>
    </row>
    <row r="98732" spans="15:16" x14ac:dyDescent="0.25">
      <c r="O98732"/>
      <c r="P98732"/>
    </row>
    <row r="98733" spans="15:16" x14ac:dyDescent="0.25">
      <c r="O98733"/>
      <c r="P98733"/>
    </row>
    <row r="98734" spans="15:16" x14ac:dyDescent="0.25">
      <c r="O98734"/>
      <c r="P98734"/>
    </row>
    <row r="98735" spans="15:16" x14ac:dyDescent="0.25">
      <c r="O98735"/>
      <c r="P98735"/>
    </row>
    <row r="98736" spans="15:16" x14ac:dyDescent="0.25">
      <c r="O98736"/>
      <c r="P98736"/>
    </row>
    <row r="98737" spans="15:16" x14ac:dyDescent="0.25">
      <c r="O98737"/>
      <c r="P98737"/>
    </row>
    <row r="98738" spans="15:16" x14ac:dyDescent="0.25">
      <c r="O98738"/>
      <c r="P98738"/>
    </row>
    <row r="98739" spans="15:16" x14ac:dyDescent="0.25">
      <c r="O98739"/>
      <c r="P98739"/>
    </row>
    <row r="98740" spans="15:16" x14ac:dyDescent="0.25">
      <c r="O98740"/>
      <c r="P98740"/>
    </row>
    <row r="98741" spans="15:16" x14ac:dyDescent="0.25">
      <c r="O98741"/>
      <c r="P98741"/>
    </row>
    <row r="98742" spans="15:16" x14ac:dyDescent="0.25">
      <c r="O98742"/>
      <c r="P98742"/>
    </row>
    <row r="98743" spans="15:16" x14ac:dyDescent="0.25">
      <c r="O98743"/>
      <c r="P98743"/>
    </row>
    <row r="98744" spans="15:16" x14ac:dyDescent="0.25">
      <c r="O98744"/>
      <c r="P98744"/>
    </row>
    <row r="98745" spans="15:16" x14ac:dyDescent="0.25">
      <c r="O98745"/>
      <c r="P98745"/>
    </row>
    <row r="98746" spans="15:16" x14ac:dyDescent="0.25">
      <c r="O98746"/>
      <c r="P98746"/>
    </row>
    <row r="98747" spans="15:16" x14ac:dyDescent="0.25">
      <c r="O98747"/>
      <c r="P98747"/>
    </row>
    <row r="98748" spans="15:16" x14ac:dyDescent="0.25">
      <c r="O98748"/>
      <c r="P98748"/>
    </row>
    <row r="98749" spans="15:16" x14ac:dyDescent="0.25">
      <c r="O98749"/>
      <c r="P98749"/>
    </row>
    <row r="98750" spans="15:16" x14ac:dyDescent="0.25">
      <c r="O98750"/>
      <c r="P98750"/>
    </row>
    <row r="98751" spans="15:16" x14ac:dyDescent="0.25">
      <c r="O98751"/>
      <c r="P98751"/>
    </row>
    <row r="98752" spans="15:16" x14ac:dyDescent="0.25">
      <c r="O98752"/>
      <c r="P98752"/>
    </row>
    <row r="98753" spans="15:16" x14ac:dyDescent="0.25">
      <c r="O98753"/>
      <c r="P98753"/>
    </row>
    <row r="98754" spans="15:16" x14ac:dyDescent="0.25">
      <c r="O98754"/>
      <c r="P98754"/>
    </row>
    <row r="98755" spans="15:16" x14ac:dyDescent="0.25">
      <c r="O98755"/>
      <c r="P98755"/>
    </row>
    <row r="98756" spans="15:16" x14ac:dyDescent="0.25">
      <c r="O98756"/>
      <c r="P98756"/>
    </row>
    <row r="98757" spans="15:16" x14ac:dyDescent="0.25">
      <c r="O98757"/>
      <c r="P98757"/>
    </row>
    <row r="98758" spans="15:16" x14ac:dyDescent="0.25">
      <c r="O98758"/>
      <c r="P98758"/>
    </row>
    <row r="98759" spans="15:16" x14ac:dyDescent="0.25">
      <c r="O98759"/>
      <c r="P98759"/>
    </row>
    <row r="98760" spans="15:16" x14ac:dyDescent="0.25">
      <c r="O98760"/>
      <c r="P98760"/>
    </row>
    <row r="98761" spans="15:16" x14ac:dyDescent="0.25">
      <c r="O98761"/>
      <c r="P98761"/>
    </row>
    <row r="98762" spans="15:16" x14ac:dyDescent="0.25">
      <c r="O98762"/>
      <c r="P98762"/>
    </row>
    <row r="98763" spans="15:16" x14ac:dyDescent="0.25">
      <c r="O98763"/>
      <c r="P98763"/>
    </row>
    <row r="98764" spans="15:16" x14ac:dyDescent="0.25">
      <c r="O98764"/>
      <c r="P98764"/>
    </row>
    <row r="98765" spans="15:16" x14ac:dyDescent="0.25">
      <c r="O98765"/>
      <c r="P98765"/>
    </row>
    <row r="98766" spans="15:16" x14ac:dyDescent="0.25">
      <c r="O98766"/>
      <c r="P98766"/>
    </row>
    <row r="98767" spans="15:16" x14ac:dyDescent="0.25">
      <c r="O98767"/>
      <c r="P98767"/>
    </row>
    <row r="98768" spans="15:16" x14ac:dyDescent="0.25">
      <c r="O98768"/>
      <c r="P98768"/>
    </row>
    <row r="98769" spans="15:16" x14ac:dyDescent="0.25">
      <c r="O98769"/>
      <c r="P98769"/>
    </row>
    <row r="98770" spans="15:16" x14ac:dyDescent="0.25">
      <c r="O98770"/>
      <c r="P98770"/>
    </row>
    <row r="98771" spans="15:16" x14ac:dyDescent="0.25">
      <c r="O98771"/>
      <c r="P98771"/>
    </row>
    <row r="98772" spans="15:16" x14ac:dyDescent="0.25">
      <c r="O98772"/>
      <c r="P98772"/>
    </row>
    <row r="98773" spans="15:16" x14ac:dyDescent="0.25">
      <c r="O98773"/>
      <c r="P98773"/>
    </row>
    <row r="98774" spans="15:16" x14ac:dyDescent="0.25">
      <c r="O98774"/>
      <c r="P98774"/>
    </row>
    <row r="98775" spans="15:16" x14ac:dyDescent="0.25">
      <c r="O98775"/>
      <c r="P98775"/>
    </row>
    <row r="98776" spans="15:16" x14ac:dyDescent="0.25">
      <c r="O98776"/>
      <c r="P98776"/>
    </row>
    <row r="98777" spans="15:16" x14ac:dyDescent="0.25">
      <c r="O98777"/>
      <c r="P98777"/>
    </row>
    <row r="98778" spans="15:16" x14ac:dyDescent="0.25">
      <c r="O98778"/>
      <c r="P98778"/>
    </row>
    <row r="98779" spans="15:16" x14ac:dyDescent="0.25">
      <c r="O98779"/>
      <c r="P98779"/>
    </row>
    <row r="98780" spans="15:16" x14ac:dyDescent="0.25">
      <c r="O98780"/>
      <c r="P98780"/>
    </row>
    <row r="98781" spans="15:16" x14ac:dyDescent="0.25">
      <c r="O98781"/>
      <c r="P98781"/>
    </row>
    <row r="98782" spans="15:16" x14ac:dyDescent="0.25">
      <c r="O98782"/>
      <c r="P98782"/>
    </row>
    <row r="98783" spans="15:16" x14ac:dyDescent="0.25">
      <c r="O98783"/>
      <c r="P98783"/>
    </row>
    <row r="98784" spans="15:16" x14ac:dyDescent="0.25">
      <c r="O98784"/>
      <c r="P98784"/>
    </row>
    <row r="98785" spans="15:16" x14ac:dyDescent="0.25">
      <c r="O98785"/>
      <c r="P98785"/>
    </row>
    <row r="98786" spans="15:16" x14ac:dyDescent="0.25">
      <c r="O98786"/>
      <c r="P98786"/>
    </row>
    <row r="98787" spans="15:16" x14ac:dyDescent="0.25">
      <c r="O98787"/>
      <c r="P98787"/>
    </row>
    <row r="98788" spans="15:16" x14ac:dyDescent="0.25">
      <c r="O98788"/>
      <c r="P98788"/>
    </row>
    <row r="98789" spans="15:16" x14ac:dyDescent="0.25">
      <c r="O98789"/>
      <c r="P98789"/>
    </row>
    <row r="98790" spans="15:16" x14ac:dyDescent="0.25">
      <c r="O98790"/>
      <c r="P98790"/>
    </row>
    <row r="98791" spans="15:16" x14ac:dyDescent="0.25">
      <c r="O98791"/>
      <c r="P98791"/>
    </row>
    <row r="98792" spans="15:16" x14ac:dyDescent="0.25">
      <c r="O98792"/>
      <c r="P98792"/>
    </row>
    <row r="98793" spans="15:16" x14ac:dyDescent="0.25">
      <c r="O98793"/>
      <c r="P98793"/>
    </row>
    <row r="98794" spans="15:16" x14ac:dyDescent="0.25">
      <c r="O98794"/>
      <c r="P98794"/>
    </row>
    <row r="98795" spans="15:16" x14ac:dyDescent="0.25">
      <c r="O98795"/>
      <c r="P98795"/>
    </row>
    <row r="98796" spans="15:16" x14ac:dyDescent="0.25">
      <c r="O98796"/>
      <c r="P98796"/>
    </row>
    <row r="98797" spans="15:16" x14ac:dyDescent="0.25">
      <c r="O98797"/>
      <c r="P98797"/>
    </row>
    <row r="98798" spans="15:16" x14ac:dyDescent="0.25">
      <c r="O98798"/>
      <c r="P98798"/>
    </row>
    <row r="98799" spans="15:16" x14ac:dyDescent="0.25">
      <c r="O98799"/>
      <c r="P98799"/>
    </row>
    <row r="98800" spans="15:16" x14ac:dyDescent="0.25">
      <c r="O98800"/>
      <c r="P98800"/>
    </row>
    <row r="98801" spans="15:16" x14ac:dyDescent="0.25">
      <c r="O98801"/>
      <c r="P98801"/>
    </row>
    <row r="98802" spans="15:16" x14ac:dyDescent="0.25">
      <c r="O98802"/>
      <c r="P98802"/>
    </row>
    <row r="98803" spans="15:16" x14ac:dyDescent="0.25">
      <c r="O98803"/>
      <c r="P98803"/>
    </row>
    <row r="98804" spans="15:16" x14ac:dyDescent="0.25">
      <c r="O98804"/>
      <c r="P98804"/>
    </row>
    <row r="98805" spans="15:16" x14ac:dyDescent="0.25">
      <c r="O98805"/>
      <c r="P98805"/>
    </row>
    <row r="98806" spans="15:16" x14ac:dyDescent="0.25">
      <c r="O98806"/>
      <c r="P98806"/>
    </row>
    <row r="98807" spans="15:16" x14ac:dyDescent="0.25">
      <c r="O98807"/>
      <c r="P98807"/>
    </row>
    <row r="98808" spans="15:16" x14ac:dyDescent="0.25">
      <c r="O98808"/>
      <c r="P98808"/>
    </row>
    <row r="98809" spans="15:16" x14ac:dyDescent="0.25">
      <c r="O98809"/>
      <c r="P98809"/>
    </row>
    <row r="98810" spans="15:16" x14ac:dyDescent="0.25">
      <c r="O98810"/>
      <c r="P98810"/>
    </row>
    <row r="98811" spans="15:16" x14ac:dyDescent="0.25">
      <c r="O98811"/>
      <c r="P98811"/>
    </row>
    <row r="98812" spans="15:16" x14ac:dyDescent="0.25">
      <c r="O98812"/>
      <c r="P98812"/>
    </row>
    <row r="98813" spans="15:16" x14ac:dyDescent="0.25">
      <c r="O98813"/>
      <c r="P98813"/>
    </row>
    <row r="98814" spans="15:16" x14ac:dyDescent="0.25">
      <c r="O98814"/>
      <c r="P98814"/>
    </row>
    <row r="98815" spans="15:16" x14ac:dyDescent="0.25">
      <c r="O98815"/>
      <c r="P98815"/>
    </row>
    <row r="98816" spans="15:16" x14ac:dyDescent="0.25">
      <c r="O98816"/>
      <c r="P98816"/>
    </row>
    <row r="98817" spans="15:16" x14ac:dyDescent="0.25">
      <c r="O98817"/>
      <c r="P98817"/>
    </row>
    <row r="98818" spans="15:16" x14ac:dyDescent="0.25">
      <c r="O98818"/>
      <c r="P98818"/>
    </row>
    <row r="98819" spans="15:16" x14ac:dyDescent="0.25">
      <c r="O98819"/>
      <c r="P98819"/>
    </row>
    <row r="98820" spans="15:16" x14ac:dyDescent="0.25">
      <c r="O98820"/>
      <c r="P98820"/>
    </row>
    <row r="98821" spans="15:16" x14ac:dyDescent="0.25">
      <c r="O98821"/>
      <c r="P98821"/>
    </row>
    <row r="98822" spans="15:16" x14ac:dyDescent="0.25">
      <c r="O98822"/>
      <c r="P98822"/>
    </row>
    <row r="98823" spans="15:16" x14ac:dyDescent="0.25">
      <c r="O98823"/>
      <c r="P98823"/>
    </row>
    <row r="98824" spans="15:16" x14ac:dyDescent="0.25">
      <c r="O98824"/>
      <c r="P98824"/>
    </row>
    <row r="98825" spans="15:16" x14ac:dyDescent="0.25">
      <c r="O98825"/>
      <c r="P98825"/>
    </row>
    <row r="98826" spans="15:16" x14ac:dyDescent="0.25">
      <c r="O98826"/>
      <c r="P98826"/>
    </row>
    <row r="98827" spans="15:16" x14ac:dyDescent="0.25">
      <c r="O98827"/>
      <c r="P98827"/>
    </row>
    <row r="98828" spans="15:16" x14ac:dyDescent="0.25">
      <c r="O98828"/>
      <c r="P98828"/>
    </row>
    <row r="98829" spans="15:16" x14ac:dyDescent="0.25">
      <c r="O98829"/>
      <c r="P98829"/>
    </row>
    <row r="98830" spans="15:16" x14ac:dyDescent="0.25">
      <c r="O98830"/>
      <c r="P98830"/>
    </row>
    <row r="98831" spans="15:16" x14ac:dyDescent="0.25">
      <c r="O98831"/>
      <c r="P98831"/>
    </row>
    <row r="98832" spans="15:16" x14ac:dyDescent="0.25">
      <c r="O98832"/>
      <c r="P98832"/>
    </row>
    <row r="98833" spans="15:16" x14ac:dyDescent="0.25">
      <c r="O98833"/>
      <c r="P98833"/>
    </row>
    <row r="98834" spans="15:16" x14ac:dyDescent="0.25">
      <c r="O98834"/>
      <c r="P98834"/>
    </row>
    <row r="98835" spans="15:16" x14ac:dyDescent="0.25">
      <c r="O98835"/>
      <c r="P98835"/>
    </row>
    <row r="98836" spans="15:16" x14ac:dyDescent="0.25">
      <c r="O98836"/>
      <c r="P98836"/>
    </row>
    <row r="98837" spans="15:16" x14ac:dyDescent="0.25">
      <c r="O98837"/>
      <c r="P98837"/>
    </row>
    <row r="98838" spans="15:16" x14ac:dyDescent="0.25">
      <c r="O98838"/>
      <c r="P98838"/>
    </row>
    <row r="98839" spans="15:16" x14ac:dyDescent="0.25">
      <c r="O98839"/>
      <c r="P98839"/>
    </row>
    <row r="98840" spans="15:16" x14ac:dyDescent="0.25">
      <c r="O98840"/>
      <c r="P98840"/>
    </row>
    <row r="98841" spans="15:16" x14ac:dyDescent="0.25">
      <c r="O98841"/>
      <c r="P98841"/>
    </row>
    <row r="98842" spans="15:16" x14ac:dyDescent="0.25">
      <c r="O98842"/>
      <c r="P98842"/>
    </row>
    <row r="98843" spans="15:16" x14ac:dyDescent="0.25">
      <c r="O98843"/>
      <c r="P98843"/>
    </row>
    <row r="98844" spans="15:16" x14ac:dyDescent="0.25">
      <c r="O98844"/>
      <c r="P98844"/>
    </row>
    <row r="98845" spans="15:16" x14ac:dyDescent="0.25">
      <c r="O98845"/>
      <c r="P98845"/>
    </row>
    <row r="98846" spans="15:16" x14ac:dyDescent="0.25">
      <c r="O98846"/>
      <c r="P98846"/>
    </row>
    <row r="98847" spans="15:16" x14ac:dyDescent="0.25">
      <c r="O98847"/>
      <c r="P98847"/>
    </row>
    <row r="98848" spans="15:16" x14ac:dyDescent="0.25">
      <c r="O98848"/>
      <c r="P98848"/>
    </row>
    <row r="98849" spans="15:16" x14ac:dyDescent="0.25">
      <c r="O98849"/>
      <c r="P98849"/>
    </row>
    <row r="98850" spans="15:16" x14ac:dyDescent="0.25">
      <c r="O98850"/>
      <c r="P98850"/>
    </row>
    <row r="98851" spans="15:16" x14ac:dyDescent="0.25">
      <c r="O98851"/>
      <c r="P98851"/>
    </row>
    <row r="98852" spans="15:16" x14ac:dyDescent="0.25">
      <c r="O98852"/>
      <c r="P98852"/>
    </row>
    <row r="98853" spans="15:16" x14ac:dyDescent="0.25">
      <c r="O98853"/>
      <c r="P98853"/>
    </row>
    <row r="98854" spans="15:16" x14ac:dyDescent="0.25">
      <c r="O98854"/>
      <c r="P98854"/>
    </row>
    <row r="98855" spans="15:16" x14ac:dyDescent="0.25">
      <c r="O98855"/>
      <c r="P98855"/>
    </row>
    <row r="98856" spans="15:16" x14ac:dyDescent="0.25">
      <c r="O98856"/>
      <c r="P98856"/>
    </row>
    <row r="98857" spans="15:16" x14ac:dyDescent="0.25">
      <c r="O98857"/>
      <c r="P98857"/>
    </row>
    <row r="98858" spans="15:16" x14ac:dyDescent="0.25">
      <c r="O98858"/>
      <c r="P98858"/>
    </row>
    <row r="98859" spans="15:16" x14ac:dyDescent="0.25">
      <c r="O98859"/>
      <c r="P98859"/>
    </row>
    <row r="98860" spans="15:16" x14ac:dyDescent="0.25">
      <c r="O98860"/>
      <c r="P98860"/>
    </row>
    <row r="98861" spans="15:16" x14ac:dyDescent="0.25">
      <c r="O98861"/>
      <c r="P98861"/>
    </row>
    <row r="98862" spans="15:16" x14ac:dyDescent="0.25">
      <c r="O98862"/>
      <c r="P98862"/>
    </row>
    <row r="98863" spans="15:16" x14ac:dyDescent="0.25">
      <c r="O98863"/>
      <c r="P98863"/>
    </row>
    <row r="98864" spans="15:16" x14ac:dyDescent="0.25">
      <c r="O98864"/>
      <c r="P98864"/>
    </row>
    <row r="98865" spans="15:16" x14ac:dyDescent="0.25">
      <c r="O98865"/>
      <c r="P98865"/>
    </row>
    <row r="98866" spans="15:16" x14ac:dyDescent="0.25">
      <c r="O98866"/>
      <c r="P98866"/>
    </row>
    <row r="98867" spans="15:16" x14ac:dyDescent="0.25">
      <c r="O98867"/>
      <c r="P98867"/>
    </row>
    <row r="98868" spans="15:16" x14ac:dyDescent="0.25">
      <c r="O98868"/>
      <c r="P98868"/>
    </row>
    <row r="98869" spans="15:16" x14ac:dyDescent="0.25">
      <c r="O98869"/>
      <c r="P98869"/>
    </row>
    <row r="98870" spans="15:16" x14ac:dyDescent="0.25">
      <c r="O98870"/>
      <c r="P98870"/>
    </row>
    <row r="98871" spans="15:16" x14ac:dyDescent="0.25">
      <c r="O98871"/>
      <c r="P98871"/>
    </row>
    <row r="98872" spans="15:16" x14ac:dyDescent="0.25">
      <c r="O98872"/>
      <c r="P98872"/>
    </row>
    <row r="98873" spans="15:16" x14ac:dyDescent="0.25">
      <c r="O98873"/>
      <c r="P98873"/>
    </row>
    <row r="98874" spans="15:16" x14ac:dyDescent="0.25">
      <c r="O98874"/>
      <c r="P98874"/>
    </row>
    <row r="98875" spans="15:16" x14ac:dyDescent="0.25">
      <c r="O98875"/>
      <c r="P98875"/>
    </row>
    <row r="98876" spans="15:16" x14ac:dyDescent="0.25">
      <c r="O98876"/>
      <c r="P98876"/>
    </row>
    <row r="98877" spans="15:16" x14ac:dyDescent="0.25">
      <c r="O98877"/>
      <c r="P98877"/>
    </row>
    <row r="98878" spans="15:16" x14ac:dyDescent="0.25">
      <c r="O98878"/>
      <c r="P98878"/>
    </row>
    <row r="98879" spans="15:16" x14ac:dyDescent="0.25">
      <c r="O98879"/>
      <c r="P98879"/>
    </row>
    <row r="98880" spans="15:16" x14ac:dyDescent="0.25">
      <c r="O98880"/>
      <c r="P98880"/>
    </row>
    <row r="98881" spans="15:16" x14ac:dyDescent="0.25">
      <c r="O98881"/>
      <c r="P98881"/>
    </row>
    <row r="98882" spans="15:16" x14ac:dyDescent="0.25">
      <c r="O98882"/>
      <c r="P98882"/>
    </row>
    <row r="98883" spans="15:16" x14ac:dyDescent="0.25">
      <c r="O98883"/>
      <c r="P98883"/>
    </row>
    <row r="98884" spans="15:16" x14ac:dyDescent="0.25">
      <c r="O98884"/>
      <c r="P98884"/>
    </row>
    <row r="98885" spans="15:16" x14ac:dyDescent="0.25">
      <c r="O98885"/>
      <c r="P98885"/>
    </row>
    <row r="98886" spans="15:16" x14ac:dyDescent="0.25">
      <c r="O98886"/>
      <c r="P98886"/>
    </row>
    <row r="98887" spans="15:16" x14ac:dyDescent="0.25">
      <c r="O98887"/>
      <c r="P98887"/>
    </row>
    <row r="98888" spans="15:16" x14ac:dyDescent="0.25">
      <c r="O98888"/>
      <c r="P98888"/>
    </row>
    <row r="98889" spans="15:16" x14ac:dyDescent="0.25">
      <c r="O98889"/>
      <c r="P98889"/>
    </row>
    <row r="98890" spans="15:16" x14ac:dyDescent="0.25">
      <c r="O98890"/>
      <c r="P98890"/>
    </row>
    <row r="98891" spans="15:16" x14ac:dyDescent="0.25">
      <c r="O98891"/>
      <c r="P98891"/>
    </row>
    <row r="98892" spans="15:16" x14ac:dyDescent="0.25">
      <c r="O98892"/>
      <c r="P98892"/>
    </row>
    <row r="98893" spans="15:16" x14ac:dyDescent="0.25">
      <c r="O98893"/>
      <c r="P98893"/>
    </row>
    <row r="98894" spans="15:16" x14ac:dyDescent="0.25">
      <c r="O98894"/>
      <c r="P98894"/>
    </row>
    <row r="98895" spans="15:16" x14ac:dyDescent="0.25">
      <c r="O98895"/>
      <c r="P98895"/>
    </row>
    <row r="98896" spans="15:16" x14ac:dyDescent="0.25">
      <c r="O98896"/>
      <c r="P98896"/>
    </row>
    <row r="98897" spans="15:16" x14ac:dyDescent="0.25">
      <c r="O98897"/>
      <c r="P98897"/>
    </row>
    <row r="98898" spans="15:16" x14ac:dyDescent="0.25">
      <c r="O98898"/>
      <c r="P98898"/>
    </row>
    <row r="98899" spans="15:16" x14ac:dyDescent="0.25">
      <c r="O98899"/>
      <c r="P98899"/>
    </row>
    <row r="98900" spans="15:16" x14ac:dyDescent="0.25">
      <c r="O98900"/>
      <c r="P98900"/>
    </row>
    <row r="98901" spans="15:16" x14ac:dyDescent="0.25">
      <c r="O98901"/>
      <c r="P98901"/>
    </row>
    <row r="98902" spans="15:16" x14ac:dyDescent="0.25">
      <c r="O98902"/>
      <c r="P98902"/>
    </row>
    <row r="98903" spans="15:16" x14ac:dyDescent="0.25">
      <c r="O98903"/>
      <c r="P98903"/>
    </row>
    <row r="98904" spans="15:16" x14ac:dyDescent="0.25">
      <c r="O98904"/>
      <c r="P98904"/>
    </row>
    <row r="98905" spans="15:16" x14ac:dyDescent="0.25">
      <c r="O98905"/>
      <c r="P98905"/>
    </row>
    <row r="98906" spans="15:16" x14ac:dyDescent="0.25">
      <c r="O98906"/>
      <c r="P98906"/>
    </row>
    <row r="98907" spans="15:16" x14ac:dyDescent="0.25">
      <c r="O98907"/>
      <c r="P98907"/>
    </row>
    <row r="98908" spans="15:16" x14ac:dyDescent="0.25">
      <c r="O98908"/>
      <c r="P98908"/>
    </row>
    <row r="98909" spans="15:16" x14ac:dyDescent="0.25">
      <c r="O98909"/>
      <c r="P98909"/>
    </row>
    <row r="98910" spans="15:16" x14ac:dyDescent="0.25">
      <c r="O98910"/>
      <c r="P98910"/>
    </row>
    <row r="98911" spans="15:16" x14ac:dyDescent="0.25">
      <c r="O98911"/>
      <c r="P98911"/>
    </row>
    <row r="98912" spans="15:16" x14ac:dyDescent="0.25">
      <c r="O98912"/>
      <c r="P98912"/>
    </row>
    <row r="98913" spans="15:16" x14ac:dyDescent="0.25">
      <c r="O98913"/>
      <c r="P98913"/>
    </row>
    <row r="98914" spans="15:16" x14ac:dyDescent="0.25">
      <c r="O98914"/>
      <c r="P98914"/>
    </row>
    <row r="98915" spans="15:16" x14ac:dyDescent="0.25">
      <c r="O98915"/>
      <c r="P98915"/>
    </row>
    <row r="98916" spans="15:16" x14ac:dyDescent="0.25">
      <c r="O98916"/>
      <c r="P98916"/>
    </row>
    <row r="98917" spans="15:16" x14ac:dyDescent="0.25">
      <c r="O98917"/>
      <c r="P98917"/>
    </row>
    <row r="98918" spans="15:16" x14ac:dyDescent="0.25">
      <c r="O98918"/>
      <c r="P98918"/>
    </row>
    <row r="98919" spans="15:16" x14ac:dyDescent="0.25">
      <c r="O98919"/>
      <c r="P98919"/>
    </row>
    <row r="98920" spans="15:16" x14ac:dyDescent="0.25">
      <c r="O98920"/>
      <c r="P98920"/>
    </row>
    <row r="98921" spans="15:16" x14ac:dyDescent="0.25">
      <c r="O98921"/>
      <c r="P98921"/>
    </row>
    <row r="98922" spans="15:16" x14ac:dyDescent="0.25">
      <c r="O98922"/>
      <c r="P98922"/>
    </row>
    <row r="98923" spans="15:16" x14ac:dyDescent="0.25">
      <c r="O98923"/>
      <c r="P98923"/>
    </row>
    <row r="98924" spans="15:16" x14ac:dyDescent="0.25">
      <c r="O98924"/>
      <c r="P98924"/>
    </row>
    <row r="98925" spans="15:16" x14ac:dyDescent="0.25">
      <c r="O98925"/>
      <c r="P98925"/>
    </row>
    <row r="98926" spans="15:16" x14ac:dyDescent="0.25">
      <c r="O98926"/>
      <c r="P98926"/>
    </row>
    <row r="98927" spans="15:16" x14ac:dyDescent="0.25">
      <c r="O98927"/>
      <c r="P98927"/>
    </row>
    <row r="98928" spans="15:16" x14ac:dyDescent="0.25">
      <c r="O98928"/>
      <c r="P98928"/>
    </row>
    <row r="98929" spans="15:16" x14ac:dyDescent="0.25">
      <c r="O98929"/>
      <c r="P98929"/>
    </row>
    <row r="98930" spans="15:16" x14ac:dyDescent="0.25">
      <c r="O98930"/>
      <c r="P98930"/>
    </row>
    <row r="98931" spans="15:16" x14ac:dyDescent="0.25">
      <c r="O98931"/>
      <c r="P98931"/>
    </row>
    <row r="98932" spans="15:16" x14ac:dyDescent="0.25">
      <c r="O98932"/>
      <c r="P98932"/>
    </row>
    <row r="98933" spans="15:16" x14ac:dyDescent="0.25">
      <c r="O98933"/>
      <c r="P98933"/>
    </row>
    <row r="98934" spans="15:16" x14ac:dyDescent="0.25">
      <c r="O98934"/>
      <c r="P98934"/>
    </row>
    <row r="98935" spans="15:16" x14ac:dyDescent="0.25">
      <c r="O98935"/>
      <c r="P98935"/>
    </row>
    <row r="98936" spans="15:16" x14ac:dyDescent="0.25">
      <c r="O98936"/>
      <c r="P98936"/>
    </row>
    <row r="98937" spans="15:16" x14ac:dyDescent="0.25">
      <c r="O98937"/>
      <c r="P98937"/>
    </row>
    <row r="98938" spans="15:16" x14ac:dyDescent="0.25">
      <c r="O98938"/>
      <c r="P98938"/>
    </row>
    <row r="98939" spans="15:16" x14ac:dyDescent="0.25">
      <c r="O98939"/>
      <c r="P98939"/>
    </row>
    <row r="98940" spans="15:16" x14ac:dyDescent="0.25">
      <c r="O98940"/>
      <c r="P98940"/>
    </row>
    <row r="98941" spans="15:16" x14ac:dyDescent="0.25">
      <c r="O98941"/>
      <c r="P98941"/>
    </row>
    <row r="98942" spans="15:16" x14ac:dyDescent="0.25">
      <c r="O98942"/>
      <c r="P98942"/>
    </row>
    <row r="98943" spans="15:16" x14ac:dyDescent="0.25">
      <c r="O98943"/>
      <c r="P98943"/>
    </row>
    <row r="98944" spans="15:16" x14ac:dyDescent="0.25">
      <c r="O98944"/>
      <c r="P98944"/>
    </row>
    <row r="98945" spans="15:16" x14ac:dyDescent="0.25">
      <c r="O98945"/>
      <c r="P98945"/>
    </row>
    <row r="98946" spans="15:16" x14ac:dyDescent="0.25">
      <c r="O98946"/>
      <c r="P98946"/>
    </row>
    <row r="98947" spans="15:16" x14ac:dyDescent="0.25">
      <c r="O98947"/>
      <c r="P98947"/>
    </row>
    <row r="98948" spans="15:16" x14ac:dyDescent="0.25">
      <c r="O98948"/>
      <c r="P98948"/>
    </row>
    <row r="98949" spans="15:16" x14ac:dyDescent="0.25">
      <c r="O98949"/>
      <c r="P98949"/>
    </row>
    <row r="98950" spans="15:16" x14ac:dyDescent="0.25">
      <c r="O98950"/>
      <c r="P98950"/>
    </row>
    <row r="98951" spans="15:16" x14ac:dyDescent="0.25">
      <c r="O98951"/>
      <c r="P98951"/>
    </row>
    <row r="98952" spans="15:16" x14ac:dyDescent="0.25">
      <c r="O98952"/>
      <c r="P98952"/>
    </row>
    <row r="98953" spans="15:16" x14ac:dyDescent="0.25">
      <c r="O98953"/>
      <c r="P98953"/>
    </row>
    <row r="98954" spans="15:16" x14ac:dyDescent="0.25">
      <c r="O98954"/>
      <c r="P98954"/>
    </row>
    <row r="98955" spans="15:16" x14ac:dyDescent="0.25">
      <c r="O98955"/>
      <c r="P98955"/>
    </row>
    <row r="98956" spans="15:16" x14ac:dyDescent="0.25">
      <c r="O98956"/>
      <c r="P98956"/>
    </row>
    <row r="98957" spans="15:16" x14ac:dyDescent="0.25">
      <c r="O98957"/>
      <c r="P98957"/>
    </row>
    <row r="98958" spans="15:16" x14ac:dyDescent="0.25">
      <c r="O98958"/>
      <c r="P98958"/>
    </row>
    <row r="98959" spans="15:16" x14ac:dyDescent="0.25">
      <c r="O98959"/>
      <c r="P98959"/>
    </row>
    <row r="98960" spans="15:16" x14ac:dyDescent="0.25">
      <c r="O98960"/>
      <c r="P98960"/>
    </row>
    <row r="98961" spans="15:16" x14ac:dyDescent="0.25">
      <c r="O98961"/>
      <c r="P98961"/>
    </row>
    <row r="98962" spans="15:16" x14ac:dyDescent="0.25">
      <c r="O98962"/>
      <c r="P98962"/>
    </row>
    <row r="98963" spans="15:16" x14ac:dyDescent="0.25">
      <c r="O98963"/>
      <c r="P98963"/>
    </row>
    <row r="98964" spans="15:16" x14ac:dyDescent="0.25">
      <c r="O98964"/>
      <c r="P98964"/>
    </row>
    <row r="98965" spans="15:16" x14ac:dyDescent="0.25">
      <c r="O98965"/>
      <c r="P98965"/>
    </row>
    <row r="98966" spans="15:16" x14ac:dyDescent="0.25">
      <c r="O98966"/>
      <c r="P98966"/>
    </row>
    <row r="98967" spans="15:16" x14ac:dyDescent="0.25">
      <c r="O98967"/>
      <c r="P98967"/>
    </row>
    <row r="98968" spans="15:16" x14ac:dyDescent="0.25">
      <c r="O98968"/>
      <c r="P98968"/>
    </row>
    <row r="98969" spans="15:16" x14ac:dyDescent="0.25">
      <c r="O98969"/>
      <c r="P98969"/>
    </row>
    <row r="98970" spans="15:16" x14ac:dyDescent="0.25">
      <c r="O98970"/>
      <c r="P98970"/>
    </row>
    <row r="98971" spans="15:16" x14ac:dyDescent="0.25">
      <c r="O98971"/>
      <c r="P98971"/>
    </row>
    <row r="98972" spans="15:16" x14ac:dyDescent="0.25">
      <c r="O98972"/>
      <c r="P98972"/>
    </row>
    <row r="98973" spans="15:16" x14ac:dyDescent="0.25">
      <c r="O98973"/>
      <c r="P98973"/>
    </row>
    <row r="98974" spans="15:16" x14ac:dyDescent="0.25">
      <c r="O98974"/>
      <c r="P98974"/>
    </row>
    <row r="98975" spans="15:16" x14ac:dyDescent="0.25">
      <c r="O98975"/>
      <c r="P98975"/>
    </row>
    <row r="98976" spans="15:16" x14ac:dyDescent="0.25">
      <c r="O98976"/>
      <c r="P98976"/>
    </row>
    <row r="98977" spans="15:16" x14ac:dyDescent="0.25">
      <c r="O98977"/>
      <c r="P98977"/>
    </row>
    <row r="98978" spans="15:16" x14ac:dyDescent="0.25">
      <c r="O98978"/>
      <c r="P98978"/>
    </row>
    <row r="98979" spans="15:16" x14ac:dyDescent="0.25">
      <c r="O98979"/>
      <c r="P98979"/>
    </row>
    <row r="98980" spans="15:16" x14ac:dyDescent="0.25">
      <c r="O98980"/>
      <c r="P98980"/>
    </row>
    <row r="98981" spans="15:16" x14ac:dyDescent="0.25">
      <c r="O98981"/>
      <c r="P98981"/>
    </row>
    <row r="98982" spans="15:16" x14ac:dyDescent="0.25">
      <c r="O98982"/>
      <c r="P98982"/>
    </row>
    <row r="98983" spans="15:16" x14ac:dyDescent="0.25">
      <c r="O98983"/>
      <c r="P98983"/>
    </row>
    <row r="98984" spans="15:16" x14ac:dyDescent="0.25">
      <c r="O98984"/>
      <c r="P98984"/>
    </row>
    <row r="98985" spans="15:16" x14ac:dyDescent="0.25">
      <c r="O98985"/>
      <c r="P98985"/>
    </row>
    <row r="98986" spans="15:16" x14ac:dyDescent="0.25">
      <c r="O98986"/>
      <c r="P98986"/>
    </row>
    <row r="98987" spans="15:16" x14ac:dyDescent="0.25">
      <c r="O98987"/>
      <c r="P98987"/>
    </row>
    <row r="98988" spans="15:16" x14ac:dyDescent="0.25">
      <c r="O98988"/>
      <c r="P98988"/>
    </row>
    <row r="98989" spans="15:16" x14ac:dyDescent="0.25">
      <c r="O98989"/>
      <c r="P98989"/>
    </row>
    <row r="98990" spans="15:16" x14ac:dyDescent="0.25">
      <c r="O98990"/>
      <c r="P98990"/>
    </row>
    <row r="98991" spans="15:16" x14ac:dyDescent="0.25">
      <c r="O98991"/>
      <c r="P98991"/>
    </row>
    <row r="98992" spans="15:16" x14ac:dyDescent="0.25">
      <c r="O98992"/>
      <c r="P98992"/>
    </row>
    <row r="98993" spans="15:16" x14ac:dyDescent="0.25">
      <c r="O98993"/>
      <c r="P98993"/>
    </row>
    <row r="98994" spans="15:16" x14ac:dyDescent="0.25">
      <c r="O98994"/>
      <c r="P98994"/>
    </row>
    <row r="98995" spans="15:16" x14ac:dyDescent="0.25">
      <c r="O98995"/>
      <c r="P98995"/>
    </row>
    <row r="98996" spans="15:16" x14ac:dyDescent="0.25">
      <c r="O98996"/>
      <c r="P98996"/>
    </row>
    <row r="98997" spans="15:16" x14ac:dyDescent="0.25">
      <c r="O98997"/>
      <c r="P98997"/>
    </row>
    <row r="98998" spans="15:16" x14ac:dyDescent="0.25">
      <c r="O98998"/>
      <c r="P98998"/>
    </row>
    <row r="98999" spans="15:16" x14ac:dyDescent="0.25">
      <c r="O98999"/>
      <c r="P98999"/>
    </row>
    <row r="99000" spans="15:16" x14ac:dyDescent="0.25">
      <c r="O99000"/>
      <c r="P99000"/>
    </row>
    <row r="99001" spans="15:16" x14ac:dyDescent="0.25">
      <c r="O99001"/>
      <c r="P99001"/>
    </row>
    <row r="99002" spans="15:16" x14ac:dyDescent="0.25">
      <c r="O99002"/>
      <c r="P99002"/>
    </row>
    <row r="99003" spans="15:16" x14ac:dyDescent="0.25">
      <c r="O99003"/>
      <c r="P99003"/>
    </row>
    <row r="99004" spans="15:16" x14ac:dyDescent="0.25">
      <c r="O99004"/>
      <c r="P99004"/>
    </row>
    <row r="99005" spans="15:16" x14ac:dyDescent="0.25">
      <c r="O99005"/>
      <c r="P99005"/>
    </row>
    <row r="99006" spans="15:16" x14ac:dyDescent="0.25">
      <c r="O99006"/>
      <c r="P99006"/>
    </row>
    <row r="99007" spans="15:16" x14ac:dyDescent="0.25">
      <c r="O99007"/>
      <c r="P99007"/>
    </row>
    <row r="99008" spans="15:16" x14ac:dyDescent="0.25">
      <c r="O99008"/>
      <c r="P99008"/>
    </row>
    <row r="99009" spans="15:16" x14ac:dyDescent="0.25">
      <c r="O99009"/>
      <c r="P99009"/>
    </row>
    <row r="99010" spans="15:16" x14ac:dyDescent="0.25">
      <c r="O99010"/>
      <c r="P99010"/>
    </row>
    <row r="99011" spans="15:16" x14ac:dyDescent="0.25">
      <c r="O99011"/>
      <c r="P99011"/>
    </row>
    <row r="99012" spans="15:16" x14ac:dyDescent="0.25">
      <c r="O99012"/>
      <c r="P99012"/>
    </row>
    <row r="99013" spans="15:16" x14ac:dyDescent="0.25">
      <c r="O99013"/>
      <c r="P99013"/>
    </row>
    <row r="99014" spans="15:16" x14ac:dyDescent="0.25">
      <c r="O99014"/>
      <c r="P99014"/>
    </row>
    <row r="99015" spans="15:16" x14ac:dyDescent="0.25">
      <c r="O99015"/>
      <c r="P99015"/>
    </row>
    <row r="99016" spans="15:16" x14ac:dyDescent="0.25">
      <c r="O99016"/>
      <c r="P99016"/>
    </row>
    <row r="99017" spans="15:16" x14ac:dyDescent="0.25">
      <c r="O99017"/>
      <c r="P99017"/>
    </row>
    <row r="99018" spans="15:16" x14ac:dyDescent="0.25">
      <c r="O99018"/>
      <c r="P99018"/>
    </row>
    <row r="99019" spans="15:16" x14ac:dyDescent="0.25">
      <c r="O99019"/>
      <c r="P99019"/>
    </row>
    <row r="99020" spans="15:16" x14ac:dyDescent="0.25">
      <c r="O99020"/>
      <c r="P99020"/>
    </row>
    <row r="99021" spans="15:16" x14ac:dyDescent="0.25">
      <c r="O99021"/>
      <c r="P99021"/>
    </row>
    <row r="99022" spans="15:16" x14ac:dyDescent="0.25">
      <c r="O99022"/>
      <c r="P99022"/>
    </row>
    <row r="99023" spans="15:16" x14ac:dyDescent="0.25">
      <c r="O99023"/>
      <c r="P99023"/>
    </row>
    <row r="99024" spans="15:16" x14ac:dyDescent="0.25">
      <c r="O99024"/>
      <c r="P99024"/>
    </row>
    <row r="99025" spans="15:16" x14ac:dyDescent="0.25">
      <c r="O99025"/>
      <c r="P99025"/>
    </row>
    <row r="99026" spans="15:16" x14ac:dyDescent="0.25">
      <c r="O99026"/>
      <c r="P99026"/>
    </row>
    <row r="99027" spans="15:16" x14ac:dyDescent="0.25">
      <c r="O99027"/>
      <c r="P99027"/>
    </row>
    <row r="99028" spans="15:16" x14ac:dyDescent="0.25">
      <c r="O99028"/>
      <c r="P99028"/>
    </row>
    <row r="99029" spans="15:16" x14ac:dyDescent="0.25">
      <c r="O99029"/>
      <c r="P99029"/>
    </row>
    <row r="99030" spans="15:16" x14ac:dyDescent="0.25">
      <c r="O99030"/>
      <c r="P99030"/>
    </row>
    <row r="99031" spans="15:16" x14ac:dyDescent="0.25">
      <c r="O99031"/>
      <c r="P99031"/>
    </row>
    <row r="99032" spans="15:16" x14ac:dyDescent="0.25">
      <c r="O99032"/>
      <c r="P99032"/>
    </row>
    <row r="99033" spans="15:16" x14ac:dyDescent="0.25">
      <c r="O99033"/>
      <c r="P99033"/>
    </row>
    <row r="99034" spans="15:16" x14ac:dyDescent="0.25">
      <c r="O99034"/>
      <c r="P99034"/>
    </row>
    <row r="99035" spans="15:16" x14ac:dyDescent="0.25">
      <c r="O99035"/>
      <c r="P99035"/>
    </row>
    <row r="99036" spans="15:16" x14ac:dyDescent="0.25">
      <c r="O99036"/>
      <c r="P99036"/>
    </row>
    <row r="99037" spans="15:16" x14ac:dyDescent="0.25">
      <c r="O99037"/>
      <c r="P99037"/>
    </row>
    <row r="99038" spans="15:16" x14ac:dyDescent="0.25">
      <c r="O99038"/>
      <c r="P99038"/>
    </row>
    <row r="99039" spans="15:16" x14ac:dyDescent="0.25">
      <c r="O99039"/>
      <c r="P99039"/>
    </row>
    <row r="99040" spans="15:16" x14ac:dyDescent="0.25">
      <c r="O99040"/>
      <c r="P99040"/>
    </row>
    <row r="99041" spans="15:16" x14ac:dyDescent="0.25">
      <c r="O99041"/>
      <c r="P99041"/>
    </row>
    <row r="99042" spans="15:16" x14ac:dyDescent="0.25">
      <c r="O99042"/>
      <c r="P99042"/>
    </row>
    <row r="99043" spans="15:16" x14ac:dyDescent="0.25">
      <c r="O99043"/>
      <c r="P99043"/>
    </row>
    <row r="99044" spans="15:16" x14ac:dyDescent="0.25">
      <c r="O99044"/>
      <c r="P99044"/>
    </row>
    <row r="99045" spans="15:16" x14ac:dyDescent="0.25">
      <c r="O99045"/>
      <c r="P99045"/>
    </row>
    <row r="99046" spans="15:16" x14ac:dyDescent="0.25">
      <c r="O99046"/>
      <c r="P99046"/>
    </row>
    <row r="99047" spans="15:16" x14ac:dyDescent="0.25">
      <c r="O99047"/>
      <c r="P99047"/>
    </row>
    <row r="99048" spans="15:16" x14ac:dyDescent="0.25">
      <c r="O99048"/>
      <c r="P99048"/>
    </row>
    <row r="99049" spans="15:16" x14ac:dyDescent="0.25">
      <c r="O99049"/>
      <c r="P99049"/>
    </row>
    <row r="99050" spans="15:16" x14ac:dyDescent="0.25">
      <c r="O99050"/>
      <c r="P99050"/>
    </row>
    <row r="99051" spans="15:16" x14ac:dyDescent="0.25">
      <c r="O99051"/>
      <c r="P99051"/>
    </row>
    <row r="99052" spans="15:16" x14ac:dyDescent="0.25">
      <c r="O99052"/>
      <c r="P99052"/>
    </row>
    <row r="99053" spans="15:16" x14ac:dyDescent="0.25">
      <c r="O99053"/>
      <c r="P99053"/>
    </row>
    <row r="99054" spans="15:16" x14ac:dyDescent="0.25">
      <c r="O99054"/>
      <c r="P99054"/>
    </row>
    <row r="99055" spans="15:16" x14ac:dyDescent="0.25">
      <c r="O99055"/>
      <c r="P99055"/>
    </row>
    <row r="99056" spans="15:16" x14ac:dyDescent="0.25">
      <c r="O99056"/>
      <c r="P99056"/>
    </row>
    <row r="99057" spans="15:16" x14ac:dyDescent="0.25">
      <c r="O99057"/>
      <c r="P99057"/>
    </row>
    <row r="99058" spans="15:16" x14ac:dyDescent="0.25">
      <c r="O99058"/>
      <c r="P99058"/>
    </row>
    <row r="99059" spans="15:16" x14ac:dyDescent="0.25">
      <c r="O99059"/>
      <c r="P99059"/>
    </row>
    <row r="99060" spans="15:16" x14ac:dyDescent="0.25">
      <c r="O99060"/>
      <c r="P99060"/>
    </row>
    <row r="99061" spans="15:16" x14ac:dyDescent="0.25">
      <c r="O99061"/>
      <c r="P99061"/>
    </row>
    <row r="99062" spans="15:16" x14ac:dyDescent="0.25">
      <c r="O99062"/>
      <c r="P99062"/>
    </row>
    <row r="99063" spans="15:16" x14ac:dyDescent="0.25">
      <c r="O99063"/>
      <c r="P99063"/>
    </row>
    <row r="99064" spans="15:16" x14ac:dyDescent="0.25">
      <c r="O99064"/>
      <c r="P99064"/>
    </row>
    <row r="99065" spans="15:16" x14ac:dyDescent="0.25">
      <c r="O99065"/>
      <c r="P99065"/>
    </row>
    <row r="99066" spans="15:16" x14ac:dyDescent="0.25">
      <c r="O99066"/>
      <c r="P99066"/>
    </row>
    <row r="99067" spans="15:16" x14ac:dyDescent="0.25">
      <c r="O99067"/>
      <c r="P99067"/>
    </row>
    <row r="99068" spans="15:16" x14ac:dyDescent="0.25">
      <c r="O99068"/>
      <c r="P99068"/>
    </row>
    <row r="99069" spans="15:16" x14ac:dyDescent="0.25">
      <c r="O99069"/>
      <c r="P99069"/>
    </row>
    <row r="99070" spans="15:16" x14ac:dyDescent="0.25">
      <c r="O99070"/>
      <c r="P99070"/>
    </row>
    <row r="99071" spans="15:16" x14ac:dyDescent="0.25">
      <c r="O99071"/>
      <c r="P99071"/>
    </row>
    <row r="99072" spans="15:16" x14ac:dyDescent="0.25">
      <c r="O99072"/>
      <c r="P99072"/>
    </row>
    <row r="99073" spans="15:16" x14ac:dyDescent="0.25">
      <c r="O99073"/>
      <c r="P99073"/>
    </row>
    <row r="99074" spans="15:16" x14ac:dyDescent="0.25">
      <c r="O99074"/>
      <c r="P99074"/>
    </row>
    <row r="99075" spans="15:16" x14ac:dyDescent="0.25">
      <c r="O99075"/>
      <c r="P99075"/>
    </row>
    <row r="99076" spans="15:16" x14ac:dyDescent="0.25">
      <c r="O99076"/>
      <c r="P99076"/>
    </row>
    <row r="99077" spans="15:16" x14ac:dyDescent="0.25">
      <c r="O99077"/>
      <c r="P99077"/>
    </row>
    <row r="99078" spans="15:16" x14ac:dyDescent="0.25">
      <c r="O99078"/>
      <c r="P99078"/>
    </row>
    <row r="99079" spans="15:16" x14ac:dyDescent="0.25">
      <c r="O99079"/>
      <c r="P99079"/>
    </row>
    <row r="99080" spans="15:16" x14ac:dyDescent="0.25">
      <c r="O99080"/>
      <c r="P99080"/>
    </row>
    <row r="99081" spans="15:16" x14ac:dyDescent="0.25">
      <c r="O99081"/>
      <c r="P99081"/>
    </row>
    <row r="99082" spans="15:16" x14ac:dyDescent="0.25">
      <c r="O99082"/>
      <c r="P99082"/>
    </row>
    <row r="99083" spans="15:16" x14ac:dyDescent="0.25">
      <c r="O99083"/>
      <c r="P99083"/>
    </row>
    <row r="99084" spans="15:16" x14ac:dyDescent="0.25">
      <c r="O99084"/>
      <c r="P99084"/>
    </row>
    <row r="99085" spans="15:16" x14ac:dyDescent="0.25">
      <c r="O99085"/>
      <c r="P99085"/>
    </row>
    <row r="99086" spans="15:16" x14ac:dyDescent="0.25">
      <c r="O99086"/>
      <c r="P99086"/>
    </row>
    <row r="99087" spans="15:16" x14ac:dyDescent="0.25">
      <c r="O99087"/>
      <c r="P99087"/>
    </row>
    <row r="99088" spans="15:16" x14ac:dyDescent="0.25">
      <c r="O99088"/>
      <c r="P99088"/>
    </row>
    <row r="99089" spans="15:16" x14ac:dyDescent="0.25">
      <c r="O99089"/>
      <c r="P99089"/>
    </row>
    <row r="99090" spans="15:16" x14ac:dyDescent="0.25">
      <c r="O99090"/>
      <c r="P99090"/>
    </row>
    <row r="99091" spans="15:16" x14ac:dyDescent="0.25">
      <c r="O99091"/>
      <c r="P99091"/>
    </row>
    <row r="99092" spans="15:16" x14ac:dyDescent="0.25">
      <c r="O99092"/>
      <c r="P99092"/>
    </row>
    <row r="99093" spans="15:16" x14ac:dyDescent="0.25">
      <c r="O99093"/>
      <c r="P99093"/>
    </row>
    <row r="99094" spans="15:16" x14ac:dyDescent="0.25">
      <c r="O99094"/>
      <c r="P99094"/>
    </row>
    <row r="99095" spans="15:16" x14ac:dyDescent="0.25">
      <c r="O99095"/>
      <c r="P99095"/>
    </row>
    <row r="99096" spans="15:16" x14ac:dyDescent="0.25">
      <c r="O99096"/>
      <c r="P99096"/>
    </row>
    <row r="99097" spans="15:16" x14ac:dyDescent="0.25">
      <c r="O99097"/>
      <c r="P99097"/>
    </row>
    <row r="99098" spans="15:16" x14ac:dyDescent="0.25">
      <c r="O99098"/>
      <c r="P99098"/>
    </row>
    <row r="99099" spans="15:16" x14ac:dyDescent="0.25">
      <c r="O99099"/>
      <c r="P99099"/>
    </row>
    <row r="99100" spans="15:16" x14ac:dyDescent="0.25">
      <c r="O99100"/>
      <c r="P99100"/>
    </row>
    <row r="99101" spans="15:16" x14ac:dyDescent="0.25">
      <c r="O99101"/>
      <c r="P99101"/>
    </row>
    <row r="99102" spans="15:16" x14ac:dyDescent="0.25">
      <c r="O99102"/>
      <c r="P99102"/>
    </row>
    <row r="99103" spans="15:16" x14ac:dyDescent="0.25">
      <c r="O99103"/>
      <c r="P99103"/>
    </row>
    <row r="99104" spans="15:16" x14ac:dyDescent="0.25">
      <c r="O99104"/>
      <c r="P99104"/>
    </row>
    <row r="99105" spans="15:16" x14ac:dyDescent="0.25">
      <c r="O99105"/>
      <c r="P99105"/>
    </row>
    <row r="99106" spans="15:16" x14ac:dyDescent="0.25">
      <c r="O99106"/>
      <c r="P99106"/>
    </row>
    <row r="99107" spans="15:16" x14ac:dyDescent="0.25">
      <c r="O99107"/>
      <c r="P99107"/>
    </row>
    <row r="99108" spans="15:16" x14ac:dyDescent="0.25">
      <c r="O99108"/>
      <c r="P99108"/>
    </row>
    <row r="99109" spans="15:16" x14ac:dyDescent="0.25">
      <c r="O99109"/>
      <c r="P99109"/>
    </row>
    <row r="99110" spans="15:16" x14ac:dyDescent="0.25">
      <c r="O99110"/>
      <c r="P99110"/>
    </row>
    <row r="99111" spans="15:16" x14ac:dyDescent="0.25">
      <c r="O99111"/>
      <c r="P99111"/>
    </row>
    <row r="99112" spans="15:16" x14ac:dyDescent="0.25">
      <c r="O99112"/>
      <c r="P99112"/>
    </row>
    <row r="99113" spans="15:16" x14ac:dyDescent="0.25">
      <c r="O99113"/>
      <c r="P99113"/>
    </row>
    <row r="99114" spans="15:16" x14ac:dyDescent="0.25">
      <c r="O99114"/>
      <c r="P99114"/>
    </row>
    <row r="99115" spans="15:16" x14ac:dyDescent="0.25">
      <c r="O99115"/>
      <c r="P99115"/>
    </row>
    <row r="99116" spans="15:16" x14ac:dyDescent="0.25">
      <c r="O99116"/>
      <c r="P99116"/>
    </row>
    <row r="99117" spans="15:16" x14ac:dyDescent="0.25">
      <c r="O99117"/>
      <c r="P99117"/>
    </row>
    <row r="99118" spans="15:16" x14ac:dyDescent="0.25">
      <c r="O99118"/>
      <c r="P99118"/>
    </row>
    <row r="99119" spans="15:16" x14ac:dyDescent="0.25">
      <c r="O99119"/>
      <c r="P99119"/>
    </row>
    <row r="99120" spans="15:16" x14ac:dyDescent="0.25">
      <c r="O99120"/>
      <c r="P99120"/>
    </row>
    <row r="99121" spans="15:16" x14ac:dyDescent="0.25">
      <c r="O99121"/>
      <c r="P99121"/>
    </row>
    <row r="99122" spans="15:16" x14ac:dyDescent="0.25">
      <c r="O99122"/>
      <c r="P99122"/>
    </row>
    <row r="99123" spans="15:16" x14ac:dyDescent="0.25">
      <c r="O99123"/>
      <c r="P99123"/>
    </row>
    <row r="99124" spans="15:16" x14ac:dyDescent="0.25">
      <c r="O99124"/>
      <c r="P99124"/>
    </row>
    <row r="99125" spans="15:16" x14ac:dyDescent="0.25">
      <c r="O99125"/>
      <c r="P99125"/>
    </row>
    <row r="99126" spans="15:16" x14ac:dyDescent="0.25">
      <c r="O99126"/>
      <c r="P99126"/>
    </row>
    <row r="99127" spans="15:16" x14ac:dyDescent="0.25">
      <c r="O99127"/>
      <c r="P99127"/>
    </row>
    <row r="99128" spans="15:16" x14ac:dyDescent="0.25">
      <c r="O99128"/>
      <c r="P99128"/>
    </row>
    <row r="99129" spans="15:16" x14ac:dyDescent="0.25">
      <c r="O99129"/>
      <c r="P99129"/>
    </row>
    <row r="99130" spans="15:16" x14ac:dyDescent="0.25">
      <c r="O99130"/>
      <c r="P99130"/>
    </row>
    <row r="99131" spans="15:16" x14ac:dyDescent="0.25">
      <c r="O99131"/>
      <c r="P99131"/>
    </row>
    <row r="99132" spans="15:16" x14ac:dyDescent="0.25">
      <c r="O99132"/>
      <c r="P99132"/>
    </row>
    <row r="99133" spans="15:16" x14ac:dyDescent="0.25">
      <c r="O99133"/>
      <c r="P99133"/>
    </row>
    <row r="99134" spans="15:16" x14ac:dyDescent="0.25">
      <c r="O99134"/>
      <c r="P99134"/>
    </row>
    <row r="99135" spans="15:16" x14ac:dyDescent="0.25">
      <c r="O99135"/>
      <c r="P99135"/>
    </row>
    <row r="99136" spans="15:16" x14ac:dyDescent="0.25">
      <c r="O99136"/>
      <c r="P99136"/>
    </row>
    <row r="99137" spans="15:16" x14ac:dyDescent="0.25">
      <c r="O99137"/>
      <c r="P99137"/>
    </row>
    <row r="99138" spans="15:16" x14ac:dyDescent="0.25">
      <c r="O99138"/>
      <c r="P99138"/>
    </row>
    <row r="99139" spans="15:16" x14ac:dyDescent="0.25">
      <c r="O99139"/>
      <c r="P99139"/>
    </row>
    <row r="99140" spans="15:16" x14ac:dyDescent="0.25">
      <c r="O99140"/>
      <c r="P99140"/>
    </row>
    <row r="99141" spans="15:16" x14ac:dyDescent="0.25">
      <c r="O99141"/>
      <c r="P99141"/>
    </row>
    <row r="99142" spans="15:16" x14ac:dyDescent="0.25">
      <c r="O99142"/>
      <c r="P99142"/>
    </row>
    <row r="99143" spans="15:16" x14ac:dyDescent="0.25">
      <c r="O99143"/>
      <c r="P99143"/>
    </row>
    <row r="99144" spans="15:16" x14ac:dyDescent="0.25">
      <c r="O99144"/>
      <c r="P99144"/>
    </row>
    <row r="99145" spans="15:16" x14ac:dyDescent="0.25">
      <c r="O99145"/>
      <c r="P99145"/>
    </row>
    <row r="99146" spans="15:16" x14ac:dyDescent="0.25">
      <c r="O99146"/>
      <c r="P99146"/>
    </row>
    <row r="99147" spans="15:16" x14ac:dyDescent="0.25">
      <c r="O99147"/>
      <c r="P99147"/>
    </row>
    <row r="99148" spans="15:16" x14ac:dyDescent="0.25">
      <c r="O99148"/>
      <c r="P99148"/>
    </row>
    <row r="99149" spans="15:16" x14ac:dyDescent="0.25">
      <c r="O99149"/>
      <c r="P99149"/>
    </row>
    <row r="99150" spans="15:16" x14ac:dyDescent="0.25">
      <c r="O99150"/>
      <c r="P99150"/>
    </row>
    <row r="99151" spans="15:16" x14ac:dyDescent="0.25">
      <c r="O99151"/>
      <c r="P99151"/>
    </row>
    <row r="99152" spans="15:16" x14ac:dyDescent="0.25">
      <c r="O99152"/>
      <c r="P99152"/>
    </row>
    <row r="99153" spans="15:16" x14ac:dyDescent="0.25">
      <c r="O99153"/>
      <c r="P99153"/>
    </row>
    <row r="99154" spans="15:16" x14ac:dyDescent="0.25">
      <c r="O99154"/>
      <c r="P99154"/>
    </row>
    <row r="99155" spans="15:16" x14ac:dyDescent="0.25">
      <c r="O99155"/>
      <c r="P99155"/>
    </row>
    <row r="99156" spans="15:16" x14ac:dyDescent="0.25">
      <c r="O99156"/>
      <c r="P99156"/>
    </row>
    <row r="99157" spans="15:16" x14ac:dyDescent="0.25">
      <c r="O99157"/>
      <c r="P99157"/>
    </row>
    <row r="99158" spans="15:16" x14ac:dyDescent="0.25">
      <c r="O99158"/>
      <c r="P99158"/>
    </row>
    <row r="99159" spans="15:16" x14ac:dyDescent="0.25">
      <c r="O99159"/>
      <c r="P99159"/>
    </row>
    <row r="99160" spans="15:16" x14ac:dyDescent="0.25">
      <c r="O99160"/>
      <c r="P99160"/>
    </row>
    <row r="99161" spans="15:16" x14ac:dyDescent="0.25">
      <c r="O99161"/>
      <c r="P99161"/>
    </row>
    <row r="99162" spans="15:16" x14ac:dyDescent="0.25">
      <c r="O99162"/>
      <c r="P99162"/>
    </row>
    <row r="99163" spans="15:16" x14ac:dyDescent="0.25">
      <c r="O99163"/>
      <c r="P99163"/>
    </row>
    <row r="99164" spans="15:16" x14ac:dyDescent="0.25">
      <c r="O99164"/>
      <c r="P99164"/>
    </row>
    <row r="99165" spans="15:16" x14ac:dyDescent="0.25">
      <c r="O99165"/>
      <c r="P99165"/>
    </row>
    <row r="99166" spans="15:16" x14ac:dyDescent="0.25">
      <c r="O99166"/>
      <c r="P99166"/>
    </row>
    <row r="99167" spans="15:16" x14ac:dyDescent="0.25">
      <c r="O99167"/>
      <c r="P99167"/>
    </row>
    <row r="99168" spans="15:16" x14ac:dyDescent="0.25">
      <c r="O99168"/>
      <c r="P99168"/>
    </row>
    <row r="99169" spans="15:16" x14ac:dyDescent="0.25">
      <c r="O99169"/>
      <c r="P99169"/>
    </row>
    <row r="99170" spans="15:16" x14ac:dyDescent="0.25">
      <c r="O99170"/>
      <c r="P99170"/>
    </row>
    <row r="99171" spans="15:16" x14ac:dyDescent="0.25">
      <c r="O99171"/>
      <c r="P99171"/>
    </row>
    <row r="99172" spans="15:16" x14ac:dyDescent="0.25">
      <c r="O99172"/>
      <c r="P99172"/>
    </row>
    <row r="99173" spans="15:16" x14ac:dyDescent="0.25">
      <c r="O99173"/>
      <c r="P99173"/>
    </row>
    <row r="99174" spans="15:16" x14ac:dyDescent="0.25">
      <c r="O99174"/>
      <c r="P99174"/>
    </row>
    <row r="99175" spans="15:16" x14ac:dyDescent="0.25">
      <c r="O99175"/>
      <c r="P99175"/>
    </row>
    <row r="99176" spans="15:16" x14ac:dyDescent="0.25">
      <c r="O99176"/>
      <c r="P99176"/>
    </row>
    <row r="99177" spans="15:16" x14ac:dyDescent="0.25">
      <c r="O99177"/>
      <c r="P99177"/>
    </row>
    <row r="99178" spans="15:16" x14ac:dyDescent="0.25">
      <c r="O99178"/>
      <c r="P99178"/>
    </row>
    <row r="99179" spans="15:16" x14ac:dyDescent="0.25">
      <c r="O99179"/>
      <c r="P99179"/>
    </row>
    <row r="99180" spans="15:16" x14ac:dyDescent="0.25">
      <c r="O99180"/>
      <c r="P99180"/>
    </row>
    <row r="99181" spans="15:16" x14ac:dyDescent="0.25">
      <c r="O99181"/>
      <c r="P99181"/>
    </row>
    <row r="99182" spans="15:16" x14ac:dyDescent="0.25">
      <c r="O99182"/>
      <c r="P99182"/>
    </row>
    <row r="99183" spans="15:16" x14ac:dyDescent="0.25">
      <c r="O99183"/>
      <c r="P99183"/>
    </row>
    <row r="99184" spans="15:16" x14ac:dyDescent="0.25">
      <c r="O99184"/>
      <c r="P99184"/>
    </row>
    <row r="99185" spans="15:16" x14ac:dyDescent="0.25">
      <c r="O99185"/>
      <c r="P99185"/>
    </row>
    <row r="99186" spans="15:16" x14ac:dyDescent="0.25">
      <c r="O99186"/>
      <c r="P99186"/>
    </row>
    <row r="99187" spans="15:16" x14ac:dyDescent="0.25">
      <c r="O99187"/>
      <c r="P99187"/>
    </row>
    <row r="99188" spans="15:16" x14ac:dyDescent="0.25">
      <c r="O99188"/>
      <c r="P99188"/>
    </row>
    <row r="99189" spans="15:16" x14ac:dyDescent="0.25">
      <c r="O99189"/>
      <c r="P99189"/>
    </row>
    <row r="99190" spans="15:16" x14ac:dyDescent="0.25">
      <c r="O99190"/>
      <c r="P99190"/>
    </row>
    <row r="99191" spans="15:16" x14ac:dyDescent="0.25">
      <c r="O99191"/>
      <c r="P99191"/>
    </row>
    <row r="99192" spans="15:16" x14ac:dyDescent="0.25">
      <c r="O99192"/>
      <c r="P99192"/>
    </row>
    <row r="99193" spans="15:16" x14ac:dyDescent="0.25">
      <c r="O99193"/>
      <c r="P99193"/>
    </row>
    <row r="99194" spans="15:16" x14ac:dyDescent="0.25">
      <c r="O99194"/>
      <c r="P99194"/>
    </row>
    <row r="99195" spans="15:16" x14ac:dyDescent="0.25">
      <c r="O99195"/>
      <c r="P99195"/>
    </row>
    <row r="99196" spans="15:16" x14ac:dyDescent="0.25">
      <c r="O99196"/>
      <c r="P99196"/>
    </row>
    <row r="99197" spans="15:16" x14ac:dyDescent="0.25">
      <c r="O99197"/>
      <c r="P99197"/>
    </row>
    <row r="99198" spans="15:16" x14ac:dyDescent="0.25">
      <c r="O99198"/>
      <c r="P99198"/>
    </row>
    <row r="99199" spans="15:16" x14ac:dyDescent="0.25">
      <c r="O99199"/>
      <c r="P99199"/>
    </row>
    <row r="99200" spans="15:16" x14ac:dyDescent="0.25">
      <c r="O99200"/>
      <c r="P99200"/>
    </row>
    <row r="99201" spans="15:16" x14ac:dyDescent="0.25">
      <c r="O99201"/>
      <c r="P99201"/>
    </row>
    <row r="99202" spans="15:16" x14ac:dyDescent="0.25">
      <c r="O99202"/>
      <c r="P99202"/>
    </row>
    <row r="99203" spans="15:16" x14ac:dyDescent="0.25">
      <c r="O99203"/>
      <c r="P99203"/>
    </row>
    <row r="99204" spans="15:16" x14ac:dyDescent="0.25">
      <c r="O99204"/>
      <c r="P99204"/>
    </row>
    <row r="99205" spans="15:16" x14ac:dyDescent="0.25">
      <c r="O99205"/>
      <c r="P99205"/>
    </row>
    <row r="99206" spans="15:16" x14ac:dyDescent="0.25">
      <c r="O99206"/>
      <c r="P99206"/>
    </row>
    <row r="99207" spans="15:16" x14ac:dyDescent="0.25">
      <c r="O99207"/>
      <c r="P99207"/>
    </row>
    <row r="99208" spans="15:16" x14ac:dyDescent="0.25">
      <c r="O99208"/>
      <c r="P99208"/>
    </row>
    <row r="99209" spans="15:16" x14ac:dyDescent="0.25">
      <c r="O99209"/>
      <c r="P99209"/>
    </row>
    <row r="99210" spans="15:16" x14ac:dyDescent="0.25">
      <c r="O99210"/>
      <c r="P99210"/>
    </row>
    <row r="99211" spans="15:16" x14ac:dyDescent="0.25">
      <c r="O99211"/>
      <c r="P99211"/>
    </row>
    <row r="99212" spans="15:16" x14ac:dyDescent="0.25">
      <c r="O99212"/>
      <c r="P99212"/>
    </row>
    <row r="99213" spans="15:16" x14ac:dyDescent="0.25">
      <c r="O99213"/>
      <c r="P99213"/>
    </row>
    <row r="99214" spans="15:16" x14ac:dyDescent="0.25">
      <c r="O99214"/>
      <c r="P99214"/>
    </row>
    <row r="99215" spans="15:16" x14ac:dyDescent="0.25">
      <c r="O99215"/>
      <c r="P99215"/>
    </row>
    <row r="99216" spans="15:16" x14ac:dyDescent="0.25">
      <c r="O99216"/>
      <c r="P99216"/>
    </row>
    <row r="99217" spans="15:16" x14ac:dyDescent="0.25">
      <c r="O99217"/>
      <c r="P99217"/>
    </row>
    <row r="99218" spans="15:16" x14ac:dyDescent="0.25">
      <c r="O99218"/>
      <c r="P99218"/>
    </row>
    <row r="99219" spans="15:16" x14ac:dyDescent="0.25">
      <c r="O99219"/>
      <c r="P99219"/>
    </row>
    <row r="99220" spans="15:16" x14ac:dyDescent="0.25">
      <c r="O99220"/>
      <c r="P99220"/>
    </row>
    <row r="99221" spans="15:16" x14ac:dyDescent="0.25">
      <c r="O99221"/>
      <c r="P99221"/>
    </row>
    <row r="99222" spans="15:16" x14ac:dyDescent="0.25">
      <c r="O99222"/>
      <c r="P99222"/>
    </row>
    <row r="99223" spans="15:16" x14ac:dyDescent="0.25">
      <c r="O99223"/>
      <c r="P99223"/>
    </row>
    <row r="99224" spans="15:16" x14ac:dyDescent="0.25">
      <c r="O99224"/>
      <c r="P99224"/>
    </row>
    <row r="99225" spans="15:16" x14ac:dyDescent="0.25">
      <c r="O99225"/>
      <c r="P99225"/>
    </row>
    <row r="99226" spans="15:16" x14ac:dyDescent="0.25">
      <c r="O99226"/>
      <c r="P99226"/>
    </row>
    <row r="99227" spans="15:16" x14ac:dyDescent="0.25">
      <c r="O99227"/>
      <c r="P99227"/>
    </row>
    <row r="99228" spans="15:16" x14ac:dyDescent="0.25">
      <c r="O99228"/>
      <c r="P99228"/>
    </row>
    <row r="99229" spans="15:16" x14ac:dyDescent="0.25">
      <c r="O99229"/>
      <c r="P99229"/>
    </row>
    <row r="99230" spans="15:16" x14ac:dyDescent="0.25">
      <c r="O99230"/>
      <c r="P99230"/>
    </row>
    <row r="99231" spans="15:16" x14ac:dyDescent="0.25">
      <c r="O99231"/>
      <c r="P99231"/>
    </row>
    <row r="99232" spans="15:16" x14ac:dyDescent="0.25">
      <c r="O99232"/>
      <c r="P99232"/>
    </row>
    <row r="99233" spans="15:16" x14ac:dyDescent="0.25">
      <c r="O99233"/>
      <c r="P99233"/>
    </row>
    <row r="99234" spans="15:16" x14ac:dyDescent="0.25">
      <c r="O99234"/>
      <c r="P99234"/>
    </row>
    <row r="99235" spans="15:16" x14ac:dyDescent="0.25">
      <c r="O99235"/>
      <c r="P99235"/>
    </row>
    <row r="99236" spans="15:16" x14ac:dyDescent="0.25">
      <c r="O99236"/>
      <c r="P99236"/>
    </row>
    <row r="99237" spans="15:16" x14ac:dyDescent="0.25">
      <c r="O99237"/>
      <c r="P99237"/>
    </row>
    <row r="99238" spans="15:16" x14ac:dyDescent="0.25">
      <c r="O99238"/>
      <c r="P99238"/>
    </row>
    <row r="99239" spans="15:16" x14ac:dyDescent="0.25">
      <c r="O99239"/>
      <c r="P99239"/>
    </row>
    <row r="99240" spans="15:16" x14ac:dyDescent="0.25">
      <c r="O99240"/>
      <c r="P99240"/>
    </row>
    <row r="99241" spans="15:16" x14ac:dyDescent="0.25">
      <c r="O99241"/>
      <c r="P99241"/>
    </row>
    <row r="99242" spans="15:16" x14ac:dyDescent="0.25">
      <c r="O99242"/>
      <c r="P99242"/>
    </row>
    <row r="99243" spans="15:16" x14ac:dyDescent="0.25">
      <c r="O99243"/>
      <c r="P99243"/>
    </row>
    <row r="99244" spans="15:16" x14ac:dyDescent="0.25">
      <c r="O99244"/>
      <c r="P99244"/>
    </row>
    <row r="99245" spans="15:16" x14ac:dyDescent="0.25">
      <c r="O99245"/>
      <c r="P99245"/>
    </row>
    <row r="99246" spans="15:16" x14ac:dyDescent="0.25">
      <c r="O99246"/>
      <c r="P99246"/>
    </row>
    <row r="99247" spans="15:16" x14ac:dyDescent="0.25">
      <c r="O99247"/>
      <c r="P99247"/>
    </row>
    <row r="99248" spans="15:16" x14ac:dyDescent="0.25">
      <c r="O99248"/>
      <c r="P99248"/>
    </row>
    <row r="99249" spans="15:16" x14ac:dyDescent="0.25">
      <c r="O99249"/>
      <c r="P99249"/>
    </row>
    <row r="99250" spans="15:16" x14ac:dyDescent="0.25">
      <c r="O99250"/>
      <c r="P99250"/>
    </row>
    <row r="99251" spans="15:16" x14ac:dyDescent="0.25">
      <c r="O99251"/>
      <c r="P99251"/>
    </row>
    <row r="99252" spans="15:16" x14ac:dyDescent="0.25">
      <c r="O99252"/>
      <c r="P99252"/>
    </row>
    <row r="99253" spans="15:16" x14ac:dyDescent="0.25">
      <c r="O99253"/>
      <c r="P99253"/>
    </row>
    <row r="99254" spans="15:16" x14ac:dyDescent="0.25">
      <c r="O99254"/>
      <c r="P99254"/>
    </row>
    <row r="99255" spans="15:16" x14ac:dyDescent="0.25">
      <c r="O99255"/>
      <c r="P99255"/>
    </row>
    <row r="99256" spans="15:16" x14ac:dyDescent="0.25">
      <c r="O99256"/>
      <c r="P99256"/>
    </row>
    <row r="99257" spans="15:16" x14ac:dyDescent="0.25">
      <c r="O99257"/>
      <c r="P99257"/>
    </row>
    <row r="99258" spans="15:16" x14ac:dyDescent="0.25">
      <c r="O99258"/>
      <c r="P99258"/>
    </row>
    <row r="99259" spans="15:16" x14ac:dyDescent="0.25">
      <c r="O99259"/>
      <c r="P99259"/>
    </row>
    <row r="99260" spans="15:16" x14ac:dyDescent="0.25">
      <c r="O99260"/>
      <c r="P99260"/>
    </row>
    <row r="99261" spans="15:16" x14ac:dyDescent="0.25">
      <c r="O99261"/>
      <c r="P99261"/>
    </row>
    <row r="99262" spans="15:16" x14ac:dyDescent="0.25">
      <c r="O99262"/>
      <c r="P99262"/>
    </row>
    <row r="99263" spans="15:16" x14ac:dyDescent="0.25">
      <c r="O99263"/>
      <c r="P99263"/>
    </row>
    <row r="99264" spans="15:16" x14ac:dyDescent="0.25">
      <c r="O99264"/>
      <c r="P99264"/>
    </row>
    <row r="99265" spans="15:16" x14ac:dyDescent="0.25">
      <c r="O99265"/>
      <c r="P99265"/>
    </row>
    <row r="99266" spans="15:16" x14ac:dyDescent="0.25">
      <c r="O99266"/>
      <c r="P99266"/>
    </row>
    <row r="99267" spans="15:16" x14ac:dyDescent="0.25">
      <c r="O99267"/>
      <c r="P99267"/>
    </row>
    <row r="99268" spans="15:16" x14ac:dyDescent="0.25">
      <c r="O99268"/>
      <c r="P99268"/>
    </row>
    <row r="99269" spans="15:16" x14ac:dyDescent="0.25">
      <c r="O99269"/>
      <c r="P99269"/>
    </row>
    <row r="99270" spans="15:16" x14ac:dyDescent="0.25">
      <c r="O99270"/>
      <c r="P99270"/>
    </row>
    <row r="99271" spans="15:16" x14ac:dyDescent="0.25">
      <c r="O99271"/>
      <c r="P99271"/>
    </row>
    <row r="99272" spans="15:16" x14ac:dyDescent="0.25">
      <c r="O99272"/>
      <c r="P99272"/>
    </row>
    <row r="99273" spans="15:16" x14ac:dyDescent="0.25">
      <c r="O99273"/>
      <c r="P99273"/>
    </row>
    <row r="99274" spans="15:16" x14ac:dyDescent="0.25">
      <c r="O99274"/>
      <c r="P99274"/>
    </row>
    <row r="99275" spans="15:16" x14ac:dyDescent="0.25">
      <c r="O99275"/>
      <c r="P99275"/>
    </row>
    <row r="99276" spans="15:16" x14ac:dyDescent="0.25">
      <c r="O99276"/>
      <c r="P99276"/>
    </row>
    <row r="99277" spans="15:16" x14ac:dyDescent="0.25">
      <c r="O99277"/>
      <c r="P99277"/>
    </row>
    <row r="99278" spans="15:16" x14ac:dyDescent="0.25">
      <c r="O99278"/>
      <c r="P99278"/>
    </row>
    <row r="99279" spans="15:16" x14ac:dyDescent="0.25">
      <c r="O99279"/>
      <c r="P99279"/>
    </row>
    <row r="99280" spans="15:16" x14ac:dyDescent="0.25">
      <c r="O99280"/>
      <c r="P99280"/>
    </row>
    <row r="99281" spans="15:16" x14ac:dyDescent="0.25">
      <c r="O99281"/>
      <c r="P99281"/>
    </row>
    <row r="99282" spans="15:16" x14ac:dyDescent="0.25">
      <c r="O99282"/>
      <c r="P99282"/>
    </row>
    <row r="99283" spans="15:16" x14ac:dyDescent="0.25">
      <c r="O99283"/>
      <c r="P99283"/>
    </row>
    <row r="99284" spans="15:16" x14ac:dyDescent="0.25">
      <c r="O99284"/>
      <c r="P99284"/>
    </row>
    <row r="99285" spans="15:16" x14ac:dyDescent="0.25">
      <c r="O99285"/>
      <c r="P99285"/>
    </row>
    <row r="99286" spans="15:16" x14ac:dyDescent="0.25">
      <c r="O99286"/>
      <c r="P99286"/>
    </row>
    <row r="99287" spans="15:16" x14ac:dyDescent="0.25">
      <c r="O99287"/>
      <c r="P99287"/>
    </row>
    <row r="99288" spans="15:16" x14ac:dyDescent="0.25">
      <c r="O99288"/>
      <c r="P99288"/>
    </row>
    <row r="99289" spans="15:16" x14ac:dyDescent="0.25">
      <c r="O99289"/>
      <c r="P99289"/>
    </row>
    <row r="99290" spans="15:16" x14ac:dyDescent="0.25">
      <c r="O99290"/>
      <c r="P99290"/>
    </row>
    <row r="99291" spans="15:16" x14ac:dyDescent="0.25">
      <c r="O99291"/>
      <c r="P99291"/>
    </row>
    <row r="99292" spans="15:16" x14ac:dyDescent="0.25">
      <c r="O99292"/>
      <c r="P99292"/>
    </row>
    <row r="99293" spans="15:16" x14ac:dyDescent="0.25">
      <c r="O99293"/>
      <c r="P99293"/>
    </row>
    <row r="99294" spans="15:16" x14ac:dyDescent="0.25">
      <c r="O99294"/>
      <c r="P99294"/>
    </row>
    <row r="99295" spans="15:16" x14ac:dyDescent="0.25">
      <c r="O99295"/>
      <c r="P99295"/>
    </row>
    <row r="99296" spans="15:16" x14ac:dyDescent="0.25">
      <c r="O99296"/>
      <c r="P99296"/>
    </row>
    <row r="99297" spans="15:16" x14ac:dyDescent="0.25">
      <c r="O99297"/>
      <c r="P99297"/>
    </row>
    <row r="99298" spans="15:16" x14ac:dyDescent="0.25">
      <c r="O99298"/>
      <c r="P99298"/>
    </row>
    <row r="99299" spans="15:16" x14ac:dyDescent="0.25">
      <c r="O99299"/>
      <c r="P99299"/>
    </row>
    <row r="99300" spans="15:16" x14ac:dyDescent="0.25">
      <c r="O99300"/>
      <c r="P99300"/>
    </row>
    <row r="99301" spans="15:16" x14ac:dyDescent="0.25">
      <c r="O99301"/>
      <c r="P99301"/>
    </row>
    <row r="99302" spans="15:16" x14ac:dyDescent="0.25">
      <c r="O99302"/>
      <c r="P99302"/>
    </row>
    <row r="99303" spans="15:16" x14ac:dyDescent="0.25">
      <c r="O99303"/>
      <c r="P99303"/>
    </row>
    <row r="99304" spans="15:16" x14ac:dyDescent="0.25">
      <c r="O99304"/>
      <c r="P99304"/>
    </row>
    <row r="99305" spans="15:16" x14ac:dyDescent="0.25">
      <c r="O99305"/>
      <c r="P99305"/>
    </row>
    <row r="99306" spans="15:16" x14ac:dyDescent="0.25">
      <c r="O99306"/>
      <c r="P99306"/>
    </row>
    <row r="99307" spans="15:16" x14ac:dyDescent="0.25">
      <c r="O99307"/>
      <c r="P99307"/>
    </row>
    <row r="99308" spans="15:16" x14ac:dyDescent="0.25">
      <c r="O99308"/>
      <c r="P99308"/>
    </row>
    <row r="99309" spans="15:16" x14ac:dyDescent="0.25">
      <c r="O99309"/>
      <c r="P99309"/>
    </row>
    <row r="99310" spans="15:16" x14ac:dyDescent="0.25">
      <c r="O99310"/>
      <c r="P99310"/>
    </row>
    <row r="99311" spans="15:16" x14ac:dyDescent="0.25">
      <c r="O99311"/>
      <c r="P99311"/>
    </row>
    <row r="99312" spans="15:16" x14ac:dyDescent="0.25">
      <c r="O99312"/>
      <c r="P99312"/>
    </row>
    <row r="99313" spans="15:16" x14ac:dyDescent="0.25">
      <c r="O99313"/>
      <c r="P99313"/>
    </row>
    <row r="99314" spans="15:16" x14ac:dyDescent="0.25">
      <c r="O99314"/>
      <c r="P99314"/>
    </row>
    <row r="99315" spans="15:16" x14ac:dyDescent="0.25">
      <c r="O99315"/>
      <c r="P99315"/>
    </row>
    <row r="99316" spans="15:16" x14ac:dyDescent="0.25">
      <c r="O99316"/>
      <c r="P99316"/>
    </row>
    <row r="99317" spans="15:16" x14ac:dyDescent="0.25">
      <c r="O99317"/>
      <c r="P99317"/>
    </row>
    <row r="99318" spans="15:16" x14ac:dyDescent="0.25">
      <c r="O99318"/>
      <c r="P99318"/>
    </row>
    <row r="99319" spans="15:16" x14ac:dyDescent="0.25">
      <c r="O99319"/>
      <c r="P99319"/>
    </row>
    <row r="99320" spans="15:16" x14ac:dyDescent="0.25">
      <c r="O99320"/>
      <c r="P99320"/>
    </row>
    <row r="99321" spans="15:16" x14ac:dyDescent="0.25">
      <c r="O99321"/>
      <c r="P99321"/>
    </row>
    <row r="99322" spans="15:16" x14ac:dyDescent="0.25">
      <c r="O99322"/>
      <c r="P99322"/>
    </row>
    <row r="99323" spans="15:16" x14ac:dyDescent="0.25">
      <c r="O99323"/>
      <c r="P99323"/>
    </row>
    <row r="99324" spans="15:16" x14ac:dyDescent="0.25">
      <c r="O99324"/>
      <c r="P99324"/>
    </row>
    <row r="99325" spans="15:16" x14ac:dyDescent="0.25">
      <c r="O99325"/>
      <c r="P99325"/>
    </row>
    <row r="99326" spans="15:16" x14ac:dyDescent="0.25">
      <c r="O99326"/>
      <c r="P99326"/>
    </row>
    <row r="99327" spans="15:16" x14ac:dyDescent="0.25">
      <c r="O99327"/>
      <c r="P99327"/>
    </row>
    <row r="99328" spans="15:16" x14ac:dyDescent="0.25">
      <c r="O99328"/>
      <c r="P99328"/>
    </row>
    <row r="99329" spans="15:16" x14ac:dyDescent="0.25">
      <c r="O99329"/>
      <c r="P99329"/>
    </row>
    <row r="99330" spans="15:16" x14ac:dyDescent="0.25">
      <c r="O99330"/>
      <c r="P99330"/>
    </row>
    <row r="99331" spans="15:16" x14ac:dyDescent="0.25">
      <c r="O99331"/>
      <c r="P99331"/>
    </row>
    <row r="99332" spans="15:16" x14ac:dyDescent="0.25">
      <c r="O99332"/>
      <c r="P99332"/>
    </row>
    <row r="99333" spans="15:16" x14ac:dyDescent="0.25">
      <c r="O99333"/>
      <c r="P99333"/>
    </row>
    <row r="99334" spans="15:16" x14ac:dyDescent="0.25">
      <c r="O99334"/>
      <c r="P99334"/>
    </row>
    <row r="99335" spans="15:16" x14ac:dyDescent="0.25">
      <c r="O99335"/>
      <c r="P99335"/>
    </row>
    <row r="99336" spans="15:16" x14ac:dyDescent="0.25">
      <c r="O99336"/>
      <c r="P99336"/>
    </row>
    <row r="99337" spans="15:16" x14ac:dyDescent="0.25">
      <c r="O99337"/>
      <c r="P99337"/>
    </row>
    <row r="99338" spans="15:16" x14ac:dyDescent="0.25">
      <c r="O99338"/>
      <c r="P99338"/>
    </row>
    <row r="99339" spans="15:16" x14ac:dyDescent="0.25">
      <c r="O99339"/>
      <c r="P99339"/>
    </row>
    <row r="99340" spans="15:16" x14ac:dyDescent="0.25">
      <c r="O99340"/>
      <c r="P99340"/>
    </row>
    <row r="99341" spans="15:16" x14ac:dyDescent="0.25">
      <c r="O99341"/>
      <c r="P99341"/>
    </row>
    <row r="99342" spans="15:16" x14ac:dyDescent="0.25">
      <c r="O99342"/>
      <c r="P99342"/>
    </row>
    <row r="99343" spans="15:16" x14ac:dyDescent="0.25">
      <c r="O99343"/>
      <c r="P99343"/>
    </row>
    <row r="99344" spans="15:16" x14ac:dyDescent="0.25">
      <c r="O99344"/>
      <c r="P99344"/>
    </row>
    <row r="99345" spans="15:16" x14ac:dyDescent="0.25">
      <c r="O99345"/>
      <c r="P99345"/>
    </row>
    <row r="99346" spans="15:16" x14ac:dyDescent="0.25">
      <c r="O99346"/>
      <c r="P99346"/>
    </row>
    <row r="99347" spans="15:16" x14ac:dyDescent="0.25">
      <c r="O99347"/>
      <c r="P99347"/>
    </row>
    <row r="99348" spans="15:16" x14ac:dyDescent="0.25">
      <c r="O99348"/>
      <c r="P99348"/>
    </row>
    <row r="99349" spans="15:16" x14ac:dyDescent="0.25">
      <c r="O99349"/>
      <c r="P99349"/>
    </row>
    <row r="99350" spans="15:16" x14ac:dyDescent="0.25">
      <c r="O99350"/>
      <c r="P99350"/>
    </row>
    <row r="99351" spans="15:16" x14ac:dyDescent="0.25">
      <c r="O99351"/>
      <c r="P99351"/>
    </row>
    <row r="99352" spans="15:16" x14ac:dyDescent="0.25">
      <c r="O99352"/>
      <c r="P99352"/>
    </row>
    <row r="99353" spans="15:16" x14ac:dyDescent="0.25">
      <c r="O99353"/>
      <c r="P99353"/>
    </row>
    <row r="99354" spans="15:16" x14ac:dyDescent="0.25">
      <c r="O99354"/>
      <c r="P99354"/>
    </row>
    <row r="99355" spans="15:16" x14ac:dyDescent="0.25">
      <c r="O99355"/>
      <c r="P99355"/>
    </row>
    <row r="99356" spans="15:16" x14ac:dyDescent="0.25">
      <c r="O99356"/>
      <c r="P99356"/>
    </row>
    <row r="99357" spans="15:16" x14ac:dyDescent="0.25">
      <c r="O99357"/>
      <c r="P99357"/>
    </row>
    <row r="99358" spans="15:16" x14ac:dyDescent="0.25">
      <c r="O99358"/>
      <c r="P99358"/>
    </row>
    <row r="99359" spans="15:16" x14ac:dyDescent="0.25">
      <c r="O99359"/>
      <c r="P99359"/>
    </row>
    <row r="99360" spans="15:16" x14ac:dyDescent="0.25">
      <c r="O99360"/>
      <c r="P99360"/>
    </row>
    <row r="99361" spans="15:16" x14ac:dyDescent="0.25">
      <c r="O99361"/>
      <c r="P99361"/>
    </row>
    <row r="99362" spans="15:16" x14ac:dyDescent="0.25">
      <c r="O99362"/>
      <c r="P99362"/>
    </row>
    <row r="99363" spans="15:16" x14ac:dyDescent="0.25">
      <c r="O99363"/>
      <c r="P99363"/>
    </row>
    <row r="99364" spans="15:16" x14ac:dyDescent="0.25">
      <c r="O99364"/>
      <c r="P99364"/>
    </row>
    <row r="99365" spans="15:16" x14ac:dyDescent="0.25">
      <c r="O99365"/>
      <c r="P99365"/>
    </row>
    <row r="99366" spans="15:16" x14ac:dyDescent="0.25">
      <c r="O99366"/>
      <c r="P99366"/>
    </row>
    <row r="99367" spans="15:16" x14ac:dyDescent="0.25">
      <c r="O99367"/>
      <c r="P99367"/>
    </row>
    <row r="99368" spans="15:16" x14ac:dyDescent="0.25">
      <c r="O99368"/>
      <c r="P99368"/>
    </row>
    <row r="99369" spans="15:16" x14ac:dyDescent="0.25">
      <c r="O99369"/>
      <c r="P99369"/>
    </row>
    <row r="99370" spans="15:16" x14ac:dyDescent="0.25">
      <c r="O99370"/>
      <c r="P99370"/>
    </row>
    <row r="99371" spans="15:16" x14ac:dyDescent="0.25">
      <c r="O99371"/>
      <c r="P99371"/>
    </row>
    <row r="99372" spans="15:16" x14ac:dyDescent="0.25">
      <c r="O99372"/>
      <c r="P99372"/>
    </row>
    <row r="99373" spans="15:16" x14ac:dyDescent="0.25">
      <c r="O99373"/>
      <c r="P99373"/>
    </row>
    <row r="99374" spans="15:16" x14ac:dyDescent="0.25">
      <c r="O99374"/>
      <c r="P99374"/>
    </row>
    <row r="99375" spans="15:16" x14ac:dyDescent="0.25">
      <c r="O99375"/>
      <c r="P99375"/>
    </row>
    <row r="99376" spans="15:16" x14ac:dyDescent="0.25">
      <c r="O99376"/>
      <c r="P99376"/>
    </row>
    <row r="99377" spans="15:16" x14ac:dyDescent="0.25">
      <c r="O99377"/>
      <c r="P99377"/>
    </row>
    <row r="99378" spans="15:16" x14ac:dyDescent="0.25">
      <c r="O99378"/>
      <c r="P99378"/>
    </row>
    <row r="99379" spans="15:16" x14ac:dyDescent="0.25">
      <c r="O99379"/>
      <c r="P99379"/>
    </row>
    <row r="99380" spans="15:16" x14ac:dyDescent="0.25">
      <c r="O99380"/>
      <c r="P99380"/>
    </row>
    <row r="99381" spans="15:16" x14ac:dyDescent="0.25">
      <c r="O99381"/>
      <c r="P99381"/>
    </row>
    <row r="99382" spans="15:16" x14ac:dyDescent="0.25">
      <c r="O99382"/>
      <c r="P99382"/>
    </row>
    <row r="99383" spans="15:16" x14ac:dyDescent="0.25">
      <c r="O99383"/>
      <c r="P99383"/>
    </row>
    <row r="99384" spans="15:16" x14ac:dyDescent="0.25">
      <c r="O99384"/>
      <c r="P99384"/>
    </row>
    <row r="99385" spans="15:16" x14ac:dyDescent="0.25">
      <c r="O99385"/>
      <c r="P99385"/>
    </row>
    <row r="99386" spans="15:16" x14ac:dyDescent="0.25">
      <c r="O99386"/>
      <c r="P99386"/>
    </row>
    <row r="99387" spans="15:16" x14ac:dyDescent="0.25">
      <c r="O99387"/>
      <c r="P99387"/>
    </row>
    <row r="99388" spans="15:16" x14ac:dyDescent="0.25">
      <c r="O99388"/>
      <c r="P99388"/>
    </row>
    <row r="99389" spans="15:16" x14ac:dyDescent="0.25">
      <c r="O99389"/>
      <c r="P99389"/>
    </row>
    <row r="99390" spans="15:16" x14ac:dyDescent="0.25">
      <c r="O99390"/>
      <c r="P99390"/>
    </row>
    <row r="99391" spans="15:16" x14ac:dyDescent="0.25">
      <c r="O99391"/>
      <c r="P99391"/>
    </row>
    <row r="99392" spans="15:16" x14ac:dyDescent="0.25">
      <c r="O99392"/>
      <c r="P99392"/>
    </row>
    <row r="99393" spans="15:16" x14ac:dyDescent="0.25">
      <c r="O99393"/>
      <c r="P99393"/>
    </row>
    <row r="99394" spans="15:16" x14ac:dyDescent="0.25">
      <c r="O99394"/>
      <c r="P99394"/>
    </row>
    <row r="99395" spans="15:16" x14ac:dyDescent="0.25">
      <c r="O99395"/>
      <c r="P99395"/>
    </row>
    <row r="99396" spans="15:16" x14ac:dyDescent="0.25">
      <c r="O99396"/>
      <c r="P99396"/>
    </row>
    <row r="99397" spans="15:16" x14ac:dyDescent="0.25">
      <c r="O99397"/>
      <c r="P99397"/>
    </row>
    <row r="99398" spans="15:16" x14ac:dyDescent="0.25">
      <c r="O99398"/>
      <c r="P99398"/>
    </row>
    <row r="99399" spans="15:16" x14ac:dyDescent="0.25">
      <c r="O99399"/>
      <c r="P99399"/>
    </row>
    <row r="99400" spans="15:16" x14ac:dyDescent="0.25">
      <c r="O99400"/>
      <c r="P99400"/>
    </row>
    <row r="99401" spans="15:16" x14ac:dyDescent="0.25">
      <c r="O99401"/>
      <c r="P99401"/>
    </row>
    <row r="99402" spans="15:16" x14ac:dyDescent="0.25">
      <c r="O99402"/>
      <c r="P99402"/>
    </row>
    <row r="99403" spans="15:16" x14ac:dyDescent="0.25">
      <c r="O99403"/>
      <c r="P99403"/>
    </row>
    <row r="99404" spans="15:16" x14ac:dyDescent="0.25">
      <c r="O99404"/>
      <c r="P99404"/>
    </row>
    <row r="99405" spans="15:16" x14ac:dyDescent="0.25">
      <c r="O99405"/>
      <c r="P99405"/>
    </row>
    <row r="99406" spans="15:16" x14ac:dyDescent="0.25">
      <c r="O99406"/>
      <c r="P99406"/>
    </row>
    <row r="99407" spans="15:16" x14ac:dyDescent="0.25">
      <c r="O99407"/>
      <c r="P99407"/>
    </row>
    <row r="99408" spans="15:16" x14ac:dyDescent="0.25">
      <c r="O99408"/>
      <c r="P99408"/>
    </row>
    <row r="99409" spans="15:16" x14ac:dyDescent="0.25">
      <c r="O99409"/>
      <c r="P99409"/>
    </row>
    <row r="99410" spans="15:16" x14ac:dyDescent="0.25">
      <c r="O99410"/>
      <c r="P99410"/>
    </row>
    <row r="99411" spans="15:16" x14ac:dyDescent="0.25">
      <c r="O99411"/>
      <c r="P99411"/>
    </row>
    <row r="99412" spans="15:16" x14ac:dyDescent="0.25">
      <c r="O99412"/>
      <c r="P99412"/>
    </row>
    <row r="99413" spans="15:16" x14ac:dyDescent="0.25">
      <c r="O99413"/>
      <c r="P99413"/>
    </row>
    <row r="99414" spans="15:16" x14ac:dyDescent="0.25">
      <c r="O99414"/>
      <c r="P99414"/>
    </row>
    <row r="99415" spans="15:16" x14ac:dyDescent="0.25">
      <c r="O99415"/>
      <c r="P99415"/>
    </row>
    <row r="99416" spans="15:16" x14ac:dyDescent="0.25">
      <c r="O99416"/>
      <c r="P99416"/>
    </row>
    <row r="99417" spans="15:16" x14ac:dyDescent="0.25">
      <c r="O99417"/>
      <c r="P99417"/>
    </row>
    <row r="99418" spans="15:16" x14ac:dyDescent="0.25">
      <c r="O99418"/>
      <c r="P99418"/>
    </row>
    <row r="99419" spans="15:16" x14ac:dyDescent="0.25">
      <c r="O99419"/>
      <c r="P99419"/>
    </row>
    <row r="99420" spans="15:16" x14ac:dyDescent="0.25">
      <c r="O99420"/>
      <c r="P99420"/>
    </row>
    <row r="99421" spans="15:16" x14ac:dyDescent="0.25">
      <c r="O99421"/>
      <c r="P99421"/>
    </row>
    <row r="99422" spans="15:16" x14ac:dyDescent="0.25">
      <c r="O99422"/>
      <c r="P99422"/>
    </row>
    <row r="99423" spans="15:16" x14ac:dyDescent="0.25">
      <c r="O99423"/>
      <c r="P99423"/>
    </row>
    <row r="99424" spans="15:16" x14ac:dyDescent="0.25">
      <c r="O99424"/>
      <c r="P99424"/>
    </row>
    <row r="99425" spans="15:16" x14ac:dyDescent="0.25">
      <c r="O99425"/>
      <c r="P99425"/>
    </row>
    <row r="99426" spans="15:16" x14ac:dyDescent="0.25">
      <c r="O99426"/>
      <c r="P99426"/>
    </row>
    <row r="99427" spans="15:16" x14ac:dyDescent="0.25">
      <c r="O99427"/>
      <c r="P99427"/>
    </row>
    <row r="99428" spans="15:16" x14ac:dyDescent="0.25">
      <c r="O99428"/>
      <c r="P99428"/>
    </row>
    <row r="99429" spans="15:16" x14ac:dyDescent="0.25">
      <c r="O99429"/>
      <c r="P99429"/>
    </row>
    <row r="99430" spans="15:16" x14ac:dyDescent="0.25">
      <c r="O99430"/>
      <c r="P99430"/>
    </row>
    <row r="99431" spans="15:16" x14ac:dyDescent="0.25">
      <c r="O99431"/>
      <c r="P99431"/>
    </row>
    <row r="99432" spans="15:16" x14ac:dyDescent="0.25">
      <c r="O99432"/>
      <c r="P99432"/>
    </row>
    <row r="99433" spans="15:16" x14ac:dyDescent="0.25">
      <c r="O99433"/>
      <c r="P99433"/>
    </row>
    <row r="99434" spans="15:16" x14ac:dyDescent="0.25">
      <c r="O99434"/>
      <c r="P99434"/>
    </row>
    <row r="99435" spans="15:16" x14ac:dyDescent="0.25">
      <c r="O99435"/>
      <c r="P99435"/>
    </row>
    <row r="99436" spans="15:16" x14ac:dyDescent="0.25">
      <c r="O99436"/>
      <c r="P99436"/>
    </row>
    <row r="99437" spans="15:16" x14ac:dyDescent="0.25">
      <c r="O99437"/>
      <c r="P99437"/>
    </row>
    <row r="99438" spans="15:16" x14ac:dyDescent="0.25">
      <c r="O99438"/>
      <c r="P99438"/>
    </row>
    <row r="99439" spans="15:16" x14ac:dyDescent="0.25">
      <c r="O99439"/>
      <c r="P99439"/>
    </row>
    <row r="99440" spans="15:16" x14ac:dyDescent="0.25">
      <c r="O99440"/>
      <c r="P99440"/>
    </row>
    <row r="99441" spans="15:16" x14ac:dyDescent="0.25">
      <c r="O99441"/>
      <c r="P99441"/>
    </row>
    <row r="99442" spans="15:16" x14ac:dyDescent="0.25">
      <c r="O99442"/>
      <c r="P99442"/>
    </row>
    <row r="99443" spans="15:16" x14ac:dyDescent="0.25">
      <c r="O99443"/>
      <c r="P99443"/>
    </row>
    <row r="99444" spans="15:16" x14ac:dyDescent="0.25">
      <c r="O99444"/>
      <c r="P99444"/>
    </row>
    <row r="99445" spans="15:16" x14ac:dyDescent="0.25">
      <c r="O99445"/>
      <c r="P99445"/>
    </row>
    <row r="99446" spans="15:16" x14ac:dyDescent="0.25">
      <c r="O99446"/>
      <c r="P99446"/>
    </row>
    <row r="99447" spans="15:16" x14ac:dyDescent="0.25">
      <c r="O99447"/>
      <c r="P99447"/>
    </row>
    <row r="99448" spans="15:16" x14ac:dyDescent="0.25">
      <c r="O99448"/>
      <c r="P99448"/>
    </row>
    <row r="99449" spans="15:16" x14ac:dyDescent="0.25">
      <c r="O99449"/>
      <c r="P99449"/>
    </row>
    <row r="99450" spans="15:16" x14ac:dyDescent="0.25">
      <c r="O99450"/>
      <c r="P99450"/>
    </row>
    <row r="99451" spans="15:16" x14ac:dyDescent="0.25">
      <c r="O99451"/>
      <c r="P99451"/>
    </row>
    <row r="99452" spans="15:16" x14ac:dyDescent="0.25">
      <c r="O99452"/>
      <c r="P99452"/>
    </row>
    <row r="99453" spans="15:16" x14ac:dyDescent="0.25">
      <c r="O99453"/>
      <c r="P99453"/>
    </row>
    <row r="99454" spans="15:16" x14ac:dyDescent="0.25">
      <c r="O99454"/>
      <c r="P99454"/>
    </row>
    <row r="99455" spans="15:16" x14ac:dyDescent="0.25">
      <c r="O99455"/>
      <c r="P99455"/>
    </row>
    <row r="99456" spans="15:16" x14ac:dyDescent="0.25">
      <c r="O99456"/>
      <c r="P99456"/>
    </row>
    <row r="99457" spans="15:16" x14ac:dyDescent="0.25">
      <c r="O99457"/>
      <c r="P99457"/>
    </row>
    <row r="99458" spans="15:16" x14ac:dyDescent="0.25">
      <c r="O99458"/>
      <c r="P99458"/>
    </row>
    <row r="99459" spans="15:16" x14ac:dyDescent="0.25">
      <c r="O99459"/>
      <c r="P99459"/>
    </row>
    <row r="99460" spans="15:16" x14ac:dyDescent="0.25">
      <c r="O99460"/>
      <c r="P99460"/>
    </row>
    <row r="99461" spans="15:16" x14ac:dyDescent="0.25">
      <c r="O99461"/>
      <c r="P99461"/>
    </row>
    <row r="99462" spans="15:16" x14ac:dyDescent="0.25">
      <c r="O99462"/>
      <c r="P99462"/>
    </row>
    <row r="99463" spans="15:16" x14ac:dyDescent="0.25">
      <c r="O99463"/>
      <c r="P99463"/>
    </row>
    <row r="99464" spans="15:16" x14ac:dyDescent="0.25">
      <c r="O99464"/>
      <c r="P99464"/>
    </row>
    <row r="99465" spans="15:16" x14ac:dyDescent="0.25">
      <c r="O99465"/>
      <c r="P99465"/>
    </row>
    <row r="99466" spans="15:16" x14ac:dyDescent="0.25">
      <c r="O99466"/>
      <c r="P99466"/>
    </row>
    <row r="99467" spans="15:16" x14ac:dyDescent="0.25">
      <c r="O99467"/>
      <c r="P99467"/>
    </row>
    <row r="99468" spans="15:16" x14ac:dyDescent="0.25">
      <c r="O99468"/>
      <c r="P99468"/>
    </row>
    <row r="99469" spans="15:16" x14ac:dyDescent="0.25">
      <c r="O99469"/>
      <c r="P99469"/>
    </row>
    <row r="99470" spans="15:16" x14ac:dyDescent="0.25">
      <c r="O99470"/>
      <c r="P99470"/>
    </row>
    <row r="99471" spans="15:16" x14ac:dyDescent="0.25">
      <c r="O99471"/>
      <c r="P99471"/>
    </row>
    <row r="99472" spans="15:16" x14ac:dyDescent="0.25">
      <c r="O99472"/>
      <c r="P99472"/>
    </row>
    <row r="99473" spans="15:16" x14ac:dyDescent="0.25">
      <c r="O99473"/>
      <c r="P99473"/>
    </row>
    <row r="99474" spans="15:16" x14ac:dyDescent="0.25">
      <c r="O99474"/>
      <c r="P99474"/>
    </row>
    <row r="99475" spans="15:16" x14ac:dyDescent="0.25">
      <c r="O99475"/>
      <c r="P99475"/>
    </row>
    <row r="99476" spans="15:16" x14ac:dyDescent="0.25">
      <c r="O99476"/>
      <c r="P99476"/>
    </row>
    <row r="99477" spans="15:16" x14ac:dyDescent="0.25">
      <c r="O99477"/>
      <c r="P99477"/>
    </row>
    <row r="99478" spans="15:16" x14ac:dyDescent="0.25">
      <c r="O99478"/>
      <c r="P99478"/>
    </row>
    <row r="99479" spans="15:16" x14ac:dyDescent="0.25">
      <c r="O99479"/>
      <c r="P99479"/>
    </row>
    <row r="99480" spans="15:16" x14ac:dyDescent="0.25">
      <c r="O99480"/>
      <c r="P99480"/>
    </row>
    <row r="99481" spans="15:16" x14ac:dyDescent="0.25">
      <c r="O99481"/>
      <c r="P99481"/>
    </row>
    <row r="99482" spans="15:16" x14ac:dyDescent="0.25">
      <c r="O99482"/>
      <c r="P99482"/>
    </row>
    <row r="99483" spans="15:16" x14ac:dyDescent="0.25">
      <c r="O99483"/>
      <c r="P99483"/>
    </row>
    <row r="99484" spans="15:16" x14ac:dyDescent="0.25">
      <c r="O99484"/>
      <c r="P99484"/>
    </row>
    <row r="99485" spans="15:16" x14ac:dyDescent="0.25">
      <c r="O99485"/>
      <c r="P99485"/>
    </row>
    <row r="99486" spans="15:16" x14ac:dyDescent="0.25">
      <c r="O99486"/>
      <c r="P99486"/>
    </row>
    <row r="99487" spans="15:16" x14ac:dyDescent="0.25">
      <c r="O99487"/>
      <c r="P99487"/>
    </row>
    <row r="99488" spans="15:16" x14ac:dyDescent="0.25">
      <c r="O99488"/>
      <c r="P99488"/>
    </row>
    <row r="99489" spans="15:16" x14ac:dyDescent="0.25">
      <c r="O99489"/>
      <c r="P99489"/>
    </row>
    <row r="99490" spans="15:16" x14ac:dyDescent="0.25">
      <c r="O99490"/>
      <c r="P99490"/>
    </row>
    <row r="99491" spans="15:16" x14ac:dyDescent="0.25">
      <c r="O99491"/>
      <c r="P99491"/>
    </row>
    <row r="99492" spans="15:16" x14ac:dyDescent="0.25">
      <c r="O99492"/>
      <c r="P99492"/>
    </row>
    <row r="99493" spans="15:16" x14ac:dyDescent="0.25">
      <c r="O99493"/>
      <c r="P99493"/>
    </row>
    <row r="99494" spans="15:16" x14ac:dyDescent="0.25">
      <c r="O99494"/>
      <c r="P99494"/>
    </row>
    <row r="99495" spans="15:16" x14ac:dyDescent="0.25">
      <c r="O99495"/>
      <c r="P99495"/>
    </row>
    <row r="99496" spans="15:16" x14ac:dyDescent="0.25">
      <c r="O99496"/>
      <c r="P99496"/>
    </row>
    <row r="99497" spans="15:16" x14ac:dyDescent="0.25">
      <c r="O99497"/>
      <c r="P99497"/>
    </row>
    <row r="99498" spans="15:16" x14ac:dyDescent="0.25">
      <c r="O99498"/>
      <c r="P99498"/>
    </row>
    <row r="99499" spans="15:16" x14ac:dyDescent="0.25">
      <c r="O99499"/>
      <c r="P99499"/>
    </row>
    <row r="99500" spans="15:16" x14ac:dyDescent="0.25">
      <c r="O99500"/>
      <c r="P99500"/>
    </row>
    <row r="99501" spans="15:16" x14ac:dyDescent="0.25">
      <c r="O99501"/>
      <c r="P99501"/>
    </row>
    <row r="99502" spans="15:16" x14ac:dyDescent="0.25">
      <c r="O99502"/>
      <c r="P99502"/>
    </row>
    <row r="99503" spans="15:16" x14ac:dyDescent="0.25">
      <c r="O99503"/>
      <c r="P99503"/>
    </row>
    <row r="99504" spans="15:16" x14ac:dyDescent="0.25">
      <c r="O99504"/>
      <c r="P99504"/>
    </row>
    <row r="99505" spans="15:16" x14ac:dyDescent="0.25">
      <c r="O99505"/>
      <c r="P99505"/>
    </row>
    <row r="99506" spans="15:16" x14ac:dyDescent="0.25">
      <c r="O99506"/>
      <c r="P99506"/>
    </row>
    <row r="99507" spans="15:16" x14ac:dyDescent="0.25">
      <c r="O99507"/>
      <c r="P99507"/>
    </row>
    <row r="99508" spans="15:16" x14ac:dyDescent="0.25">
      <c r="O99508"/>
      <c r="P99508"/>
    </row>
    <row r="99509" spans="15:16" x14ac:dyDescent="0.25">
      <c r="O99509"/>
      <c r="P99509"/>
    </row>
    <row r="99510" spans="15:16" x14ac:dyDescent="0.25">
      <c r="O99510"/>
      <c r="P99510"/>
    </row>
    <row r="99511" spans="15:16" x14ac:dyDescent="0.25">
      <c r="O99511"/>
      <c r="P99511"/>
    </row>
    <row r="99512" spans="15:16" x14ac:dyDescent="0.25">
      <c r="O99512"/>
      <c r="P99512"/>
    </row>
    <row r="99513" spans="15:16" x14ac:dyDescent="0.25">
      <c r="O99513"/>
      <c r="P99513"/>
    </row>
    <row r="99514" spans="15:16" x14ac:dyDescent="0.25">
      <c r="O99514"/>
      <c r="P99514"/>
    </row>
    <row r="99515" spans="15:16" x14ac:dyDescent="0.25">
      <c r="O99515"/>
      <c r="P99515"/>
    </row>
    <row r="99516" spans="15:16" x14ac:dyDescent="0.25">
      <c r="O99516"/>
      <c r="P99516"/>
    </row>
    <row r="99517" spans="15:16" x14ac:dyDescent="0.25">
      <c r="O99517"/>
      <c r="P99517"/>
    </row>
    <row r="99518" spans="15:16" x14ac:dyDescent="0.25">
      <c r="O99518"/>
      <c r="P99518"/>
    </row>
    <row r="99519" spans="15:16" x14ac:dyDescent="0.25">
      <c r="O99519"/>
      <c r="P99519"/>
    </row>
    <row r="99520" spans="15:16" x14ac:dyDescent="0.25">
      <c r="O99520"/>
      <c r="P99520"/>
    </row>
    <row r="99521" spans="15:16" x14ac:dyDescent="0.25">
      <c r="O99521"/>
      <c r="P99521"/>
    </row>
    <row r="99522" spans="15:16" x14ac:dyDescent="0.25">
      <c r="O99522"/>
      <c r="P99522"/>
    </row>
    <row r="99523" spans="15:16" x14ac:dyDescent="0.25">
      <c r="O99523"/>
      <c r="P99523"/>
    </row>
    <row r="99524" spans="15:16" x14ac:dyDescent="0.25">
      <c r="O99524"/>
      <c r="P99524"/>
    </row>
    <row r="99525" spans="15:16" x14ac:dyDescent="0.25">
      <c r="O99525"/>
      <c r="P99525"/>
    </row>
    <row r="99526" spans="15:16" x14ac:dyDescent="0.25">
      <c r="O99526"/>
      <c r="P99526"/>
    </row>
    <row r="99527" spans="15:16" x14ac:dyDescent="0.25">
      <c r="O99527"/>
      <c r="P99527"/>
    </row>
    <row r="99528" spans="15:16" x14ac:dyDescent="0.25">
      <c r="O99528"/>
      <c r="P99528"/>
    </row>
    <row r="99529" spans="15:16" x14ac:dyDescent="0.25">
      <c r="O99529"/>
      <c r="P99529"/>
    </row>
    <row r="99530" spans="15:16" x14ac:dyDescent="0.25">
      <c r="O99530"/>
      <c r="P99530"/>
    </row>
    <row r="99531" spans="15:16" x14ac:dyDescent="0.25">
      <c r="O99531"/>
      <c r="P99531"/>
    </row>
    <row r="99532" spans="15:16" x14ac:dyDescent="0.25">
      <c r="O99532"/>
      <c r="P99532"/>
    </row>
    <row r="99533" spans="15:16" x14ac:dyDescent="0.25">
      <c r="O99533"/>
      <c r="P99533"/>
    </row>
    <row r="99534" spans="15:16" x14ac:dyDescent="0.25">
      <c r="O99534"/>
      <c r="P99534"/>
    </row>
    <row r="99535" spans="15:16" x14ac:dyDescent="0.25">
      <c r="O99535"/>
      <c r="P99535"/>
    </row>
    <row r="99536" spans="15:16" x14ac:dyDescent="0.25">
      <c r="O99536"/>
      <c r="P99536"/>
    </row>
    <row r="99537" spans="15:16" x14ac:dyDescent="0.25">
      <c r="O99537"/>
      <c r="P99537"/>
    </row>
    <row r="99538" spans="15:16" x14ac:dyDescent="0.25">
      <c r="O99538"/>
      <c r="P99538"/>
    </row>
    <row r="99539" spans="15:16" x14ac:dyDescent="0.25">
      <c r="O99539"/>
      <c r="P99539"/>
    </row>
    <row r="99540" spans="15:16" x14ac:dyDescent="0.25">
      <c r="O99540"/>
      <c r="P99540"/>
    </row>
    <row r="99541" spans="15:16" x14ac:dyDescent="0.25">
      <c r="O99541"/>
      <c r="P99541"/>
    </row>
    <row r="99542" spans="15:16" x14ac:dyDescent="0.25">
      <c r="O99542"/>
      <c r="P99542"/>
    </row>
    <row r="99543" spans="15:16" x14ac:dyDescent="0.25">
      <c r="O99543"/>
      <c r="P99543"/>
    </row>
    <row r="99544" spans="15:16" x14ac:dyDescent="0.25">
      <c r="O99544"/>
      <c r="P99544"/>
    </row>
    <row r="99545" spans="15:16" x14ac:dyDescent="0.25">
      <c r="O99545"/>
      <c r="P99545"/>
    </row>
    <row r="99546" spans="15:16" x14ac:dyDescent="0.25">
      <c r="O99546"/>
      <c r="P99546"/>
    </row>
    <row r="99547" spans="15:16" x14ac:dyDescent="0.25">
      <c r="O99547"/>
      <c r="P99547"/>
    </row>
    <row r="99548" spans="15:16" x14ac:dyDescent="0.25">
      <c r="O99548"/>
      <c r="P99548"/>
    </row>
    <row r="99549" spans="15:16" x14ac:dyDescent="0.25">
      <c r="O99549"/>
      <c r="P99549"/>
    </row>
    <row r="99550" spans="15:16" x14ac:dyDescent="0.25">
      <c r="O99550"/>
      <c r="P99550"/>
    </row>
    <row r="99551" spans="15:16" x14ac:dyDescent="0.25">
      <c r="O99551"/>
      <c r="P99551"/>
    </row>
    <row r="99552" spans="15:16" x14ac:dyDescent="0.25">
      <c r="O99552"/>
      <c r="P99552"/>
    </row>
    <row r="99553" spans="15:16" x14ac:dyDescent="0.25">
      <c r="O99553"/>
      <c r="P99553"/>
    </row>
    <row r="99554" spans="15:16" x14ac:dyDescent="0.25">
      <c r="O99554"/>
      <c r="P99554"/>
    </row>
    <row r="99555" spans="15:16" x14ac:dyDescent="0.25">
      <c r="O99555"/>
      <c r="P99555"/>
    </row>
    <row r="99556" spans="15:16" x14ac:dyDescent="0.25">
      <c r="O99556"/>
      <c r="P99556"/>
    </row>
    <row r="99557" spans="15:16" x14ac:dyDescent="0.25">
      <c r="O99557"/>
      <c r="P99557"/>
    </row>
    <row r="99558" spans="15:16" x14ac:dyDescent="0.25">
      <c r="O99558"/>
      <c r="P99558"/>
    </row>
    <row r="99559" spans="15:16" x14ac:dyDescent="0.25">
      <c r="O99559"/>
      <c r="P99559"/>
    </row>
    <row r="99560" spans="15:16" x14ac:dyDescent="0.25">
      <c r="O99560"/>
      <c r="P99560"/>
    </row>
    <row r="99561" spans="15:16" x14ac:dyDescent="0.25">
      <c r="O99561"/>
      <c r="P99561"/>
    </row>
    <row r="99562" spans="15:16" x14ac:dyDescent="0.25">
      <c r="O99562"/>
      <c r="P99562"/>
    </row>
    <row r="99563" spans="15:16" x14ac:dyDescent="0.25">
      <c r="O99563"/>
      <c r="P99563"/>
    </row>
    <row r="99564" spans="15:16" x14ac:dyDescent="0.25">
      <c r="O99564"/>
      <c r="P99564"/>
    </row>
    <row r="99565" spans="15:16" x14ac:dyDescent="0.25">
      <c r="O99565"/>
      <c r="P99565"/>
    </row>
    <row r="99566" spans="15:16" x14ac:dyDescent="0.25">
      <c r="O99566"/>
      <c r="P99566"/>
    </row>
    <row r="99567" spans="15:16" x14ac:dyDescent="0.25">
      <c r="O99567"/>
      <c r="P99567"/>
    </row>
    <row r="99568" spans="15:16" x14ac:dyDescent="0.25">
      <c r="O99568"/>
      <c r="P99568"/>
    </row>
    <row r="99569" spans="15:16" x14ac:dyDescent="0.25">
      <c r="O99569"/>
      <c r="P99569"/>
    </row>
    <row r="99570" spans="15:16" x14ac:dyDescent="0.25">
      <c r="O99570"/>
      <c r="P99570"/>
    </row>
    <row r="99571" spans="15:16" x14ac:dyDescent="0.25">
      <c r="O99571"/>
      <c r="P99571"/>
    </row>
    <row r="99572" spans="15:16" x14ac:dyDescent="0.25">
      <c r="O99572"/>
      <c r="P99572"/>
    </row>
    <row r="99573" spans="15:16" x14ac:dyDescent="0.25">
      <c r="O99573"/>
      <c r="P99573"/>
    </row>
    <row r="99574" spans="15:16" x14ac:dyDescent="0.25">
      <c r="O99574"/>
      <c r="P99574"/>
    </row>
    <row r="99575" spans="15:16" x14ac:dyDescent="0.25">
      <c r="O99575"/>
      <c r="P99575"/>
    </row>
    <row r="99576" spans="15:16" x14ac:dyDescent="0.25">
      <c r="O99576"/>
      <c r="P99576"/>
    </row>
    <row r="99577" spans="15:16" x14ac:dyDescent="0.25">
      <c r="O99577"/>
      <c r="P99577"/>
    </row>
    <row r="99578" spans="15:16" x14ac:dyDescent="0.25">
      <c r="O99578"/>
      <c r="P99578"/>
    </row>
    <row r="99579" spans="15:16" x14ac:dyDescent="0.25">
      <c r="O99579"/>
      <c r="P99579"/>
    </row>
    <row r="99580" spans="15:16" x14ac:dyDescent="0.25">
      <c r="O99580"/>
      <c r="P99580"/>
    </row>
    <row r="99581" spans="15:16" x14ac:dyDescent="0.25">
      <c r="O99581"/>
      <c r="P99581"/>
    </row>
    <row r="99582" spans="15:16" x14ac:dyDescent="0.25">
      <c r="O99582"/>
      <c r="P99582"/>
    </row>
    <row r="99583" spans="15:16" x14ac:dyDescent="0.25">
      <c r="O99583"/>
      <c r="P99583"/>
    </row>
    <row r="99584" spans="15:16" x14ac:dyDescent="0.25">
      <c r="O99584"/>
      <c r="P99584"/>
    </row>
    <row r="99585" spans="15:16" x14ac:dyDescent="0.25">
      <c r="O99585"/>
      <c r="P99585"/>
    </row>
    <row r="99586" spans="15:16" x14ac:dyDescent="0.25">
      <c r="O99586"/>
      <c r="P99586"/>
    </row>
    <row r="99587" spans="15:16" x14ac:dyDescent="0.25">
      <c r="O99587"/>
      <c r="P99587"/>
    </row>
    <row r="99588" spans="15:16" x14ac:dyDescent="0.25">
      <c r="O99588"/>
      <c r="P99588"/>
    </row>
    <row r="99589" spans="15:16" x14ac:dyDescent="0.25">
      <c r="O99589"/>
      <c r="P99589"/>
    </row>
    <row r="99590" spans="15:16" x14ac:dyDescent="0.25">
      <c r="O99590"/>
      <c r="P99590"/>
    </row>
    <row r="99591" spans="15:16" x14ac:dyDescent="0.25">
      <c r="O99591"/>
      <c r="P99591"/>
    </row>
    <row r="99592" spans="15:16" x14ac:dyDescent="0.25">
      <c r="O99592"/>
      <c r="P99592"/>
    </row>
    <row r="99593" spans="15:16" x14ac:dyDescent="0.25">
      <c r="O99593"/>
      <c r="P99593"/>
    </row>
    <row r="99594" spans="15:16" x14ac:dyDescent="0.25">
      <c r="O99594"/>
      <c r="P99594"/>
    </row>
    <row r="99595" spans="15:16" x14ac:dyDescent="0.25">
      <c r="O99595"/>
      <c r="P99595"/>
    </row>
    <row r="99596" spans="15:16" x14ac:dyDescent="0.25">
      <c r="O99596"/>
      <c r="P99596"/>
    </row>
    <row r="99597" spans="15:16" x14ac:dyDescent="0.25">
      <c r="O99597"/>
      <c r="P99597"/>
    </row>
    <row r="99598" spans="15:16" x14ac:dyDescent="0.25">
      <c r="O99598"/>
      <c r="P99598"/>
    </row>
    <row r="99599" spans="15:16" x14ac:dyDescent="0.25">
      <c r="O99599"/>
      <c r="P99599"/>
    </row>
    <row r="99600" spans="15:16" x14ac:dyDescent="0.25">
      <c r="O99600"/>
      <c r="P99600"/>
    </row>
    <row r="99601" spans="15:16" x14ac:dyDescent="0.25">
      <c r="O99601"/>
      <c r="P99601"/>
    </row>
    <row r="99602" spans="15:16" x14ac:dyDescent="0.25">
      <c r="O99602"/>
      <c r="P99602"/>
    </row>
    <row r="99603" spans="15:16" x14ac:dyDescent="0.25">
      <c r="O99603"/>
      <c r="P99603"/>
    </row>
    <row r="99604" spans="15:16" x14ac:dyDescent="0.25">
      <c r="O99604"/>
      <c r="P99604"/>
    </row>
    <row r="99605" spans="15:16" x14ac:dyDescent="0.25">
      <c r="O99605"/>
      <c r="P99605"/>
    </row>
    <row r="99606" spans="15:16" x14ac:dyDescent="0.25">
      <c r="O99606"/>
      <c r="P99606"/>
    </row>
    <row r="99607" spans="15:16" x14ac:dyDescent="0.25">
      <c r="O99607"/>
      <c r="P99607"/>
    </row>
    <row r="99608" spans="15:16" x14ac:dyDescent="0.25">
      <c r="O99608"/>
      <c r="P99608"/>
    </row>
    <row r="99609" spans="15:16" x14ac:dyDescent="0.25">
      <c r="O99609"/>
      <c r="P99609"/>
    </row>
    <row r="99610" spans="15:16" x14ac:dyDescent="0.25">
      <c r="O99610"/>
      <c r="P99610"/>
    </row>
    <row r="99611" spans="15:16" x14ac:dyDescent="0.25">
      <c r="O99611"/>
      <c r="P99611"/>
    </row>
    <row r="99612" spans="15:16" x14ac:dyDescent="0.25">
      <c r="O99612"/>
      <c r="P99612"/>
    </row>
    <row r="99613" spans="15:16" x14ac:dyDescent="0.25">
      <c r="O99613"/>
      <c r="P99613"/>
    </row>
    <row r="99614" spans="15:16" x14ac:dyDescent="0.25">
      <c r="O99614"/>
      <c r="P99614"/>
    </row>
    <row r="99615" spans="15:16" x14ac:dyDescent="0.25">
      <c r="O99615"/>
      <c r="P99615"/>
    </row>
    <row r="99616" spans="15:16" x14ac:dyDescent="0.25">
      <c r="O99616"/>
      <c r="P99616"/>
    </row>
    <row r="99617" spans="15:16" x14ac:dyDescent="0.25">
      <c r="O99617"/>
      <c r="P99617"/>
    </row>
    <row r="99618" spans="15:16" x14ac:dyDescent="0.25">
      <c r="O99618"/>
      <c r="P99618"/>
    </row>
    <row r="99619" spans="15:16" x14ac:dyDescent="0.25">
      <c r="O99619"/>
      <c r="P99619"/>
    </row>
    <row r="99620" spans="15:16" x14ac:dyDescent="0.25">
      <c r="O99620"/>
      <c r="P99620"/>
    </row>
    <row r="99621" spans="15:16" x14ac:dyDescent="0.25">
      <c r="O99621"/>
      <c r="P99621"/>
    </row>
    <row r="99622" spans="15:16" x14ac:dyDescent="0.25">
      <c r="O99622"/>
      <c r="P99622"/>
    </row>
    <row r="99623" spans="15:16" x14ac:dyDescent="0.25">
      <c r="O99623"/>
      <c r="P99623"/>
    </row>
    <row r="99624" spans="15:16" x14ac:dyDescent="0.25">
      <c r="O99624"/>
      <c r="P99624"/>
    </row>
    <row r="99625" spans="15:16" x14ac:dyDescent="0.25">
      <c r="O99625"/>
      <c r="P99625"/>
    </row>
    <row r="99626" spans="15:16" x14ac:dyDescent="0.25">
      <c r="O99626"/>
      <c r="P99626"/>
    </row>
    <row r="99627" spans="15:16" x14ac:dyDescent="0.25">
      <c r="O99627"/>
      <c r="P99627"/>
    </row>
    <row r="99628" spans="15:16" x14ac:dyDescent="0.25">
      <c r="O99628"/>
      <c r="P99628"/>
    </row>
    <row r="99629" spans="15:16" x14ac:dyDescent="0.25">
      <c r="O99629"/>
      <c r="P99629"/>
    </row>
    <row r="99630" spans="15:16" x14ac:dyDescent="0.25">
      <c r="O99630"/>
      <c r="P99630"/>
    </row>
    <row r="99631" spans="15:16" x14ac:dyDescent="0.25">
      <c r="O99631"/>
      <c r="P99631"/>
    </row>
    <row r="99632" spans="15:16" x14ac:dyDescent="0.25">
      <c r="O99632"/>
      <c r="P99632"/>
    </row>
    <row r="99633" spans="15:16" x14ac:dyDescent="0.25">
      <c r="O99633"/>
      <c r="P99633"/>
    </row>
    <row r="99634" spans="15:16" x14ac:dyDescent="0.25">
      <c r="O99634"/>
      <c r="P99634"/>
    </row>
    <row r="99635" spans="15:16" x14ac:dyDescent="0.25">
      <c r="O99635"/>
      <c r="P99635"/>
    </row>
    <row r="99636" spans="15:16" x14ac:dyDescent="0.25">
      <c r="O99636"/>
      <c r="P99636"/>
    </row>
    <row r="99637" spans="15:16" x14ac:dyDescent="0.25">
      <c r="O99637"/>
      <c r="P99637"/>
    </row>
    <row r="99638" spans="15:16" x14ac:dyDescent="0.25">
      <c r="O99638"/>
      <c r="P99638"/>
    </row>
    <row r="99639" spans="15:16" x14ac:dyDescent="0.25">
      <c r="O99639"/>
      <c r="P99639"/>
    </row>
    <row r="99640" spans="15:16" x14ac:dyDescent="0.25">
      <c r="O99640"/>
      <c r="P99640"/>
    </row>
    <row r="99641" spans="15:16" x14ac:dyDescent="0.25">
      <c r="O99641"/>
      <c r="P99641"/>
    </row>
    <row r="99642" spans="15:16" x14ac:dyDescent="0.25">
      <c r="O99642"/>
      <c r="P99642"/>
    </row>
    <row r="99643" spans="15:16" x14ac:dyDescent="0.25">
      <c r="O99643"/>
      <c r="P99643"/>
    </row>
    <row r="99644" spans="15:16" x14ac:dyDescent="0.25">
      <c r="O99644"/>
      <c r="P99644"/>
    </row>
    <row r="99645" spans="15:16" x14ac:dyDescent="0.25">
      <c r="O99645"/>
      <c r="P99645"/>
    </row>
    <row r="99646" spans="15:16" x14ac:dyDescent="0.25">
      <c r="O99646"/>
      <c r="P99646"/>
    </row>
    <row r="99647" spans="15:16" x14ac:dyDescent="0.25">
      <c r="O99647"/>
      <c r="P99647"/>
    </row>
    <row r="99648" spans="15:16" x14ac:dyDescent="0.25">
      <c r="O99648"/>
      <c r="P99648"/>
    </row>
    <row r="99649" spans="15:16" x14ac:dyDescent="0.25">
      <c r="O99649"/>
      <c r="P99649"/>
    </row>
    <row r="99650" spans="15:16" x14ac:dyDescent="0.25">
      <c r="O99650"/>
      <c r="P99650"/>
    </row>
    <row r="99651" spans="15:16" x14ac:dyDescent="0.25">
      <c r="O99651"/>
      <c r="P99651"/>
    </row>
    <row r="99652" spans="15:16" x14ac:dyDescent="0.25">
      <c r="O99652"/>
      <c r="P99652"/>
    </row>
    <row r="99653" spans="15:16" x14ac:dyDescent="0.25">
      <c r="O99653"/>
      <c r="P99653"/>
    </row>
    <row r="99654" spans="15:16" x14ac:dyDescent="0.25">
      <c r="O99654"/>
      <c r="P99654"/>
    </row>
    <row r="99655" spans="15:16" x14ac:dyDescent="0.25">
      <c r="O99655"/>
      <c r="P99655"/>
    </row>
    <row r="99656" spans="15:16" x14ac:dyDescent="0.25">
      <c r="O99656"/>
      <c r="P99656"/>
    </row>
    <row r="99657" spans="15:16" x14ac:dyDescent="0.25">
      <c r="O99657"/>
      <c r="P99657"/>
    </row>
    <row r="99658" spans="15:16" x14ac:dyDescent="0.25">
      <c r="O99658"/>
      <c r="P99658"/>
    </row>
    <row r="99659" spans="15:16" x14ac:dyDescent="0.25">
      <c r="O99659"/>
      <c r="P99659"/>
    </row>
    <row r="99660" spans="15:16" x14ac:dyDescent="0.25">
      <c r="O99660"/>
      <c r="P99660"/>
    </row>
    <row r="99661" spans="15:16" x14ac:dyDescent="0.25">
      <c r="O99661"/>
      <c r="P99661"/>
    </row>
    <row r="99662" spans="15:16" x14ac:dyDescent="0.25">
      <c r="O99662"/>
      <c r="P99662"/>
    </row>
    <row r="99663" spans="15:16" x14ac:dyDescent="0.25">
      <c r="O99663"/>
      <c r="P99663"/>
    </row>
    <row r="99664" spans="15:16" x14ac:dyDescent="0.25">
      <c r="O99664"/>
      <c r="P99664"/>
    </row>
    <row r="99665" spans="15:16" x14ac:dyDescent="0.25">
      <c r="O99665"/>
      <c r="P99665"/>
    </row>
    <row r="99666" spans="15:16" x14ac:dyDescent="0.25">
      <c r="O99666"/>
      <c r="P99666"/>
    </row>
    <row r="99667" spans="15:16" x14ac:dyDescent="0.25">
      <c r="O99667"/>
      <c r="P99667"/>
    </row>
    <row r="99668" spans="15:16" x14ac:dyDescent="0.25">
      <c r="O99668"/>
      <c r="P99668"/>
    </row>
    <row r="99669" spans="15:16" x14ac:dyDescent="0.25">
      <c r="O99669"/>
      <c r="P99669"/>
    </row>
    <row r="99670" spans="15:16" x14ac:dyDescent="0.25">
      <c r="O99670"/>
      <c r="P99670"/>
    </row>
    <row r="99671" spans="15:16" x14ac:dyDescent="0.25">
      <c r="O99671"/>
      <c r="P99671"/>
    </row>
    <row r="99672" spans="15:16" x14ac:dyDescent="0.25">
      <c r="O99672"/>
      <c r="P99672"/>
    </row>
    <row r="99673" spans="15:16" x14ac:dyDescent="0.25">
      <c r="O99673"/>
      <c r="P99673"/>
    </row>
    <row r="99674" spans="15:16" x14ac:dyDescent="0.25">
      <c r="O99674"/>
      <c r="P99674"/>
    </row>
    <row r="99675" spans="15:16" x14ac:dyDescent="0.25">
      <c r="O99675"/>
      <c r="P99675"/>
    </row>
    <row r="99676" spans="15:16" x14ac:dyDescent="0.25">
      <c r="O99676"/>
      <c r="P99676"/>
    </row>
    <row r="99677" spans="15:16" x14ac:dyDescent="0.25">
      <c r="O99677"/>
      <c r="P99677"/>
    </row>
    <row r="99678" spans="15:16" x14ac:dyDescent="0.25">
      <c r="O99678"/>
      <c r="P99678"/>
    </row>
    <row r="99679" spans="15:16" x14ac:dyDescent="0.25">
      <c r="O99679"/>
      <c r="P99679"/>
    </row>
    <row r="99680" spans="15:16" x14ac:dyDescent="0.25">
      <c r="O99680"/>
      <c r="P99680"/>
    </row>
    <row r="99681" spans="15:16" x14ac:dyDescent="0.25">
      <c r="O99681"/>
      <c r="P99681"/>
    </row>
    <row r="99682" spans="15:16" x14ac:dyDescent="0.25">
      <c r="O99682"/>
      <c r="P99682"/>
    </row>
    <row r="99683" spans="15:16" x14ac:dyDescent="0.25">
      <c r="O99683"/>
      <c r="P99683"/>
    </row>
    <row r="99684" spans="15:16" x14ac:dyDescent="0.25">
      <c r="O99684"/>
      <c r="P99684"/>
    </row>
    <row r="99685" spans="15:16" x14ac:dyDescent="0.25">
      <c r="O99685"/>
      <c r="P99685"/>
    </row>
    <row r="99686" spans="15:16" x14ac:dyDescent="0.25">
      <c r="O99686"/>
      <c r="P99686"/>
    </row>
    <row r="99687" spans="15:16" x14ac:dyDescent="0.25">
      <c r="O99687"/>
      <c r="P99687"/>
    </row>
    <row r="99688" spans="15:16" x14ac:dyDescent="0.25">
      <c r="O99688"/>
      <c r="P99688"/>
    </row>
    <row r="99689" spans="15:16" x14ac:dyDescent="0.25">
      <c r="O99689"/>
      <c r="P99689"/>
    </row>
    <row r="99690" spans="15:16" x14ac:dyDescent="0.25">
      <c r="O99690"/>
      <c r="P99690"/>
    </row>
    <row r="99691" spans="15:16" x14ac:dyDescent="0.25">
      <c r="O99691"/>
      <c r="P99691"/>
    </row>
    <row r="99692" spans="15:16" x14ac:dyDescent="0.25">
      <c r="O99692"/>
      <c r="P99692"/>
    </row>
    <row r="99693" spans="15:16" x14ac:dyDescent="0.25">
      <c r="O99693"/>
      <c r="P99693"/>
    </row>
    <row r="99694" spans="15:16" x14ac:dyDescent="0.25">
      <c r="O99694"/>
      <c r="P99694"/>
    </row>
    <row r="99695" spans="15:16" x14ac:dyDescent="0.25">
      <c r="O99695"/>
      <c r="P99695"/>
    </row>
    <row r="99696" spans="15:16" x14ac:dyDescent="0.25">
      <c r="O99696"/>
      <c r="P99696"/>
    </row>
    <row r="99697" spans="15:16" x14ac:dyDescent="0.25">
      <c r="O99697"/>
      <c r="P99697"/>
    </row>
    <row r="99698" spans="15:16" x14ac:dyDescent="0.25">
      <c r="O99698"/>
      <c r="P99698"/>
    </row>
    <row r="99699" spans="15:16" x14ac:dyDescent="0.25">
      <c r="O99699"/>
      <c r="P99699"/>
    </row>
    <row r="99700" spans="15:16" x14ac:dyDescent="0.25">
      <c r="O99700"/>
      <c r="P99700"/>
    </row>
    <row r="99701" spans="15:16" x14ac:dyDescent="0.25">
      <c r="O99701"/>
      <c r="P99701"/>
    </row>
    <row r="99702" spans="15:16" x14ac:dyDescent="0.25">
      <c r="O99702"/>
      <c r="P99702"/>
    </row>
    <row r="99703" spans="15:16" x14ac:dyDescent="0.25">
      <c r="O99703"/>
      <c r="P99703"/>
    </row>
    <row r="99704" spans="15:16" x14ac:dyDescent="0.25">
      <c r="O99704"/>
      <c r="P99704"/>
    </row>
    <row r="99705" spans="15:16" x14ac:dyDescent="0.25">
      <c r="O99705"/>
      <c r="P99705"/>
    </row>
    <row r="99706" spans="15:16" x14ac:dyDescent="0.25">
      <c r="O99706"/>
      <c r="P99706"/>
    </row>
    <row r="99707" spans="15:16" x14ac:dyDescent="0.25">
      <c r="O99707"/>
      <c r="P99707"/>
    </row>
    <row r="99708" spans="15:16" x14ac:dyDescent="0.25">
      <c r="O99708"/>
      <c r="P99708"/>
    </row>
    <row r="99709" spans="15:16" x14ac:dyDescent="0.25">
      <c r="O99709"/>
      <c r="P99709"/>
    </row>
    <row r="99710" spans="15:16" x14ac:dyDescent="0.25">
      <c r="O99710"/>
      <c r="P99710"/>
    </row>
    <row r="99711" spans="15:16" x14ac:dyDescent="0.25">
      <c r="O99711"/>
      <c r="P99711"/>
    </row>
    <row r="99712" spans="15:16" x14ac:dyDescent="0.25">
      <c r="O99712"/>
      <c r="P99712"/>
    </row>
    <row r="99713" spans="15:16" x14ac:dyDescent="0.25">
      <c r="O99713"/>
      <c r="P99713"/>
    </row>
    <row r="99714" spans="15:16" x14ac:dyDescent="0.25">
      <c r="O99714"/>
      <c r="P99714"/>
    </row>
    <row r="99715" spans="15:16" x14ac:dyDescent="0.25">
      <c r="O99715"/>
      <c r="P99715"/>
    </row>
    <row r="99716" spans="15:16" x14ac:dyDescent="0.25">
      <c r="O99716"/>
      <c r="P99716"/>
    </row>
    <row r="99717" spans="15:16" x14ac:dyDescent="0.25">
      <c r="O99717"/>
      <c r="P99717"/>
    </row>
    <row r="99718" spans="15:16" x14ac:dyDescent="0.25">
      <c r="O99718"/>
      <c r="P99718"/>
    </row>
    <row r="99719" spans="15:16" x14ac:dyDescent="0.25">
      <c r="O99719"/>
      <c r="P99719"/>
    </row>
    <row r="99720" spans="15:16" x14ac:dyDescent="0.25">
      <c r="O99720"/>
      <c r="P99720"/>
    </row>
    <row r="99721" spans="15:16" x14ac:dyDescent="0.25">
      <c r="O99721"/>
      <c r="P99721"/>
    </row>
    <row r="99722" spans="15:16" x14ac:dyDescent="0.25">
      <c r="O99722"/>
      <c r="P99722"/>
    </row>
    <row r="99723" spans="15:16" x14ac:dyDescent="0.25">
      <c r="O99723"/>
      <c r="P99723"/>
    </row>
    <row r="99724" spans="15:16" x14ac:dyDescent="0.25">
      <c r="O99724"/>
      <c r="P99724"/>
    </row>
    <row r="99725" spans="15:16" x14ac:dyDescent="0.25">
      <c r="O99725"/>
      <c r="P99725"/>
    </row>
    <row r="99726" spans="15:16" x14ac:dyDescent="0.25">
      <c r="O99726"/>
      <c r="P99726"/>
    </row>
    <row r="99727" spans="15:16" x14ac:dyDescent="0.25">
      <c r="O99727"/>
      <c r="P99727"/>
    </row>
    <row r="99728" spans="15:16" x14ac:dyDescent="0.25">
      <c r="O99728"/>
      <c r="P99728"/>
    </row>
    <row r="99729" spans="15:16" x14ac:dyDescent="0.25">
      <c r="O99729"/>
      <c r="P99729"/>
    </row>
    <row r="99730" spans="15:16" x14ac:dyDescent="0.25">
      <c r="O99730"/>
      <c r="P99730"/>
    </row>
    <row r="99731" spans="15:16" x14ac:dyDescent="0.25">
      <c r="O99731"/>
      <c r="P99731"/>
    </row>
    <row r="99732" spans="15:16" x14ac:dyDescent="0.25">
      <c r="O99732"/>
      <c r="P99732"/>
    </row>
    <row r="99733" spans="15:16" x14ac:dyDescent="0.25">
      <c r="O99733"/>
      <c r="P99733"/>
    </row>
    <row r="99734" spans="15:16" x14ac:dyDescent="0.25">
      <c r="O99734"/>
      <c r="P99734"/>
    </row>
    <row r="99735" spans="15:16" x14ac:dyDescent="0.25">
      <c r="O99735"/>
      <c r="P99735"/>
    </row>
    <row r="99736" spans="15:16" x14ac:dyDescent="0.25">
      <c r="O99736"/>
      <c r="P99736"/>
    </row>
    <row r="99737" spans="15:16" x14ac:dyDescent="0.25">
      <c r="O99737"/>
      <c r="P99737"/>
    </row>
    <row r="99738" spans="15:16" x14ac:dyDescent="0.25">
      <c r="O99738"/>
      <c r="P99738"/>
    </row>
    <row r="99739" spans="15:16" x14ac:dyDescent="0.25">
      <c r="O99739"/>
      <c r="P99739"/>
    </row>
    <row r="99740" spans="15:16" x14ac:dyDescent="0.25">
      <c r="O99740"/>
      <c r="P99740"/>
    </row>
    <row r="99741" spans="15:16" x14ac:dyDescent="0.25">
      <c r="O99741"/>
      <c r="P99741"/>
    </row>
    <row r="99742" spans="15:16" x14ac:dyDescent="0.25">
      <c r="O99742"/>
      <c r="P99742"/>
    </row>
    <row r="99743" spans="15:16" x14ac:dyDescent="0.25">
      <c r="O99743"/>
      <c r="P99743"/>
    </row>
    <row r="99744" spans="15:16" x14ac:dyDescent="0.25">
      <c r="O99744"/>
      <c r="P99744"/>
    </row>
    <row r="99745" spans="15:16" x14ac:dyDescent="0.25">
      <c r="O99745"/>
      <c r="P99745"/>
    </row>
    <row r="99746" spans="15:16" x14ac:dyDescent="0.25">
      <c r="O99746"/>
      <c r="P99746"/>
    </row>
    <row r="99747" spans="15:16" x14ac:dyDescent="0.25">
      <c r="O99747"/>
      <c r="P99747"/>
    </row>
    <row r="99748" spans="15:16" x14ac:dyDescent="0.25">
      <c r="O99748"/>
      <c r="P99748"/>
    </row>
    <row r="99749" spans="15:16" x14ac:dyDescent="0.25">
      <c r="O99749"/>
      <c r="P99749"/>
    </row>
    <row r="99750" spans="15:16" x14ac:dyDescent="0.25">
      <c r="O99750"/>
      <c r="P99750"/>
    </row>
    <row r="99751" spans="15:16" x14ac:dyDescent="0.25">
      <c r="O99751"/>
      <c r="P99751"/>
    </row>
    <row r="99752" spans="15:16" x14ac:dyDescent="0.25">
      <c r="O99752"/>
      <c r="P99752"/>
    </row>
    <row r="99753" spans="15:16" x14ac:dyDescent="0.25">
      <c r="O99753"/>
      <c r="P99753"/>
    </row>
    <row r="99754" spans="15:16" x14ac:dyDescent="0.25">
      <c r="O99754"/>
      <c r="P99754"/>
    </row>
    <row r="99755" spans="15:16" x14ac:dyDescent="0.25">
      <c r="O99755"/>
      <c r="P99755"/>
    </row>
    <row r="99756" spans="15:16" x14ac:dyDescent="0.25">
      <c r="O99756"/>
      <c r="P99756"/>
    </row>
    <row r="99757" spans="15:16" x14ac:dyDescent="0.25">
      <c r="O99757"/>
      <c r="P99757"/>
    </row>
    <row r="99758" spans="15:16" x14ac:dyDescent="0.25">
      <c r="O99758"/>
      <c r="P99758"/>
    </row>
    <row r="99759" spans="15:16" x14ac:dyDescent="0.25">
      <c r="O99759"/>
      <c r="P99759"/>
    </row>
    <row r="99760" spans="15:16" x14ac:dyDescent="0.25">
      <c r="O99760"/>
      <c r="P99760"/>
    </row>
    <row r="99761" spans="15:16" x14ac:dyDescent="0.25">
      <c r="O99761"/>
      <c r="P99761"/>
    </row>
    <row r="99762" spans="15:16" x14ac:dyDescent="0.25">
      <c r="O99762"/>
      <c r="P99762"/>
    </row>
    <row r="99763" spans="15:16" x14ac:dyDescent="0.25">
      <c r="O99763"/>
      <c r="P99763"/>
    </row>
    <row r="99764" spans="15:16" x14ac:dyDescent="0.25">
      <c r="O99764"/>
      <c r="P99764"/>
    </row>
    <row r="99765" spans="15:16" x14ac:dyDescent="0.25">
      <c r="O99765"/>
      <c r="P99765"/>
    </row>
    <row r="99766" spans="15:16" x14ac:dyDescent="0.25">
      <c r="O99766"/>
      <c r="P99766"/>
    </row>
    <row r="99767" spans="15:16" x14ac:dyDescent="0.25">
      <c r="O99767"/>
      <c r="P99767"/>
    </row>
    <row r="99768" spans="15:16" x14ac:dyDescent="0.25">
      <c r="O99768"/>
      <c r="P99768"/>
    </row>
    <row r="99769" spans="15:16" x14ac:dyDescent="0.25">
      <c r="O99769"/>
      <c r="P99769"/>
    </row>
    <row r="99770" spans="15:16" x14ac:dyDescent="0.25">
      <c r="O99770"/>
      <c r="P99770"/>
    </row>
    <row r="99771" spans="15:16" x14ac:dyDescent="0.25">
      <c r="O99771"/>
      <c r="P99771"/>
    </row>
    <row r="99772" spans="15:16" x14ac:dyDescent="0.25">
      <c r="O99772"/>
      <c r="P99772"/>
    </row>
    <row r="99773" spans="15:16" x14ac:dyDescent="0.25">
      <c r="O99773"/>
      <c r="P99773"/>
    </row>
    <row r="99774" spans="15:16" x14ac:dyDescent="0.25">
      <c r="O99774"/>
      <c r="P99774"/>
    </row>
    <row r="99775" spans="15:16" x14ac:dyDescent="0.25">
      <c r="O99775"/>
      <c r="P99775"/>
    </row>
    <row r="99776" spans="15:16" x14ac:dyDescent="0.25">
      <c r="O99776"/>
      <c r="P99776"/>
    </row>
    <row r="99777" spans="15:16" x14ac:dyDescent="0.25">
      <c r="O99777"/>
      <c r="P99777"/>
    </row>
    <row r="99778" spans="15:16" x14ac:dyDescent="0.25">
      <c r="O99778"/>
      <c r="P99778"/>
    </row>
    <row r="99779" spans="15:16" x14ac:dyDescent="0.25">
      <c r="O99779"/>
      <c r="P99779"/>
    </row>
    <row r="99780" spans="15:16" x14ac:dyDescent="0.25">
      <c r="O99780"/>
      <c r="P99780"/>
    </row>
    <row r="99781" spans="15:16" x14ac:dyDescent="0.25">
      <c r="O99781"/>
      <c r="P99781"/>
    </row>
    <row r="99782" spans="15:16" x14ac:dyDescent="0.25">
      <c r="O99782"/>
      <c r="P99782"/>
    </row>
    <row r="99783" spans="15:16" x14ac:dyDescent="0.25">
      <c r="O99783"/>
      <c r="P99783"/>
    </row>
    <row r="99784" spans="15:16" x14ac:dyDescent="0.25">
      <c r="O99784"/>
      <c r="P99784"/>
    </row>
    <row r="99785" spans="15:16" x14ac:dyDescent="0.25">
      <c r="O99785"/>
      <c r="P99785"/>
    </row>
    <row r="99786" spans="15:16" x14ac:dyDescent="0.25">
      <c r="O99786"/>
      <c r="P99786"/>
    </row>
    <row r="99787" spans="15:16" x14ac:dyDescent="0.25">
      <c r="O99787"/>
      <c r="P99787"/>
    </row>
    <row r="99788" spans="15:16" x14ac:dyDescent="0.25">
      <c r="O99788"/>
      <c r="P99788"/>
    </row>
    <row r="99789" spans="15:16" x14ac:dyDescent="0.25">
      <c r="O99789"/>
      <c r="P99789"/>
    </row>
    <row r="99790" spans="15:16" x14ac:dyDescent="0.25">
      <c r="O99790"/>
      <c r="P99790"/>
    </row>
    <row r="99791" spans="15:16" x14ac:dyDescent="0.25">
      <c r="O99791"/>
      <c r="P99791"/>
    </row>
    <row r="99792" spans="15:16" x14ac:dyDescent="0.25">
      <c r="O99792"/>
      <c r="P99792"/>
    </row>
    <row r="99793" spans="15:16" x14ac:dyDescent="0.25">
      <c r="O99793"/>
      <c r="P99793"/>
    </row>
    <row r="99794" spans="15:16" x14ac:dyDescent="0.25">
      <c r="O99794"/>
      <c r="P99794"/>
    </row>
    <row r="99795" spans="15:16" x14ac:dyDescent="0.25">
      <c r="O99795"/>
      <c r="P99795"/>
    </row>
    <row r="99796" spans="15:16" x14ac:dyDescent="0.25">
      <c r="O99796"/>
      <c r="P99796"/>
    </row>
    <row r="99797" spans="15:16" x14ac:dyDescent="0.25">
      <c r="O99797"/>
      <c r="P99797"/>
    </row>
    <row r="99798" spans="15:16" x14ac:dyDescent="0.25">
      <c r="O99798"/>
      <c r="P99798"/>
    </row>
    <row r="99799" spans="15:16" x14ac:dyDescent="0.25">
      <c r="O99799"/>
      <c r="P99799"/>
    </row>
    <row r="99800" spans="15:16" x14ac:dyDescent="0.25">
      <c r="O99800"/>
      <c r="P99800"/>
    </row>
    <row r="99801" spans="15:16" x14ac:dyDescent="0.25">
      <c r="O99801"/>
      <c r="P99801"/>
    </row>
    <row r="99802" spans="15:16" x14ac:dyDescent="0.25">
      <c r="O99802"/>
      <c r="P99802"/>
    </row>
    <row r="99803" spans="15:16" x14ac:dyDescent="0.25">
      <c r="O99803"/>
      <c r="P99803"/>
    </row>
    <row r="99804" spans="15:16" x14ac:dyDescent="0.25">
      <c r="O99804"/>
      <c r="P99804"/>
    </row>
    <row r="99805" spans="15:16" x14ac:dyDescent="0.25">
      <c r="O99805"/>
      <c r="P99805"/>
    </row>
    <row r="99806" spans="15:16" x14ac:dyDescent="0.25">
      <c r="O99806"/>
      <c r="P99806"/>
    </row>
    <row r="99807" spans="15:16" x14ac:dyDescent="0.25">
      <c r="O99807"/>
      <c r="P99807"/>
    </row>
    <row r="99808" spans="15:16" x14ac:dyDescent="0.25">
      <c r="O99808"/>
      <c r="P99808"/>
    </row>
    <row r="99809" spans="15:16" x14ac:dyDescent="0.25">
      <c r="O99809"/>
      <c r="P99809"/>
    </row>
    <row r="99810" spans="15:16" x14ac:dyDescent="0.25">
      <c r="O99810"/>
      <c r="P99810"/>
    </row>
    <row r="99811" spans="15:16" x14ac:dyDescent="0.25">
      <c r="O99811"/>
      <c r="P99811"/>
    </row>
    <row r="99812" spans="15:16" x14ac:dyDescent="0.25">
      <c r="O99812"/>
      <c r="P99812"/>
    </row>
    <row r="99813" spans="15:16" x14ac:dyDescent="0.25">
      <c r="O99813"/>
      <c r="P99813"/>
    </row>
    <row r="99814" spans="15:16" x14ac:dyDescent="0.25">
      <c r="O99814"/>
      <c r="P99814"/>
    </row>
    <row r="99815" spans="15:16" x14ac:dyDescent="0.25">
      <c r="O99815"/>
      <c r="P99815"/>
    </row>
    <row r="99816" spans="15:16" x14ac:dyDescent="0.25">
      <c r="O99816"/>
      <c r="P99816"/>
    </row>
    <row r="99817" spans="15:16" x14ac:dyDescent="0.25">
      <c r="O99817"/>
      <c r="P99817"/>
    </row>
    <row r="99818" spans="15:16" x14ac:dyDescent="0.25">
      <c r="O99818"/>
      <c r="P99818"/>
    </row>
    <row r="99819" spans="15:16" x14ac:dyDescent="0.25">
      <c r="O99819"/>
      <c r="P99819"/>
    </row>
    <row r="99820" spans="15:16" x14ac:dyDescent="0.25">
      <c r="O99820"/>
      <c r="P99820"/>
    </row>
    <row r="99821" spans="15:16" x14ac:dyDescent="0.25">
      <c r="O99821"/>
      <c r="P99821"/>
    </row>
    <row r="99822" spans="15:16" x14ac:dyDescent="0.25">
      <c r="O99822"/>
      <c r="P99822"/>
    </row>
    <row r="99823" spans="15:16" x14ac:dyDescent="0.25">
      <c r="O99823"/>
      <c r="P99823"/>
    </row>
    <row r="99824" spans="15:16" x14ac:dyDescent="0.25">
      <c r="O99824"/>
      <c r="P99824"/>
    </row>
    <row r="99825" spans="15:16" x14ac:dyDescent="0.25">
      <c r="O99825"/>
      <c r="P99825"/>
    </row>
    <row r="99826" spans="15:16" x14ac:dyDescent="0.25">
      <c r="O99826"/>
      <c r="P99826"/>
    </row>
    <row r="99827" spans="15:16" x14ac:dyDescent="0.25">
      <c r="O99827"/>
      <c r="P99827"/>
    </row>
    <row r="99828" spans="15:16" x14ac:dyDescent="0.25">
      <c r="O99828"/>
      <c r="P99828"/>
    </row>
    <row r="99829" spans="15:16" x14ac:dyDescent="0.25">
      <c r="O99829"/>
      <c r="P99829"/>
    </row>
    <row r="99830" spans="15:16" x14ac:dyDescent="0.25">
      <c r="O99830"/>
      <c r="P99830"/>
    </row>
    <row r="99831" spans="15:16" x14ac:dyDescent="0.25">
      <c r="O99831"/>
      <c r="P99831"/>
    </row>
    <row r="99832" spans="15:16" x14ac:dyDescent="0.25">
      <c r="O99832"/>
      <c r="P99832"/>
    </row>
    <row r="99833" spans="15:16" x14ac:dyDescent="0.25">
      <c r="O99833"/>
      <c r="P99833"/>
    </row>
    <row r="99834" spans="15:16" x14ac:dyDescent="0.25">
      <c r="O99834"/>
      <c r="P99834"/>
    </row>
    <row r="99835" spans="15:16" x14ac:dyDescent="0.25">
      <c r="O99835"/>
      <c r="P99835"/>
    </row>
    <row r="99836" spans="15:16" x14ac:dyDescent="0.25">
      <c r="O99836"/>
      <c r="P99836"/>
    </row>
    <row r="99837" spans="15:16" x14ac:dyDescent="0.25">
      <c r="O99837"/>
      <c r="P99837"/>
    </row>
    <row r="99838" spans="15:16" x14ac:dyDescent="0.25">
      <c r="O99838"/>
      <c r="P99838"/>
    </row>
    <row r="99839" spans="15:16" x14ac:dyDescent="0.25">
      <c r="O99839"/>
      <c r="P99839"/>
    </row>
    <row r="99840" spans="15:16" x14ac:dyDescent="0.25">
      <c r="O99840"/>
      <c r="P99840"/>
    </row>
    <row r="99841" spans="15:16" x14ac:dyDescent="0.25">
      <c r="O99841"/>
      <c r="P99841"/>
    </row>
    <row r="99842" spans="15:16" x14ac:dyDescent="0.25">
      <c r="O99842"/>
      <c r="P99842"/>
    </row>
    <row r="99843" spans="15:16" x14ac:dyDescent="0.25">
      <c r="O99843"/>
      <c r="P99843"/>
    </row>
    <row r="99844" spans="15:16" x14ac:dyDescent="0.25">
      <c r="O99844"/>
      <c r="P99844"/>
    </row>
    <row r="99845" spans="15:16" x14ac:dyDescent="0.25">
      <c r="O99845"/>
      <c r="P99845"/>
    </row>
    <row r="99846" spans="15:16" x14ac:dyDescent="0.25">
      <c r="O99846"/>
      <c r="P99846"/>
    </row>
    <row r="99847" spans="15:16" x14ac:dyDescent="0.25">
      <c r="O99847"/>
      <c r="P99847"/>
    </row>
    <row r="99848" spans="15:16" x14ac:dyDescent="0.25">
      <c r="O99848"/>
      <c r="P99848"/>
    </row>
    <row r="99849" spans="15:16" x14ac:dyDescent="0.25">
      <c r="O99849"/>
      <c r="P99849"/>
    </row>
    <row r="99850" spans="15:16" x14ac:dyDescent="0.25">
      <c r="O99850"/>
      <c r="P99850"/>
    </row>
    <row r="99851" spans="15:16" x14ac:dyDescent="0.25">
      <c r="O99851"/>
      <c r="P99851"/>
    </row>
    <row r="99852" spans="15:16" x14ac:dyDescent="0.25">
      <c r="O99852"/>
      <c r="P99852"/>
    </row>
    <row r="99853" spans="15:16" x14ac:dyDescent="0.25">
      <c r="O99853"/>
      <c r="P99853"/>
    </row>
    <row r="99854" spans="15:16" x14ac:dyDescent="0.25">
      <c r="O99854"/>
      <c r="P99854"/>
    </row>
    <row r="99855" spans="15:16" x14ac:dyDescent="0.25">
      <c r="O99855"/>
      <c r="P99855"/>
    </row>
    <row r="99856" spans="15:16" x14ac:dyDescent="0.25">
      <c r="O99856"/>
      <c r="P99856"/>
    </row>
    <row r="99857" spans="15:16" x14ac:dyDescent="0.25">
      <c r="O99857"/>
      <c r="P99857"/>
    </row>
    <row r="99858" spans="15:16" x14ac:dyDescent="0.25">
      <c r="O99858"/>
      <c r="P99858"/>
    </row>
    <row r="99859" spans="15:16" x14ac:dyDescent="0.25">
      <c r="O99859"/>
      <c r="P99859"/>
    </row>
    <row r="99860" spans="15:16" x14ac:dyDescent="0.25">
      <c r="O99860"/>
      <c r="P99860"/>
    </row>
    <row r="99861" spans="15:16" x14ac:dyDescent="0.25">
      <c r="O99861"/>
      <c r="P99861"/>
    </row>
    <row r="99862" spans="15:16" x14ac:dyDescent="0.25">
      <c r="O99862"/>
      <c r="P99862"/>
    </row>
    <row r="99863" spans="15:16" x14ac:dyDescent="0.25">
      <c r="O99863"/>
      <c r="P99863"/>
    </row>
    <row r="99864" spans="15:16" x14ac:dyDescent="0.25">
      <c r="O99864"/>
      <c r="P99864"/>
    </row>
    <row r="99865" spans="15:16" x14ac:dyDescent="0.25">
      <c r="O99865"/>
      <c r="P99865"/>
    </row>
    <row r="99866" spans="15:16" x14ac:dyDescent="0.25">
      <c r="O99866"/>
      <c r="P99866"/>
    </row>
    <row r="99867" spans="15:16" x14ac:dyDescent="0.25">
      <c r="O99867"/>
      <c r="P99867"/>
    </row>
    <row r="99868" spans="15:16" x14ac:dyDescent="0.25">
      <c r="O99868"/>
      <c r="P99868"/>
    </row>
    <row r="99869" spans="15:16" x14ac:dyDescent="0.25">
      <c r="O99869"/>
      <c r="P99869"/>
    </row>
    <row r="99870" spans="15:16" x14ac:dyDescent="0.25">
      <c r="O99870"/>
      <c r="P99870"/>
    </row>
    <row r="99871" spans="15:16" x14ac:dyDescent="0.25">
      <c r="O99871"/>
      <c r="P99871"/>
    </row>
    <row r="99872" spans="15:16" x14ac:dyDescent="0.25">
      <c r="O99872"/>
      <c r="P99872"/>
    </row>
    <row r="99873" spans="15:16" x14ac:dyDescent="0.25">
      <c r="O99873"/>
      <c r="P99873"/>
    </row>
    <row r="99874" spans="15:16" x14ac:dyDescent="0.25">
      <c r="O99874"/>
      <c r="P99874"/>
    </row>
    <row r="99875" spans="15:16" x14ac:dyDescent="0.25">
      <c r="O99875"/>
      <c r="P99875"/>
    </row>
    <row r="99876" spans="15:16" x14ac:dyDescent="0.25">
      <c r="O99876"/>
      <c r="P99876"/>
    </row>
    <row r="99877" spans="15:16" x14ac:dyDescent="0.25">
      <c r="O99877"/>
      <c r="P99877"/>
    </row>
    <row r="99878" spans="15:16" x14ac:dyDescent="0.25">
      <c r="O99878"/>
      <c r="P99878"/>
    </row>
    <row r="99879" spans="15:16" x14ac:dyDescent="0.25">
      <c r="O99879"/>
      <c r="P99879"/>
    </row>
    <row r="99880" spans="15:16" x14ac:dyDescent="0.25">
      <c r="O99880"/>
      <c r="P99880"/>
    </row>
    <row r="99881" spans="15:16" x14ac:dyDescent="0.25">
      <c r="O99881"/>
      <c r="P99881"/>
    </row>
    <row r="99882" spans="15:16" x14ac:dyDescent="0.25">
      <c r="O99882"/>
      <c r="P99882"/>
    </row>
    <row r="99883" spans="15:16" x14ac:dyDescent="0.25">
      <c r="O99883"/>
      <c r="P99883"/>
    </row>
    <row r="99884" spans="15:16" x14ac:dyDescent="0.25">
      <c r="O99884"/>
      <c r="P99884"/>
    </row>
    <row r="99885" spans="15:16" x14ac:dyDescent="0.25">
      <c r="O99885"/>
      <c r="P99885"/>
    </row>
    <row r="99886" spans="15:16" x14ac:dyDescent="0.25">
      <c r="O99886"/>
      <c r="P99886"/>
    </row>
    <row r="99887" spans="15:16" x14ac:dyDescent="0.25">
      <c r="O99887"/>
      <c r="P99887"/>
    </row>
    <row r="99888" spans="15:16" x14ac:dyDescent="0.25">
      <c r="O99888"/>
      <c r="P99888"/>
    </row>
    <row r="99889" spans="15:16" x14ac:dyDescent="0.25">
      <c r="O99889"/>
      <c r="P99889"/>
    </row>
    <row r="99890" spans="15:16" x14ac:dyDescent="0.25">
      <c r="O99890"/>
      <c r="P99890"/>
    </row>
    <row r="99891" spans="15:16" x14ac:dyDescent="0.25">
      <c r="O99891"/>
      <c r="P99891"/>
    </row>
    <row r="99892" spans="15:16" x14ac:dyDescent="0.25">
      <c r="O99892"/>
      <c r="P99892"/>
    </row>
    <row r="99893" spans="15:16" x14ac:dyDescent="0.25">
      <c r="O99893"/>
      <c r="P99893"/>
    </row>
    <row r="99894" spans="15:16" x14ac:dyDescent="0.25">
      <c r="O99894"/>
      <c r="P99894"/>
    </row>
    <row r="99895" spans="15:16" x14ac:dyDescent="0.25">
      <c r="O99895"/>
      <c r="P99895"/>
    </row>
    <row r="99896" spans="15:16" x14ac:dyDescent="0.25">
      <c r="O99896"/>
      <c r="P99896"/>
    </row>
    <row r="99897" spans="15:16" x14ac:dyDescent="0.25">
      <c r="O99897"/>
      <c r="P99897"/>
    </row>
    <row r="99898" spans="15:16" x14ac:dyDescent="0.25">
      <c r="O99898"/>
      <c r="P99898"/>
    </row>
    <row r="99899" spans="15:16" x14ac:dyDescent="0.25">
      <c r="O99899"/>
      <c r="P99899"/>
    </row>
    <row r="99900" spans="15:16" x14ac:dyDescent="0.25">
      <c r="O99900"/>
      <c r="P99900"/>
    </row>
    <row r="99901" spans="15:16" x14ac:dyDescent="0.25">
      <c r="O99901"/>
      <c r="P99901"/>
    </row>
    <row r="99902" spans="15:16" x14ac:dyDescent="0.25">
      <c r="O99902"/>
      <c r="P99902"/>
    </row>
    <row r="99903" spans="15:16" x14ac:dyDescent="0.25">
      <c r="O99903"/>
      <c r="P99903"/>
    </row>
    <row r="99904" spans="15:16" x14ac:dyDescent="0.25">
      <c r="O99904"/>
      <c r="P99904"/>
    </row>
    <row r="99905" spans="15:16" x14ac:dyDescent="0.25">
      <c r="O99905"/>
      <c r="P99905"/>
    </row>
    <row r="99906" spans="15:16" x14ac:dyDescent="0.25">
      <c r="O99906"/>
      <c r="P99906"/>
    </row>
    <row r="99907" spans="15:16" x14ac:dyDescent="0.25">
      <c r="O99907"/>
      <c r="P99907"/>
    </row>
    <row r="99908" spans="15:16" x14ac:dyDescent="0.25">
      <c r="O99908"/>
      <c r="P99908"/>
    </row>
    <row r="99909" spans="15:16" x14ac:dyDescent="0.25">
      <c r="O99909"/>
      <c r="P99909"/>
    </row>
    <row r="99910" spans="15:16" x14ac:dyDescent="0.25">
      <c r="O99910"/>
      <c r="P99910"/>
    </row>
    <row r="99911" spans="15:16" x14ac:dyDescent="0.25">
      <c r="O99911"/>
      <c r="P99911"/>
    </row>
    <row r="99912" spans="15:16" x14ac:dyDescent="0.25">
      <c r="O99912"/>
      <c r="P99912"/>
    </row>
    <row r="99913" spans="15:16" x14ac:dyDescent="0.25">
      <c r="O99913"/>
      <c r="P99913"/>
    </row>
    <row r="99914" spans="15:16" x14ac:dyDescent="0.25">
      <c r="O99914"/>
      <c r="P99914"/>
    </row>
    <row r="99915" spans="15:16" x14ac:dyDescent="0.25">
      <c r="O99915"/>
      <c r="P99915"/>
    </row>
    <row r="99916" spans="15:16" x14ac:dyDescent="0.25">
      <c r="O99916"/>
      <c r="P99916"/>
    </row>
    <row r="99917" spans="15:16" x14ac:dyDescent="0.25">
      <c r="O99917"/>
      <c r="P99917"/>
    </row>
    <row r="99918" spans="15:16" x14ac:dyDescent="0.25">
      <c r="O99918"/>
      <c r="P99918"/>
    </row>
    <row r="99919" spans="15:16" x14ac:dyDescent="0.25">
      <c r="O99919"/>
      <c r="P99919"/>
    </row>
    <row r="99920" spans="15:16" x14ac:dyDescent="0.25">
      <c r="O99920"/>
      <c r="P99920"/>
    </row>
    <row r="99921" spans="15:16" x14ac:dyDescent="0.25">
      <c r="O99921"/>
      <c r="P99921"/>
    </row>
    <row r="99922" spans="15:16" x14ac:dyDescent="0.25">
      <c r="O99922"/>
      <c r="P99922"/>
    </row>
    <row r="99923" spans="15:16" x14ac:dyDescent="0.25">
      <c r="O99923"/>
      <c r="P99923"/>
    </row>
    <row r="99924" spans="15:16" x14ac:dyDescent="0.25">
      <c r="O99924"/>
      <c r="P99924"/>
    </row>
    <row r="99925" spans="15:16" x14ac:dyDescent="0.25">
      <c r="O99925"/>
      <c r="P99925"/>
    </row>
    <row r="99926" spans="15:16" x14ac:dyDescent="0.25">
      <c r="O99926"/>
      <c r="P99926"/>
    </row>
    <row r="99927" spans="15:16" x14ac:dyDescent="0.25">
      <c r="O99927"/>
      <c r="P99927"/>
    </row>
    <row r="99928" spans="15:16" x14ac:dyDescent="0.25">
      <c r="O99928"/>
      <c r="P99928"/>
    </row>
    <row r="99929" spans="15:16" x14ac:dyDescent="0.25">
      <c r="O99929"/>
      <c r="P99929"/>
    </row>
    <row r="99930" spans="15:16" x14ac:dyDescent="0.25">
      <c r="O99930"/>
      <c r="P99930"/>
    </row>
    <row r="99931" spans="15:16" x14ac:dyDescent="0.25">
      <c r="O99931"/>
      <c r="P99931"/>
    </row>
    <row r="99932" spans="15:16" x14ac:dyDescent="0.25">
      <c r="O99932"/>
      <c r="P99932"/>
    </row>
    <row r="99933" spans="15:16" x14ac:dyDescent="0.25">
      <c r="O99933"/>
      <c r="P99933"/>
    </row>
    <row r="99934" spans="15:16" x14ac:dyDescent="0.25">
      <c r="O99934"/>
      <c r="P99934"/>
    </row>
    <row r="99935" spans="15:16" x14ac:dyDescent="0.25">
      <c r="O99935"/>
      <c r="P99935"/>
    </row>
    <row r="99936" spans="15:16" x14ac:dyDescent="0.25">
      <c r="O99936"/>
      <c r="P99936"/>
    </row>
    <row r="99937" spans="15:16" x14ac:dyDescent="0.25">
      <c r="O99937"/>
      <c r="P99937"/>
    </row>
    <row r="99938" spans="15:16" x14ac:dyDescent="0.25">
      <c r="O99938"/>
      <c r="P99938"/>
    </row>
    <row r="99939" spans="15:16" x14ac:dyDescent="0.25">
      <c r="O99939"/>
      <c r="P99939"/>
    </row>
    <row r="99940" spans="15:16" x14ac:dyDescent="0.25">
      <c r="O99940"/>
      <c r="P99940"/>
    </row>
    <row r="99941" spans="15:16" x14ac:dyDescent="0.25">
      <c r="O99941"/>
      <c r="P99941"/>
    </row>
    <row r="99942" spans="15:16" x14ac:dyDescent="0.25">
      <c r="O99942"/>
      <c r="P99942"/>
    </row>
    <row r="99943" spans="15:16" x14ac:dyDescent="0.25">
      <c r="O99943"/>
      <c r="P99943"/>
    </row>
    <row r="99944" spans="15:16" x14ac:dyDescent="0.25">
      <c r="O99944"/>
      <c r="P99944"/>
    </row>
    <row r="99945" spans="15:16" x14ac:dyDescent="0.25">
      <c r="O99945"/>
      <c r="P99945"/>
    </row>
    <row r="99946" spans="15:16" x14ac:dyDescent="0.25">
      <c r="O99946"/>
      <c r="P99946"/>
    </row>
    <row r="99947" spans="15:16" x14ac:dyDescent="0.25">
      <c r="O99947"/>
      <c r="P99947"/>
    </row>
    <row r="99948" spans="15:16" x14ac:dyDescent="0.25">
      <c r="O99948"/>
      <c r="P99948"/>
    </row>
    <row r="99949" spans="15:16" x14ac:dyDescent="0.25">
      <c r="O99949"/>
      <c r="P99949"/>
    </row>
    <row r="99950" spans="15:16" x14ac:dyDescent="0.25">
      <c r="O99950"/>
      <c r="P99950"/>
    </row>
    <row r="99951" spans="15:16" x14ac:dyDescent="0.25">
      <c r="O99951"/>
      <c r="P99951"/>
    </row>
    <row r="99952" spans="15:16" x14ac:dyDescent="0.25">
      <c r="O99952"/>
      <c r="P99952"/>
    </row>
    <row r="99953" spans="15:16" x14ac:dyDescent="0.25">
      <c r="O99953"/>
      <c r="P99953"/>
    </row>
    <row r="99954" spans="15:16" x14ac:dyDescent="0.25">
      <c r="O99954"/>
      <c r="P99954"/>
    </row>
    <row r="99955" spans="15:16" x14ac:dyDescent="0.25">
      <c r="O99955"/>
      <c r="P99955"/>
    </row>
    <row r="99956" spans="15:16" x14ac:dyDescent="0.25">
      <c r="O99956"/>
      <c r="P99956"/>
    </row>
    <row r="99957" spans="15:16" x14ac:dyDescent="0.25">
      <c r="O99957"/>
      <c r="P99957"/>
    </row>
    <row r="99958" spans="15:16" x14ac:dyDescent="0.25">
      <c r="O99958"/>
      <c r="P99958"/>
    </row>
    <row r="99959" spans="15:16" x14ac:dyDescent="0.25">
      <c r="O99959"/>
      <c r="P99959"/>
    </row>
    <row r="99960" spans="15:16" x14ac:dyDescent="0.25">
      <c r="O99960"/>
      <c r="P99960"/>
    </row>
    <row r="99961" spans="15:16" x14ac:dyDescent="0.25">
      <c r="O99961"/>
      <c r="P99961"/>
    </row>
    <row r="99962" spans="15:16" x14ac:dyDescent="0.25">
      <c r="O99962"/>
      <c r="P99962"/>
    </row>
    <row r="99963" spans="15:16" x14ac:dyDescent="0.25">
      <c r="O99963"/>
      <c r="P99963"/>
    </row>
    <row r="99964" spans="15:16" x14ac:dyDescent="0.25">
      <c r="O99964"/>
      <c r="P99964"/>
    </row>
    <row r="99965" spans="15:16" x14ac:dyDescent="0.25">
      <c r="O99965"/>
      <c r="P99965"/>
    </row>
    <row r="99966" spans="15:16" x14ac:dyDescent="0.25">
      <c r="O99966"/>
      <c r="P99966"/>
    </row>
    <row r="99967" spans="15:16" x14ac:dyDescent="0.25">
      <c r="O99967"/>
      <c r="P99967"/>
    </row>
    <row r="99968" spans="15:16" x14ac:dyDescent="0.25">
      <c r="O99968"/>
      <c r="P99968"/>
    </row>
    <row r="99969" spans="15:16" x14ac:dyDescent="0.25">
      <c r="O99969"/>
      <c r="P99969"/>
    </row>
    <row r="99970" spans="15:16" x14ac:dyDescent="0.25">
      <c r="O99970"/>
      <c r="P99970"/>
    </row>
    <row r="99971" spans="15:16" x14ac:dyDescent="0.25">
      <c r="O99971"/>
      <c r="P99971"/>
    </row>
    <row r="99972" spans="15:16" x14ac:dyDescent="0.25">
      <c r="O99972"/>
      <c r="P99972"/>
    </row>
    <row r="99973" spans="15:16" x14ac:dyDescent="0.25">
      <c r="O99973"/>
      <c r="P99973"/>
    </row>
    <row r="99974" spans="15:16" x14ac:dyDescent="0.25">
      <c r="O99974"/>
      <c r="P99974"/>
    </row>
    <row r="99975" spans="15:16" x14ac:dyDescent="0.25">
      <c r="O99975"/>
      <c r="P99975"/>
    </row>
    <row r="99976" spans="15:16" x14ac:dyDescent="0.25">
      <c r="O99976"/>
      <c r="P99976"/>
    </row>
    <row r="99977" spans="15:16" x14ac:dyDescent="0.25">
      <c r="O99977"/>
      <c r="P99977"/>
    </row>
    <row r="99978" spans="15:16" x14ac:dyDescent="0.25">
      <c r="O99978"/>
      <c r="P99978"/>
    </row>
    <row r="99979" spans="15:16" x14ac:dyDescent="0.25">
      <c r="O99979"/>
      <c r="P99979"/>
    </row>
    <row r="99980" spans="15:16" x14ac:dyDescent="0.25">
      <c r="O99980"/>
      <c r="P99980"/>
    </row>
    <row r="99981" spans="15:16" x14ac:dyDescent="0.25">
      <c r="O99981"/>
      <c r="P99981"/>
    </row>
    <row r="99982" spans="15:16" x14ac:dyDescent="0.25">
      <c r="O99982"/>
      <c r="P99982"/>
    </row>
    <row r="99983" spans="15:16" x14ac:dyDescent="0.25">
      <c r="O99983"/>
      <c r="P99983"/>
    </row>
    <row r="99984" spans="15:16" x14ac:dyDescent="0.25">
      <c r="O99984"/>
      <c r="P99984"/>
    </row>
    <row r="99985" spans="15:16" x14ac:dyDescent="0.25">
      <c r="O99985"/>
      <c r="P99985"/>
    </row>
    <row r="99986" spans="15:16" x14ac:dyDescent="0.25">
      <c r="O99986"/>
      <c r="P99986"/>
    </row>
    <row r="99987" spans="15:16" x14ac:dyDescent="0.25">
      <c r="O99987"/>
      <c r="P99987"/>
    </row>
    <row r="99988" spans="15:16" x14ac:dyDescent="0.25">
      <c r="O99988"/>
      <c r="P99988"/>
    </row>
    <row r="99989" spans="15:16" x14ac:dyDescent="0.25">
      <c r="O99989"/>
      <c r="P99989"/>
    </row>
    <row r="99990" spans="15:16" x14ac:dyDescent="0.25">
      <c r="O99990"/>
      <c r="P99990"/>
    </row>
    <row r="99991" spans="15:16" x14ac:dyDescent="0.25">
      <c r="O99991"/>
      <c r="P99991"/>
    </row>
    <row r="99992" spans="15:16" x14ac:dyDescent="0.25">
      <c r="O99992"/>
      <c r="P99992"/>
    </row>
    <row r="99993" spans="15:16" x14ac:dyDescent="0.25">
      <c r="O99993"/>
      <c r="P99993"/>
    </row>
    <row r="99994" spans="15:16" x14ac:dyDescent="0.25">
      <c r="O99994"/>
      <c r="P99994"/>
    </row>
    <row r="99995" spans="15:16" x14ac:dyDescent="0.25">
      <c r="O99995"/>
      <c r="P99995"/>
    </row>
    <row r="99996" spans="15:16" x14ac:dyDescent="0.25">
      <c r="O99996"/>
      <c r="P99996"/>
    </row>
    <row r="99997" spans="15:16" x14ac:dyDescent="0.25">
      <c r="O99997"/>
      <c r="P99997"/>
    </row>
    <row r="99998" spans="15:16" x14ac:dyDescent="0.25">
      <c r="O99998"/>
      <c r="P99998"/>
    </row>
    <row r="99999" spans="15:16" x14ac:dyDescent="0.25">
      <c r="O99999"/>
      <c r="P99999"/>
    </row>
    <row r="100000" spans="15:16" x14ac:dyDescent="0.25">
      <c r="O100000"/>
      <c r="P100000"/>
    </row>
    <row r="100001" spans="15:16" x14ac:dyDescent="0.25">
      <c r="O100001"/>
      <c r="P100001"/>
    </row>
    <row r="100002" spans="15:16" x14ac:dyDescent="0.25">
      <c r="O100002"/>
      <c r="P100002"/>
    </row>
    <row r="100003" spans="15:16" x14ac:dyDescent="0.25">
      <c r="O100003"/>
      <c r="P100003"/>
    </row>
    <row r="100004" spans="15:16" x14ac:dyDescent="0.25">
      <c r="O100004"/>
      <c r="P100004"/>
    </row>
    <row r="100005" spans="15:16" x14ac:dyDescent="0.25">
      <c r="O100005"/>
      <c r="P100005"/>
    </row>
    <row r="100006" spans="15:16" x14ac:dyDescent="0.25">
      <c r="O100006"/>
      <c r="P100006"/>
    </row>
    <row r="100007" spans="15:16" x14ac:dyDescent="0.25">
      <c r="O100007"/>
      <c r="P100007"/>
    </row>
    <row r="100008" spans="15:16" x14ac:dyDescent="0.25">
      <c r="O100008"/>
      <c r="P100008"/>
    </row>
    <row r="100009" spans="15:16" x14ac:dyDescent="0.25">
      <c r="O100009"/>
      <c r="P100009"/>
    </row>
    <row r="100010" spans="15:16" x14ac:dyDescent="0.25">
      <c r="O100010"/>
      <c r="P100010"/>
    </row>
    <row r="100011" spans="15:16" x14ac:dyDescent="0.25">
      <c r="O100011"/>
      <c r="P100011"/>
    </row>
    <row r="100012" spans="15:16" x14ac:dyDescent="0.25">
      <c r="O100012"/>
      <c r="P100012"/>
    </row>
    <row r="100013" spans="15:16" x14ac:dyDescent="0.25">
      <c r="O100013"/>
      <c r="P100013"/>
    </row>
    <row r="100014" spans="15:16" x14ac:dyDescent="0.25">
      <c r="O100014"/>
      <c r="P100014"/>
    </row>
    <row r="100015" spans="15:16" x14ac:dyDescent="0.25">
      <c r="O100015"/>
      <c r="P100015"/>
    </row>
    <row r="100016" spans="15:16" x14ac:dyDescent="0.25">
      <c r="O100016"/>
      <c r="P100016"/>
    </row>
    <row r="100017" spans="15:16" x14ac:dyDescent="0.25">
      <c r="O100017"/>
      <c r="P100017"/>
    </row>
    <row r="100018" spans="15:16" x14ac:dyDescent="0.25">
      <c r="O100018"/>
      <c r="P100018"/>
    </row>
    <row r="100019" spans="15:16" x14ac:dyDescent="0.25">
      <c r="O100019"/>
      <c r="P100019"/>
    </row>
    <row r="100020" spans="15:16" x14ac:dyDescent="0.25">
      <c r="O100020"/>
      <c r="P100020"/>
    </row>
    <row r="100021" spans="15:16" x14ac:dyDescent="0.25">
      <c r="O100021"/>
      <c r="P100021"/>
    </row>
    <row r="100022" spans="15:16" x14ac:dyDescent="0.25">
      <c r="O100022"/>
      <c r="P100022"/>
    </row>
    <row r="100023" spans="15:16" x14ac:dyDescent="0.25">
      <c r="O100023"/>
      <c r="P100023"/>
    </row>
    <row r="100024" spans="15:16" x14ac:dyDescent="0.25">
      <c r="O100024"/>
      <c r="P100024"/>
    </row>
    <row r="100025" spans="15:16" x14ac:dyDescent="0.25">
      <c r="O100025"/>
      <c r="P100025"/>
    </row>
    <row r="100026" spans="15:16" x14ac:dyDescent="0.25">
      <c r="O100026"/>
      <c r="P100026"/>
    </row>
    <row r="100027" spans="15:16" x14ac:dyDescent="0.25">
      <c r="O100027"/>
      <c r="P100027"/>
    </row>
    <row r="100028" spans="15:16" x14ac:dyDescent="0.25">
      <c r="O100028"/>
      <c r="P100028"/>
    </row>
    <row r="100029" spans="15:16" x14ac:dyDescent="0.25">
      <c r="O100029"/>
      <c r="P100029"/>
    </row>
    <row r="100030" spans="15:16" x14ac:dyDescent="0.25">
      <c r="O100030"/>
      <c r="P100030"/>
    </row>
    <row r="100031" spans="15:16" x14ac:dyDescent="0.25">
      <c r="O100031"/>
      <c r="P100031"/>
    </row>
    <row r="100032" spans="15:16" x14ac:dyDescent="0.25">
      <c r="O100032"/>
      <c r="P100032"/>
    </row>
    <row r="100033" spans="15:16" x14ac:dyDescent="0.25">
      <c r="O100033"/>
      <c r="P100033"/>
    </row>
    <row r="100034" spans="15:16" x14ac:dyDescent="0.25">
      <c r="O100034"/>
      <c r="P100034"/>
    </row>
    <row r="100035" spans="15:16" x14ac:dyDescent="0.25">
      <c r="O100035"/>
      <c r="P100035"/>
    </row>
    <row r="100036" spans="15:16" x14ac:dyDescent="0.25">
      <c r="O100036"/>
      <c r="P100036"/>
    </row>
    <row r="100037" spans="15:16" x14ac:dyDescent="0.25">
      <c r="O100037"/>
      <c r="P100037"/>
    </row>
    <row r="100038" spans="15:16" x14ac:dyDescent="0.25">
      <c r="O100038"/>
      <c r="P100038"/>
    </row>
    <row r="100039" spans="15:16" x14ac:dyDescent="0.25">
      <c r="O100039"/>
      <c r="P100039"/>
    </row>
    <row r="100040" spans="15:16" x14ac:dyDescent="0.25">
      <c r="O100040"/>
      <c r="P100040"/>
    </row>
    <row r="100041" spans="15:16" x14ac:dyDescent="0.25">
      <c r="O100041"/>
      <c r="P100041"/>
    </row>
    <row r="100042" spans="15:16" x14ac:dyDescent="0.25">
      <c r="O100042"/>
      <c r="P100042"/>
    </row>
    <row r="100043" spans="15:16" x14ac:dyDescent="0.25">
      <c r="O100043"/>
      <c r="P100043"/>
    </row>
    <row r="100044" spans="15:16" x14ac:dyDescent="0.25">
      <c r="O100044"/>
      <c r="P100044"/>
    </row>
    <row r="100045" spans="15:16" x14ac:dyDescent="0.25">
      <c r="O100045"/>
      <c r="P100045"/>
    </row>
    <row r="100046" spans="15:16" x14ac:dyDescent="0.25">
      <c r="O100046"/>
      <c r="P100046"/>
    </row>
    <row r="100047" spans="15:16" x14ac:dyDescent="0.25">
      <c r="O100047"/>
      <c r="P100047"/>
    </row>
    <row r="100048" spans="15:16" x14ac:dyDescent="0.25">
      <c r="O100048"/>
      <c r="P100048"/>
    </row>
    <row r="100049" spans="15:16" x14ac:dyDescent="0.25">
      <c r="O100049"/>
      <c r="P100049"/>
    </row>
    <row r="100050" spans="15:16" x14ac:dyDescent="0.25">
      <c r="O100050"/>
      <c r="P100050"/>
    </row>
    <row r="100051" spans="15:16" x14ac:dyDescent="0.25">
      <c r="O100051"/>
      <c r="P100051"/>
    </row>
    <row r="100052" spans="15:16" x14ac:dyDescent="0.25">
      <c r="O100052"/>
      <c r="P100052"/>
    </row>
    <row r="100053" spans="15:16" x14ac:dyDescent="0.25">
      <c r="O100053"/>
      <c r="P100053"/>
    </row>
    <row r="100054" spans="15:16" x14ac:dyDescent="0.25">
      <c r="O100054"/>
      <c r="P100054"/>
    </row>
    <row r="100055" spans="15:16" x14ac:dyDescent="0.25">
      <c r="O100055"/>
      <c r="P100055"/>
    </row>
    <row r="100056" spans="15:16" x14ac:dyDescent="0.25">
      <c r="O100056"/>
      <c r="P100056"/>
    </row>
    <row r="100057" spans="15:16" x14ac:dyDescent="0.25">
      <c r="O100057"/>
      <c r="P100057"/>
    </row>
    <row r="100058" spans="15:16" x14ac:dyDescent="0.25">
      <c r="O100058"/>
      <c r="P100058"/>
    </row>
    <row r="100059" spans="15:16" x14ac:dyDescent="0.25">
      <c r="O100059"/>
      <c r="P100059"/>
    </row>
    <row r="100060" spans="15:16" x14ac:dyDescent="0.25">
      <c r="O100060"/>
      <c r="P100060"/>
    </row>
    <row r="100061" spans="15:16" x14ac:dyDescent="0.25">
      <c r="O100061"/>
      <c r="P100061"/>
    </row>
    <row r="100062" spans="15:16" x14ac:dyDescent="0.25">
      <c r="O100062"/>
      <c r="P100062"/>
    </row>
    <row r="100063" spans="15:16" x14ac:dyDescent="0.25">
      <c r="O100063"/>
      <c r="P100063"/>
    </row>
    <row r="100064" spans="15:16" x14ac:dyDescent="0.25">
      <c r="O100064"/>
      <c r="P100064"/>
    </row>
    <row r="100065" spans="15:16" x14ac:dyDescent="0.25">
      <c r="O100065"/>
      <c r="P100065"/>
    </row>
    <row r="100066" spans="15:16" x14ac:dyDescent="0.25">
      <c r="O100066"/>
      <c r="P100066"/>
    </row>
    <row r="100067" spans="15:16" x14ac:dyDescent="0.25">
      <c r="O100067"/>
      <c r="P100067"/>
    </row>
    <row r="100068" spans="15:16" x14ac:dyDescent="0.25">
      <c r="O100068"/>
      <c r="P100068"/>
    </row>
    <row r="100069" spans="15:16" x14ac:dyDescent="0.25">
      <c r="O100069"/>
      <c r="P100069"/>
    </row>
    <row r="100070" spans="15:16" x14ac:dyDescent="0.25">
      <c r="O100070"/>
      <c r="P100070"/>
    </row>
    <row r="100071" spans="15:16" x14ac:dyDescent="0.25">
      <c r="O100071"/>
      <c r="P100071"/>
    </row>
    <row r="100072" spans="15:16" x14ac:dyDescent="0.25">
      <c r="O100072"/>
      <c r="P100072"/>
    </row>
    <row r="100073" spans="15:16" x14ac:dyDescent="0.25">
      <c r="O100073"/>
      <c r="P100073"/>
    </row>
    <row r="100074" spans="15:16" x14ac:dyDescent="0.25">
      <c r="O100074"/>
      <c r="P100074"/>
    </row>
    <row r="100075" spans="15:16" x14ac:dyDescent="0.25">
      <c r="O100075"/>
      <c r="P100075"/>
    </row>
    <row r="100076" spans="15:16" x14ac:dyDescent="0.25">
      <c r="O100076"/>
      <c r="P100076"/>
    </row>
    <row r="100077" spans="15:16" x14ac:dyDescent="0.25">
      <c r="O100077"/>
      <c r="P100077"/>
    </row>
    <row r="100078" spans="15:16" x14ac:dyDescent="0.25">
      <c r="O100078"/>
      <c r="P100078"/>
    </row>
    <row r="100079" spans="15:16" x14ac:dyDescent="0.25">
      <c r="O100079"/>
      <c r="P100079"/>
    </row>
    <row r="100080" spans="15:16" x14ac:dyDescent="0.25">
      <c r="O100080"/>
      <c r="P100080"/>
    </row>
    <row r="100081" spans="15:16" x14ac:dyDescent="0.25">
      <c r="O100081"/>
      <c r="P100081"/>
    </row>
    <row r="100082" spans="15:16" x14ac:dyDescent="0.25">
      <c r="O100082"/>
      <c r="P100082"/>
    </row>
    <row r="100083" spans="15:16" x14ac:dyDescent="0.25">
      <c r="O100083"/>
      <c r="P100083"/>
    </row>
    <row r="100084" spans="15:16" x14ac:dyDescent="0.25">
      <c r="O100084"/>
      <c r="P100084"/>
    </row>
    <row r="100085" spans="15:16" x14ac:dyDescent="0.25">
      <c r="O100085"/>
      <c r="P100085"/>
    </row>
    <row r="100086" spans="15:16" x14ac:dyDescent="0.25">
      <c r="O100086"/>
      <c r="P100086"/>
    </row>
    <row r="100087" spans="15:16" x14ac:dyDescent="0.25">
      <c r="O100087"/>
      <c r="P100087"/>
    </row>
    <row r="100088" spans="15:16" x14ac:dyDescent="0.25">
      <c r="O100088"/>
      <c r="P100088"/>
    </row>
    <row r="100089" spans="15:16" x14ac:dyDescent="0.25">
      <c r="O100089"/>
      <c r="P100089"/>
    </row>
    <row r="100090" spans="15:16" x14ac:dyDescent="0.25">
      <c r="O100090"/>
      <c r="P100090"/>
    </row>
    <row r="100091" spans="15:16" x14ac:dyDescent="0.25">
      <c r="O100091"/>
      <c r="P100091"/>
    </row>
    <row r="100092" spans="15:16" x14ac:dyDescent="0.25">
      <c r="O100092"/>
      <c r="P100092"/>
    </row>
    <row r="100093" spans="15:16" x14ac:dyDescent="0.25">
      <c r="O100093"/>
      <c r="P100093"/>
    </row>
    <row r="100094" spans="15:16" x14ac:dyDescent="0.25">
      <c r="O100094"/>
      <c r="P100094"/>
    </row>
    <row r="100095" spans="15:16" x14ac:dyDescent="0.25">
      <c r="O100095"/>
      <c r="P100095"/>
    </row>
    <row r="100096" spans="15:16" x14ac:dyDescent="0.25">
      <c r="O100096"/>
      <c r="P100096"/>
    </row>
    <row r="100097" spans="15:16" x14ac:dyDescent="0.25">
      <c r="O100097"/>
      <c r="P100097"/>
    </row>
    <row r="100098" spans="15:16" x14ac:dyDescent="0.25">
      <c r="O100098"/>
      <c r="P100098"/>
    </row>
    <row r="100099" spans="15:16" x14ac:dyDescent="0.25">
      <c r="O100099"/>
      <c r="P100099"/>
    </row>
    <row r="100100" spans="15:16" x14ac:dyDescent="0.25">
      <c r="O100100"/>
      <c r="P100100"/>
    </row>
    <row r="100101" spans="15:16" x14ac:dyDescent="0.25">
      <c r="O100101"/>
      <c r="P100101"/>
    </row>
    <row r="100102" spans="15:16" x14ac:dyDescent="0.25">
      <c r="O100102"/>
      <c r="P100102"/>
    </row>
    <row r="100103" spans="15:16" x14ac:dyDescent="0.25">
      <c r="O100103"/>
      <c r="P100103"/>
    </row>
    <row r="100104" spans="15:16" x14ac:dyDescent="0.25">
      <c r="O100104"/>
      <c r="P100104"/>
    </row>
    <row r="100105" spans="15:16" x14ac:dyDescent="0.25">
      <c r="O100105"/>
      <c r="P100105"/>
    </row>
    <row r="100106" spans="15:16" x14ac:dyDescent="0.25">
      <c r="O100106"/>
      <c r="P100106"/>
    </row>
    <row r="100107" spans="15:16" x14ac:dyDescent="0.25">
      <c r="O100107"/>
      <c r="P100107"/>
    </row>
    <row r="100108" spans="15:16" x14ac:dyDescent="0.25">
      <c r="O100108"/>
      <c r="P100108"/>
    </row>
    <row r="100109" spans="15:16" x14ac:dyDescent="0.25">
      <c r="O100109"/>
      <c r="P100109"/>
    </row>
    <row r="100110" spans="15:16" x14ac:dyDescent="0.25">
      <c r="O100110"/>
      <c r="P100110"/>
    </row>
    <row r="100111" spans="15:16" x14ac:dyDescent="0.25">
      <c r="O100111"/>
      <c r="P100111"/>
    </row>
    <row r="100112" spans="15:16" x14ac:dyDescent="0.25">
      <c r="O100112"/>
      <c r="P100112"/>
    </row>
    <row r="100113" spans="15:16" x14ac:dyDescent="0.25">
      <c r="O100113"/>
      <c r="P100113"/>
    </row>
    <row r="100114" spans="15:16" x14ac:dyDescent="0.25">
      <c r="O100114"/>
      <c r="P100114"/>
    </row>
    <row r="100115" spans="15:16" x14ac:dyDescent="0.25">
      <c r="O100115"/>
      <c r="P100115"/>
    </row>
    <row r="100116" spans="15:16" x14ac:dyDescent="0.25">
      <c r="O100116"/>
      <c r="P100116"/>
    </row>
    <row r="100117" spans="15:16" x14ac:dyDescent="0.25">
      <c r="O100117"/>
      <c r="P100117"/>
    </row>
    <row r="100118" spans="15:16" x14ac:dyDescent="0.25">
      <c r="O100118"/>
      <c r="P100118"/>
    </row>
    <row r="100119" spans="15:16" x14ac:dyDescent="0.25">
      <c r="O100119"/>
      <c r="P100119"/>
    </row>
    <row r="100120" spans="15:16" x14ac:dyDescent="0.25">
      <c r="O100120"/>
      <c r="P100120"/>
    </row>
    <row r="100121" spans="15:16" x14ac:dyDescent="0.25">
      <c r="O100121"/>
      <c r="P100121"/>
    </row>
    <row r="100122" spans="15:16" x14ac:dyDescent="0.25">
      <c r="O100122"/>
      <c r="P100122"/>
    </row>
    <row r="100123" spans="15:16" x14ac:dyDescent="0.25">
      <c r="O100123"/>
      <c r="P100123"/>
    </row>
    <row r="100124" spans="15:16" x14ac:dyDescent="0.25">
      <c r="O100124"/>
      <c r="P100124"/>
    </row>
    <row r="100125" spans="15:16" x14ac:dyDescent="0.25">
      <c r="O100125"/>
      <c r="P100125"/>
    </row>
    <row r="100126" spans="15:16" x14ac:dyDescent="0.25">
      <c r="O100126"/>
      <c r="P100126"/>
    </row>
    <row r="100127" spans="15:16" x14ac:dyDescent="0.25">
      <c r="O100127"/>
      <c r="P100127"/>
    </row>
    <row r="100128" spans="15:16" x14ac:dyDescent="0.25">
      <c r="O100128"/>
      <c r="P100128"/>
    </row>
    <row r="100129" spans="15:16" x14ac:dyDescent="0.25">
      <c r="O100129"/>
      <c r="P100129"/>
    </row>
    <row r="100130" spans="15:16" x14ac:dyDescent="0.25">
      <c r="O100130"/>
      <c r="P100130"/>
    </row>
    <row r="100131" spans="15:16" x14ac:dyDescent="0.25">
      <c r="O100131"/>
      <c r="P100131"/>
    </row>
    <row r="100132" spans="15:16" x14ac:dyDescent="0.25">
      <c r="O100132"/>
      <c r="P100132"/>
    </row>
    <row r="100133" spans="15:16" x14ac:dyDescent="0.25">
      <c r="O100133"/>
      <c r="P100133"/>
    </row>
    <row r="100134" spans="15:16" x14ac:dyDescent="0.25">
      <c r="O100134"/>
      <c r="P100134"/>
    </row>
    <row r="100135" spans="15:16" x14ac:dyDescent="0.25">
      <c r="O100135"/>
      <c r="P100135"/>
    </row>
    <row r="100136" spans="15:16" x14ac:dyDescent="0.25">
      <c r="O100136"/>
      <c r="P100136"/>
    </row>
    <row r="100137" spans="15:16" x14ac:dyDescent="0.25">
      <c r="O100137"/>
      <c r="P100137"/>
    </row>
    <row r="100138" spans="15:16" x14ac:dyDescent="0.25">
      <c r="O100138"/>
      <c r="P100138"/>
    </row>
    <row r="100139" spans="15:16" x14ac:dyDescent="0.25">
      <c r="O100139"/>
      <c r="P100139"/>
    </row>
    <row r="100140" spans="15:16" x14ac:dyDescent="0.25">
      <c r="O100140"/>
      <c r="P100140"/>
    </row>
    <row r="100141" spans="15:16" x14ac:dyDescent="0.25">
      <c r="O100141"/>
      <c r="P100141"/>
    </row>
    <row r="100142" spans="15:16" x14ac:dyDescent="0.25">
      <c r="O100142"/>
      <c r="P100142"/>
    </row>
    <row r="100143" spans="15:16" x14ac:dyDescent="0.25">
      <c r="O100143"/>
      <c r="P100143"/>
    </row>
    <row r="100144" spans="15:16" x14ac:dyDescent="0.25">
      <c r="O100144"/>
      <c r="P100144"/>
    </row>
    <row r="100145" spans="15:16" x14ac:dyDescent="0.25">
      <c r="O100145"/>
      <c r="P100145"/>
    </row>
    <row r="100146" spans="15:16" x14ac:dyDescent="0.25">
      <c r="O100146"/>
      <c r="P100146"/>
    </row>
    <row r="100147" spans="15:16" x14ac:dyDescent="0.25">
      <c r="O100147"/>
      <c r="P100147"/>
    </row>
    <row r="100148" spans="15:16" x14ac:dyDescent="0.25">
      <c r="O100148"/>
      <c r="P100148"/>
    </row>
    <row r="100149" spans="15:16" x14ac:dyDescent="0.25">
      <c r="O100149"/>
      <c r="P100149"/>
    </row>
    <row r="100150" spans="15:16" x14ac:dyDescent="0.25">
      <c r="O100150"/>
      <c r="P100150"/>
    </row>
    <row r="100151" spans="15:16" x14ac:dyDescent="0.25">
      <c r="O100151"/>
      <c r="P100151"/>
    </row>
    <row r="100152" spans="15:16" x14ac:dyDescent="0.25">
      <c r="O100152"/>
      <c r="P100152"/>
    </row>
    <row r="100153" spans="15:16" x14ac:dyDescent="0.25">
      <c r="O100153"/>
      <c r="P100153"/>
    </row>
    <row r="100154" spans="15:16" x14ac:dyDescent="0.25">
      <c r="O100154"/>
      <c r="P100154"/>
    </row>
    <row r="100155" spans="15:16" x14ac:dyDescent="0.25">
      <c r="O100155"/>
      <c r="P100155"/>
    </row>
    <row r="100156" spans="15:16" x14ac:dyDescent="0.25">
      <c r="O100156"/>
      <c r="P100156"/>
    </row>
    <row r="100157" spans="15:16" x14ac:dyDescent="0.25">
      <c r="O100157"/>
      <c r="P100157"/>
    </row>
    <row r="100158" spans="15:16" x14ac:dyDescent="0.25">
      <c r="O100158"/>
      <c r="P100158"/>
    </row>
    <row r="100159" spans="15:16" x14ac:dyDescent="0.25">
      <c r="O100159"/>
      <c r="P100159"/>
    </row>
    <row r="100160" spans="15:16" x14ac:dyDescent="0.25">
      <c r="O100160"/>
      <c r="P100160"/>
    </row>
    <row r="100161" spans="15:16" x14ac:dyDescent="0.25">
      <c r="O100161"/>
      <c r="P100161"/>
    </row>
    <row r="100162" spans="15:16" x14ac:dyDescent="0.25">
      <c r="O100162"/>
      <c r="P100162"/>
    </row>
    <row r="100163" spans="15:16" x14ac:dyDescent="0.25">
      <c r="O100163"/>
      <c r="P100163"/>
    </row>
    <row r="100164" spans="15:16" x14ac:dyDescent="0.25">
      <c r="O100164"/>
      <c r="P100164"/>
    </row>
    <row r="100165" spans="15:16" x14ac:dyDescent="0.25">
      <c r="O100165"/>
      <c r="P100165"/>
    </row>
    <row r="100166" spans="15:16" x14ac:dyDescent="0.25">
      <c r="O100166"/>
      <c r="P100166"/>
    </row>
    <row r="100167" spans="15:16" x14ac:dyDescent="0.25">
      <c r="O100167"/>
      <c r="P100167"/>
    </row>
    <row r="100168" spans="15:16" x14ac:dyDescent="0.25">
      <c r="O100168"/>
      <c r="P100168"/>
    </row>
    <row r="100169" spans="15:16" x14ac:dyDescent="0.25">
      <c r="O100169"/>
      <c r="P100169"/>
    </row>
    <row r="100170" spans="15:16" x14ac:dyDescent="0.25">
      <c r="O100170"/>
      <c r="P100170"/>
    </row>
    <row r="100171" spans="15:16" x14ac:dyDescent="0.25">
      <c r="O100171"/>
      <c r="P100171"/>
    </row>
    <row r="100172" spans="15:16" x14ac:dyDescent="0.25">
      <c r="O100172"/>
      <c r="P100172"/>
    </row>
    <row r="100173" spans="15:16" x14ac:dyDescent="0.25">
      <c r="O100173"/>
      <c r="P100173"/>
    </row>
    <row r="100174" spans="15:16" x14ac:dyDescent="0.25">
      <c r="O100174"/>
      <c r="P100174"/>
    </row>
    <row r="100175" spans="15:16" x14ac:dyDescent="0.25">
      <c r="O100175"/>
      <c r="P100175"/>
    </row>
    <row r="100176" spans="15:16" x14ac:dyDescent="0.25">
      <c r="O100176"/>
      <c r="P100176"/>
    </row>
    <row r="100177" spans="15:16" x14ac:dyDescent="0.25">
      <c r="O100177"/>
      <c r="P100177"/>
    </row>
    <row r="100178" spans="15:16" x14ac:dyDescent="0.25">
      <c r="O100178"/>
      <c r="P100178"/>
    </row>
    <row r="100179" spans="15:16" x14ac:dyDescent="0.25">
      <c r="O100179"/>
      <c r="P100179"/>
    </row>
    <row r="100180" spans="15:16" x14ac:dyDescent="0.25">
      <c r="O100180"/>
      <c r="P100180"/>
    </row>
    <row r="100181" spans="15:16" x14ac:dyDescent="0.25">
      <c r="O100181"/>
      <c r="P100181"/>
    </row>
    <row r="100182" spans="15:16" x14ac:dyDescent="0.25">
      <c r="O100182"/>
      <c r="P100182"/>
    </row>
    <row r="100183" spans="15:16" x14ac:dyDescent="0.25">
      <c r="O100183"/>
      <c r="P100183"/>
    </row>
    <row r="100184" spans="15:16" x14ac:dyDescent="0.25">
      <c r="O100184"/>
      <c r="P100184"/>
    </row>
    <row r="100185" spans="15:16" x14ac:dyDescent="0.25">
      <c r="O100185"/>
      <c r="P100185"/>
    </row>
    <row r="100186" spans="15:16" x14ac:dyDescent="0.25">
      <c r="O100186"/>
      <c r="P100186"/>
    </row>
    <row r="100187" spans="15:16" x14ac:dyDescent="0.25">
      <c r="O100187"/>
      <c r="P100187"/>
    </row>
    <row r="100188" spans="15:16" x14ac:dyDescent="0.25">
      <c r="O100188"/>
      <c r="P100188"/>
    </row>
    <row r="100189" spans="15:16" x14ac:dyDescent="0.25">
      <c r="O100189"/>
      <c r="P100189"/>
    </row>
    <row r="100190" spans="15:16" x14ac:dyDescent="0.25">
      <c r="O100190"/>
      <c r="P100190"/>
    </row>
    <row r="100191" spans="15:16" x14ac:dyDescent="0.25">
      <c r="O100191"/>
      <c r="P100191"/>
    </row>
    <row r="100192" spans="15:16" x14ac:dyDescent="0.25">
      <c r="O100192"/>
      <c r="P100192"/>
    </row>
    <row r="100193" spans="15:16" x14ac:dyDescent="0.25">
      <c r="O100193"/>
      <c r="P100193"/>
    </row>
    <row r="100194" spans="15:16" x14ac:dyDescent="0.25">
      <c r="O100194"/>
      <c r="P100194"/>
    </row>
    <row r="100195" spans="15:16" x14ac:dyDescent="0.25">
      <c r="O100195"/>
      <c r="P100195"/>
    </row>
    <row r="100196" spans="15:16" x14ac:dyDescent="0.25">
      <c r="O100196"/>
      <c r="P100196"/>
    </row>
    <row r="100197" spans="15:16" x14ac:dyDescent="0.25">
      <c r="O100197"/>
      <c r="P100197"/>
    </row>
    <row r="100198" spans="15:16" x14ac:dyDescent="0.25">
      <c r="O100198"/>
      <c r="P100198"/>
    </row>
    <row r="100199" spans="15:16" x14ac:dyDescent="0.25">
      <c r="O100199"/>
      <c r="P100199"/>
    </row>
    <row r="100200" spans="15:16" x14ac:dyDescent="0.25">
      <c r="O100200"/>
      <c r="P100200"/>
    </row>
    <row r="100201" spans="15:16" x14ac:dyDescent="0.25">
      <c r="O100201"/>
      <c r="P100201"/>
    </row>
    <row r="100202" spans="15:16" x14ac:dyDescent="0.25">
      <c r="O100202"/>
      <c r="P100202"/>
    </row>
    <row r="100203" spans="15:16" x14ac:dyDescent="0.25">
      <c r="O100203"/>
      <c r="P100203"/>
    </row>
    <row r="100204" spans="15:16" x14ac:dyDescent="0.25">
      <c r="O100204"/>
      <c r="P100204"/>
    </row>
    <row r="100205" spans="15:16" x14ac:dyDescent="0.25">
      <c r="O100205"/>
      <c r="P100205"/>
    </row>
    <row r="100206" spans="15:16" x14ac:dyDescent="0.25">
      <c r="O100206"/>
      <c r="P100206"/>
    </row>
    <row r="100207" spans="15:16" x14ac:dyDescent="0.25">
      <c r="O100207"/>
      <c r="P100207"/>
    </row>
    <row r="100208" spans="15:16" x14ac:dyDescent="0.25">
      <c r="O100208"/>
      <c r="P100208"/>
    </row>
    <row r="100209" spans="15:16" x14ac:dyDescent="0.25">
      <c r="O100209"/>
      <c r="P100209"/>
    </row>
    <row r="100210" spans="15:16" x14ac:dyDescent="0.25">
      <c r="O100210"/>
      <c r="P100210"/>
    </row>
    <row r="100211" spans="15:16" x14ac:dyDescent="0.25">
      <c r="O100211"/>
      <c r="P100211"/>
    </row>
    <row r="100212" spans="15:16" x14ac:dyDescent="0.25">
      <c r="O100212"/>
      <c r="P100212"/>
    </row>
    <row r="100213" spans="15:16" x14ac:dyDescent="0.25">
      <c r="O100213"/>
      <c r="P100213"/>
    </row>
    <row r="100214" spans="15:16" x14ac:dyDescent="0.25">
      <c r="O100214"/>
      <c r="P100214"/>
    </row>
    <row r="100215" spans="15:16" x14ac:dyDescent="0.25">
      <c r="O100215"/>
      <c r="P100215"/>
    </row>
    <row r="100216" spans="15:16" x14ac:dyDescent="0.25">
      <c r="O100216"/>
      <c r="P100216"/>
    </row>
    <row r="100217" spans="15:16" x14ac:dyDescent="0.25">
      <c r="O100217"/>
      <c r="P100217"/>
    </row>
    <row r="100218" spans="15:16" x14ac:dyDescent="0.25">
      <c r="O100218"/>
      <c r="P100218"/>
    </row>
    <row r="100219" spans="15:16" x14ac:dyDescent="0.25">
      <c r="O100219"/>
      <c r="P100219"/>
    </row>
    <row r="100220" spans="15:16" x14ac:dyDescent="0.25">
      <c r="O100220"/>
      <c r="P100220"/>
    </row>
    <row r="100221" spans="15:16" x14ac:dyDescent="0.25">
      <c r="O100221"/>
      <c r="P100221"/>
    </row>
    <row r="100222" spans="15:16" x14ac:dyDescent="0.25">
      <c r="O100222"/>
      <c r="P100222"/>
    </row>
    <row r="100223" spans="15:16" x14ac:dyDescent="0.25">
      <c r="O100223"/>
      <c r="P100223"/>
    </row>
    <row r="100224" spans="15:16" x14ac:dyDescent="0.25">
      <c r="O100224"/>
      <c r="P100224"/>
    </row>
    <row r="100225" spans="15:16" x14ac:dyDescent="0.25">
      <c r="O100225"/>
      <c r="P100225"/>
    </row>
    <row r="100226" spans="15:16" x14ac:dyDescent="0.25">
      <c r="O100226"/>
      <c r="P100226"/>
    </row>
    <row r="100227" spans="15:16" x14ac:dyDescent="0.25">
      <c r="O100227"/>
      <c r="P100227"/>
    </row>
    <row r="100228" spans="15:16" x14ac:dyDescent="0.25">
      <c r="O100228"/>
      <c r="P100228"/>
    </row>
    <row r="100229" spans="15:16" x14ac:dyDescent="0.25">
      <c r="O100229"/>
      <c r="P100229"/>
    </row>
    <row r="100230" spans="15:16" x14ac:dyDescent="0.25">
      <c r="O100230"/>
      <c r="P100230"/>
    </row>
    <row r="100231" spans="15:16" x14ac:dyDescent="0.25">
      <c r="O100231"/>
      <c r="P100231"/>
    </row>
    <row r="100232" spans="15:16" x14ac:dyDescent="0.25">
      <c r="O100232"/>
      <c r="P100232"/>
    </row>
    <row r="100233" spans="15:16" x14ac:dyDescent="0.25">
      <c r="O100233"/>
      <c r="P100233"/>
    </row>
    <row r="100234" spans="15:16" x14ac:dyDescent="0.25">
      <c r="O100234"/>
      <c r="P100234"/>
    </row>
    <row r="100235" spans="15:16" x14ac:dyDescent="0.25">
      <c r="O100235"/>
      <c r="P100235"/>
    </row>
    <row r="100236" spans="15:16" x14ac:dyDescent="0.25">
      <c r="O100236"/>
      <c r="P100236"/>
    </row>
    <row r="100237" spans="15:16" x14ac:dyDescent="0.25">
      <c r="O100237"/>
      <c r="P100237"/>
    </row>
    <row r="100238" spans="15:16" x14ac:dyDescent="0.25">
      <c r="O100238"/>
      <c r="P100238"/>
    </row>
    <row r="100239" spans="15:16" x14ac:dyDescent="0.25">
      <c r="O100239"/>
      <c r="P100239"/>
    </row>
    <row r="100240" spans="15:16" x14ac:dyDescent="0.25">
      <c r="O100240"/>
      <c r="P100240"/>
    </row>
    <row r="100241" spans="15:16" x14ac:dyDescent="0.25">
      <c r="O100241"/>
      <c r="P100241"/>
    </row>
    <row r="100242" spans="15:16" x14ac:dyDescent="0.25">
      <c r="O100242"/>
      <c r="P100242"/>
    </row>
    <row r="100243" spans="15:16" x14ac:dyDescent="0.25">
      <c r="O100243"/>
      <c r="P100243"/>
    </row>
    <row r="100244" spans="15:16" x14ac:dyDescent="0.25">
      <c r="O100244"/>
      <c r="P100244"/>
    </row>
    <row r="100245" spans="15:16" x14ac:dyDescent="0.25">
      <c r="O100245"/>
      <c r="P100245"/>
    </row>
    <row r="100246" spans="15:16" x14ac:dyDescent="0.25">
      <c r="O100246"/>
      <c r="P100246"/>
    </row>
    <row r="100247" spans="15:16" x14ac:dyDescent="0.25">
      <c r="O100247"/>
      <c r="P100247"/>
    </row>
    <row r="100248" spans="15:16" x14ac:dyDescent="0.25">
      <c r="O100248"/>
      <c r="P100248"/>
    </row>
    <row r="100249" spans="15:16" x14ac:dyDescent="0.25">
      <c r="O100249"/>
      <c r="P100249"/>
    </row>
    <row r="100250" spans="15:16" x14ac:dyDescent="0.25">
      <c r="O100250"/>
      <c r="P100250"/>
    </row>
    <row r="100251" spans="15:16" x14ac:dyDescent="0.25">
      <c r="O100251"/>
      <c r="P100251"/>
    </row>
    <row r="100252" spans="15:16" x14ac:dyDescent="0.25">
      <c r="O100252"/>
      <c r="P100252"/>
    </row>
    <row r="100253" spans="15:16" x14ac:dyDescent="0.25">
      <c r="O100253"/>
      <c r="P100253"/>
    </row>
    <row r="100254" spans="15:16" x14ac:dyDescent="0.25">
      <c r="O100254"/>
      <c r="P100254"/>
    </row>
    <row r="100255" spans="15:16" x14ac:dyDescent="0.25">
      <c r="O100255"/>
      <c r="P100255"/>
    </row>
    <row r="100256" spans="15:16" x14ac:dyDescent="0.25">
      <c r="O100256"/>
      <c r="P100256"/>
    </row>
    <row r="100257" spans="15:16" x14ac:dyDescent="0.25">
      <c r="O100257"/>
      <c r="P100257"/>
    </row>
    <row r="100258" spans="15:16" x14ac:dyDescent="0.25">
      <c r="O100258"/>
      <c r="P100258"/>
    </row>
    <row r="100259" spans="15:16" x14ac:dyDescent="0.25">
      <c r="O100259"/>
      <c r="P100259"/>
    </row>
    <row r="100260" spans="15:16" x14ac:dyDescent="0.25">
      <c r="O100260"/>
      <c r="P100260"/>
    </row>
    <row r="100261" spans="15:16" x14ac:dyDescent="0.25">
      <c r="O100261"/>
      <c r="P100261"/>
    </row>
    <row r="100262" spans="15:16" x14ac:dyDescent="0.25">
      <c r="O100262"/>
      <c r="P100262"/>
    </row>
    <row r="100263" spans="15:16" x14ac:dyDescent="0.25">
      <c r="O100263"/>
      <c r="P100263"/>
    </row>
    <row r="100264" spans="15:16" x14ac:dyDescent="0.25">
      <c r="O100264"/>
      <c r="P100264"/>
    </row>
    <row r="100265" spans="15:16" x14ac:dyDescent="0.25">
      <c r="O100265"/>
      <c r="P100265"/>
    </row>
    <row r="100266" spans="15:16" x14ac:dyDescent="0.25">
      <c r="O100266"/>
      <c r="P100266"/>
    </row>
    <row r="100267" spans="15:16" x14ac:dyDescent="0.25">
      <c r="O100267"/>
      <c r="P100267"/>
    </row>
    <row r="100268" spans="15:16" x14ac:dyDescent="0.25">
      <c r="O100268"/>
      <c r="P100268"/>
    </row>
    <row r="100269" spans="15:16" x14ac:dyDescent="0.25">
      <c r="O100269"/>
      <c r="P100269"/>
    </row>
    <row r="100270" spans="15:16" x14ac:dyDescent="0.25">
      <c r="O100270"/>
      <c r="P100270"/>
    </row>
    <row r="100271" spans="15:16" x14ac:dyDescent="0.25">
      <c r="O100271"/>
      <c r="P100271"/>
    </row>
    <row r="100272" spans="15:16" x14ac:dyDescent="0.25">
      <c r="O100272"/>
      <c r="P100272"/>
    </row>
    <row r="100273" spans="15:16" x14ac:dyDescent="0.25">
      <c r="O100273"/>
      <c r="P100273"/>
    </row>
    <row r="100274" spans="15:16" x14ac:dyDescent="0.25">
      <c r="O100274"/>
      <c r="P100274"/>
    </row>
    <row r="100275" spans="15:16" x14ac:dyDescent="0.25">
      <c r="O100275"/>
      <c r="P100275"/>
    </row>
    <row r="100276" spans="15:16" x14ac:dyDescent="0.25">
      <c r="O100276"/>
      <c r="P100276"/>
    </row>
    <row r="100277" spans="15:16" x14ac:dyDescent="0.25">
      <c r="O100277"/>
      <c r="P100277"/>
    </row>
    <row r="100278" spans="15:16" x14ac:dyDescent="0.25">
      <c r="O100278"/>
      <c r="P100278"/>
    </row>
    <row r="100279" spans="15:16" x14ac:dyDescent="0.25">
      <c r="O100279"/>
      <c r="P100279"/>
    </row>
    <row r="100280" spans="15:16" x14ac:dyDescent="0.25">
      <c r="O100280"/>
      <c r="P100280"/>
    </row>
    <row r="100281" spans="15:16" x14ac:dyDescent="0.25">
      <c r="O100281"/>
      <c r="P100281"/>
    </row>
    <row r="100282" spans="15:16" x14ac:dyDescent="0.25">
      <c r="O100282"/>
      <c r="P100282"/>
    </row>
    <row r="100283" spans="15:16" x14ac:dyDescent="0.25">
      <c r="O100283"/>
      <c r="P100283"/>
    </row>
    <row r="100284" spans="15:16" x14ac:dyDescent="0.25">
      <c r="O100284"/>
      <c r="P100284"/>
    </row>
    <row r="100285" spans="15:16" x14ac:dyDescent="0.25">
      <c r="O100285"/>
      <c r="P100285"/>
    </row>
    <row r="100286" spans="15:16" x14ac:dyDescent="0.25">
      <c r="O100286"/>
      <c r="P100286"/>
    </row>
    <row r="100287" spans="15:16" x14ac:dyDescent="0.25">
      <c r="O100287"/>
      <c r="P100287"/>
    </row>
    <row r="100288" spans="15:16" x14ac:dyDescent="0.25">
      <c r="O100288"/>
      <c r="P100288"/>
    </row>
    <row r="100289" spans="15:16" x14ac:dyDescent="0.25">
      <c r="O100289"/>
      <c r="P100289"/>
    </row>
    <row r="100290" spans="15:16" x14ac:dyDescent="0.25">
      <c r="O100290"/>
      <c r="P100290"/>
    </row>
    <row r="100291" spans="15:16" x14ac:dyDescent="0.25">
      <c r="O100291"/>
      <c r="P100291"/>
    </row>
    <row r="100292" spans="15:16" x14ac:dyDescent="0.25">
      <c r="O100292"/>
      <c r="P100292"/>
    </row>
    <row r="100293" spans="15:16" x14ac:dyDescent="0.25">
      <c r="O100293"/>
      <c r="P100293"/>
    </row>
    <row r="100294" spans="15:16" x14ac:dyDescent="0.25">
      <c r="O100294"/>
      <c r="P100294"/>
    </row>
    <row r="100295" spans="15:16" x14ac:dyDescent="0.25">
      <c r="O100295"/>
      <c r="P100295"/>
    </row>
    <row r="100296" spans="15:16" x14ac:dyDescent="0.25">
      <c r="O100296"/>
      <c r="P100296"/>
    </row>
    <row r="100297" spans="15:16" x14ac:dyDescent="0.25">
      <c r="O100297"/>
      <c r="P100297"/>
    </row>
    <row r="100298" spans="15:16" x14ac:dyDescent="0.25">
      <c r="O100298"/>
      <c r="P100298"/>
    </row>
    <row r="100299" spans="15:16" x14ac:dyDescent="0.25">
      <c r="O100299"/>
      <c r="P100299"/>
    </row>
    <row r="100300" spans="15:16" x14ac:dyDescent="0.25">
      <c r="O100300"/>
      <c r="P100300"/>
    </row>
    <row r="100301" spans="15:16" x14ac:dyDescent="0.25">
      <c r="O100301"/>
      <c r="P100301"/>
    </row>
    <row r="100302" spans="15:16" x14ac:dyDescent="0.25">
      <c r="O100302"/>
      <c r="P100302"/>
    </row>
    <row r="100303" spans="15:16" x14ac:dyDescent="0.25">
      <c r="O100303"/>
      <c r="P100303"/>
    </row>
    <row r="100304" spans="15:16" x14ac:dyDescent="0.25">
      <c r="O100304"/>
      <c r="P100304"/>
    </row>
    <row r="100305" spans="15:16" x14ac:dyDescent="0.25">
      <c r="O100305"/>
      <c r="P100305"/>
    </row>
    <row r="100306" spans="15:16" x14ac:dyDescent="0.25">
      <c r="O100306"/>
      <c r="P100306"/>
    </row>
    <row r="100307" spans="15:16" x14ac:dyDescent="0.25">
      <c r="O100307"/>
      <c r="P100307"/>
    </row>
    <row r="100308" spans="15:16" x14ac:dyDescent="0.25">
      <c r="O100308"/>
      <c r="P100308"/>
    </row>
    <row r="100309" spans="15:16" x14ac:dyDescent="0.25">
      <c r="O100309"/>
      <c r="P100309"/>
    </row>
    <row r="100310" spans="15:16" x14ac:dyDescent="0.25">
      <c r="O100310"/>
      <c r="P100310"/>
    </row>
    <row r="100311" spans="15:16" x14ac:dyDescent="0.25">
      <c r="O100311"/>
      <c r="P100311"/>
    </row>
    <row r="100312" spans="15:16" x14ac:dyDescent="0.25">
      <c r="O100312"/>
      <c r="P100312"/>
    </row>
    <row r="100313" spans="15:16" x14ac:dyDescent="0.25">
      <c r="O100313"/>
      <c r="P100313"/>
    </row>
    <row r="100314" spans="15:16" x14ac:dyDescent="0.25">
      <c r="O100314"/>
      <c r="P100314"/>
    </row>
    <row r="100315" spans="15:16" x14ac:dyDescent="0.25">
      <c r="O100315"/>
      <c r="P100315"/>
    </row>
    <row r="100316" spans="15:16" x14ac:dyDescent="0.25">
      <c r="O100316"/>
      <c r="P100316"/>
    </row>
    <row r="100317" spans="15:16" x14ac:dyDescent="0.25">
      <c r="O100317"/>
      <c r="P100317"/>
    </row>
    <row r="100318" spans="15:16" x14ac:dyDescent="0.25">
      <c r="O100318"/>
      <c r="P100318"/>
    </row>
    <row r="100319" spans="15:16" x14ac:dyDescent="0.25">
      <c r="O100319"/>
      <c r="P100319"/>
    </row>
    <row r="100320" spans="15:16" x14ac:dyDescent="0.25">
      <c r="O100320"/>
      <c r="P100320"/>
    </row>
    <row r="100321" spans="15:16" x14ac:dyDescent="0.25">
      <c r="O100321"/>
      <c r="P100321"/>
    </row>
    <row r="100322" spans="15:16" x14ac:dyDescent="0.25">
      <c r="O100322"/>
      <c r="P100322"/>
    </row>
    <row r="100323" spans="15:16" x14ac:dyDescent="0.25">
      <c r="O100323"/>
      <c r="P100323"/>
    </row>
    <row r="100324" spans="15:16" x14ac:dyDescent="0.25">
      <c r="O100324"/>
      <c r="P100324"/>
    </row>
    <row r="100325" spans="15:16" x14ac:dyDescent="0.25">
      <c r="O100325"/>
      <c r="P100325"/>
    </row>
    <row r="100326" spans="15:16" x14ac:dyDescent="0.25">
      <c r="O100326"/>
      <c r="P100326"/>
    </row>
    <row r="100327" spans="15:16" x14ac:dyDescent="0.25">
      <c r="O100327"/>
      <c r="P100327"/>
    </row>
    <row r="100328" spans="15:16" x14ac:dyDescent="0.25">
      <c r="O100328"/>
      <c r="P100328"/>
    </row>
    <row r="100329" spans="15:16" x14ac:dyDescent="0.25">
      <c r="O100329"/>
      <c r="P100329"/>
    </row>
    <row r="100330" spans="15:16" x14ac:dyDescent="0.25">
      <c r="O100330"/>
      <c r="P100330"/>
    </row>
    <row r="100331" spans="15:16" x14ac:dyDescent="0.25">
      <c r="O100331"/>
      <c r="P100331"/>
    </row>
    <row r="100332" spans="15:16" x14ac:dyDescent="0.25">
      <c r="O100332"/>
      <c r="P100332"/>
    </row>
    <row r="100333" spans="15:16" x14ac:dyDescent="0.25">
      <c r="O100333"/>
      <c r="P100333"/>
    </row>
    <row r="100334" spans="15:16" x14ac:dyDescent="0.25">
      <c r="O100334"/>
      <c r="P100334"/>
    </row>
    <row r="100335" spans="15:16" x14ac:dyDescent="0.25">
      <c r="O100335"/>
      <c r="P100335"/>
    </row>
    <row r="100336" spans="15:16" x14ac:dyDescent="0.25">
      <c r="O100336"/>
      <c r="P100336"/>
    </row>
    <row r="100337" spans="15:16" x14ac:dyDescent="0.25">
      <c r="O100337"/>
      <c r="P100337"/>
    </row>
    <row r="100338" spans="15:16" x14ac:dyDescent="0.25">
      <c r="O100338"/>
      <c r="P100338"/>
    </row>
    <row r="100339" spans="15:16" x14ac:dyDescent="0.25">
      <c r="O100339"/>
      <c r="P100339"/>
    </row>
    <row r="100340" spans="15:16" x14ac:dyDescent="0.25">
      <c r="O100340"/>
      <c r="P100340"/>
    </row>
    <row r="100341" spans="15:16" x14ac:dyDescent="0.25">
      <c r="O100341"/>
      <c r="P100341"/>
    </row>
    <row r="100342" spans="15:16" x14ac:dyDescent="0.25">
      <c r="O100342"/>
      <c r="P100342"/>
    </row>
    <row r="100343" spans="15:16" x14ac:dyDescent="0.25">
      <c r="O100343"/>
      <c r="P100343"/>
    </row>
    <row r="100344" spans="15:16" x14ac:dyDescent="0.25">
      <c r="O100344"/>
      <c r="P100344"/>
    </row>
    <row r="100345" spans="15:16" x14ac:dyDescent="0.25">
      <c r="O100345"/>
      <c r="P100345"/>
    </row>
    <row r="100346" spans="15:16" x14ac:dyDescent="0.25">
      <c r="O100346"/>
      <c r="P100346"/>
    </row>
    <row r="100347" spans="15:16" x14ac:dyDescent="0.25">
      <c r="O100347"/>
      <c r="P100347"/>
    </row>
    <row r="100348" spans="15:16" x14ac:dyDescent="0.25">
      <c r="O100348"/>
      <c r="P100348"/>
    </row>
    <row r="100349" spans="15:16" x14ac:dyDescent="0.25">
      <c r="O100349"/>
      <c r="P100349"/>
    </row>
    <row r="100350" spans="15:16" x14ac:dyDescent="0.25">
      <c r="O100350"/>
      <c r="P100350"/>
    </row>
    <row r="100351" spans="15:16" x14ac:dyDescent="0.25">
      <c r="O100351"/>
      <c r="P100351"/>
    </row>
    <row r="100352" spans="15:16" x14ac:dyDescent="0.25">
      <c r="O100352"/>
      <c r="P100352"/>
    </row>
    <row r="100353" spans="15:16" x14ac:dyDescent="0.25">
      <c r="O100353"/>
      <c r="P100353"/>
    </row>
    <row r="100354" spans="15:16" x14ac:dyDescent="0.25">
      <c r="O100354"/>
      <c r="P100354"/>
    </row>
    <row r="100355" spans="15:16" x14ac:dyDescent="0.25">
      <c r="O100355"/>
      <c r="P100355"/>
    </row>
    <row r="100356" spans="15:16" x14ac:dyDescent="0.25">
      <c r="O100356"/>
      <c r="P100356"/>
    </row>
    <row r="100357" spans="15:16" x14ac:dyDescent="0.25">
      <c r="O100357"/>
      <c r="P100357"/>
    </row>
    <row r="100358" spans="15:16" x14ac:dyDescent="0.25">
      <c r="O100358"/>
      <c r="P100358"/>
    </row>
    <row r="100359" spans="15:16" x14ac:dyDescent="0.25">
      <c r="O100359"/>
      <c r="P100359"/>
    </row>
    <row r="100360" spans="15:16" x14ac:dyDescent="0.25">
      <c r="O100360"/>
      <c r="P100360"/>
    </row>
    <row r="100361" spans="15:16" x14ac:dyDescent="0.25">
      <c r="O100361"/>
      <c r="P100361"/>
    </row>
    <row r="100362" spans="15:16" x14ac:dyDescent="0.25">
      <c r="O100362"/>
      <c r="P100362"/>
    </row>
    <row r="100363" spans="15:16" x14ac:dyDescent="0.25">
      <c r="O100363"/>
      <c r="P100363"/>
    </row>
    <row r="100364" spans="15:16" x14ac:dyDescent="0.25">
      <c r="O100364"/>
      <c r="P100364"/>
    </row>
    <row r="100365" spans="15:16" x14ac:dyDescent="0.25">
      <c r="O100365"/>
      <c r="P100365"/>
    </row>
    <row r="100366" spans="15:16" x14ac:dyDescent="0.25">
      <c r="O100366"/>
      <c r="P100366"/>
    </row>
    <row r="100367" spans="15:16" x14ac:dyDescent="0.25">
      <c r="O100367"/>
      <c r="P100367"/>
    </row>
    <row r="100368" spans="15:16" x14ac:dyDescent="0.25">
      <c r="O100368"/>
      <c r="P100368"/>
    </row>
    <row r="100369" spans="15:16" x14ac:dyDescent="0.25">
      <c r="O100369"/>
      <c r="P100369"/>
    </row>
    <row r="100370" spans="15:16" x14ac:dyDescent="0.25">
      <c r="O100370"/>
      <c r="P100370"/>
    </row>
    <row r="100371" spans="15:16" x14ac:dyDescent="0.25">
      <c r="O100371"/>
      <c r="P100371"/>
    </row>
    <row r="100372" spans="15:16" x14ac:dyDescent="0.25">
      <c r="O100372"/>
      <c r="P100372"/>
    </row>
    <row r="100373" spans="15:16" x14ac:dyDescent="0.25">
      <c r="O100373"/>
      <c r="P100373"/>
    </row>
    <row r="100374" spans="15:16" x14ac:dyDescent="0.25">
      <c r="O100374"/>
      <c r="P100374"/>
    </row>
    <row r="100375" spans="15:16" x14ac:dyDescent="0.25">
      <c r="O100375"/>
      <c r="P100375"/>
    </row>
    <row r="100376" spans="15:16" x14ac:dyDescent="0.25">
      <c r="O100376"/>
      <c r="P100376"/>
    </row>
    <row r="100377" spans="15:16" x14ac:dyDescent="0.25">
      <c r="O100377"/>
      <c r="P100377"/>
    </row>
    <row r="100378" spans="15:16" x14ac:dyDescent="0.25">
      <c r="O100378"/>
      <c r="P100378"/>
    </row>
    <row r="100379" spans="15:16" x14ac:dyDescent="0.25">
      <c r="O100379"/>
      <c r="P100379"/>
    </row>
    <row r="100380" spans="15:16" x14ac:dyDescent="0.25">
      <c r="O100380"/>
      <c r="P100380"/>
    </row>
    <row r="100381" spans="15:16" x14ac:dyDescent="0.25">
      <c r="O100381"/>
      <c r="P100381"/>
    </row>
    <row r="100382" spans="15:16" x14ac:dyDescent="0.25">
      <c r="O100382"/>
      <c r="P100382"/>
    </row>
    <row r="100383" spans="15:16" x14ac:dyDescent="0.25">
      <c r="O100383"/>
      <c r="P100383"/>
    </row>
    <row r="100384" spans="15:16" x14ac:dyDescent="0.25">
      <c r="O100384"/>
      <c r="P100384"/>
    </row>
    <row r="100385" spans="15:16" x14ac:dyDescent="0.25">
      <c r="O100385"/>
      <c r="P100385"/>
    </row>
    <row r="100386" spans="15:16" x14ac:dyDescent="0.25">
      <c r="O100386"/>
      <c r="P100386"/>
    </row>
    <row r="100387" spans="15:16" x14ac:dyDescent="0.25">
      <c r="O100387"/>
      <c r="P100387"/>
    </row>
    <row r="100388" spans="15:16" x14ac:dyDescent="0.25">
      <c r="O100388"/>
      <c r="P100388"/>
    </row>
    <row r="100389" spans="15:16" x14ac:dyDescent="0.25">
      <c r="O100389"/>
      <c r="P100389"/>
    </row>
    <row r="100390" spans="15:16" x14ac:dyDescent="0.25">
      <c r="O100390"/>
      <c r="P100390"/>
    </row>
    <row r="100391" spans="15:16" x14ac:dyDescent="0.25">
      <c r="O100391"/>
      <c r="P100391"/>
    </row>
    <row r="100392" spans="15:16" x14ac:dyDescent="0.25">
      <c r="O100392"/>
      <c r="P100392"/>
    </row>
    <row r="100393" spans="15:16" x14ac:dyDescent="0.25">
      <c r="O100393"/>
      <c r="P100393"/>
    </row>
    <row r="100394" spans="15:16" x14ac:dyDescent="0.25">
      <c r="O100394"/>
      <c r="P100394"/>
    </row>
    <row r="100395" spans="15:16" x14ac:dyDescent="0.25">
      <c r="O100395"/>
      <c r="P100395"/>
    </row>
    <row r="100396" spans="15:16" x14ac:dyDescent="0.25">
      <c r="O100396"/>
      <c r="P100396"/>
    </row>
    <row r="100397" spans="15:16" x14ac:dyDescent="0.25">
      <c r="O100397"/>
      <c r="P100397"/>
    </row>
    <row r="100398" spans="15:16" x14ac:dyDescent="0.25">
      <c r="O100398"/>
      <c r="P100398"/>
    </row>
    <row r="100399" spans="15:16" x14ac:dyDescent="0.25">
      <c r="O100399"/>
      <c r="P100399"/>
    </row>
    <row r="100400" spans="15:16" x14ac:dyDescent="0.25">
      <c r="O100400"/>
      <c r="P100400"/>
    </row>
    <row r="100401" spans="15:16" x14ac:dyDescent="0.25">
      <c r="O100401"/>
      <c r="P100401"/>
    </row>
    <row r="100402" spans="15:16" x14ac:dyDescent="0.25">
      <c r="O100402"/>
      <c r="P100402"/>
    </row>
    <row r="100403" spans="15:16" x14ac:dyDescent="0.25">
      <c r="O100403"/>
      <c r="P100403"/>
    </row>
    <row r="100404" spans="15:16" x14ac:dyDescent="0.25">
      <c r="O100404"/>
      <c r="P100404"/>
    </row>
    <row r="100405" spans="15:16" x14ac:dyDescent="0.25">
      <c r="O100405"/>
      <c r="P100405"/>
    </row>
    <row r="100406" spans="15:16" x14ac:dyDescent="0.25">
      <c r="O100406"/>
      <c r="P100406"/>
    </row>
    <row r="100407" spans="15:16" x14ac:dyDescent="0.25">
      <c r="O100407"/>
      <c r="P100407"/>
    </row>
    <row r="100408" spans="15:16" x14ac:dyDescent="0.25">
      <c r="O100408"/>
      <c r="P100408"/>
    </row>
    <row r="100409" spans="15:16" x14ac:dyDescent="0.25">
      <c r="O100409"/>
      <c r="P100409"/>
    </row>
    <row r="100410" spans="15:16" x14ac:dyDescent="0.25">
      <c r="O100410"/>
      <c r="P100410"/>
    </row>
    <row r="100411" spans="15:16" x14ac:dyDescent="0.25">
      <c r="O100411"/>
      <c r="P100411"/>
    </row>
    <row r="100412" spans="15:16" x14ac:dyDescent="0.25">
      <c r="O100412"/>
      <c r="P100412"/>
    </row>
    <row r="100413" spans="15:16" x14ac:dyDescent="0.25">
      <c r="O100413"/>
      <c r="P100413"/>
    </row>
    <row r="100414" spans="15:16" x14ac:dyDescent="0.25">
      <c r="O100414"/>
      <c r="P100414"/>
    </row>
    <row r="100415" spans="15:16" x14ac:dyDescent="0.25">
      <c r="O100415"/>
      <c r="P100415"/>
    </row>
    <row r="100416" spans="15:16" x14ac:dyDescent="0.25">
      <c r="O100416"/>
      <c r="P100416"/>
    </row>
    <row r="100417" spans="15:16" x14ac:dyDescent="0.25">
      <c r="O100417"/>
      <c r="P100417"/>
    </row>
    <row r="100418" spans="15:16" x14ac:dyDescent="0.25">
      <c r="O100418"/>
      <c r="P100418"/>
    </row>
    <row r="100419" spans="15:16" x14ac:dyDescent="0.25">
      <c r="O100419"/>
      <c r="P100419"/>
    </row>
    <row r="100420" spans="15:16" x14ac:dyDescent="0.25">
      <c r="O100420"/>
      <c r="P100420"/>
    </row>
    <row r="100421" spans="15:16" x14ac:dyDescent="0.25">
      <c r="O100421"/>
      <c r="P100421"/>
    </row>
    <row r="100422" spans="15:16" x14ac:dyDescent="0.25">
      <c r="O100422"/>
      <c r="P100422"/>
    </row>
    <row r="100423" spans="15:16" x14ac:dyDescent="0.25">
      <c r="O100423"/>
      <c r="P100423"/>
    </row>
    <row r="100424" spans="15:16" x14ac:dyDescent="0.25">
      <c r="O100424"/>
      <c r="P100424"/>
    </row>
    <row r="100425" spans="15:16" x14ac:dyDescent="0.25">
      <c r="O100425"/>
      <c r="P100425"/>
    </row>
    <row r="100426" spans="15:16" x14ac:dyDescent="0.25">
      <c r="O100426"/>
      <c r="P100426"/>
    </row>
    <row r="100427" spans="15:16" x14ac:dyDescent="0.25">
      <c r="O100427"/>
      <c r="P100427"/>
    </row>
    <row r="100428" spans="15:16" x14ac:dyDescent="0.25">
      <c r="O100428"/>
      <c r="P100428"/>
    </row>
    <row r="100429" spans="15:16" x14ac:dyDescent="0.25">
      <c r="O100429"/>
      <c r="P100429"/>
    </row>
    <row r="100430" spans="15:16" x14ac:dyDescent="0.25">
      <c r="O100430"/>
      <c r="P100430"/>
    </row>
    <row r="100431" spans="15:16" x14ac:dyDescent="0.25">
      <c r="O100431"/>
      <c r="P100431"/>
    </row>
    <row r="100432" spans="15:16" x14ac:dyDescent="0.25">
      <c r="O100432"/>
      <c r="P100432"/>
    </row>
    <row r="100433" spans="15:16" x14ac:dyDescent="0.25">
      <c r="O100433"/>
      <c r="P100433"/>
    </row>
    <row r="100434" spans="15:16" x14ac:dyDescent="0.25">
      <c r="O100434"/>
      <c r="P100434"/>
    </row>
    <row r="100435" spans="15:16" x14ac:dyDescent="0.25">
      <c r="O100435"/>
      <c r="P100435"/>
    </row>
    <row r="100436" spans="15:16" x14ac:dyDescent="0.25">
      <c r="O100436"/>
      <c r="P100436"/>
    </row>
    <row r="100437" spans="15:16" x14ac:dyDescent="0.25">
      <c r="O100437"/>
      <c r="P100437"/>
    </row>
    <row r="100438" spans="15:16" x14ac:dyDescent="0.25">
      <c r="O100438"/>
      <c r="P100438"/>
    </row>
    <row r="100439" spans="15:16" x14ac:dyDescent="0.25">
      <c r="O100439"/>
      <c r="P100439"/>
    </row>
    <row r="100440" spans="15:16" x14ac:dyDescent="0.25">
      <c r="O100440"/>
      <c r="P100440"/>
    </row>
    <row r="100441" spans="15:16" x14ac:dyDescent="0.25">
      <c r="O100441"/>
      <c r="P100441"/>
    </row>
    <row r="100442" spans="15:16" x14ac:dyDescent="0.25">
      <c r="O100442"/>
      <c r="P100442"/>
    </row>
    <row r="100443" spans="15:16" x14ac:dyDescent="0.25">
      <c r="O100443"/>
      <c r="P100443"/>
    </row>
    <row r="100444" spans="15:16" x14ac:dyDescent="0.25">
      <c r="O100444"/>
      <c r="P100444"/>
    </row>
    <row r="100445" spans="15:16" x14ac:dyDescent="0.25">
      <c r="O100445"/>
      <c r="P100445"/>
    </row>
    <row r="100446" spans="15:16" x14ac:dyDescent="0.25">
      <c r="O100446"/>
      <c r="P100446"/>
    </row>
    <row r="100447" spans="15:16" x14ac:dyDescent="0.25">
      <c r="O100447"/>
      <c r="P100447"/>
    </row>
    <row r="100448" spans="15:16" x14ac:dyDescent="0.25">
      <c r="O100448"/>
      <c r="P100448"/>
    </row>
    <row r="100449" spans="15:16" x14ac:dyDescent="0.25">
      <c r="O100449"/>
      <c r="P100449"/>
    </row>
    <row r="100450" spans="15:16" x14ac:dyDescent="0.25">
      <c r="O100450"/>
      <c r="P100450"/>
    </row>
    <row r="100451" spans="15:16" x14ac:dyDescent="0.25">
      <c r="O100451"/>
      <c r="P100451"/>
    </row>
    <row r="100452" spans="15:16" x14ac:dyDescent="0.25">
      <c r="O100452"/>
      <c r="P100452"/>
    </row>
    <row r="100453" spans="15:16" x14ac:dyDescent="0.25">
      <c r="O100453"/>
      <c r="P100453"/>
    </row>
    <row r="100454" spans="15:16" x14ac:dyDescent="0.25">
      <c r="O100454"/>
      <c r="P100454"/>
    </row>
    <row r="100455" spans="15:16" x14ac:dyDescent="0.25">
      <c r="O100455"/>
      <c r="P100455"/>
    </row>
    <row r="100456" spans="15:16" x14ac:dyDescent="0.25">
      <c r="O100456"/>
      <c r="P100456"/>
    </row>
    <row r="100457" spans="15:16" x14ac:dyDescent="0.25">
      <c r="O100457"/>
      <c r="P100457"/>
    </row>
    <row r="100458" spans="15:16" x14ac:dyDescent="0.25">
      <c r="O100458"/>
      <c r="P100458"/>
    </row>
    <row r="100459" spans="15:16" x14ac:dyDescent="0.25">
      <c r="O100459"/>
      <c r="P100459"/>
    </row>
    <row r="100460" spans="15:16" x14ac:dyDescent="0.25">
      <c r="O100460"/>
      <c r="P100460"/>
    </row>
    <row r="100461" spans="15:16" x14ac:dyDescent="0.25">
      <c r="O100461"/>
      <c r="P100461"/>
    </row>
    <row r="100462" spans="15:16" x14ac:dyDescent="0.25">
      <c r="O100462"/>
      <c r="P100462"/>
    </row>
    <row r="100463" spans="15:16" x14ac:dyDescent="0.25">
      <c r="O100463"/>
      <c r="P100463"/>
    </row>
    <row r="100464" spans="15:16" x14ac:dyDescent="0.25">
      <c r="O100464"/>
      <c r="P100464"/>
    </row>
    <row r="100465" spans="15:16" x14ac:dyDescent="0.25">
      <c r="O100465"/>
      <c r="P100465"/>
    </row>
    <row r="100466" spans="15:16" x14ac:dyDescent="0.25">
      <c r="O100466"/>
      <c r="P100466"/>
    </row>
    <row r="100467" spans="15:16" x14ac:dyDescent="0.25">
      <c r="O100467"/>
      <c r="P100467"/>
    </row>
    <row r="100468" spans="15:16" x14ac:dyDescent="0.25">
      <c r="O100468"/>
      <c r="P100468"/>
    </row>
    <row r="100469" spans="15:16" x14ac:dyDescent="0.25">
      <c r="O100469"/>
      <c r="P100469"/>
    </row>
    <row r="100470" spans="15:16" x14ac:dyDescent="0.25">
      <c r="O100470"/>
      <c r="P100470"/>
    </row>
    <row r="100471" spans="15:16" x14ac:dyDescent="0.25">
      <c r="O100471"/>
      <c r="P100471"/>
    </row>
    <row r="100472" spans="15:16" x14ac:dyDescent="0.25">
      <c r="O100472"/>
      <c r="P100472"/>
    </row>
    <row r="100473" spans="15:16" x14ac:dyDescent="0.25">
      <c r="O100473"/>
      <c r="P100473"/>
    </row>
    <row r="100474" spans="15:16" x14ac:dyDescent="0.25">
      <c r="O100474"/>
      <c r="P100474"/>
    </row>
    <row r="100475" spans="15:16" x14ac:dyDescent="0.25">
      <c r="O100475"/>
      <c r="P100475"/>
    </row>
    <row r="100476" spans="15:16" x14ac:dyDescent="0.25">
      <c r="O100476"/>
      <c r="P100476"/>
    </row>
    <row r="100477" spans="15:16" x14ac:dyDescent="0.25">
      <c r="O100477"/>
      <c r="P100477"/>
    </row>
    <row r="100478" spans="15:16" x14ac:dyDescent="0.25">
      <c r="O100478"/>
      <c r="P100478"/>
    </row>
    <row r="100479" spans="15:16" x14ac:dyDescent="0.25">
      <c r="O100479"/>
      <c r="P100479"/>
    </row>
    <row r="100480" spans="15:16" x14ac:dyDescent="0.25">
      <c r="O100480"/>
      <c r="P100480"/>
    </row>
    <row r="100481" spans="15:16" x14ac:dyDescent="0.25">
      <c r="O100481"/>
      <c r="P100481"/>
    </row>
    <row r="100482" spans="15:16" x14ac:dyDescent="0.25">
      <c r="O100482"/>
      <c r="P100482"/>
    </row>
    <row r="100483" spans="15:16" x14ac:dyDescent="0.25">
      <c r="O100483"/>
      <c r="P100483"/>
    </row>
    <row r="100484" spans="15:16" x14ac:dyDescent="0.25">
      <c r="O100484"/>
      <c r="P100484"/>
    </row>
    <row r="100485" spans="15:16" x14ac:dyDescent="0.25">
      <c r="O100485"/>
      <c r="P100485"/>
    </row>
    <row r="100486" spans="15:16" x14ac:dyDescent="0.25">
      <c r="O100486"/>
      <c r="P100486"/>
    </row>
    <row r="100487" spans="15:16" x14ac:dyDescent="0.25">
      <c r="O100487"/>
      <c r="P100487"/>
    </row>
    <row r="100488" spans="15:16" x14ac:dyDescent="0.25">
      <c r="O100488"/>
      <c r="P100488"/>
    </row>
    <row r="100489" spans="15:16" x14ac:dyDescent="0.25">
      <c r="O100489"/>
      <c r="P100489"/>
    </row>
    <row r="100490" spans="15:16" x14ac:dyDescent="0.25">
      <c r="O100490"/>
      <c r="P100490"/>
    </row>
    <row r="100491" spans="15:16" x14ac:dyDescent="0.25">
      <c r="O100491"/>
      <c r="P100491"/>
    </row>
    <row r="100492" spans="15:16" x14ac:dyDescent="0.25">
      <c r="O100492"/>
      <c r="P100492"/>
    </row>
    <row r="100493" spans="15:16" x14ac:dyDescent="0.25">
      <c r="O100493"/>
      <c r="P100493"/>
    </row>
    <row r="100494" spans="15:16" x14ac:dyDescent="0.25">
      <c r="O100494"/>
      <c r="P100494"/>
    </row>
    <row r="100495" spans="15:16" x14ac:dyDescent="0.25">
      <c r="O100495"/>
      <c r="P100495"/>
    </row>
    <row r="100496" spans="15:16" x14ac:dyDescent="0.25">
      <c r="O100496"/>
      <c r="P100496"/>
    </row>
    <row r="100497" spans="15:16" x14ac:dyDescent="0.25">
      <c r="O100497"/>
      <c r="P100497"/>
    </row>
    <row r="100498" spans="15:16" x14ac:dyDescent="0.25">
      <c r="O100498"/>
      <c r="P100498"/>
    </row>
    <row r="100499" spans="15:16" x14ac:dyDescent="0.25">
      <c r="O100499"/>
      <c r="P100499"/>
    </row>
    <row r="100500" spans="15:16" x14ac:dyDescent="0.25">
      <c r="O100500"/>
      <c r="P100500"/>
    </row>
    <row r="100501" spans="15:16" x14ac:dyDescent="0.25">
      <c r="O100501"/>
      <c r="P100501"/>
    </row>
    <row r="100502" spans="15:16" x14ac:dyDescent="0.25">
      <c r="O100502"/>
      <c r="P100502"/>
    </row>
    <row r="100503" spans="15:16" x14ac:dyDescent="0.25">
      <c r="O100503"/>
      <c r="P100503"/>
    </row>
    <row r="100504" spans="15:16" x14ac:dyDescent="0.25">
      <c r="O100504"/>
      <c r="P100504"/>
    </row>
    <row r="100505" spans="15:16" x14ac:dyDescent="0.25">
      <c r="O100505"/>
      <c r="P100505"/>
    </row>
    <row r="100506" spans="15:16" x14ac:dyDescent="0.25">
      <c r="O100506"/>
      <c r="P100506"/>
    </row>
    <row r="100507" spans="15:16" x14ac:dyDescent="0.25">
      <c r="O100507"/>
      <c r="P100507"/>
    </row>
    <row r="100508" spans="15:16" x14ac:dyDescent="0.25">
      <c r="O100508"/>
      <c r="P100508"/>
    </row>
    <row r="100509" spans="15:16" x14ac:dyDescent="0.25">
      <c r="O100509"/>
      <c r="P100509"/>
    </row>
    <row r="100510" spans="15:16" x14ac:dyDescent="0.25">
      <c r="O100510"/>
      <c r="P100510"/>
    </row>
    <row r="100511" spans="15:16" x14ac:dyDescent="0.25">
      <c r="O100511"/>
      <c r="P100511"/>
    </row>
    <row r="100512" spans="15:16" x14ac:dyDescent="0.25">
      <c r="O100512"/>
      <c r="P100512"/>
    </row>
    <row r="100513" spans="15:16" x14ac:dyDescent="0.25">
      <c r="O100513"/>
      <c r="P100513"/>
    </row>
    <row r="100514" spans="15:16" x14ac:dyDescent="0.25">
      <c r="O100514"/>
      <c r="P100514"/>
    </row>
    <row r="100515" spans="15:16" x14ac:dyDescent="0.25">
      <c r="O100515"/>
      <c r="P100515"/>
    </row>
    <row r="100516" spans="15:16" x14ac:dyDescent="0.25">
      <c r="O100516"/>
      <c r="P100516"/>
    </row>
    <row r="100517" spans="15:16" x14ac:dyDescent="0.25">
      <c r="O100517"/>
      <c r="P100517"/>
    </row>
    <row r="100518" spans="15:16" x14ac:dyDescent="0.25">
      <c r="O100518"/>
      <c r="P100518"/>
    </row>
    <row r="100519" spans="15:16" x14ac:dyDescent="0.25">
      <c r="O100519"/>
      <c r="P100519"/>
    </row>
    <row r="100520" spans="15:16" x14ac:dyDescent="0.25">
      <c r="O100520"/>
      <c r="P100520"/>
    </row>
    <row r="100521" spans="15:16" x14ac:dyDescent="0.25">
      <c r="O100521"/>
      <c r="P100521"/>
    </row>
    <row r="100522" spans="15:16" x14ac:dyDescent="0.25">
      <c r="O100522"/>
      <c r="P100522"/>
    </row>
    <row r="100523" spans="15:16" x14ac:dyDescent="0.25">
      <c r="O100523"/>
      <c r="P100523"/>
    </row>
    <row r="100524" spans="15:16" x14ac:dyDescent="0.25">
      <c r="O100524"/>
      <c r="P100524"/>
    </row>
    <row r="100525" spans="15:16" x14ac:dyDescent="0.25">
      <c r="O100525"/>
      <c r="P100525"/>
    </row>
    <row r="100526" spans="15:16" x14ac:dyDescent="0.25">
      <c r="O100526"/>
      <c r="P100526"/>
    </row>
    <row r="100527" spans="15:16" x14ac:dyDescent="0.25">
      <c r="O100527"/>
      <c r="P100527"/>
    </row>
    <row r="100528" spans="15:16" x14ac:dyDescent="0.25">
      <c r="O100528"/>
      <c r="P100528"/>
    </row>
    <row r="100529" spans="15:16" x14ac:dyDescent="0.25">
      <c r="O100529"/>
      <c r="P100529"/>
    </row>
    <row r="100530" spans="15:16" x14ac:dyDescent="0.25">
      <c r="O100530"/>
      <c r="P100530"/>
    </row>
    <row r="100531" spans="15:16" x14ac:dyDescent="0.25">
      <c r="O100531"/>
      <c r="P100531"/>
    </row>
    <row r="100532" spans="15:16" x14ac:dyDescent="0.25">
      <c r="O100532"/>
      <c r="P100532"/>
    </row>
    <row r="100533" spans="15:16" x14ac:dyDescent="0.25">
      <c r="O100533"/>
      <c r="P100533"/>
    </row>
    <row r="100534" spans="15:16" x14ac:dyDescent="0.25">
      <c r="O100534"/>
      <c r="P100534"/>
    </row>
    <row r="100535" spans="15:16" x14ac:dyDescent="0.25">
      <c r="O100535"/>
      <c r="P100535"/>
    </row>
    <row r="100536" spans="15:16" x14ac:dyDescent="0.25">
      <c r="O100536"/>
      <c r="P100536"/>
    </row>
    <row r="100537" spans="15:16" x14ac:dyDescent="0.25">
      <c r="O100537"/>
      <c r="P100537"/>
    </row>
    <row r="100538" spans="15:16" x14ac:dyDescent="0.25">
      <c r="O100538"/>
      <c r="P100538"/>
    </row>
    <row r="100539" spans="15:16" x14ac:dyDescent="0.25">
      <c r="O100539"/>
      <c r="P100539"/>
    </row>
    <row r="100540" spans="15:16" x14ac:dyDescent="0.25">
      <c r="O100540"/>
      <c r="P100540"/>
    </row>
    <row r="100541" spans="15:16" x14ac:dyDescent="0.25">
      <c r="O100541"/>
      <c r="P100541"/>
    </row>
    <row r="100542" spans="15:16" x14ac:dyDescent="0.25">
      <c r="O100542"/>
      <c r="P100542"/>
    </row>
    <row r="100543" spans="15:16" x14ac:dyDescent="0.25">
      <c r="O100543"/>
      <c r="P100543"/>
    </row>
    <row r="100544" spans="15:16" x14ac:dyDescent="0.25">
      <c r="O100544"/>
      <c r="P100544"/>
    </row>
    <row r="100545" spans="15:16" x14ac:dyDescent="0.25">
      <c r="O100545"/>
      <c r="P100545"/>
    </row>
    <row r="100546" spans="15:16" x14ac:dyDescent="0.25">
      <c r="O100546"/>
      <c r="P100546"/>
    </row>
    <row r="100547" spans="15:16" x14ac:dyDescent="0.25">
      <c r="O100547"/>
      <c r="P100547"/>
    </row>
    <row r="100548" spans="15:16" x14ac:dyDescent="0.25">
      <c r="O100548"/>
      <c r="P100548"/>
    </row>
    <row r="100549" spans="15:16" x14ac:dyDescent="0.25">
      <c r="O100549"/>
      <c r="P100549"/>
    </row>
    <row r="100550" spans="15:16" x14ac:dyDescent="0.25">
      <c r="O100550"/>
      <c r="P100550"/>
    </row>
    <row r="100551" spans="15:16" x14ac:dyDescent="0.25">
      <c r="O100551"/>
      <c r="P100551"/>
    </row>
    <row r="100552" spans="15:16" x14ac:dyDescent="0.25">
      <c r="O100552"/>
      <c r="P100552"/>
    </row>
    <row r="100553" spans="15:16" x14ac:dyDescent="0.25">
      <c r="O100553"/>
      <c r="P100553"/>
    </row>
    <row r="100554" spans="15:16" x14ac:dyDescent="0.25">
      <c r="O100554"/>
      <c r="P100554"/>
    </row>
    <row r="100555" spans="15:16" x14ac:dyDescent="0.25">
      <c r="O100555"/>
      <c r="P100555"/>
    </row>
    <row r="100556" spans="15:16" x14ac:dyDescent="0.25">
      <c r="O100556"/>
      <c r="P100556"/>
    </row>
    <row r="100557" spans="15:16" x14ac:dyDescent="0.25">
      <c r="O100557"/>
      <c r="P100557"/>
    </row>
    <row r="100558" spans="15:16" x14ac:dyDescent="0.25">
      <c r="O100558"/>
      <c r="P100558"/>
    </row>
    <row r="100559" spans="15:16" x14ac:dyDescent="0.25">
      <c r="O100559"/>
      <c r="P100559"/>
    </row>
    <row r="100560" spans="15:16" x14ac:dyDescent="0.25">
      <c r="O100560"/>
      <c r="P100560"/>
    </row>
    <row r="100561" spans="15:16" x14ac:dyDescent="0.25">
      <c r="O100561"/>
      <c r="P100561"/>
    </row>
    <row r="100562" spans="15:16" x14ac:dyDescent="0.25">
      <c r="O100562"/>
      <c r="P100562"/>
    </row>
    <row r="100563" spans="15:16" x14ac:dyDescent="0.25">
      <c r="O100563"/>
      <c r="P100563"/>
    </row>
    <row r="100564" spans="15:16" x14ac:dyDescent="0.25">
      <c r="O100564"/>
      <c r="P100564"/>
    </row>
    <row r="100565" spans="15:16" x14ac:dyDescent="0.25">
      <c r="O100565"/>
      <c r="P100565"/>
    </row>
    <row r="100566" spans="15:16" x14ac:dyDescent="0.25">
      <c r="O100566"/>
      <c r="P100566"/>
    </row>
    <row r="100567" spans="15:16" x14ac:dyDescent="0.25">
      <c r="O100567"/>
      <c r="P100567"/>
    </row>
    <row r="100568" spans="15:16" x14ac:dyDescent="0.25">
      <c r="O100568"/>
      <c r="P100568"/>
    </row>
    <row r="100569" spans="15:16" x14ac:dyDescent="0.25">
      <c r="O100569"/>
      <c r="P100569"/>
    </row>
    <row r="100570" spans="15:16" x14ac:dyDescent="0.25">
      <c r="O100570"/>
      <c r="P100570"/>
    </row>
    <row r="100571" spans="15:16" x14ac:dyDescent="0.25">
      <c r="O100571"/>
      <c r="P100571"/>
    </row>
    <row r="100572" spans="15:16" x14ac:dyDescent="0.25">
      <c r="O100572"/>
      <c r="P100572"/>
    </row>
    <row r="100573" spans="15:16" x14ac:dyDescent="0.25">
      <c r="O100573"/>
      <c r="P100573"/>
    </row>
    <row r="100574" spans="15:16" x14ac:dyDescent="0.25">
      <c r="O100574"/>
      <c r="P100574"/>
    </row>
    <row r="100575" spans="15:16" x14ac:dyDescent="0.25">
      <c r="O100575"/>
      <c r="P100575"/>
    </row>
    <row r="100576" spans="15:16" x14ac:dyDescent="0.25">
      <c r="O100576"/>
      <c r="P100576"/>
    </row>
    <row r="100577" spans="15:16" x14ac:dyDescent="0.25">
      <c r="O100577"/>
      <c r="P100577"/>
    </row>
    <row r="100578" spans="15:16" x14ac:dyDescent="0.25">
      <c r="O100578"/>
      <c r="P100578"/>
    </row>
    <row r="100579" spans="15:16" x14ac:dyDescent="0.25">
      <c r="O100579"/>
      <c r="P100579"/>
    </row>
    <row r="100580" spans="15:16" x14ac:dyDescent="0.25">
      <c r="O100580"/>
      <c r="P100580"/>
    </row>
    <row r="100581" spans="15:16" x14ac:dyDescent="0.25">
      <c r="O100581"/>
      <c r="P100581"/>
    </row>
    <row r="100582" spans="15:16" x14ac:dyDescent="0.25">
      <c r="O100582"/>
      <c r="P100582"/>
    </row>
    <row r="100583" spans="15:16" x14ac:dyDescent="0.25">
      <c r="O100583"/>
      <c r="P100583"/>
    </row>
    <row r="100584" spans="15:16" x14ac:dyDescent="0.25">
      <c r="O100584"/>
      <c r="P100584"/>
    </row>
    <row r="100585" spans="15:16" x14ac:dyDescent="0.25">
      <c r="O100585"/>
      <c r="P100585"/>
    </row>
    <row r="100586" spans="15:16" x14ac:dyDescent="0.25">
      <c r="O100586"/>
      <c r="P100586"/>
    </row>
    <row r="100587" spans="15:16" x14ac:dyDescent="0.25">
      <c r="O100587"/>
      <c r="P100587"/>
    </row>
    <row r="100588" spans="15:16" x14ac:dyDescent="0.25">
      <c r="O100588"/>
      <c r="P100588"/>
    </row>
    <row r="100589" spans="15:16" x14ac:dyDescent="0.25">
      <c r="O100589"/>
      <c r="P100589"/>
    </row>
    <row r="100590" spans="15:16" x14ac:dyDescent="0.25">
      <c r="O100590"/>
      <c r="P100590"/>
    </row>
    <row r="100591" spans="15:16" x14ac:dyDescent="0.25">
      <c r="O100591"/>
      <c r="P100591"/>
    </row>
    <row r="100592" spans="15:16" x14ac:dyDescent="0.25">
      <c r="O100592"/>
      <c r="P100592"/>
    </row>
    <row r="100593" spans="15:16" x14ac:dyDescent="0.25">
      <c r="O100593"/>
      <c r="P100593"/>
    </row>
    <row r="100594" spans="15:16" x14ac:dyDescent="0.25">
      <c r="O100594"/>
      <c r="P100594"/>
    </row>
    <row r="100595" spans="15:16" x14ac:dyDescent="0.25">
      <c r="O100595"/>
      <c r="P100595"/>
    </row>
    <row r="100596" spans="15:16" x14ac:dyDescent="0.25">
      <c r="O100596"/>
      <c r="P100596"/>
    </row>
    <row r="100597" spans="15:16" x14ac:dyDescent="0.25">
      <c r="O100597"/>
      <c r="P100597"/>
    </row>
    <row r="100598" spans="15:16" x14ac:dyDescent="0.25">
      <c r="O100598"/>
      <c r="P100598"/>
    </row>
    <row r="100599" spans="15:16" x14ac:dyDescent="0.25">
      <c r="O100599"/>
      <c r="P100599"/>
    </row>
    <row r="100600" spans="15:16" x14ac:dyDescent="0.25">
      <c r="O100600"/>
      <c r="P100600"/>
    </row>
    <row r="100601" spans="15:16" x14ac:dyDescent="0.25">
      <c r="O100601"/>
      <c r="P100601"/>
    </row>
    <row r="100602" spans="15:16" x14ac:dyDescent="0.25">
      <c r="O100602"/>
      <c r="P100602"/>
    </row>
    <row r="100603" spans="15:16" x14ac:dyDescent="0.25">
      <c r="O100603"/>
      <c r="P100603"/>
    </row>
    <row r="100604" spans="15:16" x14ac:dyDescent="0.25">
      <c r="O100604"/>
      <c r="P100604"/>
    </row>
    <row r="100605" spans="15:16" x14ac:dyDescent="0.25">
      <c r="O100605"/>
      <c r="P100605"/>
    </row>
    <row r="100606" spans="15:16" x14ac:dyDescent="0.25">
      <c r="O100606"/>
      <c r="P100606"/>
    </row>
    <row r="100607" spans="15:16" x14ac:dyDescent="0.25">
      <c r="O100607"/>
      <c r="P100607"/>
    </row>
    <row r="100608" spans="15:16" x14ac:dyDescent="0.25">
      <c r="O100608"/>
      <c r="P100608"/>
    </row>
    <row r="100609" spans="15:16" x14ac:dyDescent="0.25">
      <c r="O100609"/>
      <c r="P100609"/>
    </row>
    <row r="100610" spans="15:16" x14ac:dyDescent="0.25">
      <c r="O100610"/>
      <c r="P100610"/>
    </row>
    <row r="100611" spans="15:16" x14ac:dyDescent="0.25">
      <c r="O100611"/>
      <c r="P100611"/>
    </row>
    <row r="100612" spans="15:16" x14ac:dyDescent="0.25">
      <c r="O100612"/>
      <c r="P100612"/>
    </row>
    <row r="100613" spans="15:16" x14ac:dyDescent="0.25">
      <c r="O100613"/>
      <c r="P100613"/>
    </row>
    <row r="100614" spans="15:16" x14ac:dyDescent="0.25">
      <c r="O100614"/>
      <c r="P100614"/>
    </row>
    <row r="100615" spans="15:16" x14ac:dyDescent="0.25">
      <c r="O100615"/>
      <c r="P100615"/>
    </row>
    <row r="100616" spans="15:16" x14ac:dyDescent="0.25">
      <c r="O100616"/>
      <c r="P100616"/>
    </row>
    <row r="100617" spans="15:16" x14ac:dyDescent="0.25">
      <c r="O100617"/>
      <c r="P100617"/>
    </row>
    <row r="100618" spans="15:16" x14ac:dyDescent="0.25">
      <c r="O100618"/>
      <c r="P100618"/>
    </row>
    <row r="100619" spans="15:16" x14ac:dyDescent="0.25">
      <c r="O100619"/>
      <c r="P100619"/>
    </row>
    <row r="100620" spans="15:16" x14ac:dyDescent="0.25">
      <c r="O100620"/>
      <c r="P100620"/>
    </row>
    <row r="100621" spans="15:16" x14ac:dyDescent="0.25">
      <c r="O100621"/>
      <c r="P100621"/>
    </row>
    <row r="100622" spans="15:16" x14ac:dyDescent="0.25">
      <c r="O100622"/>
      <c r="P100622"/>
    </row>
    <row r="100623" spans="15:16" x14ac:dyDescent="0.25">
      <c r="O100623"/>
      <c r="P100623"/>
    </row>
    <row r="100624" spans="15:16" x14ac:dyDescent="0.25">
      <c r="O100624"/>
      <c r="P100624"/>
    </row>
    <row r="100625" spans="15:16" x14ac:dyDescent="0.25">
      <c r="O100625"/>
      <c r="P100625"/>
    </row>
    <row r="100626" spans="15:16" x14ac:dyDescent="0.25">
      <c r="O100626"/>
      <c r="P100626"/>
    </row>
    <row r="100627" spans="15:16" x14ac:dyDescent="0.25">
      <c r="O100627"/>
      <c r="P100627"/>
    </row>
    <row r="100628" spans="15:16" x14ac:dyDescent="0.25">
      <c r="O100628"/>
      <c r="P100628"/>
    </row>
    <row r="100629" spans="15:16" x14ac:dyDescent="0.25">
      <c r="O100629"/>
      <c r="P100629"/>
    </row>
    <row r="100630" spans="15:16" x14ac:dyDescent="0.25">
      <c r="O100630"/>
      <c r="P100630"/>
    </row>
    <row r="100631" spans="15:16" x14ac:dyDescent="0.25">
      <c r="O100631"/>
      <c r="P100631"/>
    </row>
    <row r="100632" spans="15:16" x14ac:dyDescent="0.25">
      <c r="O100632"/>
      <c r="P100632"/>
    </row>
    <row r="100633" spans="15:16" x14ac:dyDescent="0.25">
      <c r="O100633"/>
      <c r="P100633"/>
    </row>
    <row r="100634" spans="15:16" x14ac:dyDescent="0.25">
      <c r="O100634"/>
      <c r="P100634"/>
    </row>
    <row r="100635" spans="15:16" x14ac:dyDescent="0.25">
      <c r="O100635"/>
      <c r="P100635"/>
    </row>
    <row r="100636" spans="15:16" x14ac:dyDescent="0.25">
      <c r="O100636"/>
      <c r="P100636"/>
    </row>
    <row r="100637" spans="15:16" x14ac:dyDescent="0.25">
      <c r="O100637"/>
      <c r="P100637"/>
    </row>
    <row r="100638" spans="15:16" x14ac:dyDescent="0.25">
      <c r="O100638"/>
      <c r="P100638"/>
    </row>
    <row r="100639" spans="15:16" x14ac:dyDescent="0.25">
      <c r="O100639"/>
      <c r="P100639"/>
    </row>
    <row r="100640" spans="15:16" x14ac:dyDescent="0.25">
      <c r="O100640"/>
      <c r="P100640"/>
    </row>
    <row r="100641" spans="15:16" x14ac:dyDescent="0.25">
      <c r="O100641"/>
      <c r="P100641"/>
    </row>
    <row r="100642" spans="15:16" x14ac:dyDescent="0.25">
      <c r="O100642"/>
      <c r="P100642"/>
    </row>
    <row r="100643" spans="15:16" x14ac:dyDescent="0.25">
      <c r="O100643"/>
      <c r="P100643"/>
    </row>
    <row r="100644" spans="15:16" x14ac:dyDescent="0.25">
      <c r="O100644"/>
      <c r="P100644"/>
    </row>
    <row r="100645" spans="15:16" x14ac:dyDescent="0.25">
      <c r="O100645"/>
      <c r="P100645"/>
    </row>
    <row r="100646" spans="15:16" x14ac:dyDescent="0.25">
      <c r="O100646"/>
      <c r="P100646"/>
    </row>
    <row r="100647" spans="15:16" x14ac:dyDescent="0.25">
      <c r="O100647"/>
      <c r="P100647"/>
    </row>
    <row r="100648" spans="15:16" x14ac:dyDescent="0.25">
      <c r="O100648"/>
      <c r="P100648"/>
    </row>
    <row r="100649" spans="15:16" x14ac:dyDescent="0.25">
      <c r="O100649"/>
      <c r="P100649"/>
    </row>
    <row r="100650" spans="15:16" x14ac:dyDescent="0.25">
      <c r="O100650"/>
      <c r="P100650"/>
    </row>
    <row r="100651" spans="15:16" x14ac:dyDescent="0.25">
      <c r="O100651"/>
      <c r="P100651"/>
    </row>
    <row r="100652" spans="15:16" x14ac:dyDescent="0.25">
      <c r="O100652"/>
      <c r="P100652"/>
    </row>
    <row r="100653" spans="15:16" x14ac:dyDescent="0.25">
      <c r="O100653"/>
      <c r="P100653"/>
    </row>
    <row r="100654" spans="15:16" x14ac:dyDescent="0.25">
      <c r="O100654"/>
      <c r="P100654"/>
    </row>
    <row r="100655" spans="15:16" x14ac:dyDescent="0.25">
      <c r="O100655"/>
      <c r="P100655"/>
    </row>
    <row r="100656" spans="15:16" x14ac:dyDescent="0.25">
      <c r="O100656"/>
      <c r="P100656"/>
    </row>
    <row r="100657" spans="15:16" x14ac:dyDescent="0.25">
      <c r="O100657"/>
      <c r="P100657"/>
    </row>
    <row r="100658" spans="15:16" x14ac:dyDescent="0.25">
      <c r="O100658"/>
      <c r="P100658"/>
    </row>
    <row r="100659" spans="15:16" x14ac:dyDescent="0.25">
      <c r="O100659"/>
      <c r="P100659"/>
    </row>
    <row r="100660" spans="15:16" x14ac:dyDescent="0.25">
      <c r="O100660"/>
      <c r="P100660"/>
    </row>
    <row r="100661" spans="15:16" x14ac:dyDescent="0.25">
      <c r="O100661"/>
      <c r="P100661"/>
    </row>
    <row r="100662" spans="15:16" x14ac:dyDescent="0.25">
      <c r="O100662"/>
      <c r="P100662"/>
    </row>
    <row r="100663" spans="15:16" x14ac:dyDescent="0.25">
      <c r="O100663"/>
      <c r="P100663"/>
    </row>
    <row r="100664" spans="15:16" x14ac:dyDescent="0.25">
      <c r="O100664"/>
      <c r="P100664"/>
    </row>
    <row r="100665" spans="15:16" x14ac:dyDescent="0.25">
      <c r="O100665"/>
      <c r="P100665"/>
    </row>
    <row r="100666" spans="15:16" x14ac:dyDescent="0.25">
      <c r="O100666"/>
      <c r="P100666"/>
    </row>
    <row r="100667" spans="15:16" x14ac:dyDescent="0.25">
      <c r="O100667"/>
      <c r="P100667"/>
    </row>
    <row r="100668" spans="15:16" x14ac:dyDescent="0.25">
      <c r="O100668"/>
      <c r="P100668"/>
    </row>
    <row r="100669" spans="15:16" x14ac:dyDescent="0.25">
      <c r="O100669"/>
      <c r="P100669"/>
    </row>
    <row r="100670" spans="15:16" x14ac:dyDescent="0.25">
      <c r="O100670"/>
      <c r="P100670"/>
    </row>
    <row r="100671" spans="15:16" x14ac:dyDescent="0.25">
      <c r="O100671"/>
      <c r="P100671"/>
    </row>
    <row r="100672" spans="15:16" x14ac:dyDescent="0.25">
      <c r="O100672"/>
      <c r="P100672"/>
    </row>
    <row r="100673" spans="15:16" x14ac:dyDescent="0.25">
      <c r="O100673"/>
      <c r="P100673"/>
    </row>
    <row r="100674" spans="15:16" x14ac:dyDescent="0.25">
      <c r="O100674"/>
      <c r="P100674"/>
    </row>
    <row r="100675" spans="15:16" x14ac:dyDescent="0.25">
      <c r="O100675"/>
      <c r="P100675"/>
    </row>
    <row r="100676" spans="15:16" x14ac:dyDescent="0.25">
      <c r="O100676"/>
      <c r="P100676"/>
    </row>
    <row r="100677" spans="15:16" x14ac:dyDescent="0.25">
      <c r="O100677"/>
      <c r="P100677"/>
    </row>
    <row r="100678" spans="15:16" x14ac:dyDescent="0.25">
      <c r="O100678"/>
      <c r="P100678"/>
    </row>
    <row r="100679" spans="15:16" x14ac:dyDescent="0.25">
      <c r="O100679"/>
      <c r="P100679"/>
    </row>
    <row r="100680" spans="15:16" x14ac:dyDescent="0.25">
      <c r="O100680"/>
      <c r="P100680"/>
    </row>
    <row r="100681" spans="15:16" x14ac:dyDescent="0.25">
      <c r="O100681"/>
      <c r="P100681"/>
    </row>
    <row r="100682" spans="15:16" x14ac:dyDescent="0.25">
      <c r="O100682"/>
      <c r="P100682"/>
    </row>
    <row r="100683" spans="15:16" x14ac:dyDescent="0.25">
      <c r="O100683"/>
      <c r="P100683"/>
    </row>
    <row r="100684" spans="15:16" x14ac:dyDescent="0.25">
      <c r="O100684"/>
      <c r="P100684"/>
    </row>
    <row r="100685" spans="15:16" x14ac:dyDescent="0.25">
      <c r="O100685"/>
      <c r="P100685"/>
    </row>
    <row r="100686" spans="15:16" x14ac:dyDescent="0.25">
      <c r="O100686"/>
      <c r="P100686"/>
    </row>
    <row r="100687" spans="15:16" x14ac:dyDescent="0.25">
      <c r="O100687"/>
      <c r="P100687"/>
    </row>
    <row r="100688" spans="15:16" x14ac:dyDescent="0.25">
      <c r="O100688"/>
      <c r="P100688"/>
    </row>
    <row r="100689" spans="15:16" x14ac:dyDescent="0.25">
      <c r="O100689"/>
      <c r="P100689"/>
    </row>
    <row r="100690" spans="15:16" x14ac:dyDescent="0.25">
      <c r="O100690"/>
      <c r="P100690"/>
    </row>
    <row r="100691" spans="15:16" x14ac:dyDescent="0.25">
      <c r="O100691"/>
      <c r="P100691"/>
    </row>
    <row r="100692" spans="15:16" x14ac:dyDescent="0.25">
      <c r="O100692"/>
      <c r="P100692"/>
    </row>
    <row r="100693" spans="15:16" x14ac:dyDescent="0.25">
      <c r="O100693"/>
      <c r="P100693"/>
    </row>
    <row r="100694" spans="15:16" x14ac:dyDescent="0.25">
      <c r="O100694"/>
      <c r="P100694"/>
    </row>
    <row r="100695" spans="15:16" x14ac:dyDescent="0.25">
      <c r="O100695"/>
      <c r="P100695"/>
    </row>
    <row r="100696" spans="15:16" x14ac:dyDescent="0.25">
      <c r="O100696"/>
      <c r="P100696"/>
    </row>
    <row r="100697" spans="15:16" x14ac:dyDescent="0.25">
      <c r="O100697"/>
      <c r="P100697"/>
    </row>
    <row r="100698" spans="15:16" x14ac:dyDescent="0.25">
      <c r="O100698"/>
      <c r="P100698"/>
    </row>
    <row r="100699" spans="15:16" x14ac:dyDescent="0.25">
      <c r="O100699"/>
      <c r="P100699"/>
    </row>
    <row r="100700" spans="15:16" x14ac:dyDescent="0.25">
      <c r="O100700"/>
      <c r="P100700"/>
    </row>
    <row r="100701" spans="15:16" x14ac:dyDescent="0.25">
      <c r="O100701"/>
      <c r="P100701"/>
    </row>
    <row r="100702" spans="15:16" x14ac:dyDescent="0.25">
      <c r="O100702"/>
      <c r="P100702"/>
    </row>
    <row r="100703" spans="15:16" x14ac:dyDescent="0.25">
      <c r="O100703"/>
      <c r="P100703"/>
    </row>
    <row r="100704" spans="15:16" x14ac:dyDescent="0.25">
      <c r="O100704"/>
      <c r="P100704"/>
    </row>
    <row r="100705" spans="15:16" x14ac:dyDescent="0.25">
      <c r="O100705"/>
      <c r="P100705"/>
    </row>
    <row r="100706" spans="15:16" x14ac:dyDescent="0.25">
      <c r="O100706"/>
      <c r="P100706"/>
    </row>
    <row r="100707" spans="15:16" x14ac:dyDescent="0.25">
      <c r="O100707"/>
      <c r="P100707"/>
    </row>
    <row r="100708" spans="15:16" x14ac:dyDescent="0.25">
      <c r="O100708"/>
      <c r="P100708"/>
    </row>
    <row r="100709" spans="15:16" x14ac:dyDescent="0.25">
      <c r="O100709"/>
      <c r="P100709"/>
    </row>
    <row r="100710" spans="15:16" x14ac:dyDescent="0.25">
      <c r="O100710"/>
      <c r="P100710"/>
    </row>
    <row r="100711" spans="15:16" x14ac:dyDescent="0.25">
      <c r="O100711"/>
      <c r="P100711"/>
    </row>
    <row r="100712" spans="15:16" x14ac:dyDescent="0.25">
      <c r="O100712"/>
      <c r="P100712"/>
    </row>
    <row r="100713" spans="15:16" x14ac:dyDescent="0.25">
      <c r="O100713"/>
      <c r="P100713"/>
    </row>
    <row r="100714" spans="15:16" x14ac:dyDescent="0.25">
      <c r="O100714"/>
      <c r="P100714"/>
    </row>
    <row r="100715" spans="15:16" x14ac:dyDescent="0.25">
      <c r="O100715"/>
      <c r="P100715"/>
    </row>
    <row r="100716" spans="15:16" x14ac:dyDescent="0.25">
      <c r="O100716"/>
      <c r="P100716"/>
    </row>
    <row r="100717" spans="15:16" x14ac:dyDescent="0.25">
      <c r="O100717"/>
      <c r="P100717"/>
    </row>
    <row r="100718" spans="15:16" x14ac:dyDescent="0.25">
      <c r="O100718"/>
      <c r="P100718"/>
    </row>
    <row r="100719" spans="15:16" x14ac:dyDescent="0.25">
      <c r="O100719"/>
      <c r="P100719"/>
    </row>
    <row r="100720" spans="15:16" x14ac:dyDescent="0.25">
      <c r="O100720"/>
      <c r="P100720"/>
    </row>
    <row r="100721" spans="15:16" x14ac:dyDescent="0.25">
      <c r="O100721"/>
      <c r="P100721"/>
    </row>
    <row r="100722" spans="15:16" x14ac:dyDescent="0.25">
      <c r="O100722"/>
      <c r="P100722"/>
    </row>
    <row r="100723" spans="15:16" x14ac:dyDescent="0.25">
      <c r="O100723"/>
      <c r="P100723"/>
    </row>
    <row r="100724" spans="15:16" x14ac:dyDescent="0.25">
      <c r="O100724"/>
      <c r="P100724"/>
    </row>
    <row r="100725" spans="15:16" x14ac:dyDescent="0.25">
      <c r="O100725"/>
      <c r="P100725"/>
    </row>
    <row r="100726" spans="15:16" x14ac:dyDescent="0.25">
      <c r="O100726"/>
      <c r="P100726"/>
    </row>
    <row r="100727" spans="15:16" x14ac:dyDescent="0.25">
      <c r="O100727"/>
      <c r="P100727"/>
    </row>
    <row r="100728" spans="15:16" x14ac:dyDescent="0.25">
      <c r="O100728"/>
      <c r="P100728"/>
    </row>
    <row r="100729" spans="15:16" x14ac:dyDescent="0.25">
      <c r="O100729"/>
      <c r="P100729"/>
    </row>
    <row r="100730" spans="15:16" x14ac:dyDescent="0.25">
      <c r="O100730"/>
      <c r="P100730"/>
    </row>
    <row r="100731" spans="15:16" x14ac:dyDescent="0.25">
      <c r="O100731"/>
      <c r="P100731"/>
    </row>
    <row r="100732" spans="15:16" x14ac:dyDescent="0.25">
      <c r="O100732"/>
      <c r="P100732"/>
    </row>
    <row r="100733" spans="15:16" x14ac:dyDescent="0.25">
      <c r="O100733"/>
      <c r="P100733"/>
    </row>
    <row r="100734" spans="15:16" x14ac:dyDescent="0.25">
      <c r="O100734"/>
      <c r="P100734"/>
    </row>
    <row r="100735" spans="15:16" x14ac:dyDescent="0.25">
      <c r="O100735"/>
      <c r="P100735"/>
    </row>
    <row r="100736" spans="15:16" x14ac:dyDescent="0.25">
      <c r="O100736"/>
      <c r="P100736"/>
    </row>
    <row r="100737" spans="15:16" x14ac:dyDescent="0.25">
      <c r="O100737"/>
      <c r="P100737"/>
    </row>
    <row r="100738" spans="15:16" x14ac:dyDescent="0.25">
      <c r="O100738"/>
      <c r="P100738"/>
    </row>
    <row r="100739" spans="15:16" x14ac:dyDescent="0.25">
      <c r="O100739"/>
      <c r="P100739"/>
    </row>
    <row r="100740" spans="15:16" x14ac:dyDescent="0.25">
      <c r="O100740"/>
      <c r="P100740"/>
    </row>
    <row r="100741" spans="15:16" x14ac:dyDescent="0.25">
      <c r="O100741"/>
      <c r="P100741"/>
    </row>
    <row r="100742" spans="15:16" x14ac:dyDescent="0.25">
      <c r="O100742"/>
      <c r="P100742"/>
    </row>
    <row r="100743" spans="15:16" x14ac:dyDescent="0.25">
      <c r="O100743"/>
      <c r="P100743"/>
    </row>
    <row r="100744" spans="15:16" x14ac:dyDescent="0.25">
      <c r="O100744"/>
      <c r="P100744"/>
    </row>
    <row r="100745" spans="15:16" x14ac:dyDescent="0.25">
      <c r="O100745"/>
      <c r="P100745"/>
    </row>
    <row r="100746" spans="15:16" x14ac:dyDescent="0.25">
      <c r="O100746"/>
      <c r="P100746"/>
    </row>
    <row r="100747" spans="15:16" x14ac:dyDescent="0.25">
      <c r="O100747"/>
      <c r="P100747"/>
    </row>
    <row r="100748" spans="15:16" x14ac:dyDescent="0.25">
      <c r="O100748"/>
      <c r="P100748"/>
    </row>
    <row r="100749" spans="15:16" x14ac:dyDescent="0.25">
      <c r="O100749"/>
      <c r="P100749"/>
    </row>
    <row r="100750" spans="15:16" x14ac:dyDescent="0.25">
      <c r="O100750"/>
      <c r="P100750"/>
    </row>
    <row r="100751" spans="15:16" x14ac:dyDescent="0.25">
      <c r="O100751"/>
      <c r="P100751"/>
    </row>
    <row r="100752" spans="15:16" x14ac:dyDescent="0.25">
      <c r="O100752"/>
      <c r="P100752"/>
    </row>
    <row r="100753" spans="15:16" x14ac:dyDescent="0.25">
      <c r="O100753"/>
      <c r="P100753"/>
    </row>
    <row r="100754" spans="15:16" x14ac:dyDescent="0.25">
      <c r="O100754"/>
      <c r="P100754"/>
    </row>
    <row r="100755" spans="15:16" x14ac:dyDescent="0.25">
      <c r="O100755"/>
      <c r="P100755"/>
    </row>
    <row r="100756" spans="15:16" x14ac:dyDescent="0.25">
      <c r="O100756"/>
      <c r="P100756"/>
    </row>
    <row r="100757" spans="15:16" x14ac:dyDescent="0.25">
      <c r="O100757"/>
      <c r="P100757"/>
    </row>
    <row r="100758" spans="15:16" x14ac:dyDescent="0.25">
      <c r="O100758"/>
      <c r="P100758"/>
    </row>
    <row r="100759" spans="15:16" x14ac:dyDescent="0.25">
      <c r="O100759"/>
      <c r="P100759"/>
    </row>
    <row r="100760" spans="15:16" x14ac:dyDescent="0.25">
      <c r="O100760"/>
      <c r="P100760"/>
    </row>
    <row r="100761" spans="15:16" x14ac:dyDescent="0.25">
      <c r="O100761"/>
      <c r="P100761"/>
    </row>
    <row r="100762" spans="15:16" x14ac:dyDescent="0.25">
      <c r="O100762"/>
      <c r="P100762"/>
    </row>
    <row r="100763" spans="15:16" x14ac:dyDescent="0.25">
      <c r="O100763"/>
      <c r="P100763"/>
    </row>
    <row r="100764" spans="15:16" x14ac:dyDescent="0.25">
      <c r="O100764"/>
      <c r="P100764"/>
    </row>
    <row r="100765" spans="15:16" x14ac:dyDescent="0.25">
      <c r="O100765"/>
      <c r="P100765"/>
    </row>
    <row r="100766" spans="15:16" x14ac:dyDescent="0.25">
      <c r="O100766"/>
      <c r="P100766"/>
    </row>
    <row r="100767" spans="15:16" x14ac:dyDescent="0.25">
      <c r="O100767"/>
      <c r="P100767"/>
    </row>
    <row r="100768" spans="15:16" x14ac:dyDescent="0.25">
      <c r="O100768"/>
      <c r="P100768"/>
    </row>
    <row r="100769" spans="15:16" x14ac:dyDescent="0.25">
      <c r="O100769"/>
      <c r="P100769"/>
    </row>
    <row r="100770" spans="15:16" x14ac:dyDescent="0.25">
      <c r="O100770"/>
      <c r="P100770"/>
    </row>
    <row r="100771" spans="15:16" x14ac:dyDescent="0.25">
      <c r="O100771"/>
      <c r="P100771"/>
    </row>
    <row r="100772" spans="15:16" x14ac:dyDescent="0.25">
      <c r="O100772"/>
      <c r="P100772"/>
    </row>
    <row r="100773" spans="15:16" x14ac:dyDescent="0.25">
      <c r="O100773"/>
      <c r="P100773"/>
    </row>
    <row r="100774" spans="15:16" x14ac:dyDescent="0.25">
      <c r="O100774"/>
      <c r="P100774"/>
    </row>
    <row r="100775" spans="15:16" x14ac:dyDescent="0.25">
      <c r="O100775"/>
      <c r="P100775"/>
    </row>
    <row r="100776" spans="15:16" x14ac:dyDescent="0.25">
      <c r="O100776"/>
      <c r="P100776"/>
    </row>
    <row r="100777" spans="15:16" x14ac:dyDescent="0.25">
      <c r="O100777"/>
      <c r="P100777"/>
    </row>
    <row r="100778" spans="15:16" x14ac:dyDescent="0.25">
      <c r="O100778"/>
      <c r="P100778"/>
    </row>
    <row r="100779" spans="15:16" x14ac:dyDescent="0.25">
      <c r="O100779"/>
      <c r="P100779"/>
    </row>
    <row r="100780" spans="15:16" x14ac:dyDescent="0.25">
      <c r="O100780"/>
      <c r="P100780"/>
    </row>
    <row r="100781" spans="15:16" x14ac:dyDescent="0.25">
      <c r="O100781"/>
      <c r="P100781"/>
    </row>
    <row r="100782" spans="15:16" x14ac:dyDescent="0.25">
      <c r="O100782"/>
      <c r="P100782"/>
    </row>
    <row r="100783" spans="15:16" x14ac:dyDescent="0.25">
      <c r="O100783"/>
      <c r="P100783"/>
    </row>
    <row r="100784" spans="15:16" x14ac:dyDescent="0.25">
      <c r="O100784"/>
      <c r="P100784"/>
    </row>
    <row r="100785" spans="15:16" x14ac:dyDescent="0.25">
      <c r="O100785"/>
      <c r="P100785"/>
    </row>
    <row r="100786" spans="15:16" x14ac:dyDescent="0.25">
      <c r="O100786"/>
      <c r="P100786"/>
    </row>
    <row r="100787" spans="15:16" x14ac:dyDescent="0.25">
      <c r="O100787"/>
      <c r="P100787"/>
    </row>
    <row r="100788" spans="15:16" x14ac:dyDescent="0.25">
      <c r="O100788"/>
      <c r="P100788"/>
    </row>
    <row r="100789" spans="15:16" x14ac:dyDescent="0.25">
      <c r="O100789"/>
      <c r="P100789"/>
    </row>
    <row r="100790" spans="15:16" x14ac:dyDescent="0.25">
      <c r="O100790"/>
      <c r="P100790"/>
    </row>
    <row r="100791" spans="15:16" x14ac:dyDescent="0.25">
      <c r="O100791"/>
      <c r="P100791"/>
    </row>
    <row r="100792" spans="15:16" x14ac:dyDescent="0.25">
      <c r="O100792"/>
      <c r="P100792"/>
    </row>
    <row r="100793" spans="15:16" x14ac:dyDescent="0.25">
      <c r="O100793"/>
      <c r="P100793"/>
    </row>
    <row r="100794" spans="15:16" x14ac:dyDescent="0.25">
      <c r="O100794"/>
      <c r="P100794"/>
    </row>
    <row r="100795" spans="15:16" x14ac:dyDescent="0.25">
      <c r="O100795"/>
      <c r="P100795"/>
    </row>
    <row r="100796" spans="15:16" x14ac:dyDescent="0.25">
      <c r="O100796"/>
      <c r="P100796"/>
    </row>
    <row r="100797" spans="15:16" x14ac:dyDescent="0.25">
      <c r="O100797"/>
      <c r="P100797"/>
    </row>
    <row r="100798" spans="15:16" x14ac:dyDescent="0.25">
      <c r="O100798"/>
      <c r="P100798"/>
    </row>
    <row r="100799" spans="15:16" x14ac:dyDescent="0.25">
      <c r="O100799"/>
      <c r="P100799"/>
    </row>
    <row r="100800" spans="15:16" x14ac:dyDescent="0.25">
      <c r="O100800"/>
      <c r="P100800"/>
    </row>
    <row r="100801" spans="15:16" x14ac:dyDescent="0.25">
      <c r="O100801"/>
      <c r="P100801"/>
    </row>
    <row r="100802" spans="15:16" x14ac:dyDescent="0.25">
      <c r="O100802"/>
      <c r="P100802"/>
    </row>
    <row r="100803" spans="15:16" x14ac:dyDescent="0.25">
      <c r="O100803"/>
      <c r="P100803"/>
    </row>
    <row r="100804" spans="15:16" x14ac:dyDescent="0.25">
      <c r="O100804"/>
      <c r="P100804"/>
    </row>
    <row r="100805" spans="15:16" x14ac:dyDescent="0.25">
      <c r="O100805"/>
      <c r="P100805"/>
    </row>
    <row r="100806" spans="15:16" x14ac:dyDescent="0.25">
      <c r="O100806"/>
      <c r="P100806"/>
    </row>
    <row r="100807" spans="15:16" x14ac:dyDescent="0.25">
      <c r="O100807"/>
      <c r="P100807"/>
    </row>
    <row r="100808" spans="15:16" x14ac:dyDescent="0.25">
      <c r="O100808"/>
      <c r="P100808"/>
    </row>
    <row r="100809" spans="15:16" x14ac:dyDescent="0.25">
      <c r="O100809"/>
      <c r="P100809"/>
    </row>
    <row r="100810" spans="15:16" x14ac:dyDescent="0.25">
      <c r="O100810"/>
      <c r="P100810"/>
    </row>
    <row r="100811" spans="15:16" x14ac:dyDescent="0.25">
      <c r="O100811"/>
      <c r="P100811"/>
    </row>
    <row r="100812" spans="15:16" x14ac:dyDescent="0.25">
      <c r="O100812"/>
      <c r="P100812"/>
    </row>
    <row r="100813" spans="15:16" x14ac:dyDescent="0.25">
      <c r="O100813"/>
      <c r="P100813"/>
    </row>
    <row r="100814" spans="15:16" x14ac:dyDescent="0.25">
      <c r="O100814"/>
      <c r="P100814"/>
    </row>
    <row r="100815" spans="15:16" x14ac:dyDescent="0.25">
      <c r="O100815"/>
      <c r="P100815"/>
    </row>
    <row r="100816" spans="15:16" x14ac:dyDescent="0.25">
      <c r="O100816"/>
      <c r="P100816"/>
    </row>
    <row r="100817" spans="15:16" x14ac:dyDescent="0.25">
      <c r="O100817"/>
      <c r="P100817"/>
    </row>
    <row r="100818" spans="15:16" x14ac:dyDescent="0.25">
      <c r="O100818"/>
      <c r="P100818"/>
    </row>
    <row r="100819" spans="15:16" x14ac:dyDescent="0.25">
      <c r="O100819"/>
      <c r="P100819"/>
    </row>
    <row r="100820" spans="15:16" x14ac:dyDescent="0.25">
      <c r="O100820"/>
      <c r="P100820"/>
    </row>
    <row r="100821" spans="15:16" x14ac:dyDescent="0.25">
      <c r="O100821"/>
      <c r="P100821"/>
    </row>
    <row r="100822" spans="15:16" x14ac:dyDescent="0.25">
      <c r="O100822"/>
      <c r="P100822"/>
    </row>
    <row r="100823" spans="15:16" x14ac:dyDescent="0.25">
      <c r="O100823"/>
      <c r="P100823"/>
    </row>
    <row r="100824" spans="15:16" x14ac:dyDescent="0.25">
      <c r="O100824"/>
      <c r="P100824"/>
    </row>
    <row r="100825" spans="15:16" x14ac:dyDescent="0.25">
      <c r="O100825"/>
      <c r="P100825"/>
    </row>
    <row r="100826" spans="15:16" x14ac:dyDescent="0.25">
      <c r="O100826"/>
      <c r="P100826"/>
    </row>
    <row r="100827" spans="15:16" x14ac:dyDescent="0.25">
      <c r="O100827"/>
      <c r="P100827"/>
    </row>
    <row r="100828" spans="15:16" x14ac:dyDescent="0.25">
      <c r="O100828"/>
      <c r="P100828"/>
    </row>
    <row r="100829" spans="15:16" x14ac:dyDescent="0.25">
      <c r="O100829"/>
      <c r="P100829"/>
    </row>
    <row r="100830" spans="15:16" x14ac:dyDescent="0.25">
      <c r="O100830"/>
      <c r="P100830"/>
    </row>
    <row r="100831" spans="15:16" x14ac:dyDescent="0.25">
      <c r="O100831"/>
      <c r="P100831"/>
    </row>
    <row r="100832" spans="15:16" x14ac:dyDescent="0.25">
      <c r="O100832"/>
      <c r="P100832"/>
    </row>
    <row r="100833" spans="15:16" x14ac:dyDescent="0.25">
      <c r="O100833"/>
      <c r="P100833"/>
    </row>
    <row r="100834" spans="15:16" x14ac:dyDescent="0.25">
      <c r="O100834"/>
      <c r="P100834"/>
    </row>
    <row r="100835" spans="15:16" x14ac:dyDescent="0.25">
      <c r="O100835"/>
      <c r="P100835"/>
    </row>
    <row r="100836" spans="15:16" x14ac:dyDescent="0.25">
      <c r="O100836"/>
      <c r="P100836"/>
    </row>
    <row r="100837" spans="15:16" x14ac:dyDescent="0.25">
      <c r="O100837"/>
      <c r="P100837"/>
    </row>
    <row r="100838" spans="15:16" x14ac:dyDescent="0.25">
      <c r="O100838"/>
      <c r="P100838"/>
    </row>
    <row r="100839" spans="15:16" x14ac:dyDescent="0.25">
      <c r="O100839"/>
      <c r="P100839"/>
    </row>
    <row r="100840" spans="15:16" x14ac:dyDescent="0.25">
      <c r="O100840"/>
      <c r="P100840"/>
    </row>
    <row r="100841" spans="15:16" x14ac:dyDescent="0.25">
      <c r="O100841"/>
      <c r="P100841"/>
    </row>
    <row r="100842" spans="15:16" x14ac:dyDescent="0.25">
      <c r="O100842"/>
      <c r="P100842"/>
    </row>
    <row r="100843" spans="15:16" x14ac:dyDescent="0.25">
      <c r="O100843"/>
      <c r="P100843"/>
    </row>
    <row r="100844" spans="15:16" x14ac:dyDescent="0.25">
      <c r="O100844"/>
      <c r="P100844"/>
    </row>
    <row r="100845" spans="15:16" x14ac:dyDescent="0.25">
      <c r="O100845"/>
      <c r="P100845"/>
    </row>
    <row r="100846" spans="15:16" x14ac:dyDescent="0.25">
      <c r="O100846"/>
      <c r="P100846"/>
    </row>
    <row r="100847" spans="15:16" x14ac:dyDescent="0.25">
      <c r="O100847"/>
      <c r="P100847"/>
    </row>
    <row r="100848" spans="15:16" x14ac:dyDescent="0.25">
      <c r="O100848"/>
      <c r="P100848"/>
    </row>
    <row r="100849" spans="15:16" x14ac:dyDescent="0.25">
      <c r="O100849"/>
      <c r="P100849"/>
    </row>
    <row r="100850" spans="15:16" x14ac:dyDescent="0.25">
      <c r="O100850"/>
      <c r="P100850"/>
    </row>
    <row r="100851" spans="15:16" x14ac:dyDescent="0.25">
      <c r="O100851"/>
      <c r="P100851"/>
    </row>
    <row r="100852" spans="15:16" x14ac:dyDescent="0.25">
      <c r="O100852"/>
      <c r="P100852"/>
    </row>
    <row r="100853" spans="15:16" x14ac:dyDescent="0.25">
      <c r="O100853"/>
      <c r="P100853"/>
    </row>
    <row r="100854" spans="15:16" x14ac:dyDescent="0.25">
      <c r="O100854"/>
      <c r="P100854"/>
    </row>
    <row r="100855" spans="15:16" x14ac:dyDescent="0.25">
      <c r="O100855"/>
      <c r="P100855"/>
    </row>
    <row r="100856" spans="15:16" x14ac:dyDescent="0.25">
      <c r="O100856"/>
      <c r="P100856"/>
    </row>
    <row r="100857" spans="15:16" x14ac:dyDescent="0.25">
      <c r="O100857"/>
      <c r="P100857"/>
    </row>
    <row r="100858" spans="15:16" x14ac:dyDescent="0.25">
      <c r="O100858"/>
      <c r="P100858"/>
    </row>
    <row r="100859" spans="15:16" x14ac:dyDescent="0.25">
      <c r="O100859"/>
      <c r="P100859"/>
    </row>
    <row r="100860" spans="15:16" x14ac:dyDescent="0.25">
      <c r="O100860"/>
      <c r="P100860"/>
    </row>
    <row r="100861" spans="15:16" x14ac:dyDescent="0.25">
      <c r="O100861"/>
      <c r="P100861"/>
    </row>
    <row r="100862" spans="15:16" x14ac:dyDescent="0.25">
      <c r="O100862"/>
      <c r="P100862"/>
    </row>
    <row r="100863" spans="15:16" x14ac:dyDescent="0.25">
      <c r="O100863"/>
      <c r="P100863"/>
    </row>
    <row r="100864" spans="15:16" x14ac:dyDescent="0.25">
      <c r="O100864"/>
      <c r="P100864"/>
    </row>
    <row r="100865" spans="15:16" x14ac:dyDescent="0.25">
      <c r="O100865"/>
      <c r="P100865"/>
    </row>
    <row r="100866" spans="15:16" x14ac:dyDescent="0.25">
      <c r="O100866"/>
      <c r="P100866"/>
    </row>
    <row r="100867" spans="15:16" x14ac:dyDescent="0.25">
      <c r="O100867"/>
      <c r="P100867"/>
    </row>
    <row r="100868" spans="15:16" x14ac:dyDescent="0.25">
      <c r="O100868"/>
      <c r="P100868"/>
    </row>
    <row r="100869" spans="15:16" x14ac:dyDescent="0.25">
      <c r="O100869"/>
      <c r="P100869"/>
    </row>
    <row r="100870" spans="15:16" x14ac:dyDescent="0.25">
      <c r="O100870"/>
      <c r="P100870"/>
    </row>
    <row r="100871" spans="15:16" x14ac:dyDescent="0.25">
      <c r="O100871"/>
      <c r="P100871"/>
    </row>
    <row r="100872" spans="15:16" x14ac:dyDescent="0.25">
      <c r="O100872"/>
      <c r="P100872"/>
    </row>
    <row r="100873" spans="15:16" x14ac:dyDescent="0.25">
      <c r="O100873"/>
      <c r="P100873"/>
    </row>
    <row r="100874" spans="15:16" x14ac:dyDescent="0.25">
      <c r="O100874"/>
      <c r="P100874"/>
    </row>
    <row r="100875" spans="15:16" x14ac:dyDescent="0.25">
      <c r="O100875"/>
      <c r="P100875"/>
    </row>
    <row r="100876" spans="15:16" x14ac:dyDescent="0.25">
      <c r="O100876"/>
      <c r="P100876"/>
    </row>
    <row r="100877" spans="15:16" x14ac:dyDescent="0.25">
      <c r="O100877"/>
      <c r="P100877"/>
    </row>
    <row r="100878" spans="15:16" x14ac:dyDescent="0.25">
      <c r="O100878"/>
      <c r="P100878"/>
    </row>
    <row r="100879" spans="15:16" x14ac:dyDescent="0.25">
      <c r="O100879"/>
      <c r="P100879"/>
    </row>
    <row r="100880" spans="15:16" x14ac:dyDescent="0.25">
      <c r="O100880"/>
      <c r="P100880"/>
    </row>
    <row r="100881" spans="15:16" x14ac:dyDescent="0.25">
      <c r="O100881"/>
      <c r="P100881"/>
    </row>
    <row r="100882" spans="15:16" x14ac:dyDescent="0.25">
      <c r="O100882"/>
      <c r="P100882"/>
    </row>
    <row r="100883" spans="15:16" x14ac:dyDescent="0.25">
      <c r="O100883"/>
      <c r="P100883"/>
    </row>
    <row r="100884" spans="15:16" x14ac:dyDescent="0.25">
      <c r="O100884"/>
      <c r="P100884"/>
    </row>
    <row r="100885" spans="15:16" x14ac:dyDescent="0.25">
      <c r="O100885"/>
      <c r="P100885"/>
    </row>
    <row r="100886" spans="15:16" x14ac:dyDescent="0.25">
      <c r="O100886"/>
      <c r="P100886"/>
    </row>
    <row r="100887" spans="15:16" x14ac:dyDescent="0.25">
      <c r="O100887"/>
      <c r="P100887"/>
    </row>
    <row r="100888" spans="15:16" x14ac:dyDescent="0.25">
      <c r="O100888"/>
      <c r="P100888"/>
    </row>
    <row r="100889" spans="15:16" x14ac:dyDescent="0.25">
      <c r="O100889"/>
      <c r="P100889"/>
    </row>
    <row r="100890" spans="15:16" x14ac:dyDescent="0.25">
      <c r="O100890"/>
      <c r="P100890"/>
    </row>
    <row r="100891" spans="15:16" x14ac:dyDescent="0.25">
      <c r="O100891"/>
      <c r="P100891"/>
    </row>
    <row r="100892" spans="15:16" x14ac:dyDescent="0.25">
      <c r="O100892"/>
      <c r="P100892"/>
    </row>
    <row r="100893" spans="15:16" x14ac:dyDescent="0.25">
      <c r="O100893"/>
      <c r="P100893"/>
    </row>
    <row r="100894" spans="15:16" x14ac:dyDescent="0.25">
      <c r="O100894"/>
      <c r="P100894"/>
    </row>
    <row r="100895" spans="15:16" x14ac:dyDescent="0.25">
      <c r="O100895"/>
      <c r="P100895"/>
    </row>
    <row r="100896" spans="15:16" x14ac:dyDescent="0.25">
      <c r="O100896"/>
      <c r="P100896"/>
    </row>
    <row r="100897" spans="15:16" x14ac:dyDescent="0.25">
      <c r="O100897"/>
      <c r="P100897"/>
    </row>
    <row r="100898" spans="15:16" x14ac:dyDescent="0.25">
      <c r="O100898"/>
      <c r="P100898"/>
    </row>
    <row r="100899" spans="15:16" x14ac:dyDescent="0.25">
      <c r="O100899"/>
      <c r="P100899"/>
    </row>
    <row r="100900" spans="15:16" x14ac:dyDescent="0.25">
      <c r="O100900"/>
      <c r="P100900"/>
    </row>
    <row r="100901" spans="15:16" x14ac:dyDescent="0.25">
      <c r="O100901"/>
      <c r="P100901"/>
    </row>
    <row r="100902" spans="15:16" x14ac:dyDescent="0.25">
      <c r="O100902"/>
      <c r="P100902"/>
    </row>
    <row r="100903" spans="15:16" x14ac:dyDescent="0.25">
      <c r="O100903"/>
      <c r="P100903"/>
    </row>
    <row r="100904" spans="15:16" x14ac:dyDescent="0.25">
      <c r="O100904"/>
      <c r="P100904"/>
    </row>
    <row r="100905" spans="15:16" x14ac:dyDescent="0.25">
      <c r="O100905"/>
      <c r="P100905"/>
    </row>
    <row r="100906" spans="15:16" x14ac:dyDescent="0.25">
      <c r="O100906"/>
      <c r="P100906"/>
    </row>
    <row r="100907" spans="15:16" x14ac:dyDescent="0.25">
      <c r="O100907"/>
      <c r="P100907"/>
    </row>
    <row r="100908" spans="15:16" x14ac:dyDescent="0.25">
      <c r="O100908"/>
      <c r="P100908"/>
    </row>
    <row r="100909" spans="15:16" x14ac:dyDescent="0.25">
      <c r="O100909"/>
      <c r="P100909"/>
    </row>
    <row r="100910" spans="15:16" x14ac:dyDescent="0.25">
      <c r="O100910"/>
      <c r="P100910"/>
    </row>
    <row r="100911" spans="15:16" x14ac:dyDescent="0.25">
      <c r="O100911"/>
      <c r="P100911"/>
    </row>
    <row r="100912" spans="15:16" x14ac:dyDescent="0.25">
      <c r="O100912"/>
      <c r="P100912"/>
    </row>
    <row r="100913" spans="15:16" x14ac:dyDescent="0.25">
      <c r="O100913"/>
      <c r="P100913"/>
    </row>
    <row r="100914" spans="15:16" x14ac:dyDescent="0.25">
      <c r="O100914"/>
      <c r="P100914"/>
    </row>
    <row r="100915" spans="15:16" x14ac:dyDescent="0.25">
      <c r="O100915"/>
      <c r="P100915"/>
    </row>
    <row r="100916" spans="15:16" x14ac:dyDescent="0.25">
      <c r="O100916"/>
      <c r="P100916"/>
    </row>
    <row r="100917" spans="15:16" x14ac:dyDescent="0.25">
      <c r="O100917"/>
      <c r="P100917"/>
    </row>
    <row r="100918" spans="15:16" x14ac:dyDescent="0.25">
      <c r="O100918"/>
      <c r="P100918"/>
    </row>
    <row r="100919" spans="15:16" x14ac:dyDescent="0.25">
      <c r="O100919"/>
      <c r="P100919"/>
    </row>
    <row r="100920" spans="15:16" x14ac:dyDescent="0.25">
      <c r="O100920"/>
      <c r="P100920"/>
    </row>
    <row r="100921" spans="15:16" x14ac:dyDescent="0.25">
      <c r="O100921"/>
      <c r="P100921"/>
    </row>
    <row r="100922" spans="15:16" x14ac:dyDescent="0.25">
      <c r="O100922"/>
      <c r="P100922"/>
    </row>
    <row r="100923" spans="15:16" x14ac:dyDescent="0.25">
      <c r="O100923"/>
      <c r="P100923"/>
    </row>
    <row r="100924" spans="15:16" x14ac:dyDescent="0.25">
      <c r="O100924"/>
      <c r="P100924"/>
    </row>
    <row r="100925" spans="15:16" x14ac:dyDescent="0.25">
      <c r="O100925"/>
      <c r="P100925"/>
    </row>
    <row r="100926" spans="15:16" x14ac:dyDescent="0.25">
      <c r="O100926"/>
      <c r="P100926"/>
    </row>
    <row r="100927" spans="15:16" x14ac:dyDescent="0.25">
      <c r="O100927"/>
      <c r="P100927"/>
    </row>
    <row r="100928" spans="15:16" x14ac:dyDescent="0.25">
      <c r="O100928"/>
      <c r="P100928"/>
    </row>
    <row r="100929" spans="15:16" x14ac:dyDescent="0.25">
      <c r="O100929"/>
      <c r="P100929"/>
    </row>
    <row r="100930" spans="15:16" x14ac:dyDescent="0.25">
      <c r="O100930"/>
      <c r="P100930"/>
    </row>
    <row r="100931" spans="15:16" x14ac:dyDescent="0.25">
      <c r="O100931"/>
      <c r="P100931"/>
    </row>
    <row r="100932" spans="15:16" x14ac:dyDescent="0.25">
      <c r="O100932"/>
      <c r="P100932"/>
    </row>
    <row r="100933" spans="15:16" x14ac:dyDescent="0.25">
      <c r="O100933"/>
      <c r="P100933"/>
    </row>
    <row r="100934" spans="15:16" x14ac:dyDescent="0.25">
      <c r="O100934"/>
      <c r="P100934"/>
    </row>
    <row r="100935" spans="15:16" x14ac:dyDescent="0.25">
      <c r="O100935"/>
      <c r="P100935"/>
    </row>
    <row r="100936" spans="15:16" x14ac:dyDescent="0.25">
      <c r="O100936"/>
      <c r="P100936"/>
    </row>
    <row r="100937" spans="15:16" x14ac:dyDescent="0.25">
      <c r="O100937"/>
      <c r="P100937"/>
    </row>
    <row r="100938" spans="15:16" x14ac:dyDescent="0.25">
      <c r="O100938"/>
      <c r="P100938"/>
    </row>
    <row r="100939" spans="15:16" x14ac:dyDescent="0.25">
      <c r="O100939"/>
      <c r="P100939"/>
    </row>
    <row r="100940" spans="15:16" x14ac:dyDescent="0.25">
      <c r="O100940"/>
      <c r="P100940"/>
    </row>
    <row r="100941" spans="15:16" x14ac:dyDescent="0.25">
      <c r="O100941"/>
      <c r="P100941"/>
    </row>
    <row r="100942" spans="15:16" x14ac:dyDescent="0.25">
      <c r="O100942"/>
      <c r="P100942"/>
    </row>
    <row r="100943" spans="15:16" x14ac:dyDescent="0.25">
      <c r="O100943"/>
      <c r="P100943"/>
    </row>
    <row r="100944" spans="15:16" x14ac:dyDescent="0.25">
      <c r="O100944"/>
      <c r="P100944"/>
    </row>
    <row r="100945" spans="15:16" x14ac:dyDescent="0.25">
      <c r="O100945"/>
      <c r="P100945"/>
    </row>
    <row r="100946" spans="15:16" x14ac:dyDescent="0.25">
      <c r="O100946"/>
      <c r="P100946"/>
    </row>
    <row r="100947" spans="15:16" x14ac:dyDescent="0.25">
      <c r="O100947"/>
      <c r="P100947"/>
    </row>
    <row r="100948" spans="15:16" x14ac:dyDescent="0.25">
      <c r="O100948"/>
      <c r="P100948"/>
    </row>
    <row r="100949" spans="15:16" x14ac:dyDescent="0.25">
      <c r="O100949"/>
      <c r="P100949"/>
    </row>
    <row r="100950" spans="15:16" x14ac:dyDescent="0.25">
      <c r="O100950"/>
      <c r="P100950"/>
    </row>
    <row r="100951" spans="15:16" x14ac:dyDescent="0.25">
      <c r="O100951"/>
      <c r="P100951"/>
    </row>
    <row r="100952" spans="15:16" x14ac:dyDescent="0.25">
      <c r="O100952"/>
      <c r="P100952"/>
    </row>
    <row r="100953" spans="15:16" x14ac:dyDescent="0.25">
      <c r="O100953"/>
      <c r="P100953"/>
    </row>
    <row r="100954" spans="15:16" x14ac:dyDescent="0.25">
      <c r="O100954"/>
      <c r="P100954"/>
    </row>
    <row r="100955" spans="15:16" x14ac:dyDescent="0.25">
      <c r="O100955"/>
      <c r="P100955"/>
    </row>
    <row r="100956" spans="15:16" x14ac:dyDescent="0.25">
      <c r="O100956"/>
      <c r="P100956"/>
    </row>
    <row r="100957" spans="15:16" x14ac:dyDescent="0.25">
      <c r="O100957"/>
      <c r="P100957"/>
    </row>
    <row r="100958" spans="15:16" x14ac:dyDescent="0.25">
      <c r="O100958"/>
      <c r="P100958"/>
    </row>
    <row r="100959" spans="15:16" x14ac:dyDescent="0.25">
      <c r="O100959"/>
      <c r="P100959"/>
    </row>
    <row r="100960" spans="15:16" x14ac:dyDescent="0.25">
      <c r="O100960"/>
      <c r="P100960"/>
    </row>
    <row r="100961" spans="15:16" x14ac:dyDescent="0.25">
      <c r="O100961"/>
      <c r="P100961"/>
    </row>
    <row r="100962" spans="15:16" x14ac:dyDescent="0.25">
      <c r="O100962"/>
      <c r="P100962"/>
    </row>
    <row r="100963" spans="15:16" x14ac:dyDescent="0.25">
      <c r="O100963"/>
      <c r="P100963"/>
    </row>
    <row r="100964" spans="15:16" x14ac:dyDescent="0.25">
      <c r="O100964"/>
      <c r="P100964"/>
    </row>
    <row r="100965" spans="15:16" x14ac:dyDescent="0.25">
      <c r="O100965"/>
      <c r="P100965"/>
    </row>
    <row r="100966" spans="15:16" x14ac:dyDescent="0.25">
      <c r="O100966"/>
      <c r="P100966"/>
    </row>
    <row r="100967" spans="15:16" x14ac:dyDescent="0.25">
      <c r="O100967"/>
      <c r="P100967"/>
    </row>
    <row r="100968" spans="15:16" x14ac:dyDescent="0.25">
      <c r="O100968"/>
      <c r="P100968"/>
    </row>
    <row r="100969" spans="15:16" x14ac:dyDescent="0.25">
      <c r="O100969"/>
      <c r="P100969"/>
    </row>
    <row r="100970" spans="15:16" x14ac:dyDescent="0.25">
      <c r="O100970"/>
      <c r="P100970"/>
    </row>
    <row r="100971" spans="15:16" x14ac:dyDescent="0.25">
      <c r="O100971"/>
      <c r="P100971"/>
    </row>
    <row r="100972" spans="15:16" x14ac:dyDescent="0.25">
      <c r="O100972"/>
      <c r="P100972"/>
    </row>
    <row r="100973" spans="15:16" x14ac:dyDescent="0.25">
      <c r="O100973"/>
      <c r="P100973"/>
    </row>
    <row r="100974" spans="15:16" x14ac:dyDescent="0.25">
      <c r="O100974"/>
      <c r="P100974"/>
    </row>
    <row r="100975" spans="15:16" x14ac:dyDescent="0.25">
      <c r="O100975"/>
      <c r="P100975"/>
    </row>
    <row r="100976" spans="15:16" x14ac:dyDescent="0.25">
      <c r="O100976"/>
      <c r="P100976"/>
    </row>
    <row r="100977" spans="15:16" x14ac:dyDescent="0.25">
      <c r="O100977"/>
      <c r="P100977"/>
    </row>
    <row r="100978" spans="15:16" x14ac:dyDescent="0.25">
      <c r="O100978"/>
      <c r="P100978"/>
    </row>
    <row r="100979" spans="15:16" x14ac:dyDescent="0.25">
      <c r="O100979"/>
      <c r="P100979"/>
    </row>
    <row r="100980" spans="15:16" x14ac:dyDescent="0.25">
      <c r="O100980"/>
      <c r="P100980"/>
    </row>
    <row r="100981" spans="15:16" x14ac:dyDescent="0.25">
      <c r="O100981"/>
      <c r="P100981"/>
    </row>
    <row r="100982" spans="15:16" x14ac:dyDescent="0.25">
      <c r="O100982"/>
      <c r="P100982"/>
    </row>
    <row r="100983" spans="15:16" x14ac:dyDescent="0.25">
      <c r="O100983"/>
      <c r="P100983"/>
    </row>
    <row r="100984" spans="15:16" x14ac:dyDescent="0.25">
      <c r="O100984"/>
      <c r="P100984"/>
    </row>
    <row r="100985" spans="15:16" x14ac:dyDescent="0.25">
      <c r="O100985"/>
      <c r="P100985"/>
    </row>
    <row r="100986" spans="15:16" x14ac:dyDescent="0.25">
      <c r="O100986"/>
      <c r="P100986"/>
    </row>
    <row r="100987" spans="15:16" x14ac:dyDescent="0.25">
      <c r="O100987"/>
      <c r="P100987"/>
    </row>
    <row r="100988" spans="15:16" x14ac:dyDescent="0.25">
      <c r="O100988"/>
      <c r="P100988"/>
    </row>
    <row r="100989" spans="15:16" x14ac:dyDescent="0.25">
      <c r="O100989"/>
      <c r="P100989"/>
    </row>
    <row r="100990" spans="15:16" x14ac:dyDescent="0.25">
      <c r="O100990"/>
      <c r="P100990"/>
    </row>
    <row r="100991" spans="15:16" x14ac:dyDescent="0.25">
      <c r="O100991"/>
      <c r="P100991"/>
    </row>
    <row r="100992" spans="15:16" x14ac:dyDescent="0.25">
      <c r="O100992"/>
      <c r="P100992"/>
    </row>
    <row r="100993" spans="15:16" x14ac:dyDescent="0.25">
      <c r="O100993"/>
      <c r="P100993"/>
    </row>
    <row r="100994" spans="15:16" x14ac:dyDescent="0.25">
      <c r="O100994"/>
      <c r="P100994"/>
    </row>
    <row r="100995" spans="15:16" x14ac:dyDescent="0.25">
      <c r="O100995"/>
      <c r="P100995"/>
    </row>
    <row r="100996" spans="15:16" x14ac:dyDescent="0.25">
      <c r="O100996"/>
      <c r="P100996"/>
    </row>
    <row r="100997" spans="15:16" x14ac:dyDescent="0.25">
      <c r="O100997"/>
      <c r="P100997"/>
    </row>
    <row r="100998" spans="15:16" x14ac:dyDescent="0.25">
      <c r="O100998"/>
      <c r="P100998"/>
    </row>
    <row r="100999" spans="15:16" x14ac:dyDescent="0.25">
      <c r="O100999"/>
      <c r="P100999"/>
    </row>
    <row r="101000" spans="15:16" x14ac:dyDescent="0.25">
      <c r="O101000"/>
      <c r="P101000"/>
    </row>
    <row r="101001" spans="15:16" x14ac:dyDescent="0.25">
      <c r="O101001"/>
      <c r="P101001"/>
    </row>
    <row r="101002" spans="15:16" x14ac:dyDescent="0.25">
      <c r="O101002"/>
      <c r="P101002"/>
    </row>
    <row r="101003" spans="15:16" x14ac:dyDescent="0.25">
      <c r="O101003"/>
      <c r="P101003"/>
    </row>
    <row r="101004" spans="15:16" x14ac:dyDescent="0.25">
      <c r="O101004"/>
      <c r="P101004"/>
    </row>
    <row r="101005" spans="15:16" x14ac:dyDescent="0.25">
      <c r="O101005"/>
      <c r="P101005"/>
    </row>
    <row r="101006" spans="15:16" x14ac:dyDescent="0.25">
      <c r="O101006"/>
      <c r="P101006"/>
    </row>
    <row r="101007" spans="15:16" x14ac:dyDescent="0.25">
      <c r="O101007"/>
      <c r="P101007"/>
    </row>
    <row r="101008" spans="15:16" x14ac:dyDescent="0.25">
      <c r="O101008"/>
      <c r="P101008"/>
    </row>
    <row r="101009" spans="15:16" x14ac:dyDescent="0.25">
      <c r="O101009"/>
      <c r="P101009"/>
    </row>
    <row r="101010" spans="15:16" x14ac:dyDescent="0.25">
      <c r="O101010"/>
      <c r="P101010"/>
    </row>
    <row r="101011" spans="15:16" x14ac:dyDescent="0.25">
      <c r="O101011"/>
      <c r="P101011"/>
    </row>
    <row r="101012" spans="15:16" x14ac:dyDescent="0.25">
      <c r="O101012"/>
      <c r="P101012"/>
    </row>
    <row r="101013" spans="15:16" x14ac:dyDescent="0.25">
      <c r="O101013"/>
      <c r="P101013"/>
    </row>
    <row r="101014" spans="15:16" x14ac:dyDescent="0.25">
      <c r="O101014"/>
      <c r="P101014"/>
    </row>
    <row r="101015" spans="15:16" x14ac:dyDescent="0.25">
      <c r="O101015"/>
      <c r="P101015"/>
    </row>
    <row r="101016" spans="15:16" x14ac:dyDescent="0.25">
      <c r="O101016"/>
      <c r="P101016"/>
    </row>
    <row r="101017" spans="15:16" x14ac:dyDescent="0.25">
      <c r="O101017"/>
      <c r="P101017"/>
    </row>
    <row r="101018" spans="15:16" x14ac:dyDescent="0.25">
      <c r="O101018"/>
      <c r="P101018"/>
    </row>
    <row r="101019" spans="15:16" x14ac:dyDescent="0.25">
      <c r="O101019"/>
      <c r="P101019"/>
    </row>
    <row r="101020" spans="15:16" x14ac:dyDescent="0.25">
      <c r="O101020"/>
      <c r="P101020"/>
    </row>
    <row r="101021" spans="15:16" x14ac:dyDescent="0.25">
      <c r="O101021"/>
      <c r="P101021"/>
    </row>
    <row r="101022" spans="15:16" x14ac:dyDescent="0.25">
      <c r="O101022"/>
      <c r="P101022"/>
    </row>
    <row r="101023" spans="15:16" x14ac:dyDescent="0.25">
      <c r="O101023"/>
      <c r="P101023"/>
    </row>
    <row r="101024" spans="15:16" x14ac:dyDescent="0.25">
      <c r="O101024"/>
      <c r="P101024"/>
    </row>
    <row r="101025" spans="15:16" x14ac:dyDescent="0.25">
      <c r="O101025"/>
      <c r="P101025"/>
    </row>
    <row r="101026" spans="15:16" x14ac:dyDescent="0.25">
      <c r="O101026"/>
      <c r="P101026"/>
    </row>
    <row r="101027" spans="15:16" x14ac:dyDescent="0.25">
      <c r="O101027"/>
      <c r="P101027"/>
    </row>
    <row r="101028" spans="15:16" x14ac:dyDescent="0.25">
      <c r="O101028"/>
      <c r="P101028"/>
    </row>
    <row r="101029" spans="15:16" x14ac:dyDescent="0.25">
      <c r="O101029"/>
      <c r="P101029"/>
    </row>
    <row r="101030" spans="15:16" x14ac:dyDescent="0.25">
      <c r="O101030"/>
      <c r="P101030"/>
    </row>
    <row r="101031" spans="15:16" x14ac:dyDescent="0.25">
      <c r="O101031"/>
      <c r="P101031"/>
    </row>
    <row r="101032" spans="15:16" x14ac:dyDescent="0.25">
      <c r="O101032"/>
      <c r="P101032"/>
    </row>
    <row r="101033" spans="15:16" x14ac:dyDescent="0.25">
      <c r="O101033"/>
      <c r="P101033"/>
    </row>
    <row r="101034" spans="15:16" x14ac:dyDescent="0.25">
      <c r="O101034"/>
      <c r="P101034"/>
    </row>
    <row r="101035" spans="15:16" x14ac:dyDescent="0.25">
      <c r="O101035"/>
      <c r="P101035"/>
    </row>
    <row r="101036" spans="15:16" x14ac:dyDescent="0.25">
      <c r="O101036"/>
      <c r="P101036"/>
    </row>
    <row r="101037" spans="15:16" x14ac:dyDescent="0.25">
      <c r="O101037"/>
      <c r="P101037"/>
    </row>
    <row r="101038" spans="15:16" x14ac:dyDescent="0.25">
      <c r="O101038"/>
      <c r="P101038"/>
    </row>
    <row r="101039" spans="15:16" x14ac:dyDescent="0.25">
      <c r="O101039"/>
      <c r="P101039"/>
    </row>
    <row r="101040" spans="15:16" x14ac:dyDescent="0.25">
      <c r="O101040"/>
      <c r="P101040"/>
    </row>
    <row r="101041" spans="15:16" x14ac:dyDescent="0.25">
      <c r="O101041"/>
      <c r="P101041"/>
    </row>
    <row r="101042" spans="15:16" x14ac:dyDescent="0.25">
      <c r="O101042"/>
      <c r="P101042"/>
    </row>
    <row r="101043" spans="15:16" x14ac:dyDescent="0.25">
      <c r="O101043"/>
      <c r="P101043"/>
    </row>
    <row r="101044" spans="15:16" x14ac:dyDescent="0.25">
      <c r="O101044"/>
      <c r="P101044"/>
    </row>
    <row r="101045" spans="15:16" x14ac:dyDescent="0.25">
      <c r="O101045"/>
      <c r="P101045"/>
    </row>
    <row r="101046" spans="15:16" x14ac:dyDescent="0.25">
      <c r="O101046"/>
      <c r="P101046"/>
    </row>
    <row r="101047" spans="15:16" x14ac:dyDescent="0.25">
      <c r="O101047"/>
      <c r="P101047"/>
    </row>
    <row r="101048" spans="15:16" x14ac:dyDescent="0.25">
      <c r="O101048"/>
      <c r="P101048"/>
    </row>
    <row r="101049" spans="15:16" x14ac:dyDescent="0.25">
      <c r="O101049"/>
      <c r="P101049"/>
    </row>
    <row r="101050" spans="15:16" x14ac:dyDescent="0.25">
      <c r="O101050"/>
      <c r="P101050"/>
    </row>
    <row r="101051" spans="15:16" x14ac:dyDescent="0.25">
      <c r="O101051"/>
      <c r="P101051"/>
    </row>
    <row r="101052" spans="15:16" x14ac:dyDescent="0.25">
      <c r="O101052"/>
      <c r="P101052"/>
    </row>
    <row r="101053" spans="15:16" x14ac:dyDescent="0.25">
      <c r="O101053"/>
      <c r="P101053"/>
    </row>
    <row r="101054" spans="15:16" x14ac:dyDescent="0.25">
      <c r="O101054"/>
      <c r="P101054"/>
    </row>
    <row r="101055" spans="15:16" x14ac:dyDescent="0.25">
      <c r="O101055"/>
      <c r="P101055"/>
    </row>
    <row r="101056" spans="15:16" x14ac:dyDescent="0.25">
      <c r="O101056"/>
      <c r="P101056"/>
    </row>
    <row r="101057" spans="15:16" x14ac:dyDescent="0.25">
      <c r="O101057"/>
      <c r="P101057"/>
    </row>
    <row r="101058" spans="15:16" x14ac:dyDescent="0.25">
      <c r="O101058"/>
      <c r="P101058"/>
    </row>
    <row r="101059" spans="15:16" x14ac:dyDescent="0.25">
      <c r="O101059"/>
      <c r="P101059"/>
    </row>
    <row r="101060" spans="15:16" x14ac:dyDescent="0.25">
      <c r="O101060"/>
      <c r="P101060"/>
    </row>
    <row r="101061" spans="15:16" x14ac:dyDescent="0.25">
      <c r="O101061"/>
      <c r="P101061"/>
    </row>
    <row r="101062" spans="15:16" x14ac:dyDescent="0.25">
      <c r="O101062"/>
      <c r="P101062"/>
    </row>
    <row r="101063" spans="15:16" x14ac:dyDescent="0.25">
      <c r="O101063"/>
      <c r="P101063"/>
    </row>
    <row r="101064" spans="15:16" x14ac:dyDescent="0.25">
      <c r="O101064"/>
      <c r="P101064"/>
    </row>
    <row r="101065" spans="15:16" x14ac:dyDescent="0.25">
      <c r="O101065"/>
      <c r="P101065"/>
    </row>
    <row r="101066" spans="15:16" x14ac:dyDescent="0.25">
      <c r="O101066"/>
      <c r="P101066"/>
    </row>
    <row r="101067" spans="15:16" x14ac:dyDescent="0.25">
      <c r="O101067"/>
      <c r="P101067"/>
    </row>
    <row r="101068" spans="15:16" x14ac:dyDescent="0.25">
      <c r="O101068"/>
      <c r="P101068"/>
    </row>
    <row r="101069" spans="15:16" x14ac:dyDescent="0.25">
      <c r="O101069"/>
      <c r="P101069"/>
    </row>
    <row r="101070" spans="15:16" x14ac:dyDescent="0.25">
      <c r="O101070"/>
      <c r="P101070"/>
    </row>
    <row r="101071" spans="15:16" x14ac:dyDescent="0.25">
      <c r="O101071"/>
      <c r="P101071"/>
    </row>
    <row r="101072" spans="15:16" x14ac:dyDescent="0.25">
      <c r="O101072"/>
      <c r="P101072"/>
    </row>
    <row r="101073" spans="15:16" x14ac:dyDescent="0.25">
      <c r="O101073"/>
      <c r="P101073"/>
    </row>
    <row r="101074" spans="15:16" x14ac:dyDescent="0.25">
      <c r="O101074"/>
      <c r="P101074"/>
    </row>
    <row r="101075" spans="15:16" x14ac:dyDescent="0.25">
      <c r="O101075"/>
      <c r="P101075"/>
    </row>
    <row r="101076" spans="15:16" x14ac:dyDescent="0.25">
      <c r="O101076"/>
      <c r="P101076"/>
    </row>
    <row r="101077" spans="15:16" x14ac:dyDescent="0.25">
      <c r="O101077"/>
      <c r="P101077"/>
    </row>
    <row r="101078" spans="15:16" x14ac:dyDescent="0.25">
      <c r="O101078"/>
      <c r="P101078"/>
    </row>
    <row r="101079" spans="15:16" x14ac:dyDescent="0.25">
      <c r="O101079"/>
      <c r="P101079"/>
    </row>
    <row r="101080" spans="15:16" x14ac:dyDescent="0.25">
      <c r="O101080"/>
      <c r="P101080"/>
    </row>
    <row r="101081" spans="15:16" x14ac:dyDescent="0.25">
      <c r="O101081"/>
      <c r="P101081"/>
    </row>
    <row r="101082" spans="15:16" x14ac:dyDescent="0.25">
      <c r="O101082"/>
      <c r="P101082"/>
    </row>
    <row r="101083" spans="15:16" x14ac:dyDescent="0.25">
      <c r="O101083"/>
      <c r="P101083"/>
    </row>
    <row r="101084" spans="15:16" x14ac:dyDescent="0.25">
      <c r="O101084"/>
      <c r="P101084"/>
    </row>
    <row r="101085" spans="15:16" x14ac:dyDescent="0.25">
      <c r="O101085"/>
      <c r="P101085"/>
    </row>
    <row r="101086" spans="15:16" x14ac:dyDescent="0.25">
      <c r="O101086"/>
      <c r="P101086"/>
    </row>
    <row r="101087" spans="15:16" x14ac:dyDescent="0.25">
      <c r="O101087"/>
      <c r="P101087"/>
    </row>
    <row r="101088" spans="15:16" x14ac:dyDescent="0.25">
      <c r="O101088"/>
      <c r="P101088"/>
    </row>
    <row r="101089" spans="15:16" x14ac:dyDescent="0.25">
      <c r="O101089"/>
      <c r="P101089"/>
    </row>
    <row r="101090" spans="15:16" x14ac:dyDescent="0.25">
      <c r="O101090"/>
      <c r="P101090"/>
    </row>
    <row r="101091" spans="15:16" x14ac:dyDescent="0.25">
      <c r="O101091"/>
      <c r="P101091"/>
    </row>
    <row r="101092" spans="15:16" x14ac:dyDescent="0.25">
      <c r="O101092"/>
      <c r="P101092"/>
    </row>
    <row r="101093" spans="15:16" x14ac:dyDescent="0.25">
      <c r="O101093"/>
      <c r="P101093"/>
    </row>
    <row r="101094" spans="15:16" x14ac:dyDescent="0.25">
      <c r="O101094"/>
      <c r="P101094"/>
    </row>
    <row r="101095" spans="15:16" x14ac:dyDescent="0.25">
      <c r="O101095"/>
      <c r="P101095"/>
    </row>
    <row r="101096" spans="15:16" x14ac:dyDescent="0.25">
      <c r="O101096"/>
      <c r="P101096"/>
    </row>
    <row r="101097" spans="15:16" x14ac:dyDescent="0.25">
      <c r="O101097"/>
      <c r="P101097"/>
    </row>
    <row r="101098" spans="15:16" x14ac:dyDescent="0.25">
      <c r="O101098"/>
      <c r="P101098"/>
    </row>
    <row r="101099" spans="15:16" x14ac:dyDescent="0.25">
      <c r="O101099"/>
      <c r="P101099"/>
    </row>
    <row r="101100" spans="15:16" x14ac:dyDescent="0.25">
      <c r="O101100"/>
      <c r="P101100"/>
    </row>
    <row r="101101" spans="15:16" x14ac:dyDescent="0.25">
      <c r="O101101"/>
      <c r="P101101"/>
    </row>
    <row r="101102" spans="15:16" x14ac:dyDescent="0.25">
      <c r="O101102"/>
      <c r="P101102"/>
    </row>
    <row r="101103" spans="15:16" x14ac:dyDescent="0.25">
      <c r="O101103"/>
      <c r="P101103"/>
    </row>
    <row r="101104" spans="15:16" x14ac:dyDescent="0.25">
      <c r="O101104"/>
      <c r="P101104"/>
    </row>
    <row r="101105" spans="15:16" x14ac:dyDescent="0.25">
      <c r="O101105"/>
      <c r="P101105"/>
    </row>
    <row r="101106" spans="15:16" x14ac:dyDescent="0.25">
      <c r="O101106"/>
      <c r="P101106"/>
    </row>
    <row r="101107" spans="15:16" x14ac:dyDescent="0.25">
      <c r="O101107"/>
      <c r="P101107"/>
    </row>
    <row r="101108" spans="15:16" x14ac:dyDescent="0.25">
      <c r="O101108"/>
      <c r="P101108"/>
    </row>
    <row r="101109" spans="15:16" x14ac:dyDescent="0.25">
      <c r="O101109"/>
      <c r="P101109"/>
    </row>
    <row r="101110" spans="15:16" x14ac:dyDescent="0.25">
      <c r="O101110"/>
      <c r="P101110"/>
    </row>
    <row r="101111" spans="15:16" x14ac:dyDescent="0.25">
      <c r="O101111"/>
      <c r="P101111"/>
    </row>
    <row r="101112" spans="15:16" x14ac:dyDescent="0.25">
      <c r="O101112"/>
      <c r="P101112"/>
    </row>
    <row r="101113" spans="15:16" x14ac:dyDescent="0.25">
      <c r="O101113"/>
      <c r="P101113"/>
    </row>
    <row r="101114" spans="15:16" x14ac:dyDescent="0.25">
      <c r="O101114"/>
      <c r="P101114"/>
    </row>
    <row r="101115" spans="15:16" x14ac:dyDescent="0.25">
      <c r="O101115"/>
      <c r="P101115"/>
    </row>
    <row r="101116" spans="15:16" x14ac:dyDescent="0.25">
      <c r="O101116"/>
      <c r="P101116"/>
    </row>
    <row r="101117" spans="15:16" x14ac:dyDescent="0.25">
      <c r="O101117"/>
      <c r="P101117"/>
    </row>
    <row r="101118" spans="15:16" x14ac:dyDescent="0.25">
      <c r="O101118"/>
      <c r="P101118"/>
    </row>
    <row r="101119" spans="15:16" x14ac:dyDescent="0.25">
      <c r="O101119"/>
      <c r="P101119"/>
    </row>
    <row r="101120" spans="15:16" x14ac:dyDescent="0.25">
      <c r="O101120"/>
      <c r="P101120"/>
    </row>
    <row r="101121" spans="15:16" x14ac:dyDescent="0.25">
      <c r="O101121"/>
      <c r="P101121"/>
    </row>
    <row r="101122" spans="15:16" x14ac:dyDescent="0.25">
      <c r="O101122"/>
      <c r="P101122"/>
    </row>
    <row r="101123" spans="15:16" x14ac:dyDescent="0.25">
      <c r="O101123"/>
      <c r="P101123"/>
    </row>
    <row r="101124" spans="15:16" x14ac:dyDescent="0.25">
      <c r="O101124"/>
      <c r="P101124"/>
    </row>
    <row r="101125" spans="15:16" x14ac:dyDescent="0.25">
      <c r="O101125"/>
      <c r="P101125"/>
    </row>
    <row r="101126" spans="15:16" x14ac:dyDescent="0.25">
      <c r="O101126"/>
      <c r="P101126"/>
    </row>
    <row r="101127" spans="15:16" x14ac:dyDescent="0.25">
      <c r="O101127"/>
      <c r="P101127"/>
    </row>
    <row r="101128" spans="15:16" x14ac:dyDescent="0.25">
      <c r="O101128"/>
      <c r="P101128"/>
    </row>
    <row r="101129" spans="15:16" x14ac:dyDescent="0.25">
      <c r="O101129"/>
      <c r="P101129"/>
    </row>
    <row r="101130" spans="15:16" x14ac:dyDescent="0.25">
      <c r="O101130"/>
      <c r="P101130"/>
    </row>
    <row r="101131" spans="15:16" x14ac:dyDescent="0.25">
      <c r="O101131"/>
      <c r="P101131"/>
    </row>
    <row r="101132" spans="15:16" x14ac:dyDescent="0.25">
      <c r="O101132"/>
      <c r="P101132"/>
    </row>
    <row r="101133" spans="15:16" x14ac:dyDescent="0.25">
      <c r="O101133"/>
      <c r="P101133"/>
    </row>
    <row r="101134" spans="15:16" x14ac:dyDescent="0.25">
      <c r="O101134"/>
      <c r="P101134"/>
    </row>
    <row r="101135" spans="15:16" x14ac:dyDescent="0.25">
      <c r="O101135"/>
      <c r="P101135"/>
    </row>
    <row r="101136" spans="15:16" x14ac:dyDescent="0.25">
      <c r="O101136"/>
      <c r="P101136"/>
    </row>
    <row r="101137" spans="15:16" x14ac:dyDescent="0.25">
      <c r="O101137"/>
      <c r="P101137"/>
    </row>
    <row r="101138" spans="15:16" x14ac:dyDescent="0.25">
      <c r="O101138"/>
      <c r="P101138"/>
    </row>
    <row r="101139" spans="15:16" x14ac:dyDescent="0.25">
      <c r="O101139"/>
      <c r="P101139"/>
    </row>
    <row r="101140" spans="15:16" x14ac:dyDescent="0.25">
      <c r="O101140"/>
      <c r="P101140"/>
    </row>
    <row r="101141" spans="15:16" x14ac:dyDescent="0.25">
      <c r="O101141"/>
      <c r="P101141"/>
    </row>
    <row r="101142" spans="15:16" x14ac:dyDescent="0.25">
      <c r="O101142"/>
      <c r="P101142"/>
    </row>
    <row r="101143" spans="15:16" x14ac:dyDescent="0.25">
      <c r="O101143"/>
      <c r="P101143"/>
    </row>
    <row r="101144" spans="15:16" x14ac:dyDescent="0.25">
      <c r="O101144"/>
      <c r="P101144"/>
    </row>
    <row r="101145" spans="15:16" x14ac:dyDescent="0.25">
      <c r="O101145"/>
      <c r="P101145"/>
    </row>
    <row r="101146" spans="15:16" x14ac:dyDescent="0.25">
      <c r="O101146"/>
      <c r="P101146"/>
    </row>
    <row r="101147" spans="15:16" x14ac:dyDescent="0.25">
      <c r="O101147"/>
      <c r="P101147"/>
    </row>
    <row r="101148" spans="15:16" x14ac:dyDescent="0.25">
      <c r="O101148"/>
      <c r="P101148"/>
    </row>
    <row r="101149" spans="15:16" x14ac:dyDescent="0.25">
      <c r="O101149"/>
      <c r="P101149"/>
    </row>
    <row r="101150" spans="15:16" x14ac:dyDescent="0.25">
      <c r="O101150"/>
      <c r="P101150"/>
    </row>
    <row r="101151" spans="15:16" x14ac:dyDescent="0.25">
      <c r="O101151"/>
      <c r="P101151"/>
    </row>
    <row r="101152" spans="15:16" x14ac:dyDescent="0.25">
      <c r="O101152"/>
      <c r="P101152"/>
    </row>
    <row r="101153" spans="15:16" x14ac:dyDescent="0.25">
      <c r="O101153"/>
      <c r="P101153"/>
    </row>
    <row r="101154" spans="15:16" x14ac:dyDescent="0.25">
      <c r="O101154"/>
      <c r="P101154"/>
    </row>
    <row r="101155" spans="15:16" x14ac:dyDescent="0.25">
      <c r="O101155"/>
      <c r="P101155"/>
    </row>
    <row r="101156" spans="15:16" x14ac:dyDescent="0.25">
      <c r="O101156"/>
      <c r="P101156"/>
    </row>
    <row r="101157" spans="15:16" x14ac:dyDescent="0.25">
      <c r="O101157"/>
      <c r="P101157"/>
    </row>
    <row r="101158" spans="15:16" x14ac:dyDescent="0.25">
      <c r="O101158"/>
      <c r="P101158"/>
    </row>
    <row r="101159" spans="15:16" x14ac:dyDescent="0.25">
      <c r="O101159"/>
      <c r="P101159"/>
    </row>
    <row r="101160" spans="15:16" x14ac:dyDescent="0.25">
      <c r="O101160"/>
      <c r="P101160"/>
    </row>
    <row r="101161" spans="15:16" x14ac:dyDescent="0.25">
      <c r="O101161"/>
      <c r="P101161"/>
    </row>
    <row r="101162" spans="15:16" x14ac:dyDescent="0.25">
      <c r="O101162"/>
      <c r="P101162"/>
    </row>
    <row r="101163" spans="15:16" x14ac:dyDescent="0.25">
      <c r="O101163"/>
      <c r="P101163"/>
    </row>
    <row r="101164" spans="15:16" x14ac:dyDescent="0.25">
      <c r="O101164"/>
      <c r="P101164"/>
    </row>
    <row r="101165" spans="15:16" x14ac:dyDescent="0.25">
      <c r="O101165"/>
      <c r="P101165"/>
    </row>
    <row r="101166" spans="15:16" x14ac:dyDescent="0.25">
      <c r="O101166"/>
      <c r="P101166"/>
    </row>
    <row r="101167" spans="15:16" x14ac:dyDescent="0.25">
      <c r="O101167"/>
      <c r="P101167"/>
    </row>
    <row r="101168" spans="15:16" x14ac:dyDescent="0.25">
      <c r="O101168"/>
      <c r="P101168"/>
    </row>
    <row r="101169" spans="15:16" x14ac:dyDescent="0.25">
      <c r="O101169"/>
      <c r="P101169"/>
    </row>
    <row r="101170" spans="15:16" x14ac:dyDescent="0.25">
      <c r="O101170"/>
      <c r="P101170"/>
    </row>
    <row r="101171" spans="15:16" x14ac:dyDescent="0.25">
      <c r="O101171"/>
      <c r="P101171"/>
    </row>
    <row r="101172" spans="15:16" x14ac:dyDescent="0.25">
      <c r="O101172"/>
      <c r="P101172"/>
    </row>
    <row r="101173" spans="15:16" x14ac:dyDescent="0.25">
      <c r="O101173"/>
      <c r="P101173"/>
    </row>
    <row r="101174" spans="15:16" x14ac:dyDescent="0.25">
      <c r="O101174"/>
      <c r="P101174"/>
    </row>
    <row r="101175" spans="15:16" x14ac:dyDescent="0.25">
      <c r="O101175"/>
      <c r="P101175"/>
    </row>
    <row r="101176" spans="15:16" x14ac:dyDescent="0.25">
      <c r="O101176"/>
      <c r="P101176"/>
    </row>
    <row r="101177" spans="15:16" x14ac:dyDescent="0.25">
      <c r="O101177"/>
      <c r="P101177"/>
    </row>
    <row r="101178" spans="15:16" x14ac:dyDescent="0.25">
      <c r="O101178"/>
      <c r="P101178"/>
    </row>
    <row r="101179" spans="15:16" x14ac:dyDescent="0.25">
      <c r="O101179"/>
      <c r="P101179"/>
    </row>
    <row r="101180" spans="15:16" x14ac:dyDescent="0.25">
      <c r="O101180"/>
      <c r="P101180"/>
    </row>
    <row r="101181" spans="15:16" x14ac:dyDescent="0.25">
      <c r="O101181"/>
      <c r="P101181"/>
    </row>
    <row r="101182" spans="15:16" x14ac:dyDescent="0.25">
      <c r="O101182"/>
      <c r="P101182"/>
    </row>
    <row r="101183" spans="15:16" x14ac:dyDescent="0.25">
      <c r="O101183"/>
      <c r="P101183"/>
    </row>
    <row r="101184" spans="15:16" x14ac:dyDescent="0.25">
      <c r="O101184"/>
      <c r="P101184"/>
    </row>
    <row r="101185" spans="15:16" x14ac:dyDescent="0.25">
      <c r="O101185"/>
      <c r="P101185"/>
    </row>
    <row r="101186" spans="15:16" x14ac:dyDescent="0.25">
      <c r="O101186"/>
      <c r="P101186"/>
    </row>
    <row r="101187" spans="15:16" x14ac:dyDescent="0.25">
      <c r="O101187"/>
      <c r="P101187"/>
    </row>
    <row r="101188" spans="15:16" x14ac:dyDescent="0.25">
      <c r="O101188"/>
      <c r="P101188"/>
    </row>
    <row r="101189" spans="15:16" x14ac:dyDescent="0.25">
      <c r="O101189"/>
      <c r="P101189"/>
    </row>
    <row r="101190" spans="15:16" x14ac:dyDescent="0.25">
      <c r="O101190"/>
      <c r="P101190"/>
    </row>
    <row r="101191" spans="15:16" x14ac:dyDescent="0.25">
      <c r="O101191"/>
      <c r="P101191"/>
    </row>
    <row r="101192" spans="15:16" x14ac:dyDescent="0.25">
      <c r="O101192"/>
      <c r="P101192"/>
    </row>
    <row r="101193" spans="15:16" x14ac:dyDescent="0.25">
      <c r="O101193"/>
      <c r="P101193"/>
    </row>
    <row r="101194" spans="15:16" x14ac:dyDescent="0.25">
      <c r="O101194"/>
      <c r="P101194"/>
    </row>
    <row r="101195" spans="15:16" x14ac:dyDescent="0.25">
      <c r="O101195"/>
      <c r="P101195"/>
    </row>
    <row r="101196" spans="15:16" x14ac:dyDescent="0.25">
      <c r="O101196"/>
      <c r="P101196"/>
    </row>
    <row r="101197" spans="15:16" x14ac:dyDescent="0.25">
      <c r="O101197"/>
      <c r="P101197"/>
    </row>
    <row r="101198" spans="15:16" x14ac:dyDescent="0.25">
      <c r="O101198"/>
      <c r="P101198"/>
    </row>
    <row r="101199" spans="15:16" x14ac:dyDescent="0.25">
      <c r="O101199"/>
      <c r="P101199"/>
    </row>
    <row r="101200" spans="15:16" x14ac:dyDescent="0.25">
      <c r="O101200"/>
      <c r="P101200"/>
    </row>
    <row r="101201" spans="15:16" x14ac:dyDescent="0.25">
      <c r="O101201"/>
      <c r="P101201"/>
    </row>
    <row r="101202" spans="15:16" x14ac:dyDescent="0.25">
      <c r="O101202"/>
      <c r="P101202"/>
    </row>
    <row r="101203" spans="15:16" x14ac:dyDescent="0.25">
      <c r="O101203"/>
      <c r="P101203"/>
    </row>
    <row r="101204" spans="15:16" x14ac:dyDescent="0.25">
      <c r="O101204"/>
      <c r="P101204"/>
    </row>
    <row r="101205" spans="15:16" x14ac:dyDescent="0.25">
      <c r="O101205"/>
      <c r="P101205"/>
    </row>
    <row r="101206" spans="15:16" x14ac:dyDescent="0.25">
      <c r="O101206"/>
      <c r="P101206"/>
    </row>
    <row r="101207" spans="15:16" x14ac:dyDescent="0.25">
      <c r="O101207"/>
      <c r="P101207"/>
    </row>
    <row r="101208" spans="15:16" x14ac:dyDescent="0.25">
      <c r="O101208"/>
      <c r="P101208"/>
    </row>
    <row r="101209" spans="15:16" x14ac:dyDescent="0.25">
      <c r="O101209"/>
      <c r="P101209"/>
    </row>
    <row r="101210" spans="15:16" x14ac:dyDescent="0.25">
      <c r="O101210"/>
      <c r="P101210"/>
    </row>
    <row r="101211" spans="15:16" x14ac:dyDescent="0.25">
      <c r="O101211"/>
      <c r="P101211"/>
    </row>
    <row r="101212" spans="15:16" x14ac:dyDescent="0.25">
      <c r="O101212"/>
      <c r="P101212"/>
    </row>
    <row r="101213" spans="15:16" x14ac:dyDescent="0.25">
      <c r="O101213"/>
      <c r="P101213"/>
    </row>
    <row r="101214" spans="15:16" x14ac:dyDescent="0.25">
      <c r="O101214"/>
      <c r="P101214"/>
    </row>
    <row r="101215" spans="15:16" x14ac:dyDescent="0.25">
      <c r="O101215"/>
      <c r="P101215"/>
    </row>
    <row r="101216" spans="15:16" x14ac:dyDescent="0.25">
      <c r="O101216"/>
      <c r="P101216"/>
    </row>
    <row r="101217" spans="15:16" x14ac:dyDescent="0.25">
      <c r="O101217"/>
      <c r="P101217"/>
    </row>
    <row r="101218" spans="15:16" x14ac:dyDescent="0.25">
      <c r="O101218"/>
      <c r="P101218"/>
    </row>
    <row r="101219" spans="15:16" x14ac:dyDescent="0.25">
      <c r="O101219"/>
      <c r="P101219"/>
    </row>
    <row r="101220" spans="15:16" x14ac:dyDescent="0.25">
      <c r="O101220"/>
      <c r="P101220"/>
    </row>
    <row r="101221" spans="15:16" x14ac:dyDescent="0.25">
      <c r="O101221"/>
      <c r="P101221"/>
    </row>
    <row r="101222" spans="15:16" x14ac:dyDescent="0.25">
      <c r="O101222"/>
      <c r="P101222"/>
    </row>
    <row r="101223" spans="15:16" x14ac:dyDescent="0.25">
      <c r="O101223"/>
      <c r="P101223"/>
    </row>
    <row r="101224" spans="15:16" x14ac:dyDescent="0.25">
      <c r="O101224"/>
      <c r="P101224"/>
    </row>
    <row r="101225" spans="15:16" x14ac:dyDescent="0.25">
      <c r="O101225"/>
      <c r="P101225"/>
    </row>
    <row r="101226" spans="15:16" x14ac:dyDescent="0.25">
      <c r="O101226"/>
      <c r="P101226"/>
    </row>
    <row r="101227" spans="15:16" x14ac:dyDescent="0.25">
      <c r="O101227"/>
      <c r="P101227"/>
    </row>
    <row r="101228" spans="15:16" x14ac:dyDescent="0.25">
      <c r="O101228"/>
      <c r="P101228"/>
    </row>
    <row r="101229" spans="15:16" x14ac:dyDescent="0.25">
      <c r="O101229"/>
      <c r="P101229"/>
    </row>
    <row r="101230" spans="15:16" x14ac:dyDescent="0.25">
      <c r="O101230"/>
      <c r="P101230"/>
    </row>
    <row r="101231" spans="15:16" x14ac:dyDescent="0.25">
      <c r="O101231"/>
      <c r="P101231"/>
    </row>
    <row r="101232" spans="15:16" x14ac:dyDescent="0.25">
      <c r="O101232"/>
      <c r="P101232"/>
    </row>
    <row r="101233" spans="15:16" x14ac:dyDescent="0.25">
      <c r="O101233"/>
      <c r="P101233"/>
    </row>
    <row r="101234" spans="15:16" x14ac:dyDescent="0.25">
      <c r="O101234"/>
      <c r="P101234"/>
    </row>
    <row r="101235" spans="15:16" x14ac:dyDescent="0.25">
      <c r="O101235"/>
      <c r="P101235"/>
    </row>
    <row r="101236" spans="15:16" x14ac:dyDescent="0.25">
      <c r="O101236"/>
      <c r="P101236"/>
    </row>
    <row r="101237" spans="15:16" x14ac:dyDescent="0.25">
      <c r="O101237"/>
      <c r="P101237"/>
    </row>
    <row r="101238" spans="15:16" x14ac:dyDescent="0.25">
      <c r="O101238"/>
      <c r="P101238"/>
    </row>
    <row r="101239" spans="15:16" x14ac:dyDescent="0.25">
      <c r="O101239"/>
      <c r="P101239"/>
    </row>
    <row r="101240" spans="15:16" x14ac:dyDescent="0.25">
      <c r="O101240"/>
      <c r="P101240"/>
    </row>
    <row r="101241" spans="15:16" x14ac:dyDescent="0.25">
      <c r="O101241"/>
      <c r="P101241"/>
    </row>
    <row r="101242" spans="15:16" x14ac:dyDescent="0.25">
      <c r="O101242"/>
      <c r="P101242"/>
    </row>
    <row r="101243" spans="15:16" x14ac:dyDescent="0.25">
      <c r="O101243"/>
      <c r="P101243"/>
    </row>
    <row r="101244" spans="15:16" x14ac:dyDescent="0.25">
      <c r="O101244"/>
      <c r="P101244"/>
    </row>
    <row r="101245" spans="15:16" x14ac:dyDescent="0.25">
      <c r="O101245"/>
      <c r="P101245"/>
    </row>
    <row r="101246" spans="15:16" x14ac:dyDescent="0.25">
      <c r="O101246"/>
      <c r="P101246"/>
    </row>
    <row r="101247" spans="15:16" x14ac:dyDescent="0.25">
      <c r="O101247"/>
      <c r="P101247"/>
    </row>
    <row r="101248" spans="15:16" x14ac:dyDescent="0.25">
      <c r="O101248"/>
      <c r="P101248"/>
    </row>
    <row r="101249" spans="15:16" x14ac:dyDescent="0.25">
      <c r="O101249"/>
      <c r="P101249"/>
    </row>
    <row r="101250" spans="15:16" x14ac:dyDescent="0.25">
      <c r="O101250"/>
      <c r="P101250"/>
    </row>
    <row r="101251" spans="15:16" x14ac:dyDescent="0.25">
      <c r="O101251"/>
      <c r="P101251"/>
    </row>
    <row r="101252" spans="15:16" x14ac:dyDescent="0.25">
      <c r="O101252"/>
      <c r="P101252"/>
    </row>
    <row r="101253" spans="15:16" x14ac:dyDescent="0.25">
      <c r="O101253"/>
      <c r="P101253"/>
    </row>
    <row r="101254" spans="15:16" x14ac:dyDescent="0.25">
      <c r="O101254"/>
      <c r="P101254"/>
    </row>
    <row r="101255" spans="15:16" x14ac:dyDescent="0.25">
      <c r="O101255"/>
      <c r="P101255"/>
    </row>
    <row r="101256" spans="15:16" x14ac:dyDescent="0.25">
      <c r="O101256"/>
      <c r="P101256"/>
    </row>
    <row r="101257" spans="15:16" x14ac:dyDescent="0.25">
      <c r="O101257"/>
      <c r="P101257"/>
    </row>
    <row r="101258" spans="15:16" x14ac:dyDescent="0.25">
      <c r="O101258"/>
      <c r="P101258"/>
    </row>
    <row r="101259" spans="15:16" x14ac:dyDescent="0.25">
      <c r="O101259"/>
      <c r="P101259"/>
    </row>
    <row r="101260" spans="15:16" x14ac:dyDescent="0.25">
      <c r="O101260"/>
      <c r="P101260"/>
    </row>
    <row r="101261" spans="15:16" x14ac:dyDescent="0.25">
      <c r="O101261"/>
      <c r="P101261"/>
    </row>
    <row r="101262" spans="15:16" x14ac:dyDescent="0.25">
      <c r="O101262"/>
      <c r="P101262"/>
    </row>
    <row r="101263" spans="15:16" x14ac:dyDescent="0.25">
      <c r="O101263"/>
      <c r="P101263"/>
    </row>
    <row r="101264" spans="15:16" x14ac:dyDescent="0.25">
      <c r="O101264"/>
      <c r="P101264"/>
    </row>
    <row r="101265" spans="15:16" x14ac:dyDescent="0.25">
      <c r="O101265"/>
      <c r="P101265"/>
    </row>
    <row r="101266" spans="15:16" x14ac:dyDescent="0.25">
      <c r="O101266"/>
      <c r="P101266"/>
    </row>
    <row r="101267" spans="15:16" x14ac:dyDescent="0.25">
      <c r="O101267"/>
      <c r="P101267"/>
    </row>
    <row r="101268" spans="15:16" x14ac:dyDescent="0.25">
      <c r="O101268"/>
      <c r="P101268"/>
    </row>
    <row r="101269" spans="15:16" x14ac:dyDescent="0.25">
      <c r="O101269"/>
      <c r="P101269"/>
    </row>
    <row r="101270" spans="15:16" x14ac:dyDescent="0.25">
      <c r="O101270"/>
      <c r="P101270"/>
    </row>
    <row r="101271" spans="15:16" x14ac:dyDescent="0.25">
      <c r="O101271"/>
      <c r="P101271"/>
    </row>
    <row r="101272" spans="15:16" x14ac:dyDescent="0.25">
      <c r="O101272"/>
      <c r="P101272"/>
    </row>
    <row r="101273" spans="15:16" x14ac:dyDescent="0.25">
      <c r="O101273"/>
      <c r="P101273"/>
    </row>
    <row r="101274" spans="15:16" x14ac:dyDescent="0.25">
      <c r="O101274"/>
      <c r="P101274"/>
    </row>
    <row r="101275" spans="15:16" x14ac:dyDescent="0.25">
      <c r="O101275"/>
      <c r="P101275"/>
    </row>
    <row r="101276" spans="15:16" x14ac:dyDescent="0.25">
      <c r="O101276"/>
      <c r="P101276"/>
    </row>
    <row r="101277" spans="15:16" x14ac:dyDescent="0.25">
      <c r="O101277"/>
      <c r="P101277"/>
    </row>
    <row r="101278" spans="15:16" x14ac:dyDescent="0.25">
      <c r="O101278"/>
      <c r="P101278"/>
    </row>
    <row r="101279" spans="15:16" x14ac:dyDescent="0.25">
      <c r="O101279"/>
      <c r="P101279"/>
    </row>
    <row r="101280" spans="15:16" x14ac:dyDescent="0.25">
      <c r="O101280"/>
      <c r="P101280"/>
    </row>
    <row r="101281" spans="15:16" x14ac:dyDescent="0.25">
      <c r="O101281"/>
      <c r="P101281"/>
    </row>
    <row r="101282" spans="15:16" x14ac:dyDescent="0.25">
      <c r="O101282"/>
      <c r="P101282"/>
    </row>
    <row r="101283" spans="15:16" x14ac:dyDescent="0.25">
      <c r="O101283"/>
      <c r="P101283"/>
    </row>
    <row r="101284" spans="15:16" x14ac:dyDescent="0.25">
      <c r="O101284"/>
      <c r="P101284"/>
    </row>
    <row r="101285" spans="15:16" x14ac:dyDescent="0.25">
      <c r="O101285"/>
      <c r="P101285"/>
    </row>
    <row r="101286" spans="15:16" x14ac:dyDescent="0.25">
      <c r="O101286"/>
      <c r="P101286"/>
    </row>
    <row r="101287" spans="15:16" x14ac:dyDescent="0.25">
      <c r="O101287"/>
      <c r="P101287"/>
    </row>
    <row r="101288" spans="15:16" x14ac:dyDescent="0.25">
      <c r="O101288"/>
      <c r="P101288"/>
    </row>
    <row r="101289" spans="15:16" x14ac:dyDescent="0.25">
      <c r="O101289"/>
      <c r="P101289"/>
    </row>
    <row r="101290" spans="15:16" x14ac:dyDescent="0.25">
      <c r="O101290"/>
      <c r="P101290"/>
    </row>
    <row r="101291" spans="15:16" x14ac:dyDescent="0.25">
      <c r="O101291"/>
      <c r="P101291"/>
    </row>
    <row r="101292" spans="15:16" x14ac:dyDescent="0.25">
      <c r="O101292"/>
      <c r="P101292"/>
    </row>
    <row r="101293" spans="15:16" x14ac:dyDescent="0.25">
      <c r="O101293"/>
      <c r="P101293"/>
    </row>
    <row r="101294" spans="15:16" x14ac:dyDescent="0.25">
      <c r="O101294"/>
      <c r="P101294"/>
    </row>
    <row r="101295" spans="15:16" x14ac:dyDescent="0.25">
      <c r="O101295"/>
      <c r="P101295"/>
    </row>
    <row r="101296" spans="15:16" x14ac:dyDescent="0.25">
      <c r="O101296"/>
      <c r="P101296"/>
    </row>
    <row r="101297" spans="15:16" x14ac:dyDescent="0.25">
      <c r="O101297"/>
      <c r="P101297"/>
    </row>
    <row r="101298" spans="15:16" x14ac:dyDescent="0.25">
      <c r="O101298"/>
      <c r="P101298"/>
    </row>
    <row r="101299" spans="15:16" x14ac:dyDescent="0.25">
      <c r="O101299"/>
      <c r="P101299"/>
    </row>
    <row r="101300" spans="15:16" x14ac:dyDescent="0.25">
      <c r="O101300"/>
      <c r="P101300"/>
    </row>
    <row r="101301" spans="15:16" x14ac:dyDescent="0.25">
      <c r="O101301"/>
      <c r="P101301"/>
    </row>
    <row r="101302" spans="15:16" x14ac:dyDescent="0.25">
      <c r="O101302"/>
      <c r="P101302"/>
    </row>
    <row r="101303" spans="15:16" x14ac:dyDescent="0.25">
      <c r="O101303"/>
      <c r="P101303"/>
    </row>
    <row r="101304" spans="15:16" x14ac:dyDescent="0.25">
      <c r="O101304"/>
      <c r="P101304"/>
    </row>
    <row r="101305" spans="15:16" x14ac:dyDescent="0.25">
      <c r="O101305"/>
      <c r="P101305"/>
    </row>
    <row r="101306" spans="15:16" x14ac:dyDescent="0.25">
      <c r="O101306"/>
      <c r="P101306"/>
    </row>
    <row r="101307" spans="15:16" x14ac:dyDescent="0.25">
      <c r="O101307"/>
      <c r="P101307"/>
    </row>
    <row r="101308" spans="15:16" x14ac:dyDescent="0.25">
      <c r="O101308"/>
      <c r="P101308"/>
    </row>
    <row r="101309" spans="15:16" x14ac:dyDescent="0.25">
      <c r="O101309"/>
      <c r="P101309"/>
    </row>
    <row r="101310" spans="15:16" x14ac:dyDescent="0.25">
      <c r="O101310"/>
      <c r="P101310"/>
    </row>
    <row r="101311" spans="15:16" x14ac:dyDescent="0.25">
      <c r="O101311"/>
      <c r="P101311"/>
    </row>
    <row r="101312" spans="15:16" x14ac:dyDescent="0.25">
      <c r="O101312"/>
      <c r="P101312"/>
    </row>
    <row r="101313" spans="15:16" x14ac:dyDescent="0.25">
      <c r="O101313"/>
      <c r="P101313"/>
    </row>
    <row r="101314" spans="15:16" x14ac:dyDescent="0.25">
      <c r="O101314"/>
      <c r="P101314"/>
    </row>
    <row r="101315" spans="15:16" x14ac:dyDescent="0.25">
      <c r="O101315"/>
      <c r="P101315"/>
    </row>
    <row r="101316" spans="15:16" x14ac:dyDescent="0.25">
      <c r="O101316"/>
      <c r="P101316"/>
    </row>
    <row r="101317" spans="15:16" x14ac:dyDescent="0.25">
      <c r="O101317"/>
      <c r="P101317"/>
    </row>
    <row r="101318" spans="15:16" x14ac:dyDescent="0.25">
      <c r="O101318"/>
      <c r="P101318"/>
    </row>
    <row r="101319" spans="15:16" x14ac:dyDescent="0.25">
      <c r="O101319"/>
      <c r="P101319"/>
    </row>
    <row r="101320" spans="15:16" x14ac:dyDescent="0.25">
      <c r="O101320"/>
      <c r="P101320"/>
    </row>
    <row r="101321" spans="15:16" x14ac:dyDescent="0.25">
      <c r="O101321"/>
      <c r="P101321"/>
    </row>
    <row r="101322" spans="15:16" x14ac:dyDescent="0.25">
      <c r="O101322"/>
      <c r="P101322"/>
    </row>
    <row r="101323" spans="15:16" x14ac:dyDescent="0.25">
      <c r="O101323"/>
      <c r="P101323"/>
    </row>
    <row r="101324" spans="15:16" x14ac:dyDescent="0.25">
      <c r="O101324"/>
      <c r="P101324"/>
    </row>
    <row r="101325" spans="15:16" x14ac:dyDescent="0.25">
      <c r="O101325"/>
      <c r="P101325"/>
    </row>
    <row r="101326" spans="15:16" x14ac:dyDescent="0.25">
      <c r="O101326"/>
      <c r="P101326"/>
    </row>
    <row r="101327" spans="15:16" x14ac:dyDescent="0.25">
      <c r="O101327"/>
      <c r="P101327"/>
    </row>
    <row r="101328" spans="15:16" x14ac:dyDescent="0.25">
      <c r="O101328"/>
      <c r="P101328"/>
    </row>
    <row r="101329" spans="15:16" x14ac:dyDescent="0.25">
      <c r="O101329"/>
      <c r="P101329"/>
    </row>
    <row r="101330" spans="15:16" x14ac:dyDescent="0.25">
      <c r="O101330"/>
      <c r="P101330"/>
    </row>
    <row r="101331" spans="15:16" x14ac:dyDescent="0.25">
      <c r="O101331"/>
      <c r="P101331"/>
    </row>
    <row r="101332" spans="15:16" x14ac:dyDescent="0.25">
      <c r="O101332"/>
      <c r="P101332"/>
    </row>
    <row r="101333" spans="15:16" x14ac:dyDescent="0.25">
      <c r="O101333"/>
      <c r="P101333"/>
    </row>
    <row r="101334" spans="15:16" x14ac:dyDescent="0.25">
      <c r="O101334"/>
      <c r="P101334"/>
    </row>
    <row r="101335" spans="15:16" x14ac:dyDescent="0.25">
      <c r="O101335"/>
      <c r="P101335"/>
    </row>
    <row r="101336" spans="15:16" x14ac:dyDescent="0.25">
      <c r="O101336"/>
      <c r="P101336"/>
    </row>
    <row r="101337" spans="15:16" x14ac:dyDescent="0.25">
      <c r="O101337"/>
      <c r="P101337"/>
    </row>
    <row r="101338" spans="15:16" x14ac:dyDescent="0.25">
      <c r="O101338"/>
      <c r="P101338"/>
    </row>
    <row r="101339" spans="15:16" x14ac:dyDescent="0.25">
      <c r="O101339"/>
      <c r="P101339"/>
    </row>
    <row r="101340" spans="15:16" x14ac:dyDescent="0.25">
      <c r="O101340"/>
      <c r="P101340"/>
    </row>
    <row r="101341" spans="15:16" x14ac:dyDescent="0.25">
      <c r="O101341"/>
      <c r="P101341"/>
    </row>
    <row r="101342" spans="15:16" x14ac:dyDescent="0.25">
      <c r="O101342"/>
      <c r="P101342"/>
    </row>
    <row r="101343" spans="15:16" x14ac:dyDescent="0.25">
      <c r="O101343"/>
      <c r="P101343"/>
    </row>
    <row r="101344" spans="15:16" x14ac:dyDescent="0.25">
      <c r="O101344"/>
      <c r="P101344"/>
    </row>
    <row r="101345" spans="15:16" x14ac:dyDescent="0.25">
      <c r="O101345"/>
      <c r="P101345"/>
    </row>
    <row r="101346" spans="15:16" x14ac:dyDescent="0.25">
      <c r="O101346"/>
      <c r="P101346"/>
    </row>
    <row r="101347" spans="15:16" x14ac:dyDescent="0.25">
      <c r="O101347"/>
      <c r="P101347"/>
    </row>
    <row r="101348" spans="15:16" x14ac:dyDescent="0.25">
      <c r="O101348"/>
      <c r="P101348"/>
    </row>
    <row r="101349" spans="15:16" x14ac:dyDescent="0.25">
      <c r="O101349"/>
      <c r="P101349"/>
    </row>
    <row r="101350" spans="15:16" x14ac:dyDescent="0.25">
      <c r="O101350"/>
      <c r="P101350"/>
    </row>
    <row r="101351" spans="15:16" x14ac:dyDescent="0.25">
      <c r="O101351"/>
      <c r="P101351"/>
    </row>
    <row r="101352" spans="15:16" x14ac:dyDescent="0.25">
      <c r="O101352"/>
      <c r="P101352"/>
    </row>
    <row r="101353" spans="15:16" x14ac:dyDescent="0.25">
      <c r="O101353"/>
      <c r="P101353"/>
    </row>
    <row r="101354" spans="15:16" x14ac:dyDescent="0.25">
      <c r="O101354"/>
      <c r="P101354"/>
    </row>
    <row r="101355" spans="15:16" x14ac:dyDescent="0.25">
      <c r="O101355"/>
      <c r="P101355"/>
    </row>
    <row r="101356" spans="15:16" x14ac:dyDescent="0.25">
      <c r="O101356"/>
      <c r="P101356"/>
    </row>
    <row r="101357" spans="15:16" x14ac:dyDescent="0.25">
      <c r="O101357"/>
      <c r="P101357"/>
    </row>
    <row r="101358" spans="15:16" x14ac:dyDescent="0.25">
      <c r="O101358"/>
      <c r="P101358"/>
    </row>
    <row r="101359" spans="15:16" x14ac:dyDescent="0.25">
      <c r="O101359"/>
      <c r="P101359"/>
    </row>
    <row r="101360" spans="15:16" x14ac:dyDescent="0.25">
      <c r="O101360"/>
      <c r="P101360"/>
    </row>
    <row r="101361" spans="15:16" x14ac:dyDescent="0.25">
      <c r="O101361"/>
      <c r="P101361"/>
    </row>
    <row r="101362" spans="15:16" x14ac:dyDescent="0.25">
      <c r="O101362"/>
      <c r="P101362"/>
    </row>
    <row r="101363" spans="15:16" x14ac:dyDescent="0.25">
      <c r="O101363"/>
      <c r="P101363"/>
    </row>
    <row r="101364" spans="15:16" x14ac:dyDescent="0.25">
      <c r="O101364"/>
      <c r="P101364"/>
    </row>
    <row r="101365" spans="15:16" x14ac:dyDescent="0.25">
      <c r="O101365"/>
      <c r="P101365"/>
    </row>
    <row r="101366" spans="15:16" x14ac:dyDescent="0.25">
      <c r="O101366"/>
      <c r="P101366"/>
    </row>
    <row r="101367" spans="15:16" x14ac:dyDescent="0.25">
      <c r="O101367"/>
      <c r="P101367"/>
    </row>
    <row r="101368" spans="15:16" x14ac:dyDescent="0.25">
      <c r="O101368"/>
      <c r="P101368"/>
    </row>
    <row r="101369" spans="15:16" x14ac:dyDescent="0.25">
      <c r="O101369"/>
      <c r="P101369"/>
    </row>
    <row r="101370" spans="15:16" x14ac:dyDescent="0.25">
      <c r="O101370"/>
      <c r="P101370"/>
    </row>
    <row r="101371" spans="15:16" x14ac:dyDescent="0.25">
      <c r="O101371"/>
      <c r="P101371"/>
    </row>
    <row r="101372" spans="15:16" x14ac:dyDescent="0.25">
      <c r="O101372"/>
      <c r="P101372"/>
    </row>
    <row r="101373" spans="15:16" x14ac:dyDescent="0.25">
      <c r="O101373"/>
      <c r="P101373"/>
    </row>
    <row r="101374" spans="15:16" x14ac:dyDescent="0.25">
      <c r="O101374"/>
      <c r="P101374"/>
    </row>
    <row r="101375" spans="15:16" x14ac:dyDescent="0.25">
      <c r="O101375"/>
      <c r="P101375"/>
    </row>
    <row r="101376" spans="15:16" x14ac:dyDescent="0.25">
      <c r="O101376"/>
      <c r="P101376"/>
    </row>
    <row r="101377" spans="15:16" x14ac:dyDescent="0.25">
      <c r="O101377"/>
      <c r="P101377"/>
    </row>
    <row r="101378" spans="15:16" x14ac:dyDescent="0.25">
      <c r="O101378"/>
      <c r="P101378"/>
    </row>
    <row r="101379" spans="15:16" x14ac:dyDescent="0.25">
      <c r="O101379"/>
      <c r="P101379"/>
    </row>
    <row r="101380" spans="15:16" x14ac:dyDescent="0.25">
      <c r="O101380"/>
      <c r="P101380"/>
    </row>
    <row r="101381" spans="15:16" x14ac:dyDescent="0.25">
      <c r="O101381"/>
      <c r="P101381"/>
    </row>
    <row r="101382" spans="15:16" x14ac:dyDescent="0.25">
      <c r="O101382"/>
      <c r="P101382"/>
    </row>
    <row r="101383" spans="15:16" x14ac:dyDescent="0.25">
      <c r="O101383"/>
      <c r="P101383"/>
    </row>
    <row r="101384" spans="15:16" x14ac:dyDescent="0.25">
      <c r="O101384"/>
      <c r="P101384"/>
    </row>
    <row r="101385" spans="15:16" x14ac:dyDescent="0.25">
      <c r="O101385"/>
      <c r="P101385"/>
    </row>
    <row r="101386" spans="15:16" x14ac:dyDescent="0.25">
      <c r="O101386"/>
      <c r="P101386"/>
    </row>
    <row r="101387" spans="15:16" x14ac:dyDescent="0.25">
      <c r="O101387"/>
      <c r="P101387"/>
    </row>
    <row r="101388" spans="15:16" x14ac:dyDescent="0.25">
      <c r="O101388"/>
      <c r="P101388"/>
    </row>
    <row r="101389" spans="15:16" x14ac:dyDescent="0.25">
      <c r="O101389"/>
      <c r="P101389"/>
    </row>
    <row r="101390" spans="15:16" x14ac:dyDescent="0.25">
      <c r="O101390"/>
      <c r="P101390"/>
    </row>
    <row r="101391" spans="15:16" x14ac:dyDescent="0.25">
      <c r="O101391"/>
      <c r="P101391"/>
    </row>
    <row r="101392" spans="15:16" x14ac:dyDescent="0.25">
      <c r="O101392"/>
      <c r="P101392"/>
    </row>
    <row r="101393" spans="15:16" x14ac:dyDescent="0.25">
      <c r="O101393"/>
      <c r="P101393"/>
    </row>
    <row r="101394" spans="15:16" x14ac:dyDescent="0.25">
      <c r="O101394"/>
      <c r="P101394"/>
    </row>
    <row r="101395" spans="15:16" x14ac:dyDescent="0.25">
      <c r="O101395"/>
      <c r="P101395"/>
    </row>
    <row r="101396" spans="15:16" x14ac:dyDescent="0.25">
      <c r="O101396"/>
      <c r="P101396"/>
    </row>
    <row r="101397" spans="15:16" x14ac:dyDescent="0.25">
      <c r="O101397"/>
      <c r="P101397"/>
    </row>
    <row r="101398" spans="15:16" x14ac:dyDescent="0.25">
      <c r="O101398"/>
      <c r="P101398"/>
    </row>
    <row r="101399" spans="15:16" x14ac:dyDescent="0.25">
      <c r="O101399"/>
      <c r="P101399"/>
    </row>
    <row r="101400" spans="15:16" x14ac:dyDescent="0.25">
      <c r="O101400"/>
      <c r="P101400"/>
    </row>
    <row r="101401" spans="15:16" x14ac:dyDescent="0.25">
      <c r="O101401"/>
      <c r="P101401"/>
    </row>
    <row r="101402" spans="15:16" x14ac:dyDescent="0.25">
      <c r="O101402"/>
      <c r="P101402"/>
    </row>
    <row r="101403" spans="15:16" x14ac:dyDescent="0.25">
      <c r="O101403"/>
      <c r="P101403"/>
    </row>
    <row r="101404" spans="15:16" x14ac:dyDescent="0.25">
      <c r="O101404"/>
      <c r="P101404"/>
    </row>
    <row r="101405" spans="15:16" x14ac:dyDescent="0.25">
      <c r="O101405"/>
      <c r="P101405"/>
    </row>
    <row r="101406" spans="15:16" x14ac:dyDescent="0.25">
      <c r="O101406"/>
      <c r="P101406"/>
    </row>
    <row r="101407" spans="15:16" x14ac:dyDescent="0.25">
      <c r="O101407"/>
      <c r="P101407"/>
    </row>
    <row r="101408" spans="15:16" x14ac:dyDescent="0.25">
      <c r="O101408"/>
      <c r="P101408"/>
    </row>
    <row r="101409" spans="15:16" x14ac:dyDescent="0.25">
      <c r="O101409"/>
      <c r="P101409"/>
    </row>
    <row r="101410" spans="15:16" x14ac:dyDescent="0.25">
      <c r="O101410"/>
      <c r="P101410"/>
    </row>
    <row r="101411" spans="15:16" x14ac:dyDescent="0.25">
      <c r="O101411"/>
      <c r="P101411"/>
    </row>
    <row r="101412" spans="15:16" x14ac:dyDescent="0.25">
      <c r="O101412"/>
      <c r="P101412"/>
    </row>
    <row r="101413" spans="15:16" x14ac:dyDescent="0.25">
      <c r="O101413"/>
      <c r="P101413"/>
    </row>
    <row r="101414" spans="15:16" x14ac:dyDescent="0.25">
      <c r="O101414"/>
      <c r="P101414"/>
    </row>
    <row r="101415" spans="15:16" x14ac:dyDescent="0.25">
      <c r="O101415"/>
      <c r="P101415"/>
    </row>
    <row r="101416" spans="15:16" x14ac:dyDescent="0.25">
      <c r="O101416"/>
      <c r="P101416"/>
    </row>
    <row r="101417" spans="15:16" x14ac:dyDescent="0.25">
      <c r="O101417"/>
      <c r="P101417"/>
    </row>
    <row r="101418" spans="15:16" x14ac:dyDescent="0.25">
      <c r="O101418"/>
      <c r="P101418"/>
    </row>
    <row r="101419" spans="15:16" x14ac:dyDescent="0.25">
      <c r="O101419"/>
      <c r="P101419"/>
    </row>
    <row r="101420" spans="15:16" x14ac:dyDescent="0.25">
      <c r="O101420"/>
      <c r="P101420"/>
    </row>
    <row r="101421" spans="15:16" x14ac:dyDescent="0.25">
      <c r="O101421"/>
      <c r="P101421"/>
    </row>
    <row r="101422" spans="15:16" x14ac:dyDescent="0.25">
      <c r="O101422"/>
      <c r="P101422"/>
    </row>
    <row r="101423" spans="15:16" x14ac:dyDescent="0.25">
      <c r="O101423"/>
      <c r="P101423"/>
    </row>
    <row r="101424" spans="15:16" x14ac:dyDescent="0.25">
      <c r="O101424"/>
      <c r="P101424"/>
    </row>
    <row r="101425" spans="15:16" x14ac:dyDescent="0.25">
      <c r="O101425"/>
      <c r="P101425"/>
    </row>
    <row r="101426" spans="15:16" x14ac:dyDescent="0.25">
      <c r="O101426"/>
      <c r="P101426"/>
    </row>
    <row r="101427" spans="15:16" x14ac:dyDescent="0.25">
      <c r="O101427"/>
      <c r="P101427"/>
    </row>
    <row r="101428" spans="15:16" x14ac:dyDescent="0.25">
      <c r="O101428"/>
      <c r="P101428"/>
    </row>
    <row r="101429" spans="15:16" x14ac:dyDescent="0.25">
      <c r="O101429"/>
      <c r="P101429"/>
    </row>
    <row r="101430" spans="15:16" x14ac:dyDescent="0.25">
      <c r="O101430"/>
      <c r="P101430"/>
    </row>
    <row r="101431" spans="15:16" x14ac:dyDescent="0.25">
      <c r="O101431"/>
      <c r="P101431"/>
    </row>
    <row r="101432" spans="15:16" x14ac:dyDescent="0.25">
      <c r="O101432"/>
      <c r="P101432"/>
    </row>
    <row r="101433" spans="15:16" x14ac:dyDescent="0.25">
      <c r="O101433"/>
      <c r="P101433"/>
    </row>
    <row r="101434" spans="15:16" x14ac:dyDescent="0.25">
      <c r="O101434"/>
      <c r="P101434"/>
    </row>
    <row r="101435" spans="15:16" x14ac:dyDescent="0.25">
      <c r="O101435"/>
      <c r="P101435"/>
    </row>
    <row r="101436" spans="15:16" x14ac:dyDescent="0.25">
      <c r="O101436"/>
      <c r="P101436"/>
    </row>
    <row r="101437" spans="15:16" x14ac:dyDescent="0.25">
      <c r="O101437"/>
      <c r="P101437"/>
    </row>
    <row r="101438" spans="15:16" x14ac:dyDescent="0.25">
      <c r="O101438"/>
      <c r="P101438"/>
    </row>
    <row r="101439" spans="15:16" x14ac:dyDescent="0.25">
      <c r="O101439"/>
      <c r="P101439"/>
    </row>
    <row r="101440" spans="15:16" x14ac:dyDescent="0.25">
      <c r="O101440"/>
      <c r="P101440"/>
    </row>
    <row r="101441" spans="15:16" x14ac:dyDescent="0.25">
      <c r="O101441"/>
      <c r="P101441"/>
    </row>
    <row r="101442" spans="15:16" x14ac:dyDescent="0.25">
      <c r="O101442"/>
      <c r="P101442"/>
    </row>
    <row r="101443" spans="15:16" x14ac:dyDescent="0.25">
      <c r="O101443"/>
      <c r="P101443"/>
    </row>
    <row r="101444" spans="15:16" x14ac:dyDescent="0.25">
      <c r="O101444"/>
      <c r="P101444"/>
    </row>
    <row r="101445" spans="15:16" x14ac:dyDescent="0.25">
      <c r="O101445"/>
      <c r="P101445"/>
    </row>
    <row r="101446" spans="15:16" x14ac:dyDescent="0.25">
      <c r="O101446"/>
      <c r="P101446"/>
    </row>
    <row r="101447" spans="15:16" x14ac:dyDescent="0.25">
      <c r="O101447"/>
      <c r="P101447"/>
    </row>
    <row r="101448" spans="15:16" x14ac:dyDescent="0.25">
      <c r="O101448"/>
      <c r="P101448"/>
    </row>
    <row r="101449" spans="15:16" x14ac:dyDescent="0.25">
      <c r="O101449"/>
      <c r="P101449"/>
    </row>
    <row r="101450" spans="15:16" x14ac:dyDescent="0.25">
      <c r="O101450"/>
      <c r="P101450"/>
    </row>
    <row r="101451" spans="15:16" x14ac:dyDescent="0.25">
      <c r="O101451"/>
      <c r="P101451"/>
    </row>
    <row r="101452" spans="15:16" x14ac:dyDescent="0.25">
      <c r="O101452"/>
      <c r="P101452"/>
    </row>
    <row r="101453" spans="15:16" x14ac:dyDescent="0.25">
      <c r="O101453"/>
      <c r="P101453"/>
    </row>
    <row r="101454" spans="15:16" x14ac:dyDescent="0.25">
      <c r="O101454"/>
      <c r="P101454"/>
    </row>
    <row r="101455" spans="15:16" x14ac:dyDescent="0.25">
      <c r="O101455"/>
      <c r="P101455"/>
    </row>
    <row r="101456" spans="15:16" x14ac:dyDescent="0.25">
      <c r="O101456"/>
      <c r="P101456"/>
    </row>
    <row r="101457" spans="15:16" x14ac:dyDescent="0.25">
      <c r="O101457"/>
      <c r="P101457"/>
    </row>
    <row r="101458" spans="15:16" x14ac:dyDescent="0.25">
      <c r="O101458"/>
      <c r="P101458"/>
    </row>
    <row r="101459" spans="15:16" x14ac:dyDescent="0.25">
      <c r="O101459"/>
      <c r="P101459"/>
    </row>
    <row r="101460" spans="15:16" x14ac:dyDescent="0.25">
      <c r="O101460"/>
      <c r="P101460"/>
    </row>
    <row r="101461" spans="15:16" x14ac:dyDescent="0.25">
      <c r="O101461"/>
      <c r="P101461"/>
    </row>
    <row r="101462" spans="15:16" x14ac:dyDescent="0.25">
      <c r="O101462"/>
      <c r="P101462"/>
    </row>
    <row r="101463" spans="15:16" x14ac:dyDescent="0.25">
      <c r="O101463"/>
      <c r="P101463"/>
    </row>
    <row r="101464" spans="15:16" x14ac:dyDescent="0.25">
      <c r="O101464"/>
      <c r="P101464"/>
    </row>
    <row r="101465" spans="15:16" x14ac:dyDescent="0.25">
      <c r="O101465"/>
      <c r="P101465"/>
    </row>
    <row r="101466" spans="15:16" x14ac:dyDescent="0.25">
      <c r="O101466"/>
      <c r="P101466"/>
    </row>
    <row r="101467" spans="15:16" x14ac:dyDescent="0.25">
      <c r="O101467"/>
      <c r="P101467"/>
    </row>
    <row r="101468" spans="15:16" x14ac:dyDescent="0.25">
      <c r="O101468"/>
      <c r="P101468"/>
    </row>
    <row r="101469" spans="15:16" x14ac:dyDescent="0.25">
      <c r="O101469"/>
      <c r="P101469"/>
    </row>
    <row r="101470" spans="15:16" x14ac:dyDescent="0.25">
      <c r="O101470"/>
      <c r="P101470"/>
    </row>
    <row r="101471" spans="15:16" x14ac:dyDescent="0.25">
      <c r="O101471"/>
      <c r="P101471"/>
    </row>
    <row r="101472" spans="15:16" x14ac:dyDescent="0.25">
      <c r="O101472"/>
      <c r="P101472"/>
    </row>
    <row r="101473" spans="15:16" x14ac:dyDescent="0.25">
      <c r="O101473"/>
      <c r="P101473"/>
    </row>
    <row r="101474" spans="15:16" x14ac:dyDescent="0.25">
      <c r="O101474"/>
      <c r="P101474"/>
    </row>
    <row r="101475" spans="15:16" x14ac:dyDescent="0.25">
      <c r="O101475"/>
      <c r="P101475"/>
    </row>
    <row r="101476" spans="15:16" x14ac:dyDescent="0.25">
      <c r="O101476"/>
      <c r="P101476"/>
    </row>
    <row r="101477" spans="15:16" x14ac:dyDescent="0.25">
      <c r="O101477"/>
      <c r="P101477"/>
    </row>
    <row r="101478" spans="15:16" x14ac:dyDescent="0.25">
      <c r="O101478"/>
      <c r="P101478"/>
    </row>
    <row r="101479" spans="15:16" x14ac:dyDescent="0.25">
      <c r="O101479"/>
      <c r="P101479"/>
    </row>
    <row r="101480" spans="15:16" x14ac:dyDescent="0.25">
      <c r="O101480"/>
      <c r="P101480"/>
    </row>
    <row r="101481" spans="15:16" x14ac:dyDescent="0.25">
      <c r="O101481"/>
      <c r="P101481"/>
    </row>
    <row r="101482" spans="15:16" x14ac:dyDescent="0.25">
      <c r="O101482"/>
      <c r="P101482"/>
    </row>
    <row r="101483" spans="15:16" x14ac:dyDescent="0.25">
      <c r="O101483"/>
      <c r="P101483"/>
    </row>
    <row r="101484" spans="15:16" x14ac:dyDescent="0.25">
      <c r="O101484"/>
      <c r="P101484"/>
    </row>
    <row r="101485" spans="15:16" x14ac:dyDescent="0.25">
      <c r="O101485"/>
      <c r="P101485"/>
    </row>
    <row r="101486" spans="15:16" x14ac:dyDescent="0.25">
      <c r="O101486"/>
      <c r="P101486"/>
    </row>
    <row r="101487" spans="15:16" x14ac:dyDescent="0.25">
      <c r="O101487"/>
      <c r="P101487"/>
    </row>
    <row r="101488" spans="15:16" x14ac:dyDescent="0.25">
      <c r="O101488"/>
      <c r="P101488"/>
    </row>
    <row r="101489" spans="15:16" x14ac:dyDescent="0.25">
      <c r="O101489"/>
      <c r="P101489"/>
    </row>
    <row r="101490" spans="15:16" x14ac:dyDescent="0.25">
      <c r="O101490"/>
      <c r="P101490"/>
    </row>
    <row r="101491" spans="15:16" x14ac:dyDescent="0.25">
      <c r="O101491"/>
      <c r="P101491"/>
    </row>
    <row r="101492" spans="15:16" x14ac:dyDescent="0.25">
      <c r="O101492"/>
      <c r="P101492"/>
    </row>
    <row r="101493" spans="15:16" x14ac:dyDescent="0.25">
      <c r="O101493"/>
      <c r="P101493"/>
    </row>
    <row r="101494" spans="15:16" x14ac:dyDescent="0.25">
      <c r="O101494"/>
      <c r="P101494"/>
    </row>
    <row r="101495" spans="15:16" x14ac:dyDescent="0.25">
      <c r="O101495"/>
      <c r="P101495"/>
    </row>
    <row r="101496" spans="15:16" x14ac:dyDescent="0.25">
      <c r="O101496"/>
      <c r="P101496"/>
    </row>
    <row r="101497" spans="15:16" x14ac:dyDescent="0.25">
      <c r="O101497"/>
      <c r="P101497"/>
    </row>
    <row r="101498" spans="15:16" x14ac:dyDescent="0.25">
      <c r="O101498"/>
      <c r="P101498"/>
    </row>
    <row r="101499" spans="15:16" x14ac:dyDescent="0.25">
      <c r="O101499"/>
      <c r="P101499"/>
    </row>
    <row r="101500" spans="15:16" x14ac:dyDescent="0.25">
      <c r="O101500"/>
      <c r="P101500"/>
    </row>
    <row r="101501" spans="15:16" x14ac:dyDescent="0.25">
      <c r="O101501"/>
      <c r="P101501"/>
    </row>
    <row r="101502" spans="15:16" x14ac:dyDescent="0.25">
      <c r="O101502"/>
      <c r="P101502"/>
    </row>
    <row r="101503" spans="15:16" x14ac:dyDescent="0.25">
      <c r="O101503"/>
      <c r="P101503"/>
    </row>
    <row r="101504" spans="15:16" x14ac:dyDescent="0.25">
      <c r="O101504"/>
      <c r="P101504"/>
    </row>
    <row r="101505" spans="15:16" x14ac:dyDescent="0.25">
      <c r="O101505"/>
      <c r="P101505"/>
    </row>
    <row r="101506" spans="15:16" x14ac:dyDescent="0.25">
      <c r="O101506"/>
      <c r="P101506"/>
    </row>
    <row r="101507" spans="15:16" x14ac:dyDescent="0.25">
      <c r="O101507"/>
      <c r="P101507"/>
    </row>
    <row r="101508" spans="15:16" x14ac:dyDescent="0.25">
      <c r="O101508"/>
      <c r="P101508"/>
    </row>
    <row r="101509" spans="15:16" x14ac:dyDescent="0.25">
      <c r="O101509"/>
      <c r="P101509"/>
    </row>
    <row r="101510" spans="15:16" x14ac:dyDescent="0.25">
      <c r="O101510"/>
      <c r="P101510"/>
    </row>
    <row r="101511" spans="15:16" x14ac:dyDescent="0.25">
      <c r="O101511"/>
      <c r="P101511"/>
    </row>
    <row r="101512" spans="15:16" x14ac:dyDescent="0.25">
      <c r="O101512"/>
      <c r="P101512"/>
    </row>
    <row r="101513" spans="15:16" x14ac:dyDescent="0.25">
      <c r="O101513"/>
      <c r="P101513"/>
    </row>
    <row r="101514" spans="15:16" x14ac:dyDescent="0.25">
      <c r="O101514"/>
      <c r="P101514"/>
    </row>
    <row r="101515" spans="15:16" x14ac:dyDescent="0.25">
      <c r="O101515"/>
      <c r="P101515"/>
    </row>
    <row r="101516" spans="15:16" x14ac:dyDescent="0.25">
      <c r="O101516"/>
      <c r="P101516"/>
    </row>
    <row r="101517" spans="15:16" x14ac:dyDescent="0.25">
      <c r="O101517"/>
      <c r="P101517"/>
    </row>
    <row r="101518" spans="15:16" x14ac:dyDescent="0.25">
      <c r="O101518"/>
      <c r="P101518"/>
    </row>
    <row r="101519" spans="15:16" x14ac:dyDescent="0.25">
      <c r="O101519"/>
      <c r="P101519"/>
    </row>
    <row r="101520" spans="15:16" x14ac:dyDescent="0.25">
      <c r="O101520"/>
      <c r="P101520"/>
    </row>
    <row r="101521" spans="15:16" x14ac:dyDescent="0.25">
      <c r="O101521"/>
      <c r="P101521"/>
    </row>
    <row r="101522" spans="15:16" x14ac:dyDescent="0.25">
      <c r="O101522"/>
      <c r="P101522"/>
    </row>
    <row r="101523" spans="15:16" x14ac:dyDescent="0.25">
      <c r="O101523"/>
      <c r="P101523"/>
    </row>
    <row r="101524" spans="15:16" x14ac:dyDescent="0.25">
      <c r="O101524"/>
      <c r="P101524"/>
    </row>
    <row r="101525" spans="15:16" x14ac:dyDescent="0.25">
      <c r="O101525"/>
      <c r="P101525"/>
    </row>
    <row r="101526" spans="15:16" x14ac:dyDescent="0.25">
      <c r="O101526"/>
      <c r="P101526"/>
    </row>
    <row r="101527" spans="15:16" x14ac:dyDescent="0.25">
      <c r="O101527"/>
      <c r="P101527"/>
    </row>
    <row r="101528" spans="15:16" x14ac:dyDescent="0.25">
      <c r="O101528"/>
      <c r="P101528"/>
    </row>
    <row r="101529" spans="15:16" x14ac:dyDescent="0.25">
      <c r="O101529"/>
      <c r="P101529"/>
    </row>
    <row r="101530" spans="15:16" x14ac:dyDescent="0.25">
      <c r="O101530"/>
      <c r="P101530"/>
    </row>
    <row r="101531" spans="15:16" x14ac:dyDescent="0.25">
      <c r="O101531"/>
      <c r="P101531"/>
    </row>
    <row r="101532" spans="15:16" x14ac:dyDescent="0.25">
      <c r="O101532"/>
      <c r="P101532"/>
    </row>
    <row r="101533" spans="15:16" x14ac:dyDescent="0.25">
      <c r="O101533"/>
      <c r="P101533"/>
    </row>
    <row r="101534" spans="15:16" x14ac:dyDescent="0.25">
      <c r="O101534"/>
      <c r="P101534"/>
    </row>
    <row r="101535" spans="15:16" x14ac:dyDescent="0.25">
      <c r="O101535"/>
      <c r="P101535"/>
    </row>
    <row r="101536" spans="15:16" x14ac:dyDescent="0.25">
      <c r="O101536"/>
      <c r="P101536"/>
    </row>
    <row r="101537" spans="15:16" x14ac:dyDescent="0.25">
      <c r="O101537"/>
      <c r="P101537"/>
    </row>
    <row r="101538" spans="15:16" x14ac:dyDescent="0.25">
      <c r="O101538"/>
      <c r="P101538"/>
    </row>
    <row r="101539" spans="15:16" x14ac:dyDescent="0.25">
      <c r="O101539"/>
      <c r="P101539"/>
    </row>
    <row r="101540" spans="15:16" x14ac:dyDescent="0.25">
      <c r="O101540"/>
      <c r="P101540"/>
    </row>
    <row r="101541" spans="15:16" x14ac:dyDescent="0.25">
      <c r="O101541"/>
      <c r="P101541"/>
    </row>
    <row r="101542" spans="15:16" x14ac:dyDescent="0.25">
      <c r="O101542"/>
      <c r="P101542"/>
    </row>
    <row r="101543" spans="15:16" x14ac:dyDescent="0.25">
      <c r="O101543"/>
      <c r="P101543"/>
    </row>
    <row r="101544" spans="15:16" x14ac:dyDescent="0.25">
      <c r="O101544"/>
      <c r="P101544"/>
    </row>
    <row r="101545" spans="15:16" x14ac:dyDescent="0.25">
      <c r="O101545"/>
      <c r="P101545"/>
    </row>
    <row r="101546" spans="15:16" x14ac:dyDescent="0.25">
      <c r="O101546"/>
      <c r="P101546"/>
    </row>
    <row r="101547" spans="15:16" x14ac:dyDescent="0.25">
      <c r="O101547"/>
      <c r="P101547"/>
    </row>
    <row r="101548" spans="15:16" x14ac:dyDescent="0.25">
      <c r="O101548"/>
      <c r="P101548"/>
    </row>
    <row r="101549" spans="15:16" x14ac:dyDescent="0.25">
      <c r="O101549"/>
      <c r="P101549"/>
    </row>
    <row r="101550" spans="15:16" x14ac:dyDescent="0.25">
      <c r="O101550"/>
      <c r="P101550"/>
    </row>
    <row r="101551" spans="15:16" x14ac:dyDescent="0.25">
      <c r="O101551"/>
      <c r="P101551"/>
    </row>
    <row r="101552" spans="15:16" x14ac:dyDescent="0.25">
      <c r="O101552"/>
      <c r="P101552"/>
    </row>
    <row r="101553" spans="15:16" x14ac:dyDescent="0.25">
      <c r="O101553"/>
      <c r="P101553"/>
    </row>
    <row r="101554" spans="15:16" x14ac:dyDescent="0.25">
      <c r="O101554"/>
      <c r="P101554"/>
    </row>
    <row r="101555" spans="15:16" x14ac:dyDescent="0.25">
      <c r="O101555"/>
      <c r="P101555"/>
    </row>
    <row r="101556" spans="15:16" x14ac:dyDescent="0.25">
      <c r="O101556"/>
      <c r="P101556"/>
    </row>
    <row r="101557" spans="15:16" x14ac:dyDescent="0.25">
      <c r="O101557"/>
      <c r="P101557"/>
    </row>
    <row r="101558" spans="15:16" x14ac:dyDescent="0.25">
      <c r="O101558"/>
      <c r="P101558"/>
    </row>
    <row r="101559" spans="15:16" x14ac:dyDescent="0.25">
      <c r="O101559"/>
      <c r="P101559"/>
    </row>
    <row r="101560" spans="15:16" x14ac:dyDescent="0.25">
      <c r="O101560"/>
      <c r="P101560"/>
    </row>
    <row r="101561" spans="15:16" x14ac:dyDescent="0.25">
      <c r="O101561"/>
      <c r="P101561"/>
    </row>
    <row r="101562" spans="15:16" x14ac:dyDescent="0.25">
      <c r="O101562"/>
      <c r="P101562"/>
    </row>
    <row r="101563" spans="15:16" x14ac:dyDescent="0.25">
      <c r="O101563"/>
      <c r="P101563"/>
    </row>
    <row r="101564" spans="15:16" x14ac:dyDescent="0.25">
      <c r="O101564"/>
      <c r="P101564"/>
    </row>
    <row r="101565" spans="15:16" x14ac:dyDescent="0.25">
      <c r="O101565"/>
      <c r="P101565"/>
    </row>
    <row r="101566" spans="15:16" x14ac:dyDescent="0.25">
      <c r="O101566"/>
      <c r="P101566"/>
    </row>
    <row r="101567" spans="15:16" x14ac:dyDescent="0.25">
      <c r="O101567"/>
      <c r="P101567"/>
    </row>
    <row r="101568" spans="15:16" x14ac:dyDescent="0.25">
      <c r="O101568"/>
      <c r="P101568"/>
    </row>
    <row r="101569" spans="15:16" x14ac:dyDescent="0.25">
      <c r="O101569"/>
      <c r="P101569"/>
    </row>
    <row r="101570" spans="15:16" x14ac:dyDescent="0.25">
      <c r="O101570"/>
      <c r="P101570"/>
    </row>
    <row r="101571" spans="15:16" x14ac:dyDescent="0.25">
      <c r="O101571"/>
      <c r="P101571"/>
    </row>
    <row r="101572" spans="15:16" x14ac:dyDescent="0.25">
      <c r="O101572"/>
      <c r="P101572"/>
    </row>
    <row r="101573" spans="15:16" x14ac:dyDescent="0.25">
      <c r="O101573"/>
      <c r="P101573"/>
    </row>
    <row r="101574" spans="15:16" x14ac:dyDescent="0.25">
      <c r="O101574"/>
      <c r="P101574"/>
    </row>
    <row r="101575" spans="15:16" x14ac:dyDescent="0.25">
      <c r="O101575"/>
      <c r="P101575"/>
    </row>
    <row r="101576" spans="15:16" x14ac:dyDescent="0.25">
      <c r="O101576"/>
      <c r="P101576"/>
    </row>
    <row r="101577" spans="15:16" x14ac:dyDescent="0.25">
      <c r="O101577"/>
      <c r="P101577"/>
    </row>
    <row r="101578" spans="15:16" x14ac:dyDescent="0.25">
      <c r="O101578"/>
      <c r="P101578"/>
    </row>
    <row r="101579" spans="15:16" x14ac:dyDescent="0.25">
      <c r="O101579"/>
      <c r="P101579"/>
    </row>
    <row r="101580" spans="15:16" x14ac:dyDescent="0.25">
      <c r="O101580"/>
      <c r="P101580"/>
    </row>
    <row r="101581" spans="15:16" x14ac:dyDescent="0.25">
      <c r="O101581"/>
      <c r="P101581"/>
    </row>
    <row r="101582" spans="15:16" x14ac:dyDescent="0.25">
      <c r="O101582"/>
      <c r="P101582"/>
    </row>
    <row r="101583" spans="15:16" x14ac:dyDescent="0.25">
      <c r="O101583"/>
      <c r="P101583"/>
    </row>
    <row r="101584" spans="15:16" x14ac:dyDescent="0.25">
      <c r="O101584"/>
      <c r="P101584"/>
    </row>
    <row r="101585" spans="15:16" x14ac:dyDescent="0.25">
      <c r="O101585"/>
      <c r="P101585"/>
    </row>
    <row r="101586" spans="15:16" x14ac:dyDescent="0.25">
      <c r="O101586"/>
      <c r="P101586"/>
    </row>
    <row r="101587" spans="15:16" x14ac:dyDescent="0.25">
      <c r="O101587"/>
      <c r="P101587"/>
    </row>
    <row r="101588" spans="15:16" x14ac:dyDescent="0.25">
      <c r="O101588"/>
      <c r="P101588"/>
    </row>
    <row r="101589" spans="15:16" x14ac:dyDescent="0.25">
      <c r="O101589"/>
      <c r="P101589"/>
    </row>
    <row r="101590" spans="15:16" x14ac:dyDescent="0.25">
      <c r="O101590"/>
      <c r="P101590"/>
    </row>
    <row r="101591" spans="15:16" x14ac:dyDescent="0.25">
      <c r="O101591"/>
      <c r="P101591"/>
    </row>
    <row r="101592" spans="15:16" x14ac:dyDescent="0.25">
      <c r="O101592"/>
      <c r="P101592"/>
    </row>
    <row r="101593" spans="15:16" x14ac:dyDescent="0.25">
      <c r="O101593"/>
      <c r="P101593"/>
    </row>
    <row r="101594" spans="15:16" x14ac:dyDescent="0.25">
      <c r="O101594"/>
      <c r="P101594"/>
    </row>
    <row r="101595" spans="15:16" x14ac:dyDescent="0.25">
      <c r="O101595"/>
      <c r="P101595"/>
    </row>
    <row r="101596" spans="15:16" x14ac:dyDescent="0.25">
      <c r="O101596"/>
      <c r="P101596"/>
    </row>
    <row r="101597" spans="15:16" x14ac:dyDescent="0.25">
      <c r="O101597"/>
      <c r="P101597"/>
    </row>
    <row r="101598" spans="15:16" x14ac:dyDescent="0.25">
      <c r="O101598"/>
      <c r="P101598"/>
    </row>
    <row r="101599" spans="15:16" x14ac:dyDescent="0.25">
      <c r="O101599"/>
      <c r="P101599"/>
    </row>
    <row r="101600" spans="15:16" x14ac:dyDescent="0.25">
      <c r="O101600"/>
      <c r="P101600"/>
    </row>
    <row r="101601" spans="15:16" x14ac:dyDescent="0.25">
      <c r="O101601"/>
      <c r="P101601"/>
    </row>
    <row r="101602" spans="15:16" x14ac:dyDescent="0.25">
      <c r="O101602"/>
      <c r="P101602"/>
    </row>
    <row r="101603" spans="15:16" x14ac:dyDescent="0.25">
      <c r="O101603"/>
      <c r="P101603"/>
    </row>
    <row r="101604" spans="15:16" x14ac:dyDescent="0.25">
      <c r="O101604"/>
      <c r="P101604"/>
    </row>
    <row r="101605" spans="15:16" x14ac:dyDescent="0.25">
      <c r="O101605"/>
      <c r="P101605"/>
    </row>
    <row r="101606" spans="15:16" x14ac:dyDescent="0.25">
      <c r="O101606"/>
      <c r="P101606"/>
    </row>
    <row r="101607" spans="15:16" x14ac:dyDescent="0.25">
      <c r="O101607"/>
      <c r="P101607"/>
    </row>
    <row r="101608" spans="15:16" x14ac:dyDescent="0.25">
      <c r="O101608"/>
      <c r="P101608"/>
    </row>
    <row r="101609" spans="15:16" x14ac:dyDescent="0.25">
      <c r="O101609"/>
      <c r="P101609"/>
    </row>
    <row r="101610" spans="15:16" x14ac:dyDescent="0.25">
      <c r="O101610"/>
      <c r="P101610"/>
    </row>
    <row r="101611" spans="15:16" x14ac:dyDescent="0.25">
      <c r="O101611"/>
      <c r="P101611"/>
    </row>
    <row r="101612" spans="15:16" x14ac:dyDescent="0.25">
      <c r="O101612"/>
      <c r="P101612"/>
    </row>
    <row r="101613" spans="15:16" x14ac:dyDescent="0.25">
      <c r="O101613"/>
      <c r="P101613"/>
    </row>
    <row r="101614" spans="15:16" x14ac:dyDescent="0.25">
      <c r="O101614"/>
      <c r="P101614"/>
    </row>
    <row r="101615" spans="15:16" x14ac:dyDescent="0.25">
      <c r="O101615"/>
      <c r="P101615"/>
    </row>
    <row r="101616" spans="15:16" x14ac:dyDescent="0.25">
      <c r="O101616"/>
      <c r="P101616"/>
    </row>
    <row r="101617" spans="15:16" x14ac:dyDescent="0.25">
      <c r="O101617"/>
      <c r="P101617"/>
    </row>
    <row r="101618" spans="15:16" x14ac:dyDescent="0.25">
      <c r="O101618"/>
      <c r="P101618"/>
    </row>
    <row r="101619" spans="15:16" x14ac:dyDescent="0.25">
      <c r="O101619"/>
      <c r="P101619"/>
    </row>
    <row r="101620" spans="15:16" x14ac:dyDescent="0.25">
      <c r="O101620"/>
      <c r="P101620"/>
    </row>
    <row r="101621" spans="15:16" x14ac:dyDescent="0.25">
      <c r="O101621"/>
      <c r="P101621"/>
    </row>
    <row r="101622" spans="15:16" x14ac:dyDescent="0.25">
      <c r="O101622"/>
      <c r="P101622"/>
    </row>
    <row r="101623" spans="15:16" x14ac:dyDescent="0.25">
      <c r="O101623"/>
      <c r="P101623"/>
    </row>
    <row r="101624" spans="15:16" x14ac:dyDescent="0.25">
      <c r="O101624"/>
      <c r="P101624"/>
    </row>
    <row r="101625" spans="15:16" x14ac:dyDescent="0.25">
      <c r="O101625"/>
      <c r="P101625"/>
    </row>
    <row r="101626" spans="15:16" x14ac:dyDescent="0.25">
      <c r="O101626"/>
      <c r="P101626"/>
    </row>
    <row r="101627" spans="15:16" x14ac:dyDescent="0.25">
      <c r="O101627"/>
      <c r="P101627"/>
    </row>
    <row r="101628" spans="15:16" x14ac:dyDescent="0.25">
      <c r="O101628"/>
      <c r="P101628"/>
    </row>
    <row r="101629" spans="15:16" x14ac:dyDescent="0.25">
      <c r="O101629"/>
      <c r="P101629"/>
    </row>
    <row r="101630" spans="15:16" x14ac:dyDescent="0.25">
      <c r="O101630"/>
      <c r="P101630"/>
    </row>
    <row r="101631" spans="15:16" x14ac:dyDescent="0.25">
      <c r="O101631"/>
      <c r="P101631"/>
    </row>
    <row r="101632" spans="15:16" x14ac:dyDescent="0.25">
      <c r="O101632"/>
      <c r="P101632"/>
    </row>
    <row r="101633" spans="15:16" x14ac:dyDescent="0.25">
      <c r="O101633"/>
      <c r="P101633"/>
    </row>
    <row r="101634" spans="15:16" x14ac:dyDescent="0.25">
      <c r="O101634"/>
      <c r="P101634"/>
    </row>
    <row r="101635" spans="15:16" x14ac:dyDescent="0.25">
      <c r="O101635"/>
      <c r="P101635"/>
    </row>
    <row r="101636" spans="15:16" x14ac:dyDescent="0.25">
      <c r="O101636"/>
      <c r="P101636"/>
    </row>
    <row r="101637" spans="15:16" x14ac:dyDescent="0.25">
      <c r="O101637"/>
      <c r="P101637"/>
    </row>
    <row r="101638" spans="15:16" x14ac:dyDescent="0.25">
      <c r="O101638"/>
      <c r="P101638"/>
    </row>
    <row r="101639" spans="15:16" x14ac:dyDescent="0.25">
      <c r="O101639"/>
      <c r="P101639"/>
    </row>
    <row r="101640" spans="15:16" x14ac:dyDescent="0.25">
      <c r="O101640"/>
      <c r="P101640"/>
    </row>
    <row r="101641" spans="15:16" x14ac:dyDescent="0.25">
      <c r="O101641"/>
      <c r="P101641"/>
    </row>
    <row r="101642" spans="15:16" x14ac:dyDescent="0.25">
      <c r="O101642"/>
      <c r="P101642"/>
    </row>
    <row r="101643" spans="15:16" x14ac:dyDescent="0.25">
      <c r="O101643"/>
      <c r="P101643"/>
    </row>
    <row r="101644" spans="15:16" x14ac:dyDescent="0.25">
      <c r="O101644"/>
      <c r="P101644"/>
    </row>
    <row r="101645" spans="15:16" x14ac:dyDescent="0.25">
      <c r="O101645"/>
      <c r="P101645"/>
    </row>
    <row r="101646" spans="15:16" x14ac:dyDescent="0.25">
      <c r="O101646"/>
      <c r="P101646"/>
    </row>
    <row r="101647" spans="15:16" x14ac:dyDescent="0.25">
      <c r="O101647"/>
      <c r="P101647"/>
    </row>
    <row r="101648" spans="15:16" x14ac:dyDescent="0.25">
      <c r="O101648"/>
      <c r="P101648"/>
    </row>
    <row r="101649" spans="15:16" x14ac:dyDescent="0.25">
      <c r="O101649"/>
      <c r="P101649"/>
    </row>
    <row r="101650" spans="15:16" x14ac:dyDescent="0.25">
      <c r="O101650"/>
      <c r="P101650"/>
    </row>
    <row r="101651" spans="15:16" x14ac:dyDescent="0.25">
      <c r="O101651"/>
      <c r="P101651"/>
    </row>
    <row r="101652" spans="15:16" x14ac:dyDescent="0.25">
      <c r="O101652"/>
      <c r="P101652"/>
    </row>
    <row r="101653" spans="15:16" x14ac:dyDescent="0.25">
      <c r="O101653"/>
      <c r="P101653"/>
    </row>
    <row r="101654" spans="15:16" x14ac:dyDescent="0.25">
      <c r="O101654"/>
      <c r="P101654"/>
    </row>
    <row r="101655" spans="15:16" x14ac:dyDescent="0.25">
      <c r="O101655"/>
      <c r="P101655"/>
    </row>
    <row r="101656" spans="15:16" x14ac:dyDescent="0.25">
      <c r="O101656"/>
      <c r="P101656"/>
    </row>
    <row r="101657" spans="15:16" x14ac:dyDescent="0.25">
      <c r="O101657"/>
      <c r="P101657"/>
    </row>
    <row r="101658" spans="15:16" x14ac:dyDescent="0.25">
      <c r="O101658"/>
      <c r="P101658"/>
    </row>
    <row r="101659" spans="15:16" x14ac:dyDescent="0.25">
      <c r="O101659"/>
      <c r="P101659"/>
    </row>
    <row r="101660" spans="15:16" x14ac:dyDescent="0.25">
      <c r="O101660"/>
      <c r="P101660"/>
    </row>
    <row r="101661" spans="15:16" x14ac:dyDescent="0.25">
      <c r="O101661"/>
      <c r="P101661"/>
    </row>
    <row r="101662" spans="15:16" x14ac:dyDescent="0.25">
      <c r="O101662"/>
      <c r="P101662"/>
    </row>
    <row r="101663" spans="15:16" x14ac:dyDescent="0.25">
      <c r="O101663"/>
      <c r="P101663"/>
    </row>
    <row r="101664" spans="15:16" x14ac:dyDescent="0.25">
      <c r="O101664"/>
      <c r="P101664"/>
    </row>
    <row r="101665" spans="15:16" x14ac:dyDescent="0.25">
      <c r="O101665"/>
      <c r="P101665"/>
    </row>
    <row r="101666" spans="15:16" x14ac:dyDescent="0.25">
      <c r="O101666"/>
      <c r="P101666"/>
    </row>
    <row r="101667" spans="15:16" x14ac:dyDescent="0.25">
      <c r="O101667"/>
      <c r="P101667"/>
    </row>
    <row r="101668" spans="15:16" x14ac:dyDescent="0.25">
      <c r="O101668"/>
      <c r="P101668"/>
    </row>
    <row r="101669" spans="15:16" x14ac:dyDescent="0.25">
      <c r="O101669"/>
      <c r="P101669"/>
    </row>
    <row r="101670" spans="15:16" x14ac:dyDescent="0.25">
      <c r="O101670"/>
      <c r="P101670"/>
    </row>
    <row r="101671" spans="15:16" x14ac:dyDescent="0.25">
      <c r="O101671"/>
      <c r="P101671"/>
    </row>
    <row r="101672" spans="15:16" x14ac:dyDescent="0.25">
      <c r="O101672"/>
      <c r="P101672"/>
    </row>
    <row r="101673" spans="15:16" x14ac:dyDescent="0.25">
      <c r="O101673"/>
      <c r="P101673"/>
    </row>
    <row r="101674" spans="15:16" x14ac:dyDescent="0.25">
      <c r="O101674"/>
      <c r="P101674"/>
    </row>
    <row r="101675" spans="15:16" x14ac:dyDescent="0.25">
      <c r="O101675"/>
      <c r="P101675"/>
    </row>
    <row r="101676" spans="15:16" x14ac:dyDescent="0.25">
      <c r="O101676"/>
      <c r="P101676"/>
    </row>
    <row r="101677" spans="15:16" x14ac:dyDescent="0.25">
      <c r="O101677"/>
      <c r="P101677"/>
    </row>
    <row r="101678" spans="15:16" x14ac:dyDescent="0.25">
      <c r="O101678"/>
      <c r="P101678"/>
    </row>
    <row r="101679" spans="15:16" x14ac:dyDescent="0.25">
      <c r="O101679"/>
      <c r="P101679"/>
    </row>
    <row r="101680" spans="15:16" x14ac:dyDescent="0.25">
      <c r="O101680"/>
      <c r="P101680"/>
    </row>
    <row r="101681" spans="15:16" x14ac:dyDescent="0.25">
      <c r="O101681"/>
      <c r="P101681"/>
    </row>
    <row r="101682" spans="15:16" x14ac:dyDescent="0.25">
      <c r="O101682"/>
      <c r="P101682"/>
    </row>
    <row r="101683" spans="15:16" x14ac:dyDescent="0.25">
      <c r="O101683"/>
      <c r="P101683"/>
    </row>
    <row r="101684" spans="15:16" x14ac:dyDescent="0.25">
      <c r="O101684"/>
      <c r="P101684"/>
    </row>
    <row r="101685" spans="15:16" x14ac:dyDescent="0.25">
      <c r="O101685"/>
      <c r="P101685"/>
    </row>
    <row r="101686" spans="15:16" x14ac:dyDescent="0.25">
      <c r="O101686"/>
      <c r="P101686"/>
    </row>
    <row r="101687" spans="15:16" x14ac:dyDescent="0.25">
      <c r="O101687"/>
      <c r="P101687"/>
    </row>
    <row r="101688" spans="15:16" x14ac:dyDescent="0.25">
      <c r="O101688"/>
      <c r="P101688"/>
    </row>
    <row r="101689" spans="15:16" x14ac:dyDescent="0.25">
      <c r="O101689"/>
      <c r="P101689"/>
    </row>
    <row r="101690" spans="15:16" x14ac:dyDescent="0.25">
      <c r="O101690"/>
      <c r="P101690"/>
    </row>
    <row r="101691" spans="15:16" x14ac:dyDescent="0.25">
      <c r="O101691"/>
      <c r="P101691"/>
    </row>
    <row r="101692" spans="15:16" x14ac:dyDescent="0.25">
      <c r="O101692"/>
      <c r="P101692"/>
    </row>
    <row r="101693" spans="15:16" x14ac:dyDescent="0.25">
      <c r="O101693"/>
      <c r="P101693"/>
    </row>
    <row r="101694" spans="15:16" x14ac:dyDescent="0.25">
      <c r="O101694"/>
      <c r="P101694"/>
    </row>
    <row r="101695" spans="15:16" x14ac:dyDescent="0.25">
      <c r="O101695"/>
      <c r="P101695"/>
    </row>
    <row r="101696" spans="15:16" x14ac:dyDescent="0.25">
      <c r="O101696"/>
      <c r="P101696"/>
    </row>
    <row r="101697" spans="15:16" x14ac:dyDescent="0.25">
      <c r="O101697"/>
      <c r="P101697"/>
    </row>
    <row r="101698" spans="15:16" x14ac:dyDescent="0.25">
      <c r="O101698"/>
      <c r="P101698"/>
    </row>
    <row r="101699" spans="15:16" x14ac:dyDescent="0.25">
      <c r="O101699"/>
      <c r="P101699"/>
    </row>
    <row r="101700" spans="15:16" x14ac:dyDescent="0.25">
      <c r="O101700"/>
      <c r="P101700"/>
    </row>
    <row r="101701" spans="15:16" x14ac:dyDescent="0.25">
      <c r="O101701"/>
      <c r="P101701"/>
    </row>
    <row r="101702" spans="15:16" x14ac:dyDescent="0.25">
      <c r="O101702"/>
      <c r="P101702"/>
    </row>
    <row r="101703" spans="15:16" x14ac:dyDescent="0.25">
      <c r="O101703"/>
      <c r="P101703"/>
    </row>
    <row r="101704" spans="15:16" x14ac:dyDescent="0.25">
      <c r="O101704"/>
      <c r="P101704"/>
    </row>
    <row r="101705" spans="15:16" x14ac:dyDescent="0.25">
      <c r="O101705"/>
      <c r="P101705"/>
    </row>
    <row r="101706" spans="15:16" x14ac:dyDescent="0.25">
      <c r="O101706"/>
      <c r="P101706"/>
    </row>
    <row r="101707" spans="15:16" x14ac:dyDescent="0.25">
      <c r="O101707"/>
      <c r="P101707"/>
    </row>
    <row r="101708" spans="15:16" x14ac:dyDescent="0.25">
      <c r="O101708"/>
      <c r="P101708"/>
    </row>
    <row r="101709" spans="15:16" x14ac:dyDescent="0.25">
      <c r="O101709"/>
      <c r="P101709"/>
    </row>
    <row r="101710" spans="15:16" x14ac:dyDescent="0.25">
      <c r="O101710"/>
      <c r="P101710"/>
    </row>
    <row r="101711" spans="15:16" x14ac:dyDescent="0.25">
      <c r="O101711"/>
      <c r="P101711"/>
    </row>
    <row r="101712" spans="15:16" x14ac:dyDescent="0.25">
      <c r="O101712"/>
      <c r="P101712"/>
    </row>
    <row r="101713" spans="15:16" x14ac:dyDescent="0.25">
      <c r="O101713"/>
      <c r="P101713"/>
    </row>
    <row r="101714" spans="15:16" x14ac:dyDescent="0.25">
      <c r="O101714"/>
      <c r="P101714"/>
    </row>
    <row r="101715" spans="15:16" x14ac:dyDescent="0.25">
      <c r="O101715"/>
      <c r="P101715"/>
    </row>
    <row r="101716" spans="15:16" x14ac:dyDescent="0.25">
      <c r="O101716"/>
      <c r="P101716"/>
    </row>
    <row r="101717" spans="15:16" x14ac:dyDescent="0.25">
      <c r="O101717"/>
      <c r="P101717"/>
    </row>
    <row r="101718" spans="15:16" x14ac:dyDescent="0.25">
      <c r="O101718"/>
      <c r="P101718"/>
    </row>
    <row r="101719" spans="15:16" x14ac:dyDescent="0.25">
      <c r="O101719"/>
      <c r="P101719"/>
    </row>
    <row r="101720" spans="15:16" x14ac:dyDescent="0.25">
      <c r="O101720"/>
      <c r="P101720"/>
    </row>
    <row r="101721" spans="15:16" x14ac:dyDescent="0.25">
      <c r="O101721"/>
      <c r="P101721"/>
    </row>
    <row r="101722" spans="15:16" x14ac:dyDescent="0.25">
      <c r="O101722"/>
      <c r="P101722"/>
    </row>
    <row r="101723" spans="15:16" x14ac:dyDescent="0.25">
      <c r="O101723"/>
      <c r="P101723"/>
    </row>
    <row r="101724" spans="15:16" x14ac:dyDescent="0.25">
      <c r="O101724"/>
      <c r="P101724"/>
    </row>
    <row r="101725" spans="15:16" x14ac:dyDescent="0.25">
      <c r="O101725"/>
      <c r="P101725"/>
    </row>
    <row r="101726" spans="15:16" x14ac:dyDescent="0.25">
      <c r="O101726"/>
      <c r="P101726"/>
    </row>
    <row r="101727" spans="15:16" x14ac:dyDescent="0.25">
      <c r="O101727"/>
      <c r="P101727"/>
    </row>
    <row r="101728" spans="15:16" x14ac:dyDescent="0.25">
      <c r="O101728"/>
      <c r="P101728"/>
    </row>
    <row r="101729" spans="15:16" x14ac:dyDescent="0.25">
      <c r="O101729"/>
      <c r="P101729"/>
    </row>
    <row r="101730" spans="15:16" x14ac:dyDescent="0.25">
      <c r="O101730"/>
      <c r="P101730"/>
    </row>
    <row r="101731" spans="15:16" x14ac:dyDescent="0.25">
      <c r="O101731"/>
      <c r="P101731"/>
    </row>
    <row r="101732" spans="15:16" x14ac:dyDescent="0.25">
      <c r="O101732"/>
      <c r="P101732"/>
    </row>
    <row r="101733" spans="15:16" x14ac:dyDescent="0.25">
      <c r="O101733"/>
      <c r="P101733"/>
    </row>
    <row r="101734" spans="15:16" x14ac:dyDescent="0.25">
      <c r="O101734"/>
      <c r="P101734"/>
    </row>
    <row r="101735" spans="15:16" x14ac:dyDescent="0.25">
      <c r="O101735"/>
      <c r="P101735"/>
    </row>
    <row r="101736" spans="15:16" x14ac:dyDescent="0.25">
      <c r="O101736"/>
      <c r="P101736"/>
    </row>
    <row r="101737" spans="15:16" x14ac:dyDescent="0.25">
      <c r="O101737"/>
      <c r="P101737"/>
    </row>
    <row r="101738" spans="15:16" x14ac:dyDescent="0.25">
      <c r="O101738"/>
      <c r="P101738"/>
    </row>
    <row r="101739" spans="15:16" x14ac:dyDescent="0.25">
      <c r="O101739"/>
      <c r="P101739"/>
    </row>
    <row r="101740" spans="15:16" x14ac:dyDescent="0.25">
      <c r="O101740"/>
      <c r="P101740"/>
    </row>
    <row r="101741" spans="15:16" x14ac:dyDescent="0.25">
      <c r="O101741"/>
      <c r="P101741"/>
    </row>
    <row r="101742" spans="15:16" x14ac:dyDescent="0.25">
      <c r="O101742"/>
      <c r="P101742"/>
    </row>
    <row r="101743" spans="15:16" x14ac:dyDescent="0.25">
      <c r="O101743"/>
      <c r="P101743"/>
    </row>
    <row r="101744" spans="15:16" x14ac:dyDescent="0.25">
      <c r="O101744"/>
      <c r="P101744"/>
    </row>
    <row r="101745" spans="15:16" x14ac:dyDescent="0.25">
      <c r="O101745"/>
      <c r="P101745"/>
    </row>
    <row r="101746" spans="15:16" x14ac:dyDescent="0.25">
      <c r="O101746"/>
      <c r="P101746"/>
    </row>
    <row r="101747" spans="15:16" x14ac:dyDescent="0.25">
      <c r="O101747"/>
      <c r="P101747"/>
    </row>
    <row r="101748" spans="15:16" x14ac:dyDescent="0.25">
      <c r="O101748"/>
      <c r="P101748"/>
    </row>
    <row r="101749" spans="15:16" x14ac:dyDescent="0.25">
      <c r="O101749"/>
      <c r="P101749"/>
    </row>
    <row r="101750" spans="15:16" x14ac:dyDescent="0.25">
      <c r="O101750"/>
      <c r="P101750"/>
    </row>
    <row r="101751" spans="15:16" x14ac:dyDescent="0.25">
      <c r="O101751"/>
      <c r="P101751"/>
    </row>
    <row r="101752" spans="15:16" x14ac:dyDescent="0.25">
      <c r="O101752"/>
      <c r="P101752"/>
    </row>
    <row r="101753" spans="15:16" x14ac:dyDescent="0.25">
      <c r="O101753"/>
      <c r="P101753"/>
    </row>
    <row r="101754" spans="15:16" x14ac:dyDescent="0.25">
      <c r="O101754"/>
      <c r="P101754"/>
    </row>
    <row r="101755" spans="15:16" x14ac:dyDescent="0.25">
      <c r="O101755"/>
      <c r="P101755"/>
    </row>
    <row r="101756" spans="15:16" x14ac:dyDescent="0.25">
      <c r="O101756"/>
      <c r="P101756"/>
    </row>
    <row r="101757" spans="15:16" x14ac:dyDescent="0.25">
      <c r="O101757"/>
      <c r="P101757"/>
    </row>
    <row r="101758" spans="15:16" x14ac:dyDescent="0.25">
      <c r="O101758"/>
      <c r="P101758"/>
    </row>
    <row r="101759" spans="15:16" x14ac:dyDescent="0.25">
      <c r="O101759"/>
      <c r="P101759"/>
    </row>
    <row r="101760" spans="15:16" x14ac:dyDescent="0.25">
      <c r="O101760"/>
      <c r="P101760"/>
    </row>
    <row r="101761" spans="15:16" x14ac:dyDescent="0.25">
      <c r="O101761"/>
      <c r="P101761"/>
    </row>
    <row r="101762" spans="15:16" x14ac:dyDescent="0.25">
      <c r="O101762"/>
      <c r="P101762"/>
    </row>
    <row r="101763" spans="15:16" x14ac:dyDescent="0.25">
      <c r="O101763"/>
      <c r="P101763"/>
    </row>
    <row r="101764" spans="15:16" x14ac:dyDescent="0.25">
      <c r="O101764"/>
      <c r="P101764"/>
    </row>
    <row r="101765" spans="15:16" x14ac:dyDescent="0.25">
      <c r="O101765"/>
      <c r="P101765"/>
    </row>
    <row r="101766" spans="15:16" x14ac:dyDescent="0.25">
      <c r="O101766"/>
      <c r="P101766"/>
    </row>
    <row r="101767" spans="15:16" x14ac:dyDescent="0.25">
      <c r="O101767"/>
      <c r="P101767"/>
    </row>
    <row r="101768" spans="15:16" x14ac:dyDescent="0.25">
      <c r="O101768"/>
      <c r="P101768"/>
    </row>
    <row r="101769" spans="15:16" x14ac:dyDescent="0.25">
      <c r="O101769"/>
      <c r="P101769"/>
    </row>
    <row r="101770" spans="15:16" x14ac:dyDescent="0.25">
      <c r="O101770"/>
      <c r="P101770"/>
    </row>
    <row r="101771" spans="15:16" x14ac:dyDescent="0.25">
      <c r="O101771"/>
      <c r="P101771"/>
    </row>
    <row r="101772" spans="15:16" x14ac:dyDescent="0.25">
      <c r="O101772"/>
      <c r="P101772"/>
    </row>
    <row r="101773" spans="15:16" x14ac:dyDescent="0.25">
      <c r="O101773"/>
      <c r="P101773"/>
    </row>
    <row r="101774" spans="15:16" x14ac:dyDescent="0.25">
      <c r="O101774"/>
      <c r="P101774"/>
    </row>
    <row r="101775" spans="15:16" x14ac:dyDescent="0.25">
      <c r="O101775"/>
      <c r="P101775"/>
    </row>
    <row r="101776" spans="15:16" x14ac:dyDescent="0.25">
      <c r="O101776"/>
      <c r="P101776"/>
    </row>
    <row r="101777" spans="15:16" x14ac:dyDescent="0.25">
      <c r="O101777"/>
      <c r="P101777"/>
    </row>
    <row r="101778" spans="15:16" x14ac:dyDescent="0.25">
      <c r="O101778"/>
      <c r="P101778"/>
    </row>
    <row r="101779" spans="15:16" x14ac:dyDescent="0.25">
      <c r="O101779"/>
      <c r="P101779"/>
    </row>
    <row r="101780" spans="15:16" x14ac:dyDescent="0.25">
      <c r="O101780"/>
      <c r="P101780"/>
    </row>
    <row r="101781" spans="15:16" x14ac:dyDescent="0.25">
      <c r="O101781"/>
      <c r="P101781"/>
    </row>
    <row r="101782" spans="15:16" x14ac:dyDescent="0.25">
      <c r="O101782"/>
      <c r="P101782"/>
    </row>
    <row r="101783" spans="15:16" x14ac:dyDescent="0.25">
      <c r="O101783"/>
      <c r="P101783"/>
    </row>
    <row r="101784" spans="15:16" x14ac:dyDescent="0.25">
      <c r="O101784"/>
      <c r="P101784"/>
    </row>
    <row r="101785" spans="15:16" x14ac:dyDescent="0.25">
      <c r="O101785"/>
      <c r="P101785"/>
    </row>
    <row r="101786" spans="15:16" x14ac:dyDescent="0.25">
      <c r="O101786"/>
      <c r="P101786"/>
    </row>
    <row r="101787" spans="15:16" x14ac:dyDescent="0.25">
      <c r="O101787"/>
      <c r="P101787"/>
    </row>
    <row r="101788" spans="15:16" x14ac:dyDescent="0.25">
      <c r="O101788"/>
      <c r="P101788"/>
    </row>
    <row r="101789" spans="15:16" x14ac:dyDescent="0.25">
      <c r="O101789"/>
      <c r="P101789"/>
    </row>
    <row r="101790" spans="15:16" x14ac:dyDescent="0.25">
      <c r="O101790"/>
      <c r="P101790"/>
    </row>
    <row r="101791" spans="15:16" x14ac:dyDescent="0.25">
      <c r="O101791"/>
      <c r="P101791"/>
    </row>
    <row r="101792" spans="15:16" x14ac:dyDescent="0.25">
      <c r="O101792"/>
      <c r="P101792"/>
    </row>
    <row r="101793" spans="15:16" x14ac:dyDescent="0.25">
      <c r="O101793"/>
      <c r="P101793"/>
    </row>
    <row r="101794" spans="15:16" x14ac:dyDescent="0.25">
      <c r="O101794"/>
      <c r="P101794"/>
    </row>
    <row r="101795" spans="15:16" x14ac:dyDescent="0.25">
      <c r="O101795"/>
      <c r="P101795"/>
    </row>
    <row r="101796" spans="15:16" x14ac:dyDescent="0.25">
      <c r="O101796"/>
      <c r="P101796"/>
    </row>
    <row r="101797" spans="15:16" x14ac:dyDescent="0.25">
      <c r="O101797"/>
      <c r="P101797"/>
    </row>
    <row r="101798" spans="15:16" x14ac:dyDescent="0.25">
      <c r="O101798"/>
      <c r="P101798"/>
    </row>
    <row r="101799" spans="15:16" x14ac:dyDescent="0.25">
      <c r="O101799"/>
      <c r="P101799"/>
    </row>
    <row r="101800" spans="15:16" x14ac:dyDescent="0.25">
      <c r="O101800"/>
      <c r="P101800"/>
    </row>
    <row r="101801" spans="15:16" x14ac:dyDescent="0.25">
      <c r="O101801"/>
      <c r="P101801"/>
    </row>
    <row r="101802" spans="15:16" x14ac:dyDescent="0.25">
      <c r="O101802"/>
      <c r="P101802"/>
    </row>
    <row r="101803" spans="15:16" x14ac:dyDescent="0.25">
      <c r="O101803"/>
      <c r="P101803"/>
    </row>
    <row r="101804" spans="15:16" x14ac:dyDescent="0.25">
      <c r="O101804"/>
      <c r="P101804"/>
    </row>
    <row r="101805" spans="15:16" x14ac:dyDescent="0.25">
      <c r="O101805"/>
      <c r="P101805"/>
    </row>
    <row r="101806" spans="15:16" x14ac:dyDescent="0.25">
      <c r="O101806"/>
      <c r="P101806"/>
    </row>
    <row r="101807" spans="15:16" x14ac:dyDescent="0.25">
      <c r="O101807"/>
      <c r="P101807"/>
    </row>
    <row r="101808" spans="15:16" x14ac:dyDescent="0.25">
      <c r="O101808"/>
      <c r="P101808"/>
    </row>
    <row r="101809" spans="15:16" x14ac:dyDescent="0.25">
      <c r="O101809"/>
      <c r="P101809"/>
    </row>
    <row r="101810" spans="15:16" x14ac:dyDescent="0.25">
      <c r="O101810"/>
      <c r="P101810"/>
    </row>
    <row r="101811" spans="15:16" x14ac:dyDescent="0.25">
      <c r="O101811"/>
      <c r="P101811"/>
    </row>
    <row r="101812" spans="15:16" x14ac:dyDescent="0.25">
      <c r="O101812"/>
      <c r="P101812"/>
    </row>
    <row r="101813" spans="15:16" x14ac:dyDescent="0.25">
      <c r="O101813"/>
      <c r="P101813"/>
    </row>
    <row r="101814" spans="15:16" x14ac:dyDescent="0.25">
      <c r="O101814"/>
      <c r="P101814"/>
    </row>
    <row r="101815" spans="15:16" x14ac:dyDescent="0.25">
      <c r="O101815"/>
      <c r="P101815"/>
    </row>
    <row r="101816" spans="15:16" x14ac:dyDescent="0.25">
      <c r="O101816"/>
      <c r="P101816"/>
    </row>
    <row r="101817" spans="15:16" x14ac:dyDescent="0.25">
      <c r="O101817"/>
      <c r="P101817"/>
    </row>
    <row r="101818" spans="15:16" x14ac:dyDescent="0.25">
      <c r="O101818"/>
      <c r="P101818"/>
    </row>
    <row r="101819" spans="15:16" x14ac:dyDescent="0.25">
      <c r="O101819"/>
      <c r="P101819"/>
    </row>
    <row r="101820" spans="15:16" x14ac:dyDescent="0.25">
      <c r="O101820"/>
      <c r="P101820"/>
    </row>
    <row r="101821" spans="15:16" x14ac:dyDescent="0.25">
      <c r="O101821"/>
      <c r="P101821"/>
    </row>
    <row r="101822" spans="15:16" x14ac:dyDescent="0.25">
      <c r="O101822"/>
      <c r="P101822"/>
    </row>
    <row r="101823" spans="15:16" x14ac:dyDescent="0.25">
      <c r="O101823"/>
      <c r="P101823"/>
    </row>
    <row r="101824" spans="15:16" x14ac:dyDescent="0.25">
      <c r="O101824"/>
      <c r="P101824"/>
    </row>
    <row r="101825" spans="15:16" x14ac:dyDescent="0.25">
      <c r="O101825"/>
      <c r="P101825"/>
    </row>
    <row r="101826" spans="15:16" x14ac:dyDescent="0.25">
      <c r="O101826"/>
      <c r="P101826"/>
    </row>
    <row r="101827" spans="15:16" x14ac:dyDescent="0.25">
      <c r="O101827"/>
      <c r="P101827"/>
    </row>
    <row r="101828" spans="15:16" x14ac:dyDescent="0.25">
      <c r="O101828"/>
      <c r="P101828"/>
    </row>
    <row r="101829" spans="15:16" x14ac:dyDescent="0.25">
      <c r="O101829"/>
      <c r="P101829"/>
    </row>
    <row r="101830" spans="15:16" x14ac:dyDescent="0.25">
      <c r="O101830"/>
      <c r="P101830"/>
    </row>
    <row r="101831" spans="15:16" x14ac:dyDescent="0.25">
      <c r="O101831"/>
      <c r="P101831"/>
    </row>
    <row r="101832" spans="15:16" x14ac:dyDescent="0.25">
      <c r="O101832"/>
      <c r="P101832"/>
    </row>
    <row r="101833" spans="15:16" x14ac:dyDescent="0.25">
      <c r="O101833"/>
      <c r="P101833"/>
    </row>
    <row r="101834" spans="15:16" x14ac:dyDescent="0.25">
      <c r="O101834"/>
      <c r="P101834"/>
    </row>
    <row r="101835" spans="15:16" x14ac:dyDescent="0.25">
      <c r="O101835"/>
      <c r="P101835"/>
    </row>
    <row r="101836" spans="15:16" x14ac:dyDescent="0.25">
      <c r="O101836"/>
      <c r="P101836"/>
    </row>
    <row r="101837" spans="15:16" x14ac:dyDescent="0.25">
      <c r="O101837"/>
      <c r="P101837"/>
    </row>
    <row r="101838" spans="15:16" x14ac:dyDescent="0.25">
      <c r="O101838"/>
      <c r="P101838"/>
    </row>
    <row r="101839" spans="15:16" x14ac:dyDescent="0.25">
      <c r="O101839"/>
      <c r="P101839"/>
    </row>
    <row r="101840" spans="15:16" x14ac:dyDescent="0.25">
      <c r="O101840"/>
      <c r="P101840"/>
    </row>
    <row r="101841" spans="15:16" x14ac:dyDescent="0.25">
      <c r="O101841"/>
      <c r="P101841"/>
    </row>
    <row r="101842" spans="15:16" x14ac:dyDescent="0.25">
      <c r="O101842"/>
      <c r="P101842"/>
    </row>
    <row r="101843" spans="15:16" x14ac:dyDescent="0.25">
      <c r="O101843"/>
      <c r="P101843"/>
    </row>
    <row r="101844" spans="15:16" x14ac:dyDescent="0.25">
      <c r="O101844"/>
      <c r="P101844"/>
    </row>
    <row r="101845" spans="15:16" x14ac:dyDescent="0.25">
      <c r="O101845"/>
      <c r="P101845"/>
    </row>
    <row r="101846" spans="15:16" x14ac:dyDescent="0.25">
      <c r="O101846"/>
      <c r="P101846"/>
    </row>
    <row r="101847" spans="15:16" x14ac:dyDescent="0.25">
      <c r="O101847"/>
      <c r="P101847"/>
    </row>
    <row r="101848" spans="15:16" x14ac:dyDescent="0.25">
      <c r="O101848"/>
      <c r="P101848"/>
    </row>
    <row r="101849" spans="15:16" x14ac:dyDescent="0.25">
      <c r="O101849"/>
      <c r="P101849"/>
    </row>
    <row r="101850" spans="15:16" x14ac:dyDescent="0.25">
      <c r="O101850"/>
      <c r="P101850"/>
    </row>
    <row r="101851" spans="15:16" x14ac:dyDescent="0.25">
      <c r="O101851"/>
      <c r="P101851"/>
    </row>
    <row r="101852" spans="15:16" x14ac:dyDescent="0.25">
      <c r="O101852"/>
      <c r="P101852"/>
    </row>
    <row r="101853" spans="15:16" x14ac:dyDescent="0.25">
      <c r="O101853"/>
      <c r="P101853"/>
    </row>
    <row r="101854" spans="15:16" x14ac:dyDescent="0.25">
      <c r="O101854"/>
      <c r="P101854"/>
    </row>
    <row r="101855" spans="15:16" x14ac:dyDescent="0.25">
      <c r="O101855"/>
      <c r="P101855"/>
    </row>
    <row r="101856" spans="15:16" x14ac:dyDescent="0.25">
      <c r="O101856"/>
      <c r="P101856"/>
    </row>
    <row r="101857" spans="15:16" x14ac:dyDescent="0.25">
      <c r="O101857"/>
      <c r="P101857"/>
    </row>
    <row r="101858" spans="15:16" x14ac:dyDescent="0.25">
      <c r="O101858"/>
      <c r="P101858"/>
    </row>
    <row r="101859" spans="15:16" x14ac:dyDescent="0.25">
      <c r="O101859"/>
      <c r="P101859"/>
    </row>
    <row r="101860" spans="15:16" x14ac:dyDescent="0.25">
      <c r="O101860"/>
      <c r="P101860"/>
    </row>
    <row r="101861" spans="15:16" x14ac:dyDescent="0.25">
      <c r="O101861"/>
      <c r="P101861"/>
    </row>
    <row r="101862" spans="15:16" x14ac:dyDescent="0.25">
      <c r="O101862"/>
      <c r="P101862"/>
    </row>
    <row r="101863" spans="15:16" x14ac:dyDescent="0.25">
      <c r="O101863"/>
      <c r="P101863"/>
    </row>
    <row r="101864" spans="15:16" x14ac:dyDescent="0.25">
      <c r="O101864"/>
      <c r="P101864"/>
    </row>
    <row r="101865" spans="15:16" x14ac:dyDescent="0.25">
      <c r="O101865"/>
      <c r="P101865"/>
    </row>
    <row r="101866" spans="15:16" x14ac:dyDescent="0.25">
      <c r="O101866"/>
      <c r="P101866"/>
    </row>
    <row r="101867" spans="15:16" x14ac:dyDescent="0.25">
      <c r="O101867"/>
      <c r="P101867"/>
    </row>
    <row r="101868" spans="15:16" x14ac:dyDescent="0.25">
      <c r="O101868"/>
      <c r="P101868"/>
    </row>
    <row r="101869" spans="15:16" x14ac:dyDescent="0.25">
      <c r="O101869"/>
      <c r="P101869"/>
    </row>
    <row r="101870" spans="15:16" x14ac:dyDescent="0.25">
      <c r="O101870"/>
      <c r="P101870"/>
    </row>
    <row r="101871" spans="15:16" x14ac:dyDescent="0.25">
      <c r="O101871"/>
      <c r="P101871"/>
    </row>
    <row r="101872" spans="15:16" x14ac:dyDescent="0.25">
      <c r="O101872"/>
      <c r="P101872"/>
    </row>
    <row r="101873" spans="15:16" x14ac:dyDescent="0.25">
      <c r="O101873"/>
      <c r="P101873"/>
    </row>
    <row r="101874" spans="15:16" x14ac:dyDescent="0.25">
      <c r="O101874"/>
      <c r="P101874"/>
    </row>
    <row r="101875" spans="15:16" x14ac:dyDescent="0.25">
      <c r="O101875"/>
      <c r="P101875"/>
    </row>
    <row r="101876" spans="15:16" x14ac:dyDescent="0.25">
      <c r="O101876"/>
      <c r="P101876"/>
    </row>
    <row r="101877" spans="15:16" x14ac:dyDescent="0.25">
      <c r="O101877"/>
      <c r="P101877"/>
    </row>
    <row r="101878" spans="15:16" x14ac:dyDescent="0.25">
      <c r="O101878"/>
      <c r="P101878"/>
    </row>
    <row r="101879" spans="15:16" x14ac:dyDescent="0.25">
      <c r="O101879"/>
      <c r="P101879"/>
    </row>
    <row r="101880" spans="15:16" x14ac:dyDescent="0.25">
      <c r="O101880"/>
      <c r="P101880"/>
    </row>
    <row r="101881" spans="15:16" x14ac:dyDescent="0.25">
      <c r="O101881"/>
      <c r="P101881"/>
    </row>
    <row r="101882" spans="15:16" x14ac:dyDescent="0.25">
      <c r="O101882"/>
      <c r="P101882"/>
    </row>
    <row r="101883" spans="15:16" x14ac:dyDescent="0.25">
      <c r="O101883"/>
      <c r="P101883"/>
    </row>
    <row r="101884" spans="15:16" x14ac:dyDescent="0.25">
      <c r="O101884"/>
      <c r="P101884"/>
    </row>
    <row r="101885" spans="15:16" x14ac:dyDescent="0.25">
      <c r="O101885"/>
      <c r="P101885"/>
    </row>
    <row r="101886" spans="15:16" x14ac:dyDescent="0.25">
      <c r="O101886"/>
      <c r="P101886"/>
    </row>
    <row r="101887" spans="15:16" x14ac:dyDescent="0.25">
      <c r="O101887"/>
      <c r="P101887"/>
    </row>
    <row r="101888" spans="15:16" x14ac:dyDescent="0.25">
      <c r="O101888"/>
      <c r="P101888"/>
    </row>
    <row r="101889" spans="15:16" x14ac:dyDescent="0.25">
      <c r="O101889"/>
      <c r="P101889"/>
    </row>
    <row r="101890" spans="15:16" x14ac:dyDescent="0.25">
      <c r="O101890"/>
      <c r="P101890"/>
    </row>
    <row r="101891" spans="15:16" x14ac:dyDescent="0.25">
      <c r="O101891"/>
      <c r="P101891"/>
    </row>
    <row r="101892" spans="15:16" x14ac:dyDescent="0.25">
      <c r="O101892"/>
      <c r="P101892"/>
    </row>
    <row r="101893" spans="15:16" x14ac:dyDescent="0.25">
      <c r="O101893"/>
      <c r="P101893"/>
    </row>
    <row r="101894" spans="15:16" x14ac:dyDescent="0.25">
      <c r="O101894"/>
      <c r="P101894"/>
    </row>
    <row r="101895" spans="15:16" x14ac:dyDescent="0.25">
      <c r="O101895"/>
      <c r="P101895"/>
    </row>
    <row r="101896" spans="15:16" x14ac:dyDescent="0.25">
      <c r="O101896"/>
      <c r="P101896"/>
    </row>
    <row r="101897" spans="15:16" x14ac:dyDescent="0.25">
      <c r="O101897"/>
      <c r="P101897"/>
    </row>
    <row r="101898" spans="15:16" x14ac:dyDescent="0.25">
      <c r="O101898"/>
      <c r="P101898"/>
    </row>
    <row r="101899" spans="15:16" x14ac:dyDescent="0.25">
      <c r="O101899"/>
      <c r="P101899"/>
    </row>
    <row r="101900" spans="15:16" x14ac:dyDescent="0.25">
      <c r="O101900"/>
      <c r="P101900"/>
    </row>
    <row r="101901" spans="15:16" x14ac:dyDescent="0.25">
      <c r="O101901"/>
      <c r="P101901"/>
    </row>
    <row r="101902" spans="15:16" x14ac:dyDescent="0.25">
      <c r="O101902"/>
      <c r="P101902"/>
    </row>
    <row r="101903" spans="15:16" x14ac:dyDescent="0.25">
      <c r="O101903"/>
      <c r="P101903"/>
    </row>
    <row r="101904" spans="15:16" x14ac:dyDescent="0.25">
      <c r="O101904"/>
      <c r="P101904"/>
    </row>
    <row r="101905" spans="15:16" x14ac:dyDescent="0.25">
      <c r="O101905"/>
      <c r="P101905"/>
    </row>
    <row r="101906" spans="15:16" x14ac:dyDescent="0.25">
      <c r="O101906"/>
      <c r="P101906"/>
    </row>
    <row r="101907" spans="15:16" x14ac:dyDescent="0.25">
      <c r="O101907"/>
      <c r="P101907"/>
    </row>
    <row r="101908" spans="15:16" x14ac:dyDescent="0.25">
      <c r="O101908"/>
      <c r="P101908"/>
    </row>
    <row r="101909" spans="15:16" x14ac:dyDescent="0.25">
      <c r="O101909"/>
      <c r="P101909"/>
    </row>
    <row r="101910" spans="15:16" x14ac:dyDescent="0.25">
      <c r="O101910"/>
      <c r="P101910"/>
    </row>
    <row r="101911" spans="15:16" x14ac:dyDescent="0.25">
      <c r="O101911"/>
      <c r="P101911"/>
    </row>
    <row r="101912" spans="15:16" x14ac:dyDescent="0.25">
      <c r="O101912"/>
      <c r="P101912"/>
    </row>
    <row r="101913" spans="15:16" x14ac:dyDescent="0.25">
      <c r="O101913"/>
      <c r="P101913"/>
    </row>
    <row r="101914" spans="15:16" x14ac:dyDescent="0.25">
      <c r="O101914"/>
      <c r="P101914"/>
    </row>
    <row r="101915" spans="15:16" x14ac:dyDescent="0.25">
      <c r="O101915"/>
      <c r="P101915"/>
    </row>
    <row r="101916" spans="15:16" x14ac:dyDescent="0.25">
      <c r="O101916"/>
      <c r="P101916"/>
    </row>
    <row r="101917" spans="15:16" x14ac:dyDescent="0.25">
      <c r="O101917"/>
      <c r="P101917"/>
    </row>
    <row r="101918" spans="15:16" x14ac:dyDescent="0.25">
      <c r="O101918"/>
      <c r="P101918"/>
    </row>
    <row r="101919" spans="15:16" x14ac:dyDescent="0.25">
      <c r="O101919"/>
      <c r="P101919"/>
    </row>
    <row r="101920" spans="15:16" x14ac:dyDescent="0.25">
      <c r="O101920"/>
      <c r="P101920"/>
    </row>
    <row r="101921" spans="15:16" x14ac:dyDescent="0.25">
      <c r="O101921"/>
      <c r="P101921"/>
    </row>
    <row r="101922" spans="15:16" x14ac:dyDescent="0.25">
      <c r="O101922"/>
      <c r="P101922"/>
    </row>
    <row r="101923" spans="15:16" x14ac:dyDescent="0.25">
      <c r="O101923"/>
      <c r="P101923"/>
    </row>
    <row r="101924" spans="15:16" x14ac:dyDescent="0.25">
      <c r="O101924"/>
      <c r="P101924"/>
    </row>
    <row r="101925" spans="15:16" x14ac:dyDescent="0.25">
      <c r="O101925"/>
      <c r="P101925"/>
    </row>
    <row r="101926" spans="15:16" x14ac:dyDescent="0.25">
      <c r="O101926"/>
      <c r="P101926"/>
    </row>
    <row r="101927" spans="15:16" x14ac:dyDescent="0.25">
      <c r="O101927"/>
      <c r="P101927"/>
    </row>
    <row r="101928" spans="15:16" x14ac:dyDescent="0.25">
      <c r="O101928"/>
      <c r="P101928"/>
    </row>
    <row r="101929" spans="15:16" x14ac:dyDescent="0.25">
      <c r="O101929"/>
      <c r="P101929"/>
    </row>
    <row r="101930" spans="15:16" x14ac:dyDescent="0.25">
      <c r="O101930"/>
      <c r="P101930"/>
    </row>
    <row r="101931" spans="15:16" x14ac:dyDescent="0.25">
      <c r="O101931"/>
      <c r="P101931"/>
    </row>
    <row r="101932" spans="15:16" x14ac:dyDescent="0.25">
      <c r="O101932"/>
      <c r="P101932"/>
    </row>
    <row r="101933" spans="15:16" x14ac:dyDescent="0.25">
      <c r="O101933"/>
      <c r="P101933"/>
    </row>
    <row r="101934" spans="15:16" x14ac:dyDescent="0.25">
      <c r="O101934"/>
      <c r="P101934"/>
    </row>
    <row r="101935" spans="15:16" x14ac:dyDescent="0.25">
      <c r="O101935"/>
      <c r="P101935"/>
    </row>
    <row r="101936" spans="15:16" x14ac:dyDescent="0.25">
      <c r="O101936"/>
      <c r="P101936"/>
    </row>
    <row r="101937" spans="15:16" x14ac:dyDescent="0.25">
      <c r="O101937"/>
      <c r="P101937"/>
    </row>
    <row r="101938" spans="15:16" x14ac:dyDescent="0.25">
      <c r="O101938"/>
      <c r="P101938"/>
    </row>
    <row r="101939" spans="15:16" x14ac:dyDescent="0.25">
      <c r="O101939"/>
      <c r="P101939"/>
    </row>
    <row r="101940" spans="15:16" x14ac:dyDescent="0.25">
      <c r="O101940"/>
      <c r="P101940"/>
    </row>
    <row r="101941" spans="15:16" x14ac:dyDescent="0.25">
      <c r="O101941"/>
      <c r="P101941"/>
    </row>
    <row r="101942" spans="15:16" x14ac:dyDescent="0.25">
      <c r="O101942"/>
      <c r="P101942"/>
    </row>
    <row r="101943" spans="15:16" x14ac:dyDescent="0.25">
      <c r="O101943"/>
      <c r="P101943"/>
    </row>
    <row r="101944" spans="15:16" x14ac:dyDescent="0.25">
      <c r="O101944"/>
      <c r="P101944"/>
    </row>
    <row r="101945" spans="15:16" x14ac:dyDescent="0.25">
      <c r="O101945"/>
      <c r="P101945"/>
    </row>
    <row r="101946" spans="15:16" x14ac:dyDescent="0.25">
      <c r="O101946"/>
      <c r="P101946"/>
    </row>
    <row r="101947" spans="15:16" x14ac:dyDescent="0.25">
      <c r="O101947"/>
      <c r="P101947"/>
    </row>
    <row r="101948" spans="15:16" x14ac:dyDescent="0.25">
      <c r="O101948"/>
      <c r="P101948"/>
    </row>
    <row r="101949" spans="15:16" x14ac:dyDescent="0.25">
      <c r="O101949"/>
      <c r="P101949"/>
    </row>
    <row r="101950" spans="15:16" x14ac:dyDescent="0.25">
      <c r="O101950"/>
      <c r="P101950"/>
    </row>
    <row r="101951" spans="15:16" x14ac:dyDescent="0.25">
      <c r="O101951"/>
      <c r="P101951"/>
    </row>
    <row r="101952" spans="15:16" x14ac:dyDescent="0.25">
      <c r="O101952"/>
      <c r="P101952"/>
    </row>
    <row r="101953" spans="15:16" x14ac:dyDescent="0.25">
      <c r="O101953"/>
      <c r="P101953"/>
    </row>
    <row r="101954" spans="15:16" x14ac:dyDescent="0.25">
      <c r="O101954"/>
      <c r="P101954"/>
    </row>
    <row r="101955" spans="15:16" x14ac:dyDescent="0.25">
      <c r="O101955"/>
      <c r="P101955"/>
    </row>
    <row r="101956" spans="15:16" x14ac:dyDescent="0.25">
      <c r="O101956"/>
      <c r="P101956"/>
    </row>
    <row r="101957" spans="15:16" x14ac:dyDescent="0.25">
      <c r="O101957"/>
      <c r="P101957"/>
    </row>
    <row r="101958" spans="15:16" x14ac:dyDescent="0.25">
      <c r="O101958"/>
      <c r="P101958"/>
    </row>
    <row r="101959" spans="15:16" x14ac:dyDescent="0.25">
      <c r="O101959"/>
      <c r="P101959"/>
    </row>
    <row r="101960" spans="15:16" x14ac:dyDescent="0.25">
      <c r="O101960"/>
      <c r="P101960"/>
    </row>
    <row r="101961" spans="15:16" x14ac:dyDescent="0.25">
      <c r="O101961"/>
      <c r="P101961"/>
    </row>
    <row r="101962" spans="15:16" x14ac:dyDescent="0.25">
      <c r="O101962"/>
      <c r="P101962"/>
    </row>
    <row r="101963" spans="15:16" x14ac:dyDescent="0.25">
      <c r="O101963"/>
      <c r="P101963"/>
    </row>
    <row r="101964" spans="15:16" x14ac:dyDescent="0.25">
      <c r="O101964"/>
      <c r="P101964"/>
    </row>
    <row r="101965" spans="15:16" x14ac:dyDescent="0.25">
      <c r="O101965"/>
      <c r="P101965"/>
    </row>
    <row r="101966" spans="15:16" x14ac:dyDescent="0.25">
      <c r="O101966"/>
      <c r="P101966"/>
    </row>
    <row r="101967" spans="15:16" x14ac:dyDescent="0.25">
      <c r="O101967"/>
      <c r="P101967"/>
    </row>
    <row r="101968" spans="15:16" x14ac:dyDescent="0.25">
      <c r="O101968"/>
      <c r="P101968"/>
    </row>
    <row r="101969" spans="15:16" x14ac:dyDescent="0.25">
      <c r="O101969"/>
      <c r="P101969"/>
    </row>
    <row r="101970" spans="15:16" x14ac:dyDescent="0.25">
      <c r="O101970"/>
      <c r="P101970"/>
    </row>
    <row r="101971" spans="15:16" x14ac:dyDescent="0.25">
      <c r="O101971"/>
      <c r="P101971"/>
    </row>
    <row r="101972" spans="15:16" x14ac:dyDescent="0.25">
      <c r="O101972"/>
      <c r="P101972"/>
    </row>
    <row r="101973" spans="15:16" x14ac:dyDescent="0.25">
      <c r="O101973"/>
      <c r="P101973"/>
    </row>
    <row r="101974" spans="15:16" x14ac:dyDescent="0.25">
      <c r="O101974"/>
      <c r="P101974"/>
    </row>
    <row r="101975" spans="15:16" x14ac:dyDescent="0.25">
      <c r="O101975"/>
      <c r="P101975"/>
    </row>
    <row r="101976" spans="15:16" x14ac:dyDescent="0.25">
      <c r="O101976"/>
      <c r="P101976"/>
    </row>
    <row r="101977" spans="15:16" x14ac:dyDescent="0.25">
      <c r="O101977"/>
      <c r="P101977"/>
    </row>
    <row r="101978" spans="15:16" x14ac:dyDescent="0.25">
      <c r="O101978"/>
      <c r="P101978"/>
    </row>
    <row r="101979" spans="15:16" x14ac:dyDescent="0.25">
      <c r="O101979"/>
      <c r="P101979"/>
    </row>
    <row r="101980" spans="15:16" x14ac:dyDescent="0.25">
      <c r="O101980"/>
      <c r="P101980"/>
    </row>
    <row r="101981" spans="15:16" x14ac:dyDescent="0.25">
      <c r="O101981"/>
      <c r="P101981"/>
    </row>
    <row r="101982" spans="15:16" x14ac:dyDescent="0.25">
      <c r="O101982"/>
      <c r="P101982"/>
    </row>
    <row r="101983" spans="15:16" x14ac:dyDescent="0.25">
      <c r="O101983"/>
      <c r="P101983"/>
    </row>
    <row r="101984" spans="15:16" x14ac:dyDescent="0.25">
      <c r="O101984"/>
      <c r="P101984"/>
    </row>
    <row r="101985" spans="15:16" x14ac:dyDescent="0.25">
      <c r="O101985"/>
      <c r="P101985"/>
    </row>
    <row r="101986" spans="15:16" x14ac:dyDescent="0.25">
      <c r="O101986"/>
      <c r="P101986"/>
    </row>
    <row r="101987" spans="15:16" x14ac:dyDescent="0.25">
      <c r="O101987"/>
      <c r="P101987"/>
    </row>
    <row r="101988" spans="15:16" x14ac:dyDescent="0.25">
      <c r="O101988"/>
      <c r="P101988"/>
    </row>
    <row r="101989" spans="15:16" x14ac:dyDescent="0.25">
      <c r="O101989"/>
      <c r="P101989"/>
    </row>
    <row r="101990" spans="15:16" x14ac:dyDescent="0.25">
      <c r="O101990"/>
      <c r="P101990"/>
    </row>
    <row r="101991" spans="15:16" x14ac:dyDescent="0.25">
      <c r="O101991"/>
      <c r="P101991"/>
    </row>
    <row r="101992" spans="15:16" x14ac:dyDescent="0.25">
      <c r="O101992"/>
      <c r="P101992"/>
    </row>
    <row r="101993" spans="15:16" x14ac:dyDescent="0.25">
      <c r="O101993"/>
      <c r="P101993"/>
    </row>
    <row r="101994" spans="15:16" x14ac:dyDescent="0.25">
      <c r="O101994"/>
      <c r="P101994"/>
    </row>
    <row r="101995" spans="15:16" x14ac:dyDescent="0.25">
      <c r="O101995"/>
      <c r="P101995"/>
    </row>
    <row r="101996" spans="15:16" x14ac:dyDescent="0.25">
      <c r="O101996"/>
      <c r="P101996"/>
    </row>
    <row r="101997" spans="15:16" x14ac:dyDescent="0.25">
      <c r="O101997"/>
      <c r="P101997"/>
    </row>
    <row r="101998" spans="15:16" x14ac:dyDescent="0.25">
      <c r="O101998"/>
      <c r="P101998"/>
    </row>
    <row r="101999" spans="15:16" x14ac:dyDescent="0.25">
      <c r="O101999"/>
      <c r="P101999"/>
    </row>
    <row r="102000" spans="15:16" x14ac:dyDescent="0.25">
      <c r="O102000"/>
      <c r="P102000"/>
    </row>
    <row r="102001" spans="15:16" x14ac:dyDescent="0.25">
      <c r="O102001"/>
      <c r="P102001"/>
    </row>
    <row r="102002" spans="15:16" x14ac:dyDescent="0.25">
      <c r="O102002"/>
      <c r="P102002"/>
    </row>
    <row r="102003" spans="15:16" x14ac:dyDescent="0.25">
      <c r="O102003"/>
      <c r="P102003"/>
    </row>
    <row r="102004" spans="15:16" x14ac:dyDescent="0.25">
      <c r="O102004"/>
      <c r="P102004"/>
    </row>
    <row r="102005" spans="15:16" x14ac:dyDescent="0.25">
      <c r="O102005"/>
      <c r="P102005"/>
    </row>
    <row r="102006" spans="15:16" x14ac:dyDescent="0.25">
      <c r="O102006"/>
      <c r="P102006"/>
    </row>
    <row r="102007" spans="15:16" x14ac:dyDescent="0.25">
      <c r="O102007"/>
      <c r="P102007"/>
    </row>
    <row r="102008" spans="15:16" x14ac:dyDescent="0.25">
      <c r="O102008"/>
      <c r="P102008"/>
    </row>
    <row r="102009" spans="15:16" x14ac:dyDescent="0.25">
      <c r="O102009"/>
      <c r="P102009"/>
    </row>
    <row r="102010" spans="15:16" x14ac:dyDescent="0.25">
      <c r="O102010"/>
      <c r="P102010"/>
    </row>
    <row r="102011" spans="15:16" x14ac:dyDescent="0.25">
      <c r="O102011"/>
      <c r="P102011"/>
    </row>
    <row r="102012" spans="15:16" x14ac:dyDescent="0.25">
      <c r="O102012"/>
      <c r="P102012"/>
    </row>
    <row r="102013" spans="15:16" x14ac:dyDescent="0.25">
      <c r="O102013"/>
      <c r="P102013"/>
    </row>
    <row r="102014" spans="15:16" x14ac:dyDescent="0.25">
      <c r="O102014"/>
      <c r="P102014"/>
    </row>
    <row r="102015" spans="15:16" x14ac:dyDescent="0.25">
      <c r="O102015"/>
      <c r="P102015"/>
    </row>
    <row r="102016" spans="15:16" x14ac:dyDescent="0.25">
      <c r="O102016"/>
      <c r="P102016"/>
    </row>
    <row r="102017" spans="15:16" x14ac:dyDescent="0.25">
      <c r="O102017"/>
      <c r="P102017"/>
    </row>
    <row r="102018" spans="15:16" x14ac:dyDescent="0.25">
      <c r="O102018"/>
      <c r="P102018"/>
    </row>
    <row r="102019" spans="15:16" x14ac:dyDescent="0.25">
      <c r="O102019"/>
      <c r="P102019"/>
    </row>
    <row r="102020" spans="15:16" x14ac:dyDescent="0.25">
      <c r="O102020"/>
      <c r="P102020"/>
    </row>
    <row r="102021" spans="15:16" x14ac:dyDescent="0.25">
      <c r="O102021"/>
      <c r="P102021"/>
    </row>
    <row r="102022" spans="15:16" x14ac:dyDescent="0.25">
      <c r="O102022"/>
      <c r="P102022"/>
    </row>
    <row r="102023" spans="15:16" x14ac:dyDescent="0.25">
      <c r="O102023"/>
      <c r="P102023"/>
    </row>
    <row r="102024" spans="15:16" x14ac:dyDescent="0.25">
      <c r="O102024"/>
      <c r="P102024"/>
    </row>
    <row r="102025" spans="15:16" x14ac:dyDescent="0.25">
      <c r="O102025"/>
      <c r="P102025"/>
    </row>
    <row r="102026" spans="15:16" x14ac:dyDescent="0.25">
      <c r="O102026"/>
      <c r="P102026"/>
    </row>
    <row r="102027" spans="15:16" x14ac:dyDescent="0.25">
      <c r="O102027"/>
      <c r="P102027"/>
    </row>
    <row r="102028" spans="15:16" x14ac:dyDescent="0.25">
      <c r="O102028"/>
      <c r="P102028"/>
    </row>
    <row r="102029" spans="15:16" x14ac:dyDescent="0.25">
      <c r="O102029"/>
      <c r="P102029"/>
    </row>
    <row r="102030" spans="15:16" x14ac:dyDescent="0.25">
      <c r="O102030"/>
      <c r="P102030"/>
    </row>
    <row r="102031" spans="15:16" x14ac:dyDescent="0.25">
      <c r="O102031"/>
      <c r="P102031"/>
    </row>
    <row r="102032" spans="15:16" x14ac:dyDescent="0.25">
      <c r="O102032"/>
      <c r="P102032"/>
    </row>
    <row r="102033" spans="15:16" x14ac:dyDescent="0.25">
      <c r="O102033"/>
      <c r="P102033"/>
    </row>
    <row r="102034" spans="15:16" x14ac:dyDescent="0.25">
      <c r="O102034"/>
      <c r="P102034"/>
    </row>
    <row r="102035" spans="15:16" x14ac:dyDescent="0.25">
      <c r="O102035"/>
      <c r="P102035"/>
    </row>
    <row r="102036" spans="15:16" x14ac:dyDescent="0.25">
      <c r="O102036"/>
      <c r="P102036"/>
    </row>
    <row r="102037" spans="15:16" x14ac:dyDescent="0.25">
      <c r="O102037"/>
      <c r="P102037"/>
    </row>
    <row r="102038" spans="15:16" x14ac:dyDescent="0.25">
      <c r="O102038"/>
      <c r="P102038"/>
    </row>
    <row r="102039" spans="15:16" x14ac:dyDescent="0.25">
      <c r="O102039"/>
      <c r="P102039"/>
    </row>
    <row r="102040" spans="15:16" x14ac:dyDescent="0.25">
      <c r="O102040"/>
      <c r="P102040"/>
    </row>
    <row r="102041" spans="15:16" x14ac:dyDescent="0.25">
      <c r="O102041"/>
      <c r="P102041"/>
    </row>
    <row r="102042" spans="15:16" x14ac:dyDescent="0.25">
      <c r="O102042"/>
      <c r="P102042"/>
    </row>
    <row r="102043" spans="15:16" x14ac:dyDescent="0.25">
      <c r="O102043"/>
      <c r="P102043"/>
    </row>
    <row r="102044" spans="15:16" x14ac:dyDescent="0.25">
      <c r="O102044"/>
      <c r="P102044"/>
    </row>
    <row r="102045" spans="15:16" x14ac:dyDescent="0.25">
      <c r="O102045"/>
      <c r="P102045"/>
    </row>
    <row r="102046" spans="15:16" x14ac:dyDescent="0.25">
      <c r="O102046"/>
      <c r="P102046"/>
    </row>
    <row r="102047" spans="15:16" x14ac:dyDescent="0.25">
      <c r="O102047"/>
      <c r="P102047"/>
    </row>
    <row r="102048" spans="15:16" x14ac:dyDescent="0.25">
      <c r="O102048"/>
      <c r="P102048"/>
    </row>
    <row r="102049" spans="15:16" x14ac:dyDescent="0.25">
      <c r="O102049"/>
      <c r="P102049"/>
    </row>
    <row r="102050" spans="15:16" x14ac:dyDescent="0.25">
      <c r="O102050"/>
      <c r="P102050"/>
    </row>
    <row r="102051" spans="15:16" x14ac:dyDescent="0.25">
      <c r="O102051"/>
      <c r="P102051"/>
    </row>
    <row r="102052" spans="15:16" x14ac:dyDescent="0.25">
      <c r="O102052"/>
      <c r="P102052"/>
    </row>
    <row r="102053" spans="15:16" x14ac:dyDescent="0.25">
      <c r="O102053"/>
      <c r="P102053"/>
    </row>
    <row r="102054" spans="15:16" x14ac:dyDescent="0.25">
      <c r="O102054"/>
      <c r="P102054"/>
    </row>
    <row r="102055" spans="15:16" x14ac:dyDescent="0.25">
      <c r="O102055"/>
      <c r="P102055"/>
    </row>
    <row r="102056" spans="15:16" x14ac:dyDescent="0.25">
      <c r="O102056"/>
      <c r="P102056"/>
    </row>
    <row r="102057" spans="15:16" x14ac:dyDescent="0.25">
      <c r="O102057"/>
      <c r="P102057"/>
    </row>
    <row r="102058" spans="15:16" x14ac:dyDescent="0.25">
      <c r="O102058"/>
      <c r="P102058"/>
    </row>
    <row r="102059" spans="15:16" x14ac:dyDescent="0.25">
      <c r="O102059"/>
      <c r="P102059"/>
    </row>
    <row r="102060" spans="15:16" x14ac:dyDescent="0.25">
      <c r="O102060"/>
      <c r="P102060"/>
    </row>
    <row r="102061" spans="15:16" x14ac:dyDescent="0.25">
      <c r="O102061"/>
      <c r="P102061"/>
    </row>
    <row r="102062" spans="15:16" x14ac:dyDescent="0.25">
      <c r="O102062"/>
      <c r="P102062"/>
    </row>
    <row r="102063" spans="15:16" x14ac:dyDescent="0.25">
      <c r="O102063"/>
      <c r="P102063"/>
    </row>
    <row r="102064" spans="15:16" x14ac:dyDescent="0.25">
      <c r="O102064"/>
      <c r="P102064"/>
    </row>
    <row r="102065" spans="15:16" x14ac:dyDescent="0.25">
      <c r="O102065"/>
      <c r="P102065"/>
    </row>
    <row r="102066" spans="15:16" x14ac:dyDescent="0.25">
      <c r="O102066"/>
      <c r="P102066"/>
    </row>
    <row r="102067" spans="15:16" x14ac:dyDescent="0.25">
      <c r="O102067"/>
      <c r="P102067"/>
    </row>
    <row r="102068" spans="15:16" x14ac:dyDescent="0.25">
      <c r="O102068"/>
      <c r="P102068"/>
    </row>
    <row r="102069" spans="15:16" x14ac:dyDescent="0.25">
      <c r="O102069"/>
      <c r="P102069"/>
    </row>
    <row r="102070" spans="15:16" x14ac:dyDescent="0.25">
      <c r="O102070"/>
      <c r="P102070"/>
    </row>
    <row r="102071" spans="15:16" x14ac:dyDescent="0.25">
      <c r="O102071"/>
      <c r="P102071"/>
    </row>
    <row r="102072" spans="15:16" x14ac:dyDescent="0.25">
      <c r="O102072"/>
      <c r="P102072"/>
    </row>
    <row r="102073" spans="15:16" x14ac:dyDescent="0.25">
      <c r="O102073"/>
      <c r="P102073"/>
    </row>
    <row r="102074" spans="15:16" x14ac:dyDescent="0.25">
      <c r="O102074"/>
      <c r="P102074"/>
    </row>
    <row r="102075" spans="15:16" x14ac:dyDescent="0.25">
      <c r="O102075"/>
      <c r="P102075"/>
    </row>
    <row r="102076" spans="15:16" x14ac:dyDescent="0.25">
      <c r="O102076"/>
      <c r="P102076"/>
    </row>
    <row r="102077" spans="15:16" x14ac:dyDescent="0.25">
      <c r="O102077"/>
      <c r="P102077"/>
    </row>
    <row r="102078" spans="15:16" x14ac:dyDescent="0.25">
      <c r="O102078"/>
      <c r="P102078"/>
    </row>
    <row r="102079" spans="15:16" x14ac:dyDescent="0.25">
      <c r="O102079"/>
      <c r="P102079"/>
    </row>
    <row r="102080" spans="15:16" x14ac:dyDescent="0.25">
      <c r="O102080"/>
      <c r="P102080"/>
    </row>
    <row r="102081" spans="15:16" x14ac:dyDescent="0.25">
      <c r="O102081"/>
      <c r="P102081"/>
    </row>
    <row r="102082" spans="15:16" x14ac:dyDescent="0.25">
      <c r="O102082"/>
      <c r="P102082"/>
    </row>
    <row r="102083" spans="15:16" x14ac:dyDescent="0.25">
      <c r="O102083"/>
      <c r="P102083"/>
    </row>
    <row r="102084" spans="15:16" x14ac:dyDescent="0.25">
      <c r="O102084"/>
      <c r="P102084"/>
    </row>
    <row r="102085" spans="15:16" x14ac:dyDescent="0.25">
      <c r="O102085"/>
      <c r="P102085"/>
    </row>
    <row r="102086" spans="15:16" x14ac:dyDescent="0.25">
      <c r="O102086"/>
      <c r="P102086"/>
    </row>
    <row r="102087" spans="15:16" x14ac:dyDescent="0.25">
      <c r="O102087"/>
      <c r="P102087"/>
    </row>
    <row r="102088" spans="15:16" x14ac:dyDescent="0.25">
      <c r="O102088"/>
      <c r="P102088"/>
    </row>
    <row r="102089" spans="15:16" x14ac:dyDescent="0.25">
      <c r="O102089"/>
      <c r="P102089"/>
    </row>
    <row r="102090" spans="15:16" x14ac:dyDescent="0.25">
      <c r="O102090"/>
      <c r="P102090"/>
    </row>
    <row r="102091" spans="15:16" x14ac:dyDescent="0.25">
      <c r="O102091"/>
      <c r="P102091"/>
    </row>
    <row r="102092" spans="15:16" x14ac:dyDescent="0.25">
      <c r="O102092"/>
      <c r="P102092"/>
    </row>
    <row r="102093" spans="15:16" x14ac:dyDescent="0.25">
      <c r="O102093"/>
      <c r="P102093"/>
    </row>
    <row r="102094" spans="15:16" x14ac:dyDescent="0.25">
      <c r="O102094"/>
      <c r="P102094"/>
    </row>
    <row r="102095" spans="15:16" x14ac:dyDescent="0.25">
      <c r="O102095"/>
      <c r="P102095"/>
    </row>
    <row r="102096" spans="15:16" x14ac:dyDescent="0.25">
      <c r="O102096"/>
      <c r="P102096"/>
    </row>
    <row r="102097" spans="15:16" x14ac:dyDescent="0.25">
      <c r="O102097"/>
      <c r="P102097"/>
    </row>
    <row r="102098" spans="15:16" x14ac:dyDescent="0.25">
      <c r="O102098"/>
      <c r="P102098"/>
    </row>
    <row r="102099" spans="15:16" x14ac:dyDescent="0.25">
      <c r="O102099"/>
      <c r="P102099"/>
    </row>
    <row r="102100" spans="15:16" x14ac:dyDescent="0.25">
      <c r="O102100"/>
      <c r="P102100"/>
    </row>
    <row r="102101" spans="15:16" x14ac:dyDescent="0.25">
      <c r="O102101"/>
      <c r="P102101"/>
    </row>
    <row r="102102" spans="15:16" x14ac:dyDescent="0.25">
      <c r="O102102"/>
      <c r="P102102"/>
    </row>
    <row r="102103" spans="15:16" x14ac:dyDescent="0.25">
      <c r="O102103"/>
      <c r="P102103"/>
    </row>
    <row r="102104" spans="15:16" x14ac:dyDescent="0.25">
      <c r="O102104"/>
      <c r="P102104"/>
    </row>
    <row r="102105" spans="15:16" x14ac:dyDescent="0.25">
      <c r="O102105"/>
      <c r="P102105"/>
    </row>
    <row r="102106" spans="15:16" x14ac:dyDescent="0.25">
      <c r="O102106"/>
      <c r="P102106"/>
    </row>
    <row r="102107" spans="15:16" x14ac:dyDescent="0.25">
      <c r="O102107"/>
      <c r="P102107"/>
    </row>
    <row r="102108" spans="15:16" x14ac:dyDescent="0.25">
      <c r="O102108"/>
      <c r="P102108"/>
    </row>
    <row r="102109" spans="15:16" x14ac:dyDescent="0.25">
      <c r="O102109"/>
      <c r="P102109"/>
    </row>
    <row r="102110" spans="15:16" x14ac:dyDescent="0.25">
      <c r="O102110"/>
      <c r="P102110"/>
    </row>
    <row r="102111" spans="15:16" x14ac:dyDescent="0.25">
      <c r="O102111"/>
      <c r="P102111"/>
    </row>
    <row r="102112" spans="15:16" x14ac:dyDescent="0.25">
      <c r="O102112"/>
      <c r="P102112"/>
    </row>
    <row r="102113" spans="15:16" x14ac:dyDescent="0.25">
      <c r="O102113"/>
      <c r="P102113"/>
    </row>
    <row r="102114" spans="15:16" x14ac:dyDescent="0.25">
      <c r="O102114"/>
      <c r="P102114"/>
    </row>
    <row r="102115" spans="15:16" x14ac:dyDescent="0.25">
      <c r="O102115"/>
      <c r="P102115"/>
    </row>
    <row r="102116" spans="15:16" x14ac:dyDescent="0.25">
      <c r="O102116"/>
      <c r="P102116"/>
    </row>
    <row r="102117" spans="15:16" x14ac:dyDescent="0.25">
      <c r="O102117"/>
      <c r="P102117"/>
    </row>
    <row r="102118" spans="15:16" x14ac:dyDescent="0.25">
      <c r="O102118"/>
      <c r="P102118"/>
    </row>
    <row r="102119" spans="15:16" x14ac:dyDescent="0.25">
      <c r="O102119"/>
      <c r="P102119"/>
    </row>
    <row r="102120" spans="15:16" x14ac:dyDescent="0.25">
      <c r="O102120"/>
      <c r="P102120"/>
    </row>
    <row r="102121" spans="15:16" x14ac:dyDescent="0.25">
      <c r="O102121"/>
      <c r="P102121"/>
    </row>
    <row r="102122" spans="15:16" x14ac:dyDescent="0.25">
      <c r="O102122"/>
      <c r="P102122"/>
    </row>
    <row r="102123" spans="15:16" x14ac:dyDescent="0.25">
      <c r="O102123"/>
      <c r="P102123"/>
    </row>
    <row r="102124" spans="15:16" x14ac:dyDescent="0.25">
      <c r="O102124"/>
      <c r="P102124"/>
    </row>
    <row r="102125" spans="15:16" x14ac:dyDescent="0.25">
      <c r="O102125"/>
      <c r="P102125"/>
    </row>
    <row r="102126" spans="15:16" x14ac:dyDescent="0.25">
      <c r="O102126"/>
      <c r="P102126"/>
    </row>
    <row r="102127" spans="15:16" x14ac:dyDescent="0.25">
      <c r="O102127"/>
      <c r="P102127"/>
    </row>
    <row r="102128" spans="15:16" x14ac:dyDescent="0.25">
      <c r="O102128"/>
      <c r="P102128"/>
    </row>
    <row r="102129" spans="15:16" x14ac:dyDescent="0.25">
      <c r="O102129"/>
      <c r="P102129"/>
    </row>
    <row r="102130" spans="15:16" x14ac:dyDescent="0.25">
      <c r="O102130"/>
      <c r="P102130"/>
    </row>
    <row r="102131" spans="15:16" x14ac:dyDescent="0.25">
      <c r="O102131"/>
      <c r="P102131"/>
    </row>
    <row r="102132" spans="15:16" x14ac:dyDescent="0.25">
      <c r="O102132"/>
      <c r="P102132"/>
    </row>
    <row r="102133" spans="15:16" x14ac:dyDescent="0.25">
      <c r="O102133"/>
      <c r="P102133"/>
    </row>
    <row r="102134" spans="15:16" x14ac:dyDescent="0.25">
      <c r="O102134"/>
      <c r="P102134"/>
    </row>
    <row r="102135" spans="15:16" x14ac:dyDescent="0.25">
      <c r="O102135"/>
      <c r="P102135"/>
    </row>
    <row r="102136" spans="15:16" x14ac:dyDescent="0.25">
      <c r="O102136"/>
      <c r="P102136"/>
    </row>
    <row r="102137" spans="15:16" x14ac:dyDescent="0.25">
      <c r="O102137"/>
      <c r="P102137"/>
    </row>
    <row r="102138" spans="15:16" x14ac:dyDescent="0.25">
      <c r="O102138"/>
      <c r="P102138"/>
    </row>
    <row r="102139" spans="15:16" x14ac:dyDescent="0.25">
      <c r="O102139"/>
      <c r="P102139"/>
    </row>
    <row r="102140" spans="15:16" x14ac:dyDescent="0.25">
      <c r="O102140"/>
      <c r="P102140"/>
    </row>
    <row r="102141" spans="15:16" x14ac:dyDescent="0.25">
      <c r="O102141"/>
      <c r="P102141"/>
    </row>
    <row r="102142" spans="15:16" x14ac:dyDescent="0.25">
      <c r="O102142"/>
      <c r="P102142"/>
    </row>
    <row r="102143" spans="15:16" x14ac:dyDescent="0.25">
      <c r="O102143"/>
      <c r="P102143"/>
    </row>
    <row r="102144" spans="15:16" x14ac:dyDescent="0.25">
      <c r="O102144"/>
      <c r="P102144"/>
    </row>
    <row r="102145" spans="15:16" x14ac:dyDescent="0.25">
      <c r="O102145"/>
      <c r="P102145"/>
    </row>
    <row r="102146" spans="15:16" x14ac:dyDescent="0.25">
      <c r="O102146"/>
      <c r="P102146"/>
    </row>
    <row r="102147" spans="15:16" x14ac:dyDescent="0.25">
      <c r="O102147"/>
      <c r="P102147"/>
    </row>
    <row r="102148" spans="15:16" x14ac:dyDescent="0.25">
      <c r="O102148"/>
      <c r="P102148"/>
    </row>
    <row r="102149" spans="15:16" x14ac:dyDescent="0.25">
      <c r="O102149"/>
      <c r="P102149"/>
    </row>
    <row r="102150" spans="15:16" x14ac:dyDescent="0.25">
      <c r="O102150"/>
      <c r="P102150"/>
    </row>
    <row r="102151" spans="15:16" x14ac:dyDescent="0.25">
      <c r="O102151"/>
      <c r="P102151"/>
    </row>
    <row r="102152" spans="15:16" x14ac:dyDescent="0.25">
      <c r="O102152"/>
      <c r="P102152"/>
    </row>
    <row r="102153" spans="15:16" x14ac:dyDescent="0.25">
      <c r="O102153"/>
      <c r="P102153"/>
    </row>
    <row r="102154" spans="15:16" x14ac:dyDescent="0.25">
      <c r="O102154"/>
      <c r="P102154"/>
    </row>
    <row r="102155" spans="15:16" x14ac:dyDescent="0.25">
      <c r="O102155"/>
      <c r="P102155"/>
    </row>
    <row r="102156" spans="15:16" x14ac:dyDescent="0.25">
      <c r="O102156"/>
      <c r="P102156"/>
    </row>
    <row r="102157" spans="15:16" x14ac:dyDescent="0.25">
      <c r="O102157"/>
      <c r="P102157"/>
    </row>
    <row r="102158" spans="15:16" x14ac:dyDescent="0.25">
      <c r="O102158"/>
      <c r="P102158"/>
    </row>
    <row r="102159" spans="15:16" x14ac:dyDescent="0.25">
      <c r="O102159"/>
      <c r="P102159"/>
    </row>
    <row r="102160" spans="15:16" x14ac:dyDescent="0.25">
      <c r="O102160"/>
      <c r="P102160"/>
    </row>
    <row r="102161" spans="15:16" x14ac:dyDescent="0.25">
      <c r="O102161"/>
      <c r="P102161"/>
    </row>
    <row r="102162" spans="15:16" x14ac:dyDescent="0.25">
      <c r="O102162"/>
      <c r="P102162"/>
    </row>
    <row r="102163" spans="15:16" x14ac:dyDescent="0.25">
      <c r="O102163"/>
      <c r="P102163"/>
    </row>
    <row r="102164" spans="15:16" x14ac:dyDescent="0.25">
      <c r="O102164"/>
      <c r="P102164"/>
    </row>
    <row r="102165" spans="15:16" x14ac:dyDescent="0.25">
      <c r="O102165"/>
      <c r="P102165"/>
    </row>
    <row r="102166" spans="15:16" x14ac:dyDescent="0.25">
      <c r="O102166"/>
      <c r="P102166"/>
    </row>
    <row r="102167" spans="15:16" x14ac:dyDescent="0.25">
      <c r="O102167"/>
      <c r="P102167"/>
    </row>
    <row r="102168" spans="15:16" x14ac:dyDescent="0.25">
      <c r="O102168"/>
      <c r="P102168"/>
    </row>
    <row r="102169" spans="15:16" x14ac:dyDescent="0.25">
      <c r="O102169"/>
      <c r="P102169"/>
    </row>
    <row r="102170" spans="15:16" x14ac:dyDescent="0.25">
      <c r="O102170"/>
      <c r="P102170"/>
    </row>
    <row r="102171" spans="15:16" x14ac:dyDescent="0.25">
      <c r="O102171"/>
      <c r="P102171"/>
    </row>
    <row r="102172" spans="15:16" x14ac:dyDescent="0.25">
      <c r="O102172"/>
      <c r="P102172"/>
    </row>
    <row r="102173" spans="15:16" x14ac:dyDescent="0.25">
      <c r="O102173"/>
      <c r="P102173"/>
    </row>
    <row r="102174" spans="15:16" x14ac:dyDescent="0.25">
      <c r="O102174"/>
      <c r="P102174"/>
    </row>
    <row r="102175" spans="15:16" x14ac:dyDescent="0.25">
      <c r="O102175"/>
      <c r="P102175"/>
    </row>
    <row r="102176" spans="15:16" x14ac:dyDescent="0.25">
      <c r="O102176"/>
      <c r="P102176"/>
    </row>
    <row r="102177" spans="15:16" x14ac:dyDescent="0.25">
      <c r="O102177"/>
      <c r="P102177"/>
    </row>
    <row r="102178" spans="15:16" x14ac:dyDescent="0.25">
      <c r="O102178"/>
      <c r="P102178"/>
    </row>
    <row r="102179" spans="15:16" x14ac:dyDescent="0.25">
      <c r="O102179"/>
      <c r="P102179"/>
    </row>
    <row r="102180" spans="15:16" x14ac:dyDescent="0.25">
      <c r="O102180"/>
      <c r="P102180"/>
    </row>
    <row r="102181" spans="15:16" x14ac:dyDescent="0.25">
      <c r="O102181"/>
      <c r="P102181"/>
    </row>
    <row r="102182" spans="15:16" x14ac:dyDescent="0.25">
      <c r="O102182"/>
      <c r="P102182"/>
    </row>
    <row r="102183" spans="15:16" x14ac:dyDescent="0.25">
      <c r="O102183"/>
      <c r="P102183"/>
    </row>
    <row r="102184" spans="15:16" x14ac:dyDescent="0.25">
      <c r="O102184"/>
      <c r="P102184"/>
    </row>
    <row r="102185" spans="15:16" x14ac:dyDescent="0.25">
      <c r="O102185"/>
      <c r="P102185"/>
    </row>
    <row r="102186" spans="15:16" x14ac:dyDescent="0.25">
      <c r="O102186"/>
      <c r="P102186"/>
    </row>
    <row r="102187" spans="15:16" x14ac:dyDescent="0.25">
      <c r="O102187"/>
      <c r="P102187"/>
    </row>
    <row r="102188" spans="15:16" x14ac:dyDescent="0.25">
      <c r="O102188"/>
      <c r="P102188"/>
    </row>
    <row r="102189" spans="15:16" x14ac:dyDescent="0.25">
      <c r="O102189"/>
      <c r="P102189"/>
    </row>
    <row r="102190" spans="15:16" x14ac:dyDescent="0.25">
      <c r="O102190"/>
      <c r="P102190"/>
    </row>
    <row r="102191" spans="15:16" x14ac:dyDescent="0.25">
      <c r="O102191"/>
      <c r="P102191"/>
    </row>
    <row r="102192" spans="15:16" x14ac:dyDescent="0.25">
      <c r="O102192"/>
      <c r="P102192"/>
    </row>
    <row r="102193" spans="15:16" x14ac:dyDescent="0.25">
      <c r="O102193"/>
      <c r="P102193"/>
    </row>
    <row r="102194" spans="15:16" x14ac:dyDescent="0.25">
      <c r="O102194"/>
      <c r="P102194"/>
    </row>
    <row r="102195" spans="15:16" x14ac:dyDescent="0.25">
      <c r="O102195"/>
      <c r="P102195"/>
    </row>
    <row r="102196" spans="15:16" x14ac:dyDescent="0.25">
      <c r="O102196"/>
      <c r="P102196"/>
    </row>
    <row r="102197" spans="15:16" x14ac:dyDescent="0.25">
      <c r="O102197"/>
      <c r="P102197"/>
    </row>
    <row r="102198" spans="15:16" x14ac:dyDescent="0.25">
      <c r="O102198"/>
      <c r="P102198"/>
    </row>
    <row r="102199" spans="15:16" x14ac:dyDescent="0.25">
      <c r="O102199"/>
      <c r="P102199"/>
    </row>
    <row r="102200" spans="15:16" x14ac:dyDescent="0.25">
      <c r="O102200"/>
      <c r="P102200"/>
    </row>
    <row r="102201" spans="15:16" x14ac:dyDescent="0.25">
      <c r="O102201"/>
      <c r="P102201"/>
    </row>
    <row r="102202" spans="15:16" x14ac:dyDescent="0.25">
      <c r="O102202"/>
      <c r="P102202"/>
    </row>
    <row r="102203" spans="15:16" x14ac:dyDescent="0.25">
      <c r="O102203"/>
      <c r="P102203"/>
    </row>
    <row r="102204" spans="15:16" x14ac:dyDescent="0.25">
      <c r="O102204"/>
      <c r="P102204"/>
    </row>
    <row r="102205" spans="15:16" x14ac:dyDescent="0.25">
      <c r="O102205"/>
      <c r="P102205"/>
    </row>
    <row r="102206" spans="15:16" x14ac:dyDescent="0.25">
      <c r="O102206"/>
      <c r="P102206"/>
    </row>
    <row r="102207" spans="15:16" x14ac:dyDescent="0.25">
      <c r="O102207"/>
      <c r="P102207"/>
    </row>
    <row r="102208" spans="15:16" x14ac:dyDescent="0.25">
      <c r="O102208"/>
      <c r="P102208"/>
    </row>
    <row r="102209" spans="15:16" x14ac:dyDescent="0.25">
      <c r="O102209"/>
      <c r="P102209"/>
    </row>
    <row r="102210" spans="15:16" x14ac:dyDescent="0.25">
      <c r="O102210"/>
      <c r="P102210"/>
    </row>
    <row r="102211" spans="15:16" x14ac:dyDescent="0.25">
      <c r="O102211"/>
      <c r="P102211"/>
    </row>
    <row r="102212" spans="15:16" x14ac:dyDescent="0.25">
      <c r="O102212"/>
      <c r="P102212"/>
    </row>
    <row r="102213" spans="15:16" x14ac:dyDescent="0.25">
      <c r="O102213"/>
      <c r="P102213"/>
    </row>
    <row r="102214" spans="15:16" x14ac:dyDescent="0.25">
      <c r="O102214"/>
      <c r="P102214"/>
    </row>
    <row r="102215" spans="15:16" x14ac:dyDescent="0.25">
      <c r="O102215"/>
      <c r="P102215"/>
    </row>
    <row r="102216" spans="15:16" x14ac:dyDescent="0.25">
      <c r="O102216"/>
      <c r="P102216"/>
    </row>
    <row r="102217" spans="15:16" x14ac:dyDescent="0.25">
      <c r="O102217"/>
      <c r="P102217"/>
    </row>
    <row r="102218" spans="15:16" x14ac:dyDescent="0.25">
      <c r="O102218"/>
      <c r="P102218"/>
    </row>
    <row r="102219" spans="15:16" x14ac:dyDescent="0.25">
      <c r="O102219"/>
      <c r="P102219"/>
    </row>
    <row r="102220" spans="15:16" x14ac:dyDescent="0.25">
      <c r="O102220"/>
      <c r="P102220"/>
    </row>
    <row r="102221" spans="15:16" x14ac:dyDescent="0.25">
      <c r="O102221"/>
      <c r="P102221"/>
    </row>
    <row r="102222" spans="15:16" x14ac:dyDescent="0.25">
      <c r="O102222"/>
      <c r="P102222"/>
    </row>
    <row r="102223" spans="15:16" x14ac:dyDescent="0.25">
      <c r="O102223"/>
      <c r="P102223"/>
    </row>
    <row r="102224" spans="15:16" x14ac:dyDescent="0.25">
      <c r="O102224"/>
      <c r="P102224"/>
    </row>
    <row r="102225" spans="15:16" x14ac:dyDescent="0.25">
      <c r="O102225"/>
      <c r="P102225"/>
    </row>
    <row r="102226" spans="15:16" x14ac:dyDescent="0.25">
      <c r="O102226"/>
      <c r="P102226"/>
    </row>
    <row r="102227" spans="15:16" x14ac:dyDescent="0.25">
      <c r="O102227"/>
      <c r="P102227"/>
    </row>
    <row r="102228" spans="15:16" x14ac:dyDescent="0.25">
      <c r="O102228"/>
      <c r="P102228"/>
    </row>
    <row r="102229" spans="15:16" x14ac:dyDescent="0.25">
      <c r="O102229"/>
      <c r="P102229"/>
    </row>
    <row r="102230" spans="15:16" x14ac:dyDescent="0.25">
      <c r="O102230"/>
      <c r="P102230"/>
    </row>
    <row r="102231" spans="15:16" x14ac:dyDescent="0.25">
      <c r="O102231"/>
      <c r="P102231"/>
    </row>
    <row r="102232" spans="15:16" x14ac:dyDescent="0.25">
      <c r="O102232"/>
      <c r="P102232"/>
    </row>
    <row r="102233" spans="15:16" x14ac:dyDescent="0.25">
      <c r="O102233"/>
      <c r="P102233"/>
    </row>
    <row r="102234" spans="15:16" x14ac:dyDescent="0.25">
      <c r="O102234"/>
      <c r="P102234"/>
    </row>
    <row r="102235" spans="15:16" x14ac:dyDescent="0.25">
      <c r="O102235"/>
      <c r="P102235"/>
    </row>
    <row r="102236" spans="15:16" x14ac:dyDescent="0.25">
      <c r="O102236"/>
      <c r="P102236"/>
    </row>
    <row r="102237" spans="15:16" x14ac:dyDescent="0.25">
      <c r="O102237"/>
      <c r="P102237"/>
    </row>
    <row r="102238" spans="15:16" x14ac:dyDescent="0.25">
      <c r="O102238"/>
      <c r="P102238"/>
    </row>
    <row r="102239" spans="15:16" x14ac:dyDescent="0.25">
      <c r="O102239"/>
      <c r="P102239"/>
    </row>
    <row r="102240" spans="15:16" x14ac:dyDescent="0.25">
      <c r="O102240"/>
      <c r="P102240"/>
    </row>
    <row r="102241" spans="15:16" x14ac:dyDescent="0.25">
      <c r="O102241"/>
      <c r="P102241"/>
    </row>
    <row r="102242" spans="15:16" x14ac:dyDescent="0.25">
      <c r="O102242"/>
      <c r="P102242"/>
    </row>
    <row r="102243" spans="15:16" x14ac:dyDescent="0.25">
      <c r="O102243"/>
      <c r="P102243"/>
    </row>
    <row r="102244" spans="15:16" x14ac:dyDescent="0.25">
      <c r="O102244"/>
      <c r="P102244"/>
    </row>
    <row r="102245" spans="15:16" x14ac:dyDescent="0.25">
      <c r="O102245"/>
      <c r="P102245"/>
    </row>
    <row r="102246" spans="15:16" x14ac:dyDescent="0.25">
      <c r="O102246"/>
      <c r="P102246"/>
    </row>
    <row r="102247" spans="15:16" x14ac:dyDescent="0.25">
      <c r="O102247"/>
      <c r="P102247"/>
    </row>
    <row r="102248" spans="15:16" x14ac:dyDescent="0.25">
      <c r="O102248"/>
      <c r="P102248"/>
    </row>
    <row r="102249" spans="15:16" x14ac:dyDescent="0.25">
      <c r="O102249"/>
      <c r="P102249"/>
    </row>
    <row r="102250" spans="15:16" x14ac:dyDescent="0.25">
      <c r="O102250"/>
      <c r="P102250"/>
    </row>
    <row r="102251" spans="15:16" x14ac:dyDescent="0.25">
      <c r="O102251"/>
      <c r="P102251"/>
    </row>
    <row r="102252" spans="15:16" x14ac:dyDescent="0.25">
      <c r="O102252"/>
      <c r="P102252"/>
    </row>
    <row r="102253" spans="15:16" x14ac:dyDescent="0.25">
      <c r="O102253"/>
      <c r="P102253"/>
    </row>
    <row r="102254" spans="15:16" x14ac:dyDescent="0.25">
      <c r="O102254"/>
      <c r="P102254"/>
    </row>
    <row r="102255" spans="15:16" x14ac:dyDescent="0.25">
      <c r="O102255"/>
      <c r="P102255"/>
    </row>
    <row r="102256" spans="15:16" x14ac:dyDescent="0.25">
      <c r="O102256"/>
      <c r="P102256"/>
    </row>
    <row r="102257" spans="15:16" x14ac:dyDescent="0.25">
      <c r="O102257"/>
      <c r="P102257"/>
    </row>
    <row r="102258" spans="15:16" x14ac:dyDescent="0.25">
      <c r="O102258"/>
      <c r="P102258"/>
    </row>
    <row r="102259" spans="15:16" x14ac:dyDescent="0.25">
      <c r="O102259"/>
      <c r="P102259"/>
    </row>
    <row r="102260" spans="15:16" x14ac:dyDescent="0.25">
      <c r="O102260"/>
      <c r="P102260"/>
    </row>
    <row r="102261" spans="15:16" x14ac:dyDescent="0.25">
      <c r="O102261"/>
      <c r="P102261"/>
    </row>
    <row r="102262" spans="15:16" x14ac:dyDescent="0.25">
      <c r="O102262"/>
      <c r="P102262"/>
    </row>
    <row r="102263" spans="15:16" x14ac:dyDescent="0.25">
      <c r="O102263"/>
      <c r="P102263"/>
    </row>
    <row r="102264" spans="15:16" x14ac:dyDescent="0.25">
      <c r="O102264"/>
      <c r="P102264"/>
    </row>
    <row r="102265" spans="15:16" x14ac:dyDescent="0.25">
      <c r="O102265"/>
      <c r="P102265"/>
    </row>
    <row r="102266" spans="15:16" x14ac:dyDescent="0.25">
      <c r="O102266"/>
      <c r="P102266"/>
    </row>
    <row r="102267" spans="15:16" x14ac:dyDescent="0.25">
      <c r="O102267"/>
      <c r="P102267"/>
    </row>
    <row r="102268" spans="15:16" x14ac:dyDescent="0.25">
      <c r="O102268"/>
      <c r="P102268"/>
    </row>
    <row r="102269" spans="15:16" x14ac:dyDescent="0.25">
      <c r="O102269"/>
      <c r="P102269"/>
    </row>
    <row r="102270" spans="15:16" x14ac:dyDescent="0.25">
      <c r="O102270"/>
      <c r="P102270"/>
    </row>
    <row r="102271" spans="15:16" x14ac:dyDescent="0.25">
      <c r="O102271"/>
      <c r="P102271"/>
    </row>
    <row r="102272" spans="15:16" x14ac:dyDescent="0.25">
      <c r="O102272"/>
      <c r="P102272"/>
    </row>
    <row r="102273" spans="15:16" x14ac:dyDescent="0.25">
      <c r="O102273"/>
      <c r="P102273"/>
    </row>
    <row r="102274" spans="15:16" x14ac:dyDescent="0.25">
      <c r="O102274"/>
      <c r="P102274"/>
    </row>
    <row r="102275" spans="15:16" x14ac:dyDescent="0.25">
      <c r="O102275"/>
      <c r="P102275"/>
    </row>
    <row r="102276" spans="15:16" x14ac:dyDescent="0.25">
      <c r="O102276"/>
      <c r="P102276"/>
    </row>
    <row r="102277" spans="15:16" x14ac:dyDescent="0.25">
      <c r="O102277"/>
      <c r="P102277"/>
    </row>
    <row r="102278" spans="15:16" x14ac:dyDescent="0.25">
      <c r="O102278"/>
      <c r="P102278"/>
    </row>
    <row r="102279" spans="15:16" x14ac:dyDescent="0.25">
      <c r="O102279"/>
      <c r="P102279"/>
    </row>
    <row r="102280" spans="15:16" x14ac:dyDescent="0.25">
      <c r="O102280"/>
      <c r="P102280"/>
    </row>
    <row r="102281" spans="15:16" x14ac:dyDescent="0.25">
      <c r="O102281"/>
      <c r="P102281"/>
    </row>
    <row r="102282" spans="15:16" x14ac:dyDescent="0.25">
      <c r="O102282"/>
      <c r="P102282"/>
    </row>
    <row r="102283" spans="15:16" x14ac:dyDescent="0.25">
      <c r="O102283"/>
      <c r="P102283"/>
    </row>
    <row r="102284" spans="15:16" x14ac:dyDescent="0.25">
      <c r="O102284"/>
      <c r="P102284"/>
    </row>
    <row r="102285" spans="15:16" x14ac:dyDescent="0.25">
      <c r="O102285"/>
      <c r="P102285"/>
    </row>
    <row r="102286" spans="15:16" x14ac:dyDescent="0.25">
      <c r="O102286"/>
      <c r="P102286"/>
    </row>
    <row r="102287" spans="15:16" x14ac:dyDescent="0.25">
      <c r="O102287"/>
      <c r="P102287"/>
    </row>
    <row r="102288" spans="15:16" x14ac:dyDescent="0.25">
      <c r="O102288"/>
      <c r="P102288"/>
    </row>
    <row r="102289" spans="15:16" x14ac:dyDescent="0.25">
      <c r="O102289"/>
      <c r="P102289"/>
    </row>
    <row r="102290" spans="15:16" x14ac:dyDescent="0.25">
      <c r="O102290"/>
      <c r="P102290"/>
    </row>
    <row r="102291" spans="15:16" x14ac:dyDescent="0.25">
      <c r="O102291"/>
      <c r="P102291"/>
    </row>
    <row r="102292" spans="15:16" x14ac:dyDescent="0.25">
      <c r="O102292"/>
      <c r="P102292"/>
    </row>
    <row r="102293" spans="15:16" x14ac:dyDescent="0.25">
      <c r="O102293"/>
      <c r="P102293"/>
    </row>
    <row r="102294" spans="15:16" x14ac:dyDescent="0.25">
      <c r="O102294"/>
      <c r="P102294"/>
    </row>
    <row r="102295" spans="15:16" x14ac:dyDescent="0.25">
      <c r="O102295"/>
      <c r="P102295"/>
    </row>
    <row r="102296" spans="15:16" x14ac:dyDescent="0.25">
      <c r="O102296"/>
      <c r="P102296"/>
    </row>
    <row r="102297" spans="15:16" x14ac:dyDescent="0.25">
      <c r="O102297"/>
      <c r="P102297"/>
    </row>
    <row r="102298" spans="15:16" x14ac:dyDescent="0.25">
      <c r="O102298"/>
      <c r="P102298"/>
    </row>
    <row r="102299" spans="15:16" x14ac:dyDescent="0.25">
      <c r="O102299"/>
      <c r="P102299"/>
    </row>
    <row r="102300" spans="15:16" x14ac:dyDescent="0.25">
      <c r="O102300"/>
      <c r="P102300"/>
    </row>
    <row r="102301" spans="15:16" x14ac:dyDescent="0.25">
      <c r="O102301"/>
      <c r="P102301"/>
    </row>
    <row r="102302" spans="15:16" x14ac:dyDescent="0.25">
      <c r="O102302"/>
      <c r="P102302"/>
    </row>
    <row r="102303" spans="15:16" x14ac:dyDescent="0.25">
      <c r="O102303"/>
      <c r="P102303"/>
    </row>
    <row r="102304" spans="15:16" x14ac:dyDescent="0.25">
      <c r="O102304"/>
      <c r="P102304"/>
    </row>
    <row r="102305" spans="15:16" x14ac:dyDescent="0.25">
      <c r="O102305"/>
      <c r="P102305"/>
    </row>
    <row r="102306" spans="15:16" x14ac:dyDescent="0.25">
      <c r="O102306"/>
      <c r="P102306"/>
    </row>
    <row r="102307" spans="15:16" x14ac:dyDescent="0.25">
      <c r="O102307"/>
      <c r="P102307"/>
    </row>
    <row r="102308" spans="15:16" x14ac:dyDescent="0.25">
      <c r="O102308"/>
      <c r="P102308"/>
    </row>
    <row r="102309" spans="15:16" x14ac:dyDescent="0.25">
      <c r="O102309"/>
      <c r="P102309"/>
    </row>
    <row r="102310" spans="15:16" x14ac:dyDescent="0.25">
      <c r="O102310"/>
      <c r="P102310"/>
    </row>
    <row r="102311" spans="15:16" x14ac:dyDescent="0.25">
      <c r="O102311"/>
      <c r="P102311"/>
    </row>
    <row r="102312" spans="15:16" x14ac:dyDescent="0.25">
      <c r="O102312"/>
      <c r="P102312"/>
    </row>
    <row r="102313" spans="15:16" x14ac:dyDescent="0.25">
      <c r="O102313"/>
      <c r="P102313"/>
    </row>
    <row r="102314" spans="15:16" x14ac:dyDescent="0.25">
      <c r="O102314"/>
      <c r="P102314"/>
    </row>
    <row r="102315" spans="15:16" x14ac:dyDescent="0.25">
      <c r="O102315"/>
      <c r="P102315"/>
    </row>
    <row r="102316" spans="15:16" x14ac:dyDescent="0.25">
      <c r="O102316"/>
      <c r="P102316"/>
    </row>
    <row r="102317" spans="15:16" x14ac:dyDescent="0.25">
      <c r="O102317"/>
      <c r="P102317"/>
    </row>
    <row r="102318" spans="15:16" x14ac:dyDescent="0.25">
      <c r="O102318"/>
      <c r="P102318"/>
    </row>
    <row r="102319" spans="15:16" x14ac:dyDescent="0.25">
      <c r="O102319"/>
      <c r="P102319"/>
    </row>
    <row r="102320" spans="15:16" x14ac:dyDescent="0.25">
      <c r="O102320"/>
      <c r="P102320"/>
    </row>
    <row r="102321" spans="15:16" x14ac:dyDescent="0.25">
      <c r="O102321"/>
      <c r="P102321"/>
    </row>
    <row r="102322" spans="15:16" x14ac:dyDescent="0.25">
      <c r="O102322"/>
      <c r="P102322"/>
    </row>
    <row r="102323" spans="15:16" x14ac:dyDescent="0.25">
      <c r="O102323"/>
      <c r="P102323"/>
    </row>
    <row r="102324" spans="15:16" x14ac:dyDescent="0.25">
      <c r="O102324"/>
      <c r="P102324"/>
    </row>
    <row r="102325" spans="15:16" x14ac:dyDescent="0.25">
      <c r="O102325"/>
      <c r="P102325"/>
    </row>
    <row r="102326" spans="15:16" x14ac:dyDescent="0.25">
      <c r="O102326"/>
      <c r="P102326"/>
    </row>
    <row r="102327" spans="15:16" x14ac:dyDescent="0.25">
      <c r="O102327"/>
      <c r="P102327"/>
    </row>
    <row r="102328" spans="15:16" x14ac:dyDescent="0.25">
      <c r="O102328"/>
      <c r="P102328"/>
    </row>
    <row r="102329" spans="15:16" x14ac:dyDescent="0.25">
      <c r="O102329"/>
      <c r="P102329"/>
    </row>
    <row r="102330" spans="15:16" x14ac:dyDescent="0.25">
      <c r="O102330"/>
      <c r="P102330"/>
    </row>
    <row r="102331" spans="15:16" x14ac:dyDescent="0.25">
      <c r="O102331"/>
      <c r="P102331"/>
    </row>
    <row r="102332" spans="15:16" x14ac:dyDescent="0.25">
      <c r="O102332"/>
      <c r="P102332"/>
    </row>
    <row r="102333" spans="15:16" x14ac:dyDescent="0.25">
      <c r="O102333"/>
      <c r="P102333"/>
    </row>
    <row r="102334" spans="15:16" x14ac:dyDescent="0.25">
      <c r="O102334"/>
      <c r="P102334"/>
    </row>
    <row r="102335" spans="15:16" x14ac:dyDescent="0.25">
      <c r="O102335"/>
      <c r="P102335"/>
    </row>
    <row r="102336" spans="15:16" x14ac:dyDescent="0.25">
      <c r="O102336"/>
      <c r="P102336"/>
    </row>
    <row r="102337" spans="15:16" x14ac:dyDescent="0.25">
      <c r="O102337"/>
      <c r="P102337"/>
    </row>
    <row r="102338" spans="15:16" x14ac:dyDescent="0.25">
      <c r="O102338"/>
      <c r="P102338"/>
    </row>
    <row r="102339" spans="15:16" x14ac:dyDescent="0.25">
      <c r="O102339"/>
      <c r="P102339"/>
    </row>
    <row r="102340" spans="15:16" x14ac:dyDescent="0.25">
      <c r="O102340"/>
      <c r="P102340"/>
    </row>
    <row r="102341" spans="15:16" x14ac:dyDescent="0.25">
      <c r="O102341"/>
      <c r="P102341"/>
    </row>
    <row r="102342" spans="15:16" x14ac:dyDescent="0.25">
      <c r="O102342"/>
      <c r="P102342"/>
    </row>
    <row r="102343" spans="15:16" x14ac:dyDescent="0.25">
      <c r="O102343"/>
      <c r="P102343"/>
    </row>
    <row r="102344" spans="15:16" x14ac:dyDescent="0.25">
      <c r="O102344"/>
      <c r="P102344"/>
    </row>
    <row r="102345" spans="15:16" x14ac:dyDescent="0.25">
      <c r="O102345"/>
      <c r="P102345"/>
    </row>
    <row r="102346" spans="15:16" x14ac:dyDescent="0.25">
      <c r="O102346"/>
      <c r="P102346"/>
    </row>
    <row r="102347" spans="15:16" x14ac:dyDescent="0.25">
      <c r="O102347"/>
      <c r="P102347"/>
    </row>
    <row r="102348" spans="15:16" x14ac:dyDescent="0.25">
      <c r="O102348"/>
      <c r="P102348"/>
    </row>
    <row r="102349" spans="15:16" x14ac:dyDescent="0.25">
      <c r="O102349"/>
      <c r="P102349"/>
    </row>
    <row r="102350" spans="15:16" x14ac:dyDescent="0.25">
      <c r="O102350"/>
      <c r="P102350"/>
    </row>
    <row r="102351" spans="15:16" x14ac:dyDescent="0.25">
      <c r="O102351"/>
      <c r="P102351"/>
    </row>
    <row r="102352" spans="15:16" x14ac:dyDescent="0.25">
      <c r="O102352"/>
      <c r="P102352"/>
    </row>
    <row r="102353" spans="15:16" x14ac:dyDescent="0.25">
      <c r="O102353"/>
      <c r="P102353"/>
    </row>
    <row r="102354" spans="15:16" x14ac:dyDescent="0.25">
      <c r="O102354"/>
      <c r="P102354"/>
    </row>
    <row r="102355" spans="15:16" x14ac:dyDescent="0.25">
      <c r="O102355"/>
      <c r="P102355"/>
    </row>
    <row r="102356" spans="15:16" x14ac:dyDescent="0.25">
      <c r="O102356"/>
      <c r="P102356"/>
    </row>
    <row r="102357" spans="15:16" x14ac:dyDescent="0.25">
      <c r="O102357"/>
      <c r="P102357"/>
    </row>
    <row r="102358" spans="15:16" x14ac:dyDescent="0.25">
      <c r="O102358"/>
      <c r="P102358"/>
    </row>
    <row r="102359" spans="15:16" x14ac:dyDescent="0.25">
      <c r="O102359"/>
      <c r="P102359"/>
    </row>
    <row r="102360" spans="15:16" x14ac:dyDescent="0.25">
      <c r="O102360"/>
      <c r="P102360"/>
    </row>
    <row r="102361" spans="15:16" x14ac:dyDescent="0.25">
      <c r="O102361"/>
      <c r="P102361"/>
    </row>
    <row r="102362" spans="15:16" x14ac:dyDescent="0.25">
      <c r="O102362"/>
      <c r="P102362"/>
    </row>
    <row r="102363" spans="15:16" x14ac:dyDescent="0.25">
      <c r="O102363"/>
      <c r="P102363"/>
    </row>
    <row r="102364" spans="15:16" x14ac:dyDescent="0.25">
      <c r="O102364"/>
      <c r="P102364"/>
    </row>
    <row r="102365" spans="15:16" x14ac:dyDescent="0.25">
      <c r="O102365"/>
      <c r="P102365"/>
    </row>
    <row r="102366" spans="15:16" x14ac:dyDescent="0.25">
      <c r="O102366"/>
      <c r="P102366"/>
    </row>
    <row r="102367" spans="15:16" x14ac:dyDescent="0.25">
      <c r="O102367"/>
      <c r="P102367"/>
    </row>
    <row r="102368" spans="15:16" x14ac:dyDescent="0.25">
      <c r="O102368"/>
      <c r="P102368"/>
    </row>
    <row r="102369" spans="15:16" x14ac:dyDescent="0.25">
      <c r="O102369"/>
      <c r="P102369"/>
    </row>
    <row r="102370" spans="15:16" x14ac:dyDescent="0.25">
      <c r="O102370"/>
      <c r="P102370"/>
    </row>
    <row r="102371" spans="15:16" x14ac:dyDescent="0.25">
      <c r="O102371"/>
      <c r="P102371"/>
    </row>
    <row r="102372" spans="15:16" x14ac:dyDescent="0.25">
      <c r="O102372"/>
      <c r="P102372"/>
    </row>
    <row r="102373" spans="15:16" x14ac:dyDescent="0.25">
      <c r="O102373"/>
      <c r="P102373"/>
    </row>
    <row r="102374" spans="15:16" x14ac:dyDescent="0.25">
      <c r="O102374"/>
      <c r="P102374"/>
    </row>
    <row r="102375" spans="15:16" x14ac:dyDescent="0.25">
      <c r="O102375"/>
      <c r="P102375"/>
    </row>
    <row r="102376" spans="15:16" x14ac:dyDescent="0.25">
      <c r="O102376"/>
      <c r="P102376"/>
    </row>
    <row r="102377" spans="15:16" x14ac:dyDescent="0.25">
      <c r="O102377"/>
      <c r="P102377"/>
    </row>
    <row r="102378" spans="15:16" x14ac:dyDescent="0.25">
      <c r="O102378"/>
      <c r="P102378"/>
    </row>
    <row r="102379" spans="15:16" x14ac:dyDescent="0.25">
      <c r="O102379"/>
      <c r="P102379"/>
    </row>
    <row r="102380" spans="15:16" x14ac:dyDescent="0.25">
      <c r="O102380"/>
      <c r="P102380"/>
    </row>
    <row r="102381" spans="15:16" x14ac:dyDescent="0.25">
      <c r="O102381"/>
      <c r="P102381"/>
    </row>
    <row r="102382" spans="15:16" x14ac:dyDescent="0.25">
      <c r="O102382"/>
      <c r="P102382"/>
    </row>
    <row r="102383" spans="15:16" x14ac:dyDescent="0.25">
      <c r="O102383"/>
      <c r="P102383"/>
    </row>
    <row r="102384" spans="15:16" x14ac:dyDescent="0.25">
      <c r="O102384"/>
      <c r="P102384"/>
    </row>
    <row r="102385" spans="15:16" x14ac:dyDescent="0.25">
      <c r="O102385"/>
      <c r="P102385"/>
    </row>
    <row r="102386" spans="15:16" x14ac:dyDescent="0.25">
      <c r="O102386"/>
      <c r="P102386"/>
    </row>
    <row r="102387" spans="15:16" x14ac:dyDescent="0.25">
      <c r="O102387"/>
      <c r="P102387"/>
    </row>
    <row r="102388" spans="15:16" x14ac:dyDescent="0.25">
      <c r="O102388"/>
      <c r="P102388"/>
    </row>
    <row r="102389" spans="15:16" x14ac:dyDescent="0.25">
      <c r="O102389"/>
      <c r="P102389"/>
    </row>
    <row r="102390" spans="15:16" x14ac:dyDescent="0.25">
      <c r="O102390"/>
      <c r="P102390"/>
    </row>
    <row r="102391" spans="15:16" x14ac:dyDescent="0.25">
      <c r="O102391"/>
      <c r="P102391"/>
    </row>
    <row r="102392" spans="15:16" x14ac:dyDescent="0.25">
      <c r="O102392"/>
      <c r="P102392"/>
    </row>
    <row r="102393" spans="15:16" x14ac:dyDescent="0.25">
      <c r="O102393"/>
      <c r="P102393"/>
    </row>
    <row r="102394" spans="15:16" x14ac:dyDescent="0.25">
      <c r="O102394"/>
      <c r="P102394"/>
    </row>
    <row r="102395" spans="15:16" x14ac:dyDescent="0.25">
      <c r="O102395"/>
      <c r="P102395"/>
    </row>
    <row r="102396" spans="15:16" x14ac:dyDescent="0.25">
      <c r="O102396"/>
      <c r="P102396"/>
    </row>
    <row r="102397" spans="15:16" x14ac:dyDescent="0.25">
      <c r="O102397"/>
      <c r="P102397"/>
    </row>
    <row r="102398" spans="15:16" x14ac:dyDescent="0.25">
      <c r="O102398"/>
      <c r="P102398"/>
    </row>
    <row r="102399" spans="15:16" x14ac:dyDescent="0.25">
      <c r="O102399"/>
      <c r="P102399"/>
    </row>
    <row r="102400" spans="15:16" x14ac:dyDescent="0.25">
      <c r="O102400"/>
      <c r="P102400"/>
    </row>
    <row r="102401" spans="15:16" x14ac:dyDescent="0.25">
      <c r="O102401"/>
      <c r="P102401"/>
    </row>
    <row r="102402" spans="15:16" x14ac:dyDescent="0.25">
      <c r="O102402"/>
      <c r="P102402"/>
    </row>
    <row r="102403" spans="15:16" x14ac:dyDescent="0.25">
      <c r="O102403"/>
      <c r="P102403"/>
    </row>
    <row r="102404" spans="15:16" x14ac:dyDescent="0.25">
      <c r="O102404"/>
      <c r="P102404"/>
    </row>
    <row r="102405" spans="15:16" x14ac:dyDescent="0.25">
      <c r="O102405"/>
      <c r="P102405"/>
    </row>
    <row r="102406" spans="15:16" x14ac:dyDescent="0.25">
      <c r="O102406"/>
      <c r="P102406"/>
    </row>
    <row r="102407" spans="15:16" x14ac:dyDescent="0.25">
      <c r="O102407"/>
      <c r="P102407"/>
    </row>
    <row r="102408" spans="15:16" x14ac:dyDescent="0.25">
      <c r="O102408"/>
      <c r="P102408"/>
    </row>
    <row r="102409" spans="15:16" x14ac:dyDescent="0.25">
      <c r="O102409"/>
      <c r="P102409"/>
    </row>
    <row r="102410" spans="15:16" x14ac:dyDescent="0.25">
      <c r="O102410"/>
      <c r="P102410"/>
    </row>
    <row r="102411" spans="15:16" x14ac:dyDescent="0.25">
      <c r="O102411"/>
      <c r="P102411"/>
    </row>
    <row r="102412" spans="15:16" x14ac:dyDescent="0.25">
      <c r="O102412"/>
      <c r="P102412"/>
    </row>
    <row r="102413" spans="15:16" x14ac:dyDescent="0.25">
      <c r="O102413"/>
      <c r="P102413"/>
    </row>
    <row r="102414" spans="15:16" x14ac:dyDescent="0.25">
      <c r="O102414"/>
      <c r="P102414"/>
    </row>
    <row r="102415" spans="15:16" x14ac:dyDescent="0.25">
      <c r="O102415"/>
      <c r="P102415"/>
    </row>
    <row r="102416" spans="15:16" x14ac:dyDescent="0.25">
      <c r="O102416"/>
      <c r="P102416"/>
    </row>
    <row r="102417" spans="15:16" x14ac:dyDescent="0.25">
      <c r="O102417"/>
      <c r="P102417"/>
    </row>
    <row r="102418" spans="15:16" x14ac:dyDescent="0.25">
      <c r="O102418"/>
      <c r="P102418"/>
    </row>
    <row r="102419" spans="15:16" x14ac:dyDescent="0.25">
      <c r="O102419"/>
      <c r="P102419"/>
    </row>
    <row r="102420" spans="15:16" x14ac:dyDescent="0.25">
      <c r="O102420"/>
      <c r="P102420"/>
    </row>
    <row r="102421" spans="15:16" x14ac:dyDescent="0.25">
      <c r="O102421"/>
      <c r="P102421"/>
    </row>
    <row r="102422" spans="15:16" x14ac:dyDescent="0.25">
      <c r="O102422"/>
      <c r="P102422"/>
    </row>
    <row r="102423" spans="15:16" x14ac:dyDescent="0.25">
      <c r="O102423"/>
      <c r="P102423"/>
    </row>
    <row r="102424" spans="15:16" x14ac:dyDescent="0.25">
      <c r="O102424"/>
      <c r="P102424"/>
    </row>
    <row r="102425" spans="15:16" x14ac:dyDescent="0.25">
      <c r="O102425"/>
      <c r="P102425"/>
    </row>
    <row r="102426" spans="15:16" x14ac:dyDescent="0.25">
      <c r="O102426"/>
      <c r="P102426"/>
    </row>
    <row r="102427" spans="15:16" x14ac:dyDescent="0.25">
      <c r="O102427"/>
      <c r="P102427"/>
    </row>
    <row r="102428" spans="15:16" x14ac:dyDescent="0.25">
      <c r="O102428"/>
      <c r="P102428"/>
    </row>
    <row r="102429" spans="15:16" x14ac:dyDescent="0.25">
      <c r="O102429"/>
      <c r="P102429"/>
    </row>
    <row r="102430" spans="15:16" x14ac:dyDescent="0.25">
      <c r="O102430"/>
      <c r="P102430"/>
    </row>
    <row r="102431" spans="15:16" x14ac:dyDescent="0.25">
      <c r="O102431"/>
      <c r="P102431"/>
    </row>
    <row r="102432" spans="15:16" x14ac:dyDescent="0.25">
      <c r="O102432"/>
      <c r="P102432"/>
    </row>
    <row r="102433" spans="15:16" x14ac:dyDescent="0.25">
      <c r="O102433"/>
      <c r="P102433"/>
    </row>
    <row r="102434" spans="15:16" x14ac:dyDescent="0.25">
      <c r="O102434"/>
      <c r="P102434"/>
    </row>
    <row r="102435" spans="15:16" x14ac:dyDescent="0.25">
      <c r="O102435"/>
      <c r="P102435"/>
    </row>
    <row r="102436" spans="15:16" x14ac:dyDescent="0.25">
      <c r="O102436"/>
      <c r="P102436"/>
    </row>
    <row r="102437" spans="15:16" x14ac:dyDescent="0.25">
      <c r="O102437"/>
      <c r="P102437"/>
    </row>
    <row r="102438" spans="15:16" x14ac:dyDescent="0.25">
      <c r="O102438"/>
      <c r="P102438"/>
    </row>
    <row r="102439" spans="15:16" x14ac:dyDescent="0.25">
      <c r="O102439"/>
      <c r="P102439"/>
    </row>
    <row r="102440" spans="15:16" x14ac:dyDescent="0.25">
      <c r="O102440"/>
      <c r="P102440"/>
    </row>
    <row r="102441" spans="15:16" x14ac:dyDescent="0.25">
      <c r="O102441"/>
      <c r="P102441"/>
    </row>
    <row r="102442" spans="15:16" x14ac:dyDescent="0.25">
      <c r="O102442"/>
      <c r="P102442"/>
    </row>
    <row r="102443" spans="15:16" x14ac:dyDescent="0.25">
      <c r="O102443"/>
      <c r="P102443"/>
    </row>
    <row r="102444" spans="15:16" x14ac:dyDescent="0.25">
      <c r="O102444"/>
      <c r="P102444"/>
    </row>
    <row r="102445" spans="15:16" x14ac:dyDescent="0.25">
      <c r="O102445"/>
      <c r="P102445"/>
    </row>
    <row r="102446" spans="15:16" x14ac:dyDescent="0.25">
      <c r="O102446"/>
      <c r="P102446"/>
    </row>
    <row r="102447" spans="15:16" x14ac:dyDescent="0.25">
      <c r="O102447"/>
      <c r="P102447"/>
    </row>
    <row r="102448" spans="15:16" x14ac:dyDescent="0.25">
      <c r="O102448"/>
      <c r="P102448"/>
    </row>
    <row r="102449" spans="15:16" x14ac:dyDescent="0.25">
      <c r="O102449"/>
      <c r="P102449"/>
    </row>
    <row r="102450" spans="15:16" x14ac:dyDescent="0.25">
      <c r="O102450"/>
      <c r="P102450"/>
    </row>
    <row r="102451" spans="15:16" x14ac:dyDescent="0.25">
      <c r="O102451"/>
      <c r="P102451"/>
    </row>
    <row r="102452" spans="15:16" x14ac:dyDescent="0.25">
      <c r="O102452"/>
      <c r="P102452"/>
    </row>
    <row r="102453" spans="15:16" x14ac:dyDescent="0.25">
      <c r="O102453"/>
      <c r="P102453"/>
    </row>
    <row r="102454" spans="15:16" x14ac:dyDescent="0.25">
      <c r="O102454"/>
      <c r="P102454"/>
    </row>
    <row r="102455" spans="15:16" x14ac:dyDescent="0.25">
      <c r="O102455"/>
      <c r="P102455"/>
    </row>
    <row r="102456" spans="15:16" x14ac:dyDescent="0.25">
      <c r="O102456"/>
      <c r="P102456"/>
    </row>
    <row r="102457" spans="15:16" x14ac:dyDescent="0.25">
      <c r="O102457"/>
      <c r="P102457"/>
    </row>
    <row r="102458" spans="15:16" x14ac:dyDescent="0.25">
      <c r="O102458"/>
      <c r="P102458"/>
    </row>
    <row r="102459" spans="15:16" x14ac:dyDescent="0.25">
      <c r="O102459"/>
      <c r="P102459"/>
    </row>
    <row r="102460" spans="15:16" x14ac:dyDescent="0.25">
      <c r="O102460"/>
      <c r="P102460"/>
    </row>
    <row r="102461" spans="15:16" x14ac:dyDescent="0.25">
      <c r="O102461"/>
      <c r="P102461"/>
    </row>
    <row r="102462" spans="15:16" x14ac:dyDescent="0.25">
      <c r="O102462"/>
      <c r="P102462"/>
    </row>
    <row r="102463" spans="15:16" x14ac:dyDescent="0.25">
      <c r="O102463"/>
      <c r="P102463"/>
    </row>
    <row r="102464" spans="15:16" x14ac:dyDescent="0.25">
      <c r="O102464"/>
      <c r="P102464"/>
    </row>
    <row r="102465" spans="15:16" x14ac:dyDescent="0.25">
      <c r="O102465"/>
      <c r="P102465"/>
    </row>
    <row r="102466" spans="15:16" x14ac:dyDescent="0.25">
      <c r="O102466"/>
      <c r="P102466"/>
    </row>
    <row r="102467" spans="15:16" x14ac:dyDescent="0.25">
      <c r="O102467"/>
      <c r="P102467"/>
    </row>
    <row r="102468" spans="15:16" x14ac:dyDescent="0.25">
      <c r="O102468"/>
      <c r="P102468"/>
    </row>
    <row r="102469" spans="15:16" x14ac:dyDescent="0.25">
      <c r="O102469"/>
      <c r="P102469"/>
    </row>
    <row r="102470" spans="15:16" x14ac:dyDescent="0.25">
      <c r="O102470"/>
      <c r="P102470"/>
    </row>
    <row r="102471" spans="15:16" x14ac:dyDescent="0.25">
      <c r="O102471"/>
      <c r="P102471"/>
    </row>
    <row r="102472" spans="15:16" x14ac:dyDescent="0.25">
      <c r="O102472"/>
      <c r="P102472"/>
    </row>
    <row r="102473" spans="15:16" x14ac:dyDescent="0.25">
      <c r="O102473"/>
      <c r="P102473"/>
    </row>
    <row r="102474" spans="15:16" x14ac:dyDescent="0.25">
      <c r="O102474"/>
      <c r="P102474"/>
    </row>
    <row r="102475" spans="15:16" x14ac:dyDescent="0.25">
      <c r="O102475"/>
      <c r="P102475"/>
    </row>
    <row r="102476" spans="15:16" x14ac:dyDescent="0.25">
      <c r="O102476"/>
      <c r="P102476"/>
    </row>
    <row r="102477" spans="15:16" x14ac:dyDescent="0.25">
      <c r="O102477"/>
      <c r="P102477"/>
    </row>
    <row r="102478" spans="15:16" x14ac:dyDescent="0.25">
      <c r="O102478"/>
      <c r="P102478"/>
    </row>
    <row r="102479" spans="15:16" x14ac:dyDescent="0.25">
      <c r="O102479"/>
      <c r="P102479"/>
    </row>
    <row r="102480" spans="15:16" x14ac:dyDescent="0.25">
      <c r="O102480"/>
      <c r="P102480"/>
    </row>
    <row r="102481" spans="15:16" x14ac:dyDescent="0.25">
      <c r="O102481"/>
      <c r="P102481"/>
    </row>
    <row r="102482" spans="15:16" x14ac:dyDescent="0.25">
      <c r="O102482"/>
      <c r="P102482"/>
    </row>
    <row r="102483" spans="15:16" x14ac:dyDescent="0.25">
      <c r="O102483"/>
      <c r="P102483"/>
    </row>
    <row r="102484" spans="15:16" x14ac:dyDescent="0.25">
      <c r="O102484"/>
      <c r="P102484"/>
    </row>
    <row r="102485" spans="15:16" x14ac:dyDescent="0.25">
      <c r="O102485"/>
      <c r="P102485"/>
    </row>
    <row r="102486" spans="15:16" x14ac:dyDescent="0.25">
      <c r="O102486"/>
      <c r="P102486"/>
    </row>
    <row r="102487" spans="15:16" x14ac:dyDescent="0.25">
      <c r="O102487"/>
      <c r="P102487"/>
    </row>
    <row r="102488" spans="15:16" x14ac:dyDescent="0.25">
      <c r="O102488"/>
      <c r="P102488"/>
    </row>
    <row r="102489" spans="15:16" x14ac:dyDescent="0.25">
      <c r="O102489"/>
      <c r="P102489"/>
    </row>
    <row r="102490" spans="15:16" x14ac:dyDescent="0.25">
      <c r="O102490"/>
      <c r="P102490"/>
    </row>
    <row r="102491" spans="15:16" x14ac:dyDescent="0.25">
      <c r="O102491"/>
      <c r="P102491"/>
    </row>
    <row r="102492" spans="15:16" x14ac:dyDescent="0.25">
      <c r="O102492"/>
      <c r="P102492"/>
    </row>
    <row r="102493" spans="15:16" x14ac:dyDescent="0.25">
      <c r="O102493"/>
      <c r="P102493"/>
    </row>
    <row r="102494" spans="15:16" x14ac:dyDescent="0.25">
      <c r="O102494"/>
      <c r="P102494"/>
    </row>
    <row r="102495" spans="15:16" x14ac:dyDescent="0.25">
      <c r="O102495"/>
      <c r="P102495"/>
    </row>
    <row r="102496" spans="15:16" x14ac:dyDescent="0.25">
      <c r="O102496"/>
      <c r="P102496"/>
    </row>
    <row r="102497" spans="15:16" x14ac:dyDescent="0.25">
      <c r="O102497"/>
      <c r="P102497"/>
    </row>
    <row r="102498" spans="15:16" x14ac:dyDescent="0.25">
      <c r="O102498"/>
      <c r="P102498"/>
    </row>
    <row r="102499" spans="15:16" x14ac:dyDescent="0.25">
      <c r="O102499"/>
      <c r="P102499"/>
    </row>
    <row r="102500" spans="15:16" x14ac:dyDescent="0.25">
      <c r="O102500"/>
      <c r="P102500"/>
    </row>
    <row r="102501" spans="15:16" x14ac:dyDescent="0.25">
      <c r="O102501"/>
      <c r="P102501"/>
    </row>
    <row r="102502" spans="15:16" x14ac:dyDescent="0.25">
      <c r="O102502"/>
      <c r="P102502"/>
    </row>
    <row r="102503" spans="15:16" x14ac:dyDescent="0.25">
      <c r="O102503"/>
      <c r="P102503"/>
    </row>
    <row r="102504" spans="15:16" x14ac:dyDescent="0.25">
      <c r="O102504"/>
      <c r="P102504"/>
    </row>
    <row r="102505" spans="15:16" x14ac:dyDescent="0.25">
      <c r="O102505"/>
      <c r="P102505"/>
    </row>
    <row r="102506" spans="15:16" x14ac:dyDescent="0.25">
      <c r="O102506"/>
      <c r="P102506"/>
    </row>
    <row r="102507" spans="15:16" x14ac:dyDescent="0.25">
      <c r="O102507"/>
      <c r="P102507"/>
    </row>
    <row r="102508" spans="15:16" x14ac:dyDescent="0.25">
      <c r="O102508"/>
      <c r="P102508"/>
    </row>
    <row r="102509" spans="15:16" x14ac:dyDescent="0.25">
      <c r="O102509"/>
      <c r="P102509"/>
    </row>
    <row r="102510" spans="15:16" x14ac:dyDescent="0.25">
      <c r="O102510"/>
      <c r="P102510"/>
    </row>
    <row r="102511" spans="15:16" x14ac:dyDescent="0.25">
      <c r="O102511"/>
      <c r="P102511"/>
    </row>
    <row r="102512" spans="15:16" x14ac:dyDescent="0.25">
      <c r="O102512"/>
      <c r="P102512"/>
    </row>
    <row r="102513" spans="15:16" x14ac:dyDescent="0.25">
      <c r="O102513"/>
      <c r="P102513"/>
    </row>
    <row r="102514" spans="15:16" x14ac:dyDescent="0.25">
      <c r="O102514"/>
      <c r="P102514"/>
    </row>
    <row r="102515" spans="15:16" x14ac:dyDescent="0.25">
      <c r="O102515"/>
      <c r="P102515"/>
    </row>
    <row r="102516" spans="15:16" x14ac:dyDescent="0.25">
      <c r="O102516"/>
      <c r="P102516"/>
    </row>
    <row r="102517" spans="15:16" x14ac:dyDescent="0.25">
      <c r="O102517"/>
      <c r="P102517"/>
    </row>
    <row r="102518" spans="15:16" x14ac:dyDescent="0.25">
      <c r="O102518"/>
      <c r="P102518"/>
    </row>
    <row r="102519" spans="15:16" x14ac:dyDescent="0.25">
      <c r="O102519"/>
      <c r="P102519"/>
    </row>
    <row r="102520" spans="15:16" x14ac:dyDescent="0.25">
      <c r="O102520"/>
      <c r="P102520"/>
    </row>
    <row r="102521" spans="15:16" x14ac:dyDescent="0.25">
      <c r="O102521"/>
      <c r="P102521"/>
    </row>
    <row r="102522" spans="15:16" x14ac:dyDescent="0.25">
      <c r="O102522"/>
      <c r="P102522"/>
    </row>
    <row r="102523" spans="15:16" x14ac:dyDescent="0.25">
      <c r="O102523"/>
      <c r="P102523"/>
    </row>
    <row r="102524" spans="15:16" x14ac:dyDescent="0.25">
      <c r="O102524"/>
      <c r="P102524"/>
    </row>
    <row r="102525" spans="15:16" x14ac:dyDescent="0.25">
      <c r="O102525"/>
      <c r="P102525"/>
    </row>
    <row r="102526" spans="15:16" x14ac:dyDescent="0.25">
      <c r="O102526"/>
      <c r="P102526"/>
    </row>
    <row r="102527" spans="15:16" x14ac:dyDescent="0.25">
      <c r="O102527"/>
      <c r="P102527"/>
    </row>
    <row r="102528" spans="15:16" x14ac:dyDescent="0.25">
      <c r="O102528"/>
      <c r="P102528"/>
    </row>
    <row r="102529" spans="15:16" x14ac:dyDescent="0.25">
      <c r="O102529"/>
      <c r="P102529"/>
    </row>
    <row r="102530" spans="15:16" x14ac:dyDescent="0.25">
      <c r="O102530"/>
      <c r="P102530"/>
    </row>
    <row r="102531" spans="15:16" x14ac:dyDescent="0.25">
      <c r="O102531"/>
      <c r="P102531"/>
    </row>
    <row r="102532" spans="15:16" x14ac:dyDescent="0.25">
      <c r="O102532"/>
      <c r="P102532"/>
    </row>
    <row r="102533" spans="15:16" x14ac:dyDescent="0.25">
      <c r="O102533"/>
      <c r="P102533"/>
    </row>
    <row r="102534" spans="15:16" x14ac:dyDescent="0.25">
      <c r="O102534"/>
      <c r="P102534"/>
    </row>
    <row r="102535" spans="15:16" x14ac:dyDescent="0.25">
      <c r="O102535"/>
      <c r="P102535"/>
    </row>
    <row r="102536" spans="15:16" x14ac:dyDescent="0.25">
      <c r="O102536"/>
      <c r="P102536"/>
    </row>
    <row r="102537" spans="15:16" x14ac:dyDescent="0.25">
      <c r="O102537"/>
      <c r="P102537"/>
    </row>
    <row r="102538" spans="15:16" x14ac:dyDescent="0.25">
      <c r="O102538"/>
      <c r="P102538"/>
    </row>
    <row r="102539" spans="15:16" x14ac:dyDescent="0.25">
      <c r="O102539"/>
      <c r="P102539"/>
    </row>
    <row r="102540" spans="15:16" x14ac:dyDescent="0.25">
      <c r="O102540"/>
      <c r="P102540"/>
    </row>
    <row r="102541" spans="15:16" x14ac:dyDescent="0.25">
      <c r="O102541"/>
      <c r="P102541"/>
    </row>
    <row r="102542" spans="15:16" x14ac:dyDescent="0.25">
      <c r="O102542"/>
      <c r="P102542"/>
    </row>
    <row r="102543" spans="15:16" x14ac:dyDescent="0.25">
      <c r="O102543"/>
      <c r="P102543"/>
    </row>
    <row r="102544" spans="15:16" x14ac:dyDescent="0.25">
      <c r="O102544"/>
      <c r="P102544"/>
    </row>
    <row r="102545" spans="15:16" x14ac:dyDescent="0.25">
      <c r="O102545"/>
      <c r="P102545"/>
    </row>
    <row r="102546" spans="15:16" x14ac:dyDescent="0.25">
      <c r="O102546"/>
      <c r="P102546"/>
    </row>
    <row r="102547" spans="15:16" x14ac:dyDescent="0.25">
      <c r="O102547"/>
      <c r="P102547"/>
    </row>
    <row r="102548" spans="15:16" x14ac:dyDescent="0.25">
      <c r="O102548"/>
      <c r="P102548"/>
    </row>
    <row r="102549" spans="15:16" x14ac:dyDescent="0.25">
      <c r="O102549"/>
      <c r="P102549"/>
    </row>
    <row r="102550" spans="15:16" x14ac:dyDescent="0.25">
      <c r="O102550"/>
      <c r="P102550"/>
    </row>
    <row r="102551" spans="15:16" x14ac:dyDescent="0.25">
      <c r="O102551"/>
      <c r="P102551"/>
    </row>
    <row r="102552" spans="15:16" x14ac:dyDescent="0.25">
      <c r="O102552"/>
      <c r="P102552"/>
    </row>
    <row r="102553" spans="15:16" x14ac:dyDescent="0.25">
      <c r="O102553"/>
      <c r="P102553"/>
    </row>
    <row r="102554" spans="15:16" x14ac:dyDescent="0.25">
      <c r="O102554"/>
      <c r="P102554"/>
    </row>
    <row r="102555" spans="15:16" x14ac:dyDescent="0.25">
      <c r="O102555"/>
      <c r="P102555"/>
    </row>
    <row r="102556" spans="15:16" x14ac:dyDescent="0.25">
      <c r="O102556"/>
      <c r="P102556"/>
    </row>
    <row r="102557" spans="15:16" x14ac:dyDescent="0.25">
      <c r="O102557"/>
      <c r="P102557"/>
    </row>
    <row r="102558" spans="15:16" x14ac:dyDescent="0.25">
      <c r="O102558"/>
      <c r="P102558"/>
    </row>
    <row r="102559" spans="15:16" x14ac:dyDescent="0.25">
      <c r="O102559"/>
      <c r="P102559"/>
    </row>
    <row r="102560" spans="15:16" x14ac:dyDescent="0.25">
      <c r="O102560"/>
      <c r="P102560"/>
    </row>
    <row r="102561" spans="15:16" x14ac:dyDescent="0.25">
      <c r="O102561"/>
      <c r="P102561"/>
    </row>
    <row r="102562" spans="15:16" x14ac:dyDescent="0.25">
      <c r="O102562"/>
      <c r="P102562"/>
    </row>
    <row r="102563" spans="15:16" x14ac:dyDescent="0.25">
      <c r="O102563"/>
      <c r="P102563"/>
    </row>
    <row r="102564" spans="15:16" x14ac:dyDescent="0.25">
      <c r="O102564"/>
      <c r="P102564"/>
    </row>
    <row r="102565" spans="15:16" x14ac:dyDescent="0.25">
      <c r="O102565"/>
      <c r="P102565"/>
    </row>
    <row r="102566" spans="15:16" x14ac:dyDescent="0.25">
      <c r="O102566"/>
      <c r="P102566"/>
    </row>
    <row r="102567" spans="15:16" x14ac:dyDescent="0.25">
      <c r="O102567"/>
      <c r="P102567"/>
    </row>
    <row r="102568" spans="15:16" x14ac:dyDescent="0.25">
      <c r="O102568"/>
      <c r="P102568"/>
    </row>
    <row r="102569" spans="15:16" x14ac:dyDescent="0.25">
      <c r="O102569"/>
      <c r="P102569"/>
    </row>
    <row r="102570" spans="15:16" x14ac:dyDescent="0.25">
      <c r="O102570"/>
      <c r="P102570"/>
    </row>
    <row r="102571" spans="15:16" x14ac:dyDescent="0.25">
      <c r="O102571"/>
      <c r="P102571"/>
    </row>
    <row r="102572" spans="15:16" x14ac:dyDescent="0.25">
      <c r="O102572"/>
      <c r="P102572"/>
    </row>
    <row r="102573" spans="15:16" x14ac:dyDescent="0.25">
      <c r="O102573"/>
      <c r="P102573"/>
    </row>
    <row r="102574" spans="15:16" x14ac:dyDescent="0.25">
      <c r="O102574"/>
      <c r="P102574"/>
    </row>
    <row r="102575" spans="15:16" x14ac:dyDescent="0.25">
      <c r="O102575"/>
      <c r="P102575"/>
    </row>
    <row r="102576" spans="15:16" x14ac:dyDescent="0.25">
      <c r="O102576"/>
      <c r="P102576"/>
    </row>
    <row r="102577" spans="15:16" x14ac:dyDescent="0.25">
      <c r="O102577"/>
      <c r="P102577"/>
    </row>
    <row r="102578" spans="15:16" x14ac:dyDescent="0.25">
      <c r="O102578"/>
      <c r="P102578"/>
    </row>
    <row r="102579" spans="15:16" x14ac:dyDescent="0.25">
      <c r="O102579"/>
      <c r="P102579"/>
    </row>
    <row r="102580" spans="15:16" x14ac:dyDescent="0.25">
      <c r="O102580"/>
      <c r="P102580"/>
    </row>
    <row r="102581" spans="15:16" x14ac:dyDescent="0.25">
      <c r="O102581"/>
      <c r="P102581"/>
    </row>
    <row r="102582" spans="15:16" x14ac:dyDescent="0.25">
      <c r="O102582"/>
      <c r="P102582"/>
    </row>
    <row r="102583" spans="15:16" x14ac:dyDescent="0.25">
      <c r="O102583"/>
      <c r="P102583"/>
    </row>
    <row r="102584" spans="15:16" x14ac:dyDescent="0.25">
      <c r="O102584"/>
      <c r="P102584"/>
    </row>
    <row r="102585" spans="15:16" x14ac:dyDescent="0.25">
      <c r="O102585"/>
      <c r="P102585"/>
    </row>
    <row r="102586" spans="15:16" x14ac:dyDescent="0.25">
      <c r="O102586"/>
      <c r="P102586"/>
    </row>
    <row r="102587" spans="15:16" x14ac:dyDescent="0.25">
      <c r="O102587"/>
      <c r="P102587"/>
    </row>
    <row r="102588" spans="15:16" x14ac:dyDescent="0.25">
      <c r="O102588"/>
      <c r="P102588"/>
    </row>
    <row r="102589" spans="15:16" x14ac:dyDescent="0.25">
      <c r="O102589"/>
      <c r="P102589"/>
    </row>
    <row r="102590" spans="15:16" x14ac:dyDescent="0.25">
      <c r="O102590"/>
      <c r="P10259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F572B-BBFA-4FD0-8C20-9EFC470D3678}">
  <dimension ref="A1:W47"/>
  <sheetViews>
    <sheetView workbookViewId="0"/>
  </sheetViews>
  <sheetFormatPr defaultRowHeight="15" x14ac:dyDescent="0.25"/>
  <cols>
    <col min="1" max="1" width="23.7109375" bestFit="1" customWidth="1"/>
    <col min="2" max="2" width="27.5703125" bestFit="1" customWidth="1"/>
    <col min="3" max="3" width="28.140625" bestFit="1" customWidth="1"/>
    <col min="4" max="4" width="42.42578125" bestFit="1" customWidth="1"/>
    <col min="5" max="5" width="31.42578125" bestFit="1" customWidth="1"/>
    <col min="6" max="6" width="41.85546875" bestFit="1" customWidth="1"/>
    <col min="7" max="7" width="36.140625" bestFit="1" customWidth="1"/>
    <col min="8" max="8" width="24.28515625" bestFit="1" customWidth="1"/>
    <col min="9" max="9" width="25.85546875" bestFit="1" customWidth="1"/>
    <col min="10" max="10" width="29.140625" bestFit="1" customWidth="1"/>
    <col min="11" max="11" width="37.85546875" bestFit="1" customWidth="1"/>
    <col min="12" max="12" width="39.42578125" bestFit="1" customWidth="1"/>
    <col min="13" max="13" width="31.28515625" bestFit="1" customWidth="1"/>
    <col min="14" max="14" width="38" bestFit="1" customWidth="1"/>
    <col min="15" max="15" width="26.42578125" bestFit="1" customWidth="1"/>
    <col min="16" max="16" width="32" bestFit="1" customWidth="1"/>
    <col min="17" max="17" width="36.85546875" bestFit="1" customWidth="1"/>
    <col min="18" max="18" width="39.140625" bestFit="1" customWidth="1"/>
    <col min="19" max="19" width="32" bestFit="1" customWidth="1"/>
    <col min="20" max="20" width="39.140625" bestFit="1" customWidth="1"/>
    <col min="21" max="21" width="40" bestFit="1" customWidth="1"/>
    <col min="22" max="22" width="48.140625" bestFit="1" customWidth="1"/>
    <col min="23" max="23" width="35.42578125" bestFit="1" customWidth="1"/>
  </cols>
  <sheetData>
    <row r="1" spans="1:23" x14ac:dyDescent="0.25">
      <c r="A1" s="7" t="s">
        <v>676</v>
      </c>
    </row>
    <row r="3" spans="1:23" x14ac:dyDescent="0.25">
      <c r="A3" t="s">
        <v>599</v>
      </c>
      <c r="B3" t="s">
        <v>600</v>
      </c>
      <c r="C3" t="s">
        <v>601</v>
      </c>
      <c r="D3" t="s">
        <v>602</v>
      </c>
      <c r="E3" t="s">
        <v>603</v>
      </c>
      <c r="F3" t="s">
        <v>604</v>
      </c>
      <c r="G3" t="s">
        <v>605</v>
      </c>
      <c r="H3" t="s">
        <v>606</v>
      </c>
      <c r="I3" t="s">
        <v>607</v>
      </c>
      <c r="J3" t="s">
        <v>608</v>
      </c>
      <c r="K3" t="s">
        <v>609</v>
      </c>
      <c r="L3" t="s">
        <v>610</v>
      </c>
      <c r="M3" t="s">
        <v>611</v>
      </c>
      <c r="N3" t="s">
        <v>612</v>
      </c>
      <c r="O3" t="s">
        <v>613</v>
      </c>
      <c r="P3" t="s">
        <v>614</v>
      </c>
      <c r="Q3" t="s">
        <v>615</v>
      </c>
      <c r="R3" t="s">
        <v>616</v>
      </c>
      <c r="S3" t="s">
        <v>617</v>
      </c>
      <c r="T3" t="s">
        <v>618</v>
      </c>
      <c r="U3" t="s">
        <v>619</v>
      </c>
      <c r="V3" t="s">
        <v>620</v>
      </c>
      <c r="W3" t="s">
        <v>621</v>
      </c>
    </row>
    <row r="4" spans="1:23" x14ac:dyDescent="0.25">
      <c r="A4">
        <v>18551221</v>
      </c>
      <c r="B4" t="s">
        <v>123</v>
      </c>
      <c r="C4">
        <v>33742340785</v>
      </c>
      <c r="D4" t="s">
        <v>622</v>
      </c>
      <c r="E4" t="s">
        <v>623</v>
      </c>
      <c r="F4" t="s">
        <v>624</v>
      </c>
      <c r="G4" t="s">
        <v>11</v>
      </c>
      <c r="H4">
        <v>40.727449999999997</v>
      </c>
      <c r="I4">
        <v>-73.985370000000003</v>
      </c>
      <c r="J4" t="s">
        <v>625</v>
      </c>
      <c r="K4" t="b">
        <v>1</v>
      </c>
      <c r="L4" t="s">
        <v>626</v>
      </c>
      <c r="M4" t="s">
        <v>627</v>
      </c>
      <c r="N4">
        <v>2015</v>
      </c>
      <c r="O4">
        <v>854</v>
      </c>
      <c r="P4">
        <v>171</v>
      </c>
      <c r="Q4">
        <v>1</v>
      </c>
      <c r="R4">
        <v>1</v>
      </c>
      <c r="S4" s="6">
        <v>43238</v>
      </c>
      <c r="T4">
        <v>7.0000000000000007E-2</v>
      </c>
      <c r="U4">
        <v>5</v>
      </c>
      <c r="V4">
        <v>1</v>
      </c>
      <c r="W4">
        <v>363</v>
      </c>
    </row>
    <row r="5" spans="1:23" x14ac:dyDescent="0.25">
      <c r="A5">
        <v>22771345</v>
      </c>
      <c r="B5" t="s">
        <v>123</v>
      </c>
      <c r="C5">
        <v>30062710398</v>
      </c>
      <c r="D5" t="s">
        <v>622</v>
      </c>
      <c r="E5" t="s">
        <v>628</v>
      </c>
      <c r="F5" t="s">
        <v>624</v>
      </c>
      <c r="G5" t="s">
        <v>629</v>
      </c>
      <c r="H5">
        <v>40.708219999999997</v>
      </c>
      <c r="I5">
        <v>-74.008849999999995</v>
      </c>
      <c r="J5" t="s">
        <v>625</v>
      </c>
      <c r="K5" t="b">
        <v>1</v>
      </c>
      <c r="L5" t="s">
        <v>630</v>
      </c>
      <c r="M5" t="s">
        <v>627</v>
      </c>
      <c r="N5">
        <v>2005</v>
      </c>
      <c r="O5">
        <v>774</v>
      </c>
      <c r="P5">
        <v>155</v>
      </c>
      <c r="Q5">
        <v>1</v>
      </c>
      <c r="R5">
        <v>1</v>
      </c>
      <c r="S5" s="6">
        <v>43483</v>
      </c>
      <c r="T5">
        <v>0.17</v>
      </c>
      <c r="U5">
        <v>2</v>
      </c>
      <c r="V5">
        <v>1</v>
      </c>
      <c r="W5">
        <v>0</v>
      </c>
    </row>
    <row r="6" spans="1:23" x14ac:dyDescent="0.25">
      <c r="A6">
        <v>29777271</v>
      </c>
      <c r="B6" t="s">
        <v>123</v>
      </c>
      <c r="C6">
        <v>86922991277</v>
      </c>
      <c r="D6" t="s">
        <v>622</v>
      </c>
      <c r="E6" t="s">
        <v>631</v>
      </c>
      <c r="F6" t="s">
        <v>105</v>
      </c>
      <c r="G6" t="s">
        <v>231</v>
      </c>
      <c r="H6">
        <v>40.657260000000001</v>
      </c>
      <c r="I6">
        <v>-73.924750000000003</v>
      </c>
      <c r="J6" t="s">
        <v>625</v>
      </c>
      <c r="K6" t="b">
        <v>0</v>
      </c>
      <c r="L6" t="s">
        <v>632</v>
      </c>
      <c r="M6" t="s">
        <v>627</v>
      </c>
      <c r="N6">
        <v>2012</v>
      </c>
      <c r="O6">
        <v>715</v>
      </c>
      <c r="P6">
        <v>143</v>
      </c>
      <c r="Q6">
        <v>3</v>
      </c>
      <c r="R6">
        <v>9</v>
      </c>
      <c r="S6" s="6">
        <v>44615</v>
      </c>
      <c r="T6">
        <v>1.64</v>
      </c>
      <c r="U6">
        <v>3</v>
      </c>
      <c r="V6">
        <v>1</v>
      </c>
      <c r="W6">
        <v>332</v>
      </c>
    </row>
    <row r="7" spans="1:23" x14ac:dyDescent="0.25">
      <c r="A7">
        <v>24349266</v>
      </c>
      <c r="B7" t="s">
        <v>123</v>
      </c>
      <c r="C7">
        <v>68684250144</v>
      </c>
      <c r="D7" t="s">
        <v>622</v>
      </c>
      <c r="E7" t="s">
        <v>633</v>
      </c>
      <c r="F7" t="s">
        <v>105</v>
      </c>
      <c r="G7" t="s">
        <v>634</v>
      </c>
      <c r="H7">
        <v>40.660609999999998</v>
      </c>
      <c r="I7">
        <v>-73.997649999999993</v>
      </c>
      <c r="J7" t="s">
        <v>625</v>
      </c>
      <c r="K7" t="b">
        <v>1</v>
      </c>
      <c r="L7" t="s">
        <v>632</v>
      </c>
      <c r="M7" t="s">
        <v>627</v>
      </c>
      <c r="N7">
        <v>2017</v>
      </c>
      <c r="O7">
        <v>535</v>
      </c>
      <c r="P7">
        <v>107</v>
      </c>
      <c r="Q7">
        <v>1</v>
      </c>
      <c r="R7">
        <v>5</v>
      </c>
      <c r="S7" s="6">
        <v>43562</v>
      </c>
      <c r="T7">
        <v>1.35</v>
      </c>
      <c r="U7">
        <v>4</v>
      </c>
      <c r="V7">
        <v>1</v>
      </c>
      <c r="W7">
        <v>89</v>
      </c>
    </row>
    <row r="8" spans="1:23" x14ac:dyDescent="0.25">
      <c r="A8">
        <v>54381683</v>
      </c>
      <c r="B8" t="s">
        <v>123</v>
      </c>
      <c r="C8">
        <v>24754050708</v>
      </c>
      <c r="D8" t="s">
        <v>622</v>
      </c>
      <c r="E8" t="s">
        <v>635</v>
      </c>
      <c r="F8" t="s">
        <v>105</v>
      </c>
      <c r="G8" t="s">
        <v>636</v>
      </c>
      <c r="H8">
        <v>40.707299999999996</v>
      </c>
      <c r="I8">
        <v>-73.927760000000006</v>
      </c>
      <c r="J8" t="s">
        <v>625</v>
      </c>
      <c r="K8" t="b">
        <v>0</v>
      </c>
      <c r="L8" t="s">
        <v>626</v>
      </c>
      <c r="M8" t="s">
        <v>627</v>
      </c>
      <c r="N8">
        <v>2017</v>
      </c>
      <c r="O8">
        <v>86</v>
      </c>
      <c r="P8">
        <v>17</v>
      </c>
      <c r="Q8">
        <v>1</v>
      </c>
      <c r="R8">
        <v>8</v>
      </c>
      <c r="S8" s="6">
        <v>43384</v>
      </c>
      <c r="T8">
        <v>0.73</v>
      </c>
      <c r="U8">
        <v>2</v>
      </c>
      <c r="V8">
        <v>1</v>
      </c>
      <c r="W8">
        <v>1</v>
      </c>
    </row>
    <row r="9" spans="1:23" x14ac:dyDescent="0.25">
      <c r="A9">
        <v>8732431</v>
      </c>
      <c r="B9" t="s">
        <v>123</v>
      </c>
      <c r="C9">
        <v>72706808512</v>
      </c>
      <c r="D9" t="s">
        <v>622</v>
      </c>
      <c r="E9" t="s">
        <v>637</v>
      </c>
      <c r="F9" t="s">
        <v>105</v>
      </c>
      <c r="G9" t="s">
        <v>232</v>
      </c>
      <c r="H9">
        <v>40.611550000000001</v>
      </c>
      <c r="I9">
        <v>-73.963369999999998</v>
      </c>
      <c r="J9" t="s">
        <v>625</v>
      </c>
      <c r="K9" t="b">
        <v>1</v>
      </c>
      <c r="L9" t="s">
        <v>626</v>
      </c>
      <c r="M9" t="s">
        <v>627</v>
      </c>
      <c r="N9">
        <v>2017</v>
      </c>
      <c r="O9">
        <v>1062</v>
      </c>
      <c r="P9">
        <v>212</v>
      </c>
      <c r="Q9">
        <v>1</v>
      </c>
      <c r="R9">
        <v>1</v>
      </c>
      <c r="S9" s="6">
        <v>42478</v>
      </c>
      <c r="T9">
        <v>0.03</v>
      </c>
      <c r="U9">
        <v>3</v>
      </c>
      <c r="V9">
        <v>1</v>
      </c>
      <c r="W9">
        <v>5</v>
      </c>
    </row>
    <row r="10" spans="1:23" x14ac:dyDescent="0.25">
      <c r="A10">
        <v>17293081</v>
      </c>
      <c r="B10" t="s">
        <v>123</v>
      </c>
      <c r="C10">
        <v>49514151188</v>
      </c>
      <c r="D10" t="s">
        <v>622</v>
      </c>
      <c r="E10" t="s">
        <v>638</v>
      </c>
      <c r="F10" t="s">
        <v>105</v>
      </c>
      <c r="G10" t="s">
        <v>639</v>
      </c>
      <c r="H10">
        <v>40.617519999999999</v>
      </c>
      <c r="I10">
        <v>-74.031739999999999</v>
      </c>
      <c r="J10" t="s">
        <v>625</v>
      </c>
      <c r="K10" t="b">
        <v>1</v>
      </c>
      <c r="L10" t="s">
        <v>632</v>
      </c>
      <c r="M10" t="s">
        <v>627</v>
      </c>
      <c r="N10">
        <v>2005</v>
      </c>
      <c r="O10">
        <v>750</v>
      </c>
      <c r="P10">
        <v>150</v>
      </c>
      <c r="Q10">
        <v>1</v>
      </c>
      <c r="R10">
        <v>2</v>
      </c>
      <c r="S10" s="6">
        <v>43483</v>
      </c>
      <c r="T10">
        <v>0.13</v>
      </c>
      <c r="U10">
        <v>3</v>
      </c>
      <c r="V10">
        <v>1</v>
      </c>
      <c r="W10">
        <v>0</v>
      </c>
    </row>
    <row r="11" spans="1:23" x14ac:dyDescent="0.25">
      <c r="A11">
        <v>52050977</v>
      </c>
      <c r="B11" t="s">
        <v>123</v>
      </c>
      <c r="C11">
        <v>7634708443</v>
      </c>
      <c r="D11" t="s">
        <v>622</v>
      </c>
      <c r="E11" t="s">
        <v>638</v>
      </c>
      <c r="F11" t="s">
        <v>105</v>
      </c>
      <c r="G11" t="s">
        <v>639</v>
      </c>
      <c r="H11">
        <v>40.617519999999999</v>
      </c>
      <c r="I11">
        <v>-74.031739999999999</v>
      </c>
      <c r="J11" t="s">
        <v>625</v>
      </c>
      <c r="K11" t="b">
        <v>0</v>
      </c>
      <c r="L11" t="s">
        <v>626</v>
      </c>
      <c r="M11" t="s">
        <v>627</v>
      </c>
      <c r="N11">
        <v>2005</v>
      </c>
      <c r="O11">
        <v>750</v>
      </c>
      <c r="P11">
        <v>150</v>
      </c>
      <c r="Q11">
        <v>1</v>
      </c>
      <c r="R11">
        <v>2</v>
      </c>
      <c r="S11" s="6">
        <v>43483</v>
      </c>
      <c r="T11">
        <v>0.13</v>
      </c>
      <c r="U11">
        <v>3</v>
      </c>
      <c r="V11">
        <v>1</v>
      </c>
      <c r="W11">
        <v>0</v>
      </c>
    </row>
    <row r="12" spans="1:23" x14ac:dyDescent="0.25">
      <c r="A12">
        <v>19828138</v>
      </c>
      <c r="B12" t="s">
        <v>123</v>
      </c>
      <c r="C12">
        <v>21484301573</v>
      </c>
      <c r="D12" t="s">
        <v>622</v>
      </c>
      <c r="E12" t="s">
        <v>640</v>
      </c>
      <c r="F12" t="s">
        <v>105</v>
      </c>
      <c r="G12" t="s">
        <v>641</v>
      </c>
      <c r="H12">
        <v>40.689439999999998</v>
      </c>
      <c r="I12">
        <v>-73.950890000000001</v>
      </c>
      <c r="J12" t="s">
        <v>625</v>
      </c>
      <c r="K12" t="b">
        <v>1</v>
      </c>
      <c r="L12" t="s">
        <v>626</v>
      </c>
      <c r="M12" t="s">
        <v>627</v>
      </c>
      <c r="N12">
        <v>2010</v>
      </c>
      <c r="O12">
        <v>59</v>
      </c>
      <c r="P12">
        <v>12</v>
      </c>
      <c r="Q12">
        <v>7</v>
      </c>
      <c r="R12">
        <v>1</v>
      </c>
      <c r="S12" s="6">
        <v>43414</v>
      </c>
      <c r="T12">
        <v>0.12</v>
      </c>
      <c r="U12">
        <v>4</v>
      </c>
      <c r="V12">
        <v>1</v>
      </c>
      <c r="W12">
        <v>0</v>
      </c>
    </row>
    <row r="13" spans="1:23" x14ac:dyDescent="0.25">
      <c r="A13">
        <v>19636490</v>
      </c>
      <c r="B13" t="s">
        <v>123</v>
      </c>
      <c r="C13">
        <v>1458627602</v>
      </c>
      <c r="D13" t="s">
        <v>622</v>
      </c>
      <c r="E13" t="s">
        <v>642</v>
      </c>
      <c r="F13" t="s">
        <v>447</v>
      </c>
      <c r="G13" t="s">
        <v>643</v>
      </c>
      <c r="H13">
        <v>40.866590000000002</v>
      </c>
      <c r="I13">
        <v>-73.866</v>
      </c>
      <c r="J13" t="s">
        <v>625</v>
      </c>
      <c r="K13" t="b">
        <v>1</v>
      </c>
      <c r="L13" t="s">
        <v>632</v>
      </c>
      <c r="M13" t="s">
        <v>627</v>
      </c>
      <c r="N13">
        <v>2009</v>
      </c>
      <c r="O13">
        <v>85</v>
      </c>
      <c r="P13">
        <v>17</v>
      </c>
      <c r="Q13">
        <v>2</v>
      </c>
      <c r="R13">
        <v>0</v>
      </c>
      <c r="S13" s="6"/>
      <c r="U13">
        <v>3</v>
      </c>
      <c r="V13">
        <v>1</v>
      </c>
      <c r="W13">
        <v>0</v>
      </c>
    </row>
    <row r="14" spans="1:23" x14ac:dyDescent="0.25">
      <c r="A14">
        <v>54394386</v>
      </c>
      <c r="B14" t="s">
        <v>123</v>
      </c>
      <c r="C14">
        <v>56063277482</v>
      </c>
      <c r="D14" t="s">
        <v>644</v>
      </c>
      <c r="E14" t="s">
        <v>642</v>
      </c>
      <c r="F14" t="s">
        <v>447</v>
      </c>
      <c r="G14" t="s">
        <v>643</v>
      </c>
      <c r="H14">
        <v>40.866590000000002</v>
      </c>
      <c r="I14">
        <v>-73.866</v>
      </c>
      <c r="J14" t="s">
        <v>625</v>
      </c>
      <c r="K14" t="b">
        <v>1</v>
      </c>
      <c r="L14" t="s">
        <v>632</v>
      </c>
      <c r="M14" t="s">
        <v>627</v>
      </c>
      <c r="N14">
        <v>2009</v>
      </c>
      <c r="O14">
        <v>85</v>
      </c>
      <c r="P14">
        <v>17</v>
      </c>
      <c r="Q14">
        <v>2</v>
      </c>
      <c r="R14">
        <v>0</v>
      </c>
      <c r="S14" s="6"/>
      <c r="U14">
        <v>3</v>
      </c>
      <c r="V14">
        <v>1</v>
      </c>
      <c r="W14">
        <v>0</v>
      </c>
    </row>
    <row r="15" spans="1:23" x14ac:dyDescent="0.25">
      <c r="A15">
        <v>37391831</v>
      </c>
      <c r="B15" t="s">
        <v>123</v>
      </c>
      <c r="C15">
        <v>93210555521</v>
      </c>
      <c r="D15" t="s">
        <v>644</v>
      </c>
      <c r="E15" t="s">
        <v>645</v>
      </c>
      <c r="F15" t="s">
        <v>447</v>
      </c>
      <c r="G15" t="s">
        <v>646</v>
      </c>
      <c r="H15">
        <v>40.85615</v>
      </c>
      <c r="I15">
        <v>-73.915199999999999</v>
      </c>
      <c r="J15" t="s">
        <v>625</v>
      </c>
      <c r="K15" t="b">
        <v>1</v>
      </c>
      <c r="L15" t="s">
        <v>632</v>
      </c>
      <c r="M15" t="s">
        <v>627</v>
      </c>
      <c r="N15">
        <v>2004</v>
      </c>
      <c r="O15">
        <v>662</v>
      </c>
      <c r="P15">
        <v>132</v>
      </c>
      <c r="Q15">
        <v>1</v>
      </c>
      <c r="R15">
        <v>2</v>
      </c>
      <c r="S15" s="6">
        <v>44276</v>
      </c>
      <c r="T15">
        <v>0.15</v>
      </c>
      <c r="U15">
        <v>2</v>
      </c>
      <c r="V15">
        <v>1</v>
      </c>
      <c r="W15">
        <v>0</v>
      </c>
    </row>
    <row r="16" spans="1:23" x14ac:dyDescent="0.25">
      <c r="A16">
        <v>15246258</v>
      </c>
      <c r="B16" t="s">
        <v>123</v>
      </c>
      <c r="C16">
        <v>35761061027</v>
      </c>
      <c r="D16" t="s">
        <v>644</v>
      </c>
      <c r="E16" t="s">
        <v>647</v>
      </c>
      <c r="F16" t="s">
        <v>648</v>
      </c>
      <c r="G16" t="s">
        <v>649</v>
      </c>
      <c r="H16">
        <v>40.773260000000001</v>
      </c>
      <c r="I16">
        <v>-73.926770000000005</v>
      </c>
      <c r="J16" t="s">
        <v>625</v>
      </c>
      <c r="K16" t="b">
        <v>0</v>
      </c>
      <c r="L16" t="s">
        <v>630</v>
      </c>
      <c r="M16" t="s">
        <v>627</v>
      </c>
      <c r="N16">
        <v>2006</v>
      </c>
      <c r="O16">
        <v>822</v>
      </c>
      <c r="P16">
        <v>164</v>
      </c>
      <c r="Q16">
        <v>4</v>
      </c>
      <c r="R16">
        <v>1</v>
      </c>
      <c r="S16" s="6">
        <v>43000</v>
      </c>
      <c r="T16">
        <v>0.05</v>
      </c>
      <c r="U16">
        <v>2</v>
      </c>
      <c r="V16">
        <v>1</v>
      </c>
      <c r="W16">
        <v>0</v>
      </c>
    </row>
    <row r="17" spans="1:23" x14ac:dyDescent="0.25">
      <c r="A17">
        <v>38729501</v>
      </c>
      <c r="B17" t="s">
        <v>123</v>
      </c>
      <c r="C17">
        <v>55876949743</v>
      </c>
      <c r="D17" t="s">
        <v>644</v>
      </c>
      <c r="E17" t="s">
        <v>647</v>
      </c>
      <c r="F17" t="s">
        <v>648</v>
      </c>
      <c r="G17" t="s">
        <v>649</v>
      </c>
      <c r="H17">
        <v>40.773260000000001</v>
      </c>
      <c r="I17">
        <v>-73.926770000000005</v>
      </c>
      <c r="J17" t="s">
        <v>625</v>
      </c>
      <c r="K17" t="b">
        <v>1</v>
      </c>
      <c r="L17" t="s">
        <v>632</v>
      </c>
      <c r="M17" t="s">
        <v>627</v>
      </c>
      <c r="N17">
        <v>2022</v>
      </c>
      <c r="O17">
        <v>570</v>
      </c>
      <c r="P17">
        <v>114</v>
      </c>
      <c r="Q17">
        <v>4</v>
      </c>
      <c r="R17">
        <v>1</v>
      </c>
      <c r="S17" s="6">
        <v>43000</v>
      </c>
      <c r="T17">
        <v>0.05</v>
      </c>
      <c r="U17">
        <v>2</v>
      </c>
      <c r="V17">
        <v>1</v>
      </c>
      <c r="W17">
        <v>0</v>
      </c>
    </row>
    <row r="18" spans="1:23" x14ac:dyDescent="0.25">
      <c r="A18">
        <v>46817935</v>
      </c>
      <c r="B18" t="s">
        <v>123</v>
      </c>
      <c r="C18">
        <v>3473850523</v>
      </c>
      <c r="D18" t="s">
        <v>644</v>
      </c>
      <c r="E18" t="s">
        <v>647</v>
      </c>
      <c r="F18" t="s">
        <v>648</v>
      </c>
      <c r="G18" t="s">
        <v>649</v>
      </c>
      <c r="H18">
        <v>40.773260000000001</v>
      </c>
      <c r="I18">
        <v>-73.926770000000005</v>
      </c>
      <c r="J18" t="s">
        <v>625</v>
      </c>
      <c r="K18" t="b">
        <v>0</v>
      </c>
      <c r="L18" t="s">
        <v>630</v>
      </c>
      <c r="M18" t="s">
        <v>627</v>
      </c>
      <c r="N18">
        <v>2006</v>
      </c>
      <c r="O18">
        <v>822</v>
      </c>
      <c r="P18">
        <v>164</v>
      </c>
      <c r="Q18">
        <v>4</v>
      </c>
      <c r="R18">
        <v>1</v>
      </c>
      <c r="S18" s="6">
        <v>43000</v>
      </c>
      <c r="T18">
        <v>0.05</v>
      </c>
      <c r="U18">
        <v>2</v>
      </c>
      <c r="V18">
        <v>1</v>
      </c>
      <c r="W18">
        <v>0</v>
      </c>
    </row>
    <row r="19" spans="1:23" x14ac:dyDescent="0.25">
      <c r="A19">
        <v>25280996</v>
      </c>
      <c r="B19" t="s">
        <v>123</v>
      </c>
      <c r="C19">
        <v>84887609656</v>
      </c>
      <c r="D19" t="s">
        <v>644</v>
      </c>
      <c r="E19" t="s">
        <v>650</v>
      </c>
      <c r="F19" t="s">
        <v>648</v>
      </c>
      <c r="G19" t="s">
        <v>651</v>
      </c>
      <c r="H19">
        <v>40.693179999999998</v>
      </c>
      <c r="I19">
        <v>-73.834180000000003</v>
      </c>
      <c r="J19" t="s">
        <v>625</v>
      </c>
      <c r="K19" t="b">
        <v>1</v>
      </c>
      <c r="L19" t="s">
        <v>632</v>
      </c>
      <c r="M19" t="s">
        <v>627</v>
      </c>
      <c r="N19">
        <v>2018</v>
      </c>
      <c r="O19">
        <v>472</v>
      </c>
      <c r="P19">
        <v>94</v>
      </c>
      <c r="Q19">
        <v>1</v>
      </c>
      <c r="R19">
        <v>17</v>
      </c>
      <c r="S19" s="6">
        <v>43635</v>
      </c>
      <c r="T19">
        <v>6.71</v>
      </c>
      <c r="U19">
        <v>5</v>
      </c>
      <c r="V19">
        <v>1</v>
      </c>
      <c r="W19">
        <v>1</v>
      </c>
    </row>
    <row r="20" spans="1:23" x14ac:dyDescent="0.25">
      <c r="A20">
        <v>2696345</v>
      </c>
      <c r="B20" t="s">
        <v>123</v>
      </c>
      <c r="C20">
        <v>98459849749</v>
      </c>
      <c r="D20" t="s">
        <v>644</v>
      </c>
      <c r="E20" t="s">
        <v>652</v>
      </c>
      <c r="F20" t="s">
        <v>624</v>
      </c>
      <c r="G20" t="s">
        <v>653</v>
      </c>
      <c r="H20">
        <v>40.741660000000003</v>
      </c>
      <c r="I20">
        <v>-73.998919999999998</v>
      </c>
      <c r="J20" t="s">
        <v>625</v>
      </c>
      <c r="K20" t="b">
        <v>1</v>
      </c>
      <c r="L20" t="s">
        <v>632</v>
      </c>
      <c r="M20" t="s">
        <v>627</v>
      </c>
      <c r="N20">
        <v>2007</v>
      </c>
      <c r="O20">
        <v>470</v>
      </c>
      <c r="P20">
        <v>94</v>
      </c>
      <c r="Q20">
        <v>30</v>
      </c>
      <c r="R20">
        <v>83</v>
      </c>
      <c r="S20" s="6">
        <v>43031</v>
      </c>
      <c r="T20">
        <v>1.2</v>
      </c>
      <c r="U20">
        <v>2</v>
      </c>
      <c r="V20">
        <v>1</v>
      </c>
      <c r="W20">
        <v>332</v>
      </c>
    </row>
    <row r="21" spans="1:23" x14ac:dyDescent="0.25">
      <c r="A21">
        <v>40349950</v>
      </c>
      <c r="B21" t="s">
        <v>123</v>
      </c>
      <c r="C21">
        <v>71793479290</v>
      </c>
      <c r="D21" t="s">
        <v>644</v>
      </c>
      <c r="E21" t="s">
        <v>652</v>
      </c>
      <c r="F21" t="s">
        <v>624</v>
      </c>
      <c r="G21" t="s">
        <v>653</v>
      </c>
      <c r="H21">
        <v>40.741660000000003</v>
      </c>
      <c r="I21">
        <v>-73.998919999999998</v>
      </c>
      <c r="J21" t="s">
        <v>625</v>
      </c>
      <c r="K21" t="b">
        <v>0</v>
      </c>
      <c r="L21" t="s">
        <v>626</v>
      </c>
      <c r="M21" t="s">
        <v>627</v>
      </c>
      <c r="N21">
        <v>2007</v>
      </c>
      <c r="O21">
        <v>470</v>
      </c>
      <c r="P21">
        <v>94</v>
      </c>
      <c r="Q21">
        <v>30</v>
      </c>
      <c r="R21">
        <v>83</v>
      </c>
      <c r="S21" s="6">
        <v>43031</v>
      </c>
      <c r="T21">
        <v>1.2</v>
      </c>
      <c r="U21">
        <v>2</v>
      </c>
      <c r="V21">
        <v>1</v>
      </c>
      <c r="W21">
        <v>282</v>
      </c>
    </row>
    <row r="22" spans="1:23" x14ac:dyDescent="0.25">
      <c r="A22">
        <v>53309117</v>
      </c>
      <c r="B22" t="s">
        <v>123</v>
      </c>
      <c r="C22">
        <v>89242767945</v>
      </c>
      <c r="D22" t="s">
        <v>644</v>
      </c>
      <c r="E22" t="s">
        <v>623</v>
      </c>
      <c r="F22" t="s">
        <v>624</v>
      </c>
      <c r="G22" t="s">
        <v>11</v>
      </c>
      <c r="H22">
        <v>40.727449999999997</v>
      </c>
      <c r="I22">
        <v>-73.985370000000003</v>
      </c>
      <c r="J22" t="s">
        <v>625</v>
      </c>
      <c r="K22" t="b">
        <v>0</v>
      </c>
      <c r="L22" t="s">
        <v>630</v>
      </c>
      <c r="M22" t="s">
        <v>627</v>
      </c>
      <c r="N22">
        <v>2015</v>
      </c>
      <c r="O22">
        <v>854</v>
      </c>
      <c r="P22">
        <v>171</v>
      </c>
      <c r="Q22">
        <v>1</v>
      </c>
      <c r="R22">
        <v>1</v>
      </c>
      <c r="S22" s="6">
        <v>43238</v>
      </c>
      <c r="T22">
        <v>7.0000000000000007E-2</v>
      </c>
      <c r="U22">
        <v>5</v>
      </c>
      <c r="V22">
        <v>1</v>
      </c>
      <c r="W22">
        <v>363</v>
      </c>
    </row>
    <row r="23" spans="1:23" x14ac:dyDescent="0.25">
      <c r="A23">
        <v>11198451</v>
      </c>
      <c r="B23" t="s">
        <v>123</v>
      </c>
      <c r="C23">
        <v>90786175730</v>
      </c>
      <c r="D23" t="s">
        <v>644</v>
      </c>
      <c r="E23" t="s">
        <v>654</v>
      </c>
      <c r="F23" t="s">
        <v>624</v>
      </c>
      <c r="G23" t="s">
        <v>11</v>
      </c>
      <c r="H23">
        <v>40.726610000000001</v>
      </c>
      <c r="I23">
        <v>-73.978939999999994</v>
      </c>
      <c r="J23" t="s">
        <v>625</v>
      </c>
      <c r="K23" t="b">
        <v>0</v>
      </c>
      <c r="L23" t="s">
        <v>632</v>
      </c>
      <c r="M23" t="s">
        <v>627</v>
      </c>
      <c r="N23">
        <v>2012</v>
      </c>
      <c r="O23">
        <v>270</v>
      </c>
      <c r="P23">
        <v>54</v>
      </c>
      <c r="Q23">
        <v>5</v>
      </c>
      <c r="R23">
        <v>4</v>
      </c>
      <c r="S23" s="6">
        <v>43037</v>
      </c>
      <c r="T23">
        <v>0.12</v>
      </c>
      <c r="U23">
        <v>4</v>
      </c>
      <c r="V23">
        <v>1</v>
      </c>
      <c r="W23">
        <v>0</v>
      </c>
    </row>
    <row r="24" spans="1:23" x14ac:dyDescent="0.25">
      <c r="A24">
        <v>49761142</v>
      </c>
      <c r="B24" t="s">
        <v>123</v>
      </c>
      <c r="C24">
        <v>96378941807</v>
      </c>
      <c r="D24" t="s">
        <v>644</v>
      </c>
      <c r="E24" t="s">
        <v>654</v>
      </c>
      <c r="F24" t="s">
        <v>624</v>
      </c>
      <c r="G24" t="s">
        <v>11</v>
      </c>
      <c r="H24">
        <v>40.726610000000001</v>
      </c>
      <c r="I24">
        <v>-73.978939999999994</v>
      </c>
      <c r="J24" t="s">
        <v>625</v>
      </c>
      <c r="K24" t="b">
        <v>0</v>
      </c>
      <c r="L24" t="s">
        <v>632</v>
      </c>
      <c r="M24" t="s">
        <v>627</v>
      </c>
      <c r="N24">
        <v>2012</v>
      </c>
      <c r="O24">
        <v>270</v>
      </c>
      <c r="P24">
        <v>54</v>
      </c>
      <c r="Q24">
        <v>5</v>
      </c>
      <c r="R24">
        <v>4</v>
      </c>
      <c r="S24" s="6">
        <v>43037</v>
      </c>
      <c r="T24">
        <v>0.12</v>
      </c>
      <c r="U24">
        <v>4</v>
      </c>
      <c r="V24">
        <v>1</v>
      </c>
      <c r="W24">
        <v>0</v>
      </c>
    </row>
    <row r="25" spans="1:23" x14ac:dyDescent="0.25">
      <c r="A25">
        <v>19623787</v>
      </c>
      <c r="B25" t="s">
        <v>123</v>
      </c>
      <c r="C25">
        <v>75528909856</v>
      </c>
      <c r="D25" t="s">
        <v>644</v>
      </c>
      <c r="E25" t="s">
        <v>635</v>
      </c>
      <c r="F25" t="s">
        <v>105</v>
      </c>
      <c r="G25" t="s">
        <v>636</v>
      </c>
      <c r="H25">
        <v>40.707299999999996</v>
      </c>
      <c r="I25">
        <v>-73.927760000000006</v>
      </c>
      <c r="J25" t="s">
        <v>625</v>
      </c>
      <c r="K25" t="b">
        <v>1</v>
      </c>
      <c r="L25" t="s">
        <v>632</v>
      </c>
      <c r="M25" t="s">
        <v>627</v>
      </c>
      <c r="N25">
        <v>2017</v>
      </c>
      <c r="O25">
        <v>86</v>
      </c>
      <c r="P25">
        <v>17</v>
      </c>
      <c r="Q25">
        <v>1</v>
      </c>
      <c r="R25">
        <v>8</v>
      </c>
      <c r="S25" s="6">
        <v>43384</v>
      </c>
      <c r="T25">
        <v>0.73</v>
      </c>
      <c r="U25">
        <v>2</v>
      </c>
      <c r="V25">
        <v>1</v>
      </c>
      <c r="W25">
        <v>1</v>
      </c>
    </row>
    <row r="26" spans="1:23" x14ac:dyDescent="0.25">
      <c r="A26">
        <v>42358112</v>
      </c>
      <c r="B26" t="s">
        <v>123</v>
      </c>
      <c r="C26">
        <v>59496198186</v>
      </c>
      <c r="D26" t="s">
        <v>644</v>
      </c>
      <c r="E26" t="s">
        <v>633</v>
      </c>
      <c r="F26" t="s">
        <v>105</v>
      </c>
      <c r="G26" t="s">
        <v>634</v>
      </c>
      <c r="H26">
        <v>40.660609999999998</v>
      </c>
      <c r="I26">
        <v>-73.997649999999993</v>
      </c>
      <c r="J26" t="s">
        <v>625</v>
      </c>
      <c r="K26" t="b">
        <v>1</v>
      </c>
      <c r="L26" t="s">
        <v>632</v>
      </c>
      <c r="M26" t="s">
        <v>627</v>
      </c>
      <c r="N26">
        <v>2017</v>
      </c>
      <c r="O26">
        <v>535</v>
      </c>
      <c r="P26">
        <v>107</v>
      </c>
      <c r="Q26">
        <v>1</v>
      </c>
      <c r="R26">
        <v>5</v>
      </c>
      <c r="S26" s="6">
        <v>43562</v>
      </c>
      <c r="T26">
        <v>1.35</v>
      </c>
      <c r="U26">
        <v>4</v>
      </c>
      <c r="V26">
        <v>1</v>
      </c>
      <c r="W26">
        <v>89</v>
      </c>
    </row>
    <row r="27" spans="1:23" x14ac:dyDescent="0.25">
      <c r="A27">
        <v>37522726</v>
      </c>
      <c r="B27" t="s">
        <v>123</v>
      </c>
      <c r="C27">
        <v>87372141688</v>
      </c>
      <c r="D27" t="s">
        <v>644</v>
      </c>
      <c r="E27" t="s">
        <v>655</v>
      </c>
      <c r="F27" t="s">
        <v>105</v>
      </c>
      <c r="G27" t="s">
        <v>656</v>
      </c>
      <c r="H27">
        <v>40.606929999999998</v>
      </c>
      <c r="I27">
        <v>-73.967759999999998</v>
      </c>
      <c r="J27" t="s">
        <v>625</v>
      </c>
      <c r="K27" t="b">
        <v>0</v>
      </c>
      <c r="L27" t="s">
        <v>632</v>
      </c>
      <c r="M27" t="s">
        <v>627</v>
      </c>
      <c r="N27">
        <v>2013</v>
      </c>
      <c r="O27">
        <v>578</v>
      </c>
      <c r="P27">
        <v>116</v>
      </c>
      <c r="Q27">
        <v>2</v>
      </c>
      <c r="R27">
        <v>1</v>
      </c>
      <c r="S27" s="6">
        <v>44220</v>
      </c>
      <c r="T27">
        <v>7.0000000000000007E-2</v>
      </c>
      <c r="U27">
        <v>2</v>
      </c>
      <c r="V27">
        <v>1</v>
      </c>
      <c r="W27">
        <v>364</v>
      </c>
    </row>
    <row r="28" spans="1:23" x14ac:dyDescent="0.25">
      <c r="A28">
        <v>22583011</v>
      </c>
      <c r="B28" t="s">
        <v>123</v>
      </c>
      <c r="C28">
        <v>49819497361</v>
      </c>
      <c r="D28" t="s">
        <v>644</v>
      </c>
      <c r="E28" t="s">
        <v>657</v>
      </c>
      <c r="F28" t="s">
        <v>105</v>
      </c>
      <c r="G28" t="s">
        <v>634</v>
      </c>
      <c r="H28">
        <v>40.638660000000002</v>
      </c>
      <c r="I28">
        <v>-74.01746</v>
      </c>
      <c r="J28" t="s">
        <v>625</v>
      </c>
      <c r="K28" t="b">
        <v>1</v>
      </c>
      <c r="L28" t="s">
        <v>626</v>
      </c>
      <c r="M28" t="s">
        <v>627</v>
      </c>
      <c r="N28">
        <v>2012</v>
      </c>
      <c r="O28">
        <v>89</v>
      </c>
      <c r="P28">
        <v>18</v>
      </c>
      <c r="Q28">
        <v>2</v>
      </c>
      <c r="R28">
        <v>20</v>
      </c>
      <c r="S28" s="6">
        <v>43632</v>
      </c>
      <c r="T28">
        <v>2.83</v>
      </c>
      <c r="U28">
        <v>4</v>
      </c>
      <c r="V28">
        <v>1</v>
      </c>
      <c r="W28">
        <v>349</v>
      </c>
    </row>
    <row r="29" spans="1:23" x14ac:dyDescent="0.25">
      <c r="A29">
        <v>21123282</v>
      </c>
      <c r="B29" t="s">
        <v>123</v>
      </c>
      <c r="C29">
        <v>19606383404</v>
      </c>
      <c r="D29" t="s">
        <v>644</v>
      </c>
      <c r="E29" t="s">
        <v>658</v>
      </c>
      <c r="F29" t="s">
        <v>105</v>
      </c>
      <c r="G29" t="s">
        <v>641</v>
      </c>
      <c r="H29">
        <v>40.679369999999999</v>
      </c>
      <c r="I29">
        <v>-73.944929999999999</v>
      </c>
      <c r="J29" t="s">
        <v>625</v>
      </c>
      <c r="K29" t="b">
        <v>1</v>
      </c>
      <c r="L29" t="s">
        <v>630</v>
      </c>
      <c r="M29" t="s">
        <v>627</v>
      </c>
      <c r="N29">
        <v>2020</v>
      </c>
      <c r="O29">
        <v>857</v>
      </c>
      <c r="P29">
        <v>171</v>
      </c>
      <c r="Q29">
        <v>27</v>
      </c>
      <c r="R29">
        <v>0</v>
      </c>
      <c r="S29" s="6"/>
      <c r="U29">
        <v>5</v>
      </c>
      <c r="V29">
        <v>1</v>
      </c>
      <c r="W29">
        <v>89</v>
      </c>
    </row>
    <row r="30" spans="1:23" x14ac:dyDescent="0.25">
      <c r="A30">
        <v>55881178</v>
      </c>
      <c r="B30" t="s">
        <v>123</v>
      </c>
      <c r="C30">
        <v>70509644119</v>
      </c>
      <c r="D30" t="s">
        <v>644</v>
      </c>
      <c r="E30" t="s">
        <v>658</v>
      </c>
      <c r="F30" t="s">
        <v>105</v>
      </c>
      <c r="G30" t="s">
        <v>641</v>
      </c>
      <c r="H30">
        <v>40.679369999999999</v>
      </c>
      <c r="I30">
        <v>-73.944929999999999</v>
      </c>
      <c r="J30" t="s">
        <v>625</v>
      </c>
      <c r="K30" t="b">
        <v>0</v>
      </c>
      <c r="L30" t="s">
        <v>626</v>
      </c>
      <c r="M30" t="s">
        <v>627</v>
      </c>
      <c r="N30">
        <v>2020</v>
      </c>
      <c r="O30">
        <v>857</v>
      </c>
      <c r="P30">
        <v>171</v>
      </c>
      <c r="Q30">
        <v>27</v>
      </c>
      <c r="R30">
        <v>0</v>
      </c>
      <c r="S30" s="6"/>
      <c r="U30">
        <v>5</v>
      </c>
      <c r="V30">
        <v>1</v>
      </c>
      <c r="W30">
        <v>89</v>
      </c>
    </row>
    <row r="31" spans="1:23" x14ac:dyDescent="0.25">
      <c r="A31">
        <v>54586034</v>
      </c>
      <c r="B31" t="s">
        <v>123</v>
      </c>
      <c r="C31">
        <v>65668722198</v>
      </c>
      <c r="D31" t="s">
        <v>644</v>
      </c>
      <c r="E31" t="s">
        <v>640</v>
      </c>
      <c r="F31" t="s">
        <v>105</v>
      </c>
      <c r="G31" t="s">
        <v>641</v>
      </c>
      <c r="H31">
        <v>40.689439999999998</v>
      </c>
      <c r="I31">
        <v>-73.950890000000001</v>
      </c>
      <c r="J31" t="s">
        <v>625</v>
      </c>
      <c r="K31" t="b">
        <v>0</v>
      </c>
      <c r="L31" t="s">
        <v>626</v>
      </c>
      <c r="M31" t="s">
        <v>627</v>
      </c>
      <c r="N31">
        <v>2010</v>
      </c>
      <c r="O31">
        <v>59</v>
      </c>
      <c r="P31">
        <v>12</v>
      </c>
      <c r="Q31">
        <v>7</v>
      </c>
      <c r="R31">
        <v>1</v>
      </c>
      <c r="S31" s="6">
        <v>43414</v>
      </c>
      <c r="T31">
        <v>0.12</v>
      </c>
      <c r="U31">
        <v>4</v>
      </c>
      <c r="V31">
        <v>1</v>
      </c>
      <c r="W31">
        <v>0</v>
      </c>
    </row>
    <row r="32" spans="1:23" x14ac:dyDescent="0.25">
      <c r="A32">
        <v>20736672</v>
      </c>
      <c r="B32" t="s">
        <v>123</v>
      </c>
      <c r="C32">
        <v>69846164188</v>
      </c>
      <c r="D32" t="s">
        <v>644</v>
      </c>
      <c r="E32" t="s">
        <v>659</v>
      </c>
      <c r="F32" t="s">
        <v>624</v>
      </c>
      <c r="G32" t="s">
        <v>660</v>
      </c>
      <c r="H32">
        <v>40.759279999999997</v>
      </c>
      <c r="I32">
        <v>-73.986339999999998</v>
      </c>
      <c r="J32" t="s">
        <v>625</v>
      </c>
      <c r="K32" t="b">
        <v>1</v>
      </c>
      <c r="L32" t="s">
        <v>630</v>
      </c>
      <c r="M32" t="s">
        <v>627</v>
      </c>
      <c r="N32">
        <v>2006</v>
      </c>
      <c r="O32">
        <v>1095</v>
      </c>
      <c r="P32">
        <v>219</v>
      </c>
      <c r="Q32">
        <v>2</v>
      </c>
      <c r="R32">
        <v>46</v>
      </c>
      <c r="S32" s="6">
        <v>43627</v>
      </c>
      <c r="T32">
        <v>4.66</v>
      </c>
      <c r="U32">
        <v>4</v>
      </c>
      <c r="V32">
        <v>2</v>
      </c>
      <c r="W32">
        <v>38</v>
      </c>
    </row>
    <row r="33" spans="1:23" x14ac:dyDescent="0.25">
      <c r="A33">
        <v>55494568</v>
      </c>
      <c r="B33" t="s">
        <v>123</v>
      </c>
      <c r="C33">
        <v>1264976315</v>
      </c>
      <c r="D33" t="s">
        <v>644</v>
      </c>
      <c r="E33" t="s">
        <v>659</v>
      </c>
      <c r="F33" t="s">
        <v>624</v>
      </c>
      <c r="G33" t="s">
        <v>660</v>
      </c>
      <c r="H33">
        <v>40.759279999999997</v>
      </c>
      <c r="I33">
        <v>-73.986339999999998</v>
      </c>
      <c r="J33" t="s">
        <v>625</v>
      </c>
      <c r="K33" t="b">
        <v>1</v>
      </c>
      <c r="L33" t="s">
        <v>626</v>
      </c>
      <c r="M33" t="s">
        <v>627</v>
      </c>
      <c r="N33">
        <v>2006</v>
      </c>
      <c r="O33">
        <v>1095</v>
      </c>
      <c r="P33">
        <v>219</v>
      </c>
      <c r="Q33">
        <v>2</v>
      </c>
      <c r="R33">
        <v>46</v>
      </c>
      <c r="S33" s="6">
        <v>43627</v>
      </c>
      <c r="T33">
        <v>4.66</v>
      </c>
      <c r="U33">
        <v>4</v>
      </c>
      <c r="V33">
        <v>2</v>
      </c>
      <c r="W33">
        <v>38</v>
      </c>
    </row>
    <row r="34" spans="1:23" x14ac:dyDescent="0.25">
      <c r="A34">
        <v>37906022</v>
      </c>
      <c r="B34" t="s">
        <v>123</v>
      </c>
      <c r="C34">
        <v>38543231988</v>
      </c>
      <c r="D34" t="s">
        <v>644</v>
      </c>
      <c r="E34" t="s">
        <v>661</v>
      </c>
      <c r="F34" t="s">
        <v>648</v>
      </c>
      <c r="G34" t="s">
        <v>662</v>
      </c>
      <c r="H34">
        <v>40.708530000000003</v>
      </c>
      <c r="I34">
        <v>-73.801169999999999</v>
      </c>
      <c r="J34" t="s">
        <v>625</v>
      </c>
      <c r="K34" t="b">
        <v>1</v>
      </c>
      <c r="L34" t="s">
        <v>630</v>
      </c>
      <c r="M34" t="s">
        <v>627</v>
      </c>
      <c r="N34">
        <v>2008</v>
      </c>
      <c r="O34">
        <v>343</v>
      </c>
      <c r="P34">
        <v>69</v>
      </c>
      <c r="Q34">
        <v>30</v>
      </c>
      <c r="R34">
        <v>1</v>
      </c>
      <c r="S34" s="6">
        <v>44088</v>
      </c>
      <c r="T34">
        <v>0.05</v>
      </c>
      <c r="U34">
        <v>2</v>
      </c>
      <c r="V34">
        <v>2</v>
      </c>
      <c r="W34">
        <v>0</v>
      </c>
    </row>
    <row r="35" spans="1:23" x14ac:dyDescent="0.25">
      <c r="A35">
        <v>16204498</v>
      </c>
      <c r="B35" t="s">
        <v>123</v>
      </c>
      <c r="C35">
        <v>81956093189</v>
      </c>
      <c r="D35" t="s">
        <v>644</v>
      </c>
      <c r="E35" t="s">
        <v>663</v>
      </c>
      <c r="F35" t="s">
        <v>648</v>
      </c>
      <c r="G35" t="s">
        <v>651</v>
      </c>
      <c r="H35">
        <v>40.69473</v>
      </c>
      <c r="I35">
        <v>-73.830609999999993</v>
      </c>
      <c r="J35" t="s">
        <v>625</v>
      </c>
      <c r="K35" t="b">
        <v>1</v>
      </c>
      <c r="L35" t="s">
        <v>632</v>
      </c>
      <c r="M35" t="s">
        <v>627</v>
      </c>
      <c r="N35">
        <v>2014</v>
      </c>
      <c r="O35">
        <v>357</v>
      </c>
      <c r="P35">
        <v>71</v>
      </c>
      <c r="Q35">
        <v>2</v>
      </c>
      <c r="R35">
        <v>0</v>
      </c>
      <c r="S35" s="6"/>
      <c r="U35">
        <v>5</v>
      </c>
      <c r="V35">
        <v>5</v>
      </c>
      <c r="W35">
        <v>363</v>
      </c>
    </row>
    <row r="36" spans="1:23" x14ac:dyDescent="0.25">
      <c r="A36">
        <v>19873979</v>
      </c>
      <c r="B36" t="s">
        <v>123</v>
      </c>
      <c r="C36">
        <v>51588895565</v>
      </c>
      <c r="D36" t="s">
        <v>644</v>
      </c>
      <c r="E36" t="s">
        <v>664</v>
      </c>
      <c r="F36" t="s">
        <v>105</v>
      </c>
      <c r="G36" t="s">
        <v>665</v>
      </c>
      <c r="H36">
        <v>40.635280000000002</v>
      </c>
      <c r="I36">
        <v>-74.007339999999999</v>
      </c>
      <c r="J36" t="s">
        <v>625</v>
      </c>
      <c r="K36" t="b">
        <v>0</v>
      </c>
      <c r="L36" t="s">
        <v>626</v>
      </c>
      <c r="M36" t="s">
        <v>627</v>
      </c>
      <c r="N36">
        <v>2010</v>
      </c>
      <c r="O36">
        <v>922</v>
      </c>
      <c r="P36">
        <v>184</v>
      </c>
      <c r="Q36">
        <v>1</v>
      </c>
      <c r="R36">
        <v>4</v>
      </c>
      <c r="S36" s="6">
        <v>43617</v>
      </c>
      <c r="T36">
        <v>0.84</v>
      </c>
      <c r="U36">
        <v>4</v>
      </c>
      <c r="V36">
        <v>7</v>
      </c>
      <c r="W36">
        <v>152</v>
      </c>
    </row>
    <row r="37" spans="1:23" x14ac:dyDescent="0.25">
      <c r="A37">
        <v>54631875</v>
      </c>
      <c r="B37" t="s">
        <v>123</v>
      </c>
      <c r="C37">
        <v>45026049825</v>
      </c>
      <c r="D37" t="s">
        <v>644</v>
      </c>
      <c r="E37" t="s">
        <v>664</v>
      </c>
      <c r="F37" t="s">
        <v>105</v>
      </c>
      <c r="G37" t="s">
        <v>665</v>
      </c>
      <c r="H37">
        <v>40.635280000000002</v>
      </c>
      <c r="I37">
        <v>-74.007339999999999</v>
      </c>
      <c r="J37" t="s">
        <v>625</v>
      </c>
      <c r="K37" t="b">
        <v>0</v>
      </c>
      <c r="L37" t="s">
        <v>626</v>
      </c>
      <c r="M37" t="s">
        <v>627</v>
      </c>
      <c r="N37">
        <v>2010</v>
      </c>
      <c r="O37">
        <v>922</v>
      </c>
      <c r="P37">
        <v>184</v>
      </c>
      <c r="Q37">
        <v>1</v>
      </c>
      <c r="R37">
        <v>4</v>
      </c>
      <c r="S37" s="6">
        <v>43617</v>
      </c>
      <c r="T37">
        <v>0.84</v>
      </c>
      <c r="U37">
        <v>4</v>
      </c>
      <c r="V37">
        <v>7</v>
      </c>
      <c r="W37">
        <v>152</v>
      </c>
    </row>
    <row r="38" spans="1:23" x14ac:dyDescent="0.25">
      <c r="A38">
        <v>19553093</v>
      </c>
      <c r="B38" t="s">
        <v>123</v>
      </c>
      <c r="C38">
        <v>94047208675</v>
      </c>
      <c r="D38" t="s">
        <v>622</v>
      </c>
      <c r="E38" t="s">
        <v>666</v>
      </c>
      <c r="F38" t="s">
        <v>648</v>
      </c>
      <c r="G38" t="s">
        <v>413</v>
      </c>
      <c r="H38">
        <v>40.741660000000003</v>
      </c>
      <c r="I38">
        <v>-73.926580000000001</v>
      </c>
      <c r="J38" t="s">
        <v>625</v>
      </c>
      <c r="K38" t="b">
        <v>1</v>
      </c>
      <c r="L38" t="s">
        <v>630</v>
      </c>
      <c r="M38" t="s">
        <v>627</v>
      </c>
      <c r="N38">
        <v>2016</v>
      </c>
      <c r="O38">
        <v>609</v>
      </c>
      <c r="P38">
        <v>122</v>
      </c>
      <c r="Q38">
        <v>1</v>
      </c>
      <c r="R38">
        <v>50</v>
      </c>
      <c r="S38" s="6">
        <v>43639</v>
      </c>
      <c r="T38">
        <v>4.25</v>
      </c>
      <c r="U38">
        <v>3</v>
      </c>
      <c r="V38">
        <v>9</v>
      </c>
      <c r="W38">
        <v>339</v>
      </c>
    </row>
    <row r="39" spans="1:23" x14ac:dyDescent="0.25">
      <c r="A39">
        <v>54310989</v>
      </c>
      <c r="B39" t="s">
        <v>123</v>
      </c>
      <c r="C39">
        <v>93584922490</v>
      </c>
      <c r="D39" t="s">
        <v>622</v>
      </c>
      <c r="E39" t="s">
        <v>666</v>
      </c>
      <c r="F39" t="s">
        <v>648</v>
      </c>
      <c r="G39" t="s">
        <v>413</v>
      </c>
      <c r="H39">
        <v>40.741660000000003</v>
      </c>
      <c r="I39">
        <v>-73.926580000000001</v>
      </c>
      <c r="J39" t="s">
        <v>625</v>
      </c>
      <c r="K39" t="b">
        <v>1</v>
      </c>
      <c r="L39" t="s">
        <v>632</v>
      </c>
      <c r="M39" t="s">
        <v>627</v>
      </c>
      <c r="N39">
        <v>2016</v>
      </c>
      <c r="O39">
        <v>609</v>
      </c>
      <c r="P39">
        <v>122</v>
      </c>
      <c r="Q39">
        <v>1</v>
      </c>
      <c r="R39">
        <v>50</v>
      </c>
      <c r="S39" s="6">
        <v>43639</v>
      </c>
      <c r="T39">
        <v>4.25</v>
      </c>
      <c r="U39">
        <v>3</v>
      </c>
      <c r="V39">
        <v>9</v>
      </c>
      <c r="W39">
        <v>339</v>
      </c>
    </row>
    <row r="40" spans="1:23" x14ac:dyDescent="0.25">
      <c r="A40">
        <v>17930436</v>
      </c>
      <c r="B40" t="s">
        <v>123</v>
      </c>
      <c r="C40">
        <v>50968195516</v>
      </c>
      <c r="D40" t="s">
        <v>622</v>
      </c>
      <c r="E40" t="s">
        <v>667</v>
      </c>
      <c r="F40" t="s">
        <v>624</v>
      </c>
      <c r="G40" t="s">
        <v>668</v>
      </c>
      <c r="H40">
        <v>40.80386</v>
      </c>
      <c r="I40">
        <v>-73.936179999999993</v>
      </c>
      <c r="J40" t="s">
        <v>625</v>
      </c>
      <c r="K40" t="b">
        <v>0</v>
      </c>
      <c r="L40" t="s">
        <v>630</v>
      </c>
      <c r="M40" t="s">
        <v>627</v>
      </c>
      <c r="N40">
        <v>2017</v>
      </c>
      <c r="O40">
        <v>1113</v>
      </c>
      <c r="P40">
        <v>223</v>
      </c>
      <c r="Q40">
        <v>1</v>
      </c>
      <c r="R40">
        <v>47</v>
      </c>
      <c r="S40" s="6">
        <v>43653</v>
      </c>
      <c r="T40">
        <v>3.41</v>
      </c>
      <c r="U40">
        <v>3</v>
      </c>
      <c r="V40">
        <v>3</v>
      </c>
      <c r="W40">
        <v>178</v>
      </c>
    </row>
    <row r="41" spans="1:23" x14ac:dyDescent="0.25">
      <c r="A41">
        <v>41656139</v>
      </c>
      <c r="B41" t="s">
        <v>123</v>
      </c>
      <c r="C41">
        <v>63145923358</v>
      </c>
      <c r="D41" t="s">
        <v>622</v>
      </c>
      <c r="E41" t="s">
        <v>667</v>
      </c>
      <c r="F41" t="s">
        <v>624</v>
      </c>
      <c r="G41" t="s">
        <v>668</v>
      </c>
      <c r="H41">
        <v>40.80386</v>
      </c>
      <c r="I41">
        <v>-73.936179999999993</v>
      </c>
      <c r="J41" t="s">
        <v>625</v>
      </c>
      <c r="K41" t="b">
        <v>1</v>
      </c>
      <c r="L41" t="s">
        <v>626</v>
      </c>
      <c r="M41" t="s">
        <v>627</v>
      </c>
      <c r="N41">
        <v>2017</v>
      </c>
      <c r="O41">
        <v>1113</v>
      </c>
      <c r="P41">
        <v>223</v>
      </c>
      <c r="Q41">
        <v>1</v>
      </c>
      <c r="R41">
        <v>47</v>
      </c>
      <c r="S41" s="6">
        <v>43653</v>
      </c>
      <c r="T41">
        <v>3.41</v>
      </c>
      <c r="U41">
        <v>3</v>
      </c>
      <c r="V41">
        <v>3</v>
      </c>
      <c r="W41">
        <v>178</v>
      </c>
    </row>
    <row r="42" spans="1:23" x14ac:dyDescent="0.25">
      <c r="A42">
        <v>52688332</v>
      </c>
      <c r="B42" t="s">
        <v>123</v>
      </c>
      <c r="C42">
        <v>97753394193</v>
      </c>
      <c r="D42" t="s">
        <v>622</v>
      </c>
      <c r="E42" t="s">
        <v>667</v>
      </c>
      <c r="F42" t="s">
        <v>624</v>
      </c>
      <c r="G42" t="s">
        <v>668</v>
      </c>
      <c r="H42">
        <v>40.80386</v>
      </c>
      <c r="I42">
        <v>-73.936179999999993</v>
      </c>
      <c r="J42" t="s">
        <v>625</v>
      </c>
      <c r="K42" t="b">
        <v>0</v>
      </c>
      <c r="L42" t="s">
        <v>632</v>
      </c>
      <c r="M42" t="s">
        <v>627</v>
      </c>
      <c r="N42">
        <v>2017</v>
      </c>
      <c r="O42">
        <v>1113</v>
      </c>
      <c r="P42">
        <v>223</v>
      </c>
      <c r="Q42">
        <v>1</v>
      </c>
      <c r="R42">
        <v>47</v>
      </c>
      <c r="S42" s="6">
        <v>43653</v>
      </c>
      <c r="T42">
        <v>3.41</v>
      </c>
      <c r="U42">
        <v>3</v>
      </c>
      <c r="V42">
        <v>3</v>
      </c>
      <c r="W42">
        <v>178</v>
      </c>
    </row>
    <row r="43" spans="1:23" x14ac:dyDescent="0.25">
      <c r="A43">
        <v>21435331</v>
      </c>
      <c r="B43" t="s">
        <v>123</v>
      </c>
      <c r="C43">
        <v>10500129757</v>
      </c>
      <c r="D43" t="s">
        <v>622</v>
      </c>
      <c r="E43" t="s">
        <v>669</v>
      </c>
      <c r="F43" t="s">
        <v>105</v>
      </c>
      <c r="G43" t="s">
        <v>237</v>
      </c>
      <c r="H43">
        <v>40.612079999999999</v>
      </c>
      <c r="I43">
        <v>-74.001810000000006</v>
      </c>
      <c r="J43" t="s">
        <v>625</v>
      </c>
      <c r="K43" t="b">
        <v>0</v>
      </c>
      <c r="L43" t="s">
        <v>630</v>
      </c>
      <c r="M43" t="s">
        <v>670</v>
      </c>
      <c r="N43">
        <v>2005</v>
      </c>
      <c r="O43">
        <v>703</v>
      </c>
      <c r="P43">
        <v>141</v>
      </c>
      <c r="Q43">
        <v>10</v>
      </c>
      <c r="R43">
        <v>0</v>
      </c>
      <c r="S43" s="6"/>
      <c r="U43">
        <v>2</v>
      </c>
      <c r="V43">
        <v>2</v>
      </c>
      <c r="W43">
        <v>0</v>
      </c>
    </row>
    <row r="44" spans="1:23" x14ac:dyDescent="0.25">
      <c r="A44">
        <v>23325302</v>
      </c>
      <c r="B44" t="s">
        <v>123</v>
      </c>
      <c r="C44">
        <v>44492162832</v>
      </c>
      <c r="D44" t="s">
        <v>622</v>
      </c>
      <c r="E44" t="s">
        <v>669</v>
      </c>
      <c r="F44" t="s">
        <v>105</v>
      </c>
      <c r="G44" t="s">
        <v>237</v>
      </c>
      <c r="H44">
        <v>40.612029999999997</v>
      </c>
      <c r="I44">
        <v>-74.001810000000006</v>
      </c>
      <c r="J44" t="s">
        <v>625</v>
      </c>
      <c r="K44" t="b">
        <v>1</v>
      </c>
      <c r="L44" t="s">
        <v>632</v>
      </c>
      <c r="M44" t="s">
        <v>627</v>
      </c>
      <c r="N44">
        <v>2013</v>
      </c>
      <c r="O44">
        <v>1026</v>
      </c>
      <c r="P44">
        <v>205</v>
      </c>
      <c r="Q44">
        <v>10</v>
      </c>
      <c r="R44">
        <v>0</v>
      </c>
      <c r="S44" s="6"/>
      <c r="U44">
        <v>3</v>
      </c>
      <c r="V44">
        <v>2</v>
      </c>
      <c r="W44">
        <v>0</v>
      </c>
    </row>
    <row r="45" spans="1:23" x14ac:dyDescent="0.25">
      <c r="A45">
        <v>4948072</v>
      </c>
      <c r="B45" t="s">
        <v>123</v>
      </c>
      <c r="C45">
        <v>94208547480</v>
      </c>
      <c r="D45" t="s">
        <v>622</v>
      </c>
      <c r="E45" t="s">
        <v>671</v>
      </c>
      <c r="F45" t="s">
        <v>105</v>
      </c>
      <c r="G45" t="s">
        <v>672</v>
      </c>
      <c r="H45">
        <v>40.600589999999997</v>
      </c>
      <c r="I45">
        <v>-73.95899</v>
      </c>
      <c r="J45" t="s">
        <v>625</v>
      </c>
      <c r="K45" t="b">
        <v>0</v>
      </c>
      <c r="L45" t="s">
        <v>626</v>
      </c>
      <c r="M45" t="s">
        <v>627</v>
      </c>
      <c r="N45">
        <v>2021</v>
      </c>
      <c r="O45">
        <v>781</v>
      </c>
      <c r="P45">
        <v>156</v>
      </c>
      <c r="Q45">
        <v>1</v>
      </c>
      <c r="R45">
        <v>3</v>
      </c>
      <c r="S45" s="6">
        <v>42291</v>
      </c>
      <c r="T45">
        <v>0.06</v>
      </c>
      <c r="U45">
        <v>3</v>
      </c>
      <c r="V45">
        <v>2</v>
      </c>
      <c r="W45">
        <v>132</v>
      </c>
    </row>
    <row r="46" spans="1:23" x14ac:dyDescent="0.25">
      <c r="A46">
        <v>5650045</v>
      </c>
      <c r="B46" t="s">
        <v>123</v>
      </c>
      <c r="C46">
        <v>14061609476</v>
      </c>
      <c r="D46" t="s">
        <v>622</v>
      </c>
      <c r="E46" t="s">
        <v>673</v>
      </c>
      <c r="F46" t="s">
        <v>624</v>
      </c>
      <c r="G46" t="s">
        <v>7</v>
      </c>
      <c r="H46">
        <v>40.772239999999996</v>
      </c>
      <c r="I46">
        <v>-73.948440000000005</v>
      </c>
      <c r="J46" t="s">
        <v>625</v>
      </c>
      <c r="K46" t="b">
        <v>0</v>
      </c>
      <c r="L46" t="s">
        <v>626</v>
      </c>
      <c r="M46" t="s">
        <v>627</v>
      </c>
      <c r="N46">
        <v>2006</v>
      </c>
      <c r="O46">
        <v>1198</v>
      </c>
      <c r="P46">
        <v>240</v>
      </c>
      <c r="Q46">
        <v>2</v>
      </c>
      <c r="R46">
        <v>78</v>
      </c>
      <c r="S46" s="6">
        <v>43206</v>
      </c>
      <c r="T46">
        <v>1.66</v>
      </c>
      <c r="U46">
        <v>5</v>
      </c>
      <c r="V46">
        <v>2</v>
      </c>
      <c r="W46">
        <v>285</v>
      </c>
    </row>
    <row r="47" spans="1:23" x14ac:dyDescent="0.25">
      <c r="A47">
        <v>3973815</v>
      </c>
      <c r="B47" t="s">
        <v>123</v>
      </c>
      <c r="C47">
        <v>52726434051</v>
      </c>
      <c r="D47" t="s">
        <v>622</v>
      </c>
      <c r="E47" t="s">
        <v>674</v>
      </c>
      <c r="F47" t="s">
        <v>447</v>
      </c>
      <c r="G47" t="s">
        <v>675</v>
      </c>
      <c r="H47">
        <v>40.813209999999998</v>
      </c>
      <c r="I47">
        <v>-73.902590000000004</v>
      </c>
      <c r="J47" t="s">
        <v>625</v>
      </c>
      <c r="K47" t="b">
        <v>0</v>
      </c>
      <c r="L47" t="s">
        <v>626</v>
      </c>
      <c r="M47" t="s">
        <v>627</v>
      </c>
      <c r="N47">
        <v>2014</v>
      </c>
      <c r="O47">
        <v>1028</v>
      </c>
      <c r="P47">
        <v>206</v>
      </c>
      <c r="Q47">
        <v>3</v>
      </c>
      <c r="R47">
        <v>2</v>
      </c>
      <c r="S47" s="6">
        <v>43467</v>
      </c>
      <c r="T47">
        <v>0.22</v>
      </c>
      <c r="U47">
        <v>5</v>
      </c>
      <c r="V47">
        <v>2</v>
      </c>
      <c r="W47">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FE1F3-FAB5-4A1D-BD49-097C2FAA494D}">
  <dimension ref="A1:W1003"/>
  <sheetViews>
    <sheetView workbookViewId="0">
      <selection activeCell="B17" sqref="B17"/>
    </sheetView>
  </sheetViews>
  <sheetFormatPr defaultRowHeight="15" x14ac:dyDescent="0.25"/>
  <cols>
    <col min="1" max="1" width="23.7109375" bestFit="1" customWidth="1"/>
    <col min="2" max="2" width="55.42578125" bestFit="1" customWidth="1"/>
    <col min="3" max="3" width="28.140625" bestFit="1" customWidth="1"/>
    <col min="4" max="4" width="42.42578125" bestFit="1" customWidth="1"/>
    <col min="5" max="5" width="31.42578125" bestFit="1" customWidth="1"/>
    <col min="6" max="6" width="41.85546875" bestFit="1" customWidth="1"/>
    <col min="7" max="7" width="36.140625" bestFit="1" customWidth="1"/>
    <col min="8" max="8" width="24.28515625" bestFit="1" customWidth="1"/>
    <col min="9" max="9" width="25.85546875" bestFit="1" customWidth="1"/>
    <col min="10" max="10" width="29.140625" bestFit="1" customWidth="1"/>
    <col min="11" max="11" width="37.85546875" bestFit="1" customWidth="1"/>
    <col min="12" max="12" width="39.42578125" bestFit="1" customWidth="1"/>
    <col min="13" max="13" width="31.28515625" bestFit="1" customWidth="1"/>
    <col min="14" max="14" width="38" bestFit="1" customWidth="1"/>
    <col min="15" max="15" width="26.42578125" bestFit="1" customWidth="1"/>
    <col min="16" max="16" width="32" bestFit="1" customWidth="1"/>
    <col min="17" max="17" width="36.85546875" bestFit="1" customWidth="1"/>
    <col min="18" max="18" width="39.140625" bestFit="1" customWidth="1"/>
    <col min="19" max="19" width="32" bestFit="1" customWidth="1"/>
    <col min="20" max="20" width="39.140625" bestFit="1" customWidth="1"/>
    <col min="21" max="21" width="40" bestFit="1" customWidth="1"/>
    <col min="22" max="22" width="48.140625" bestFit="1" customWidth="1"/>
    <col min="23" max="23" width="35.42578125" bestFit="1" customWidth="1"/>
  </cols>
  <sheetData>
    <row r="1" spans="1:23" x14ac:dyDescent="0.25">
      <c r="A1" s="7" t="s">
        <v>1150</v>
      </c>
    </row>
    <row r="3" spans="1:23" x14ac:dyDescent="0.25">
      <c r="A3" t="s">
        <v>599</v>
      </c>
      <c r="B3" t="s">
        <v>600</v>
      </c>
      <c r="C3" t="s">
        <v>601</v>
      </c>
      <c r="D3" t="s">
        <v>602</v>
      </c>
      <c r="E3" t="s">
        <v>603</v>
      </c>
      <c r="F3" t="s">
        <v>604</v>
      </c>
      <c r="G3" t="s">
        <v>605</v>
      </c>
      <c r="H3" t="s">
        <v>606</v>
      </c>
      <c r="I3" t="s">
        <v>607</v>
      </c>
      <c r="J3" t="s">
        <v>608</v>
      </c>
      <c r="K3" t="s">
        <v>609</v>
      </c>
      <c r="L3" t="s">
        <v>610</v>
      </c>
      <c r="M3" t="s">
        <v>611</v>
      </c>
      <c r="N3" t="s">
        <v>612</v>
      </c>
      <c r="O3" t="s">
        <v>613</v>
      </c>
      <c r="P3" t="s">
        <v>614</v>
      </c>
      <c r="Q3" t="s">
        <v>615</v>
      </c>
      <c r="R3" t="s">
        <v>616</v>
      </c>
      <c r="S3" t="s">
        <v>617</v>
      </c>
      <c r="T3" t="s">
        <v>618</v>
      </c>
      <c r="U3" t="s">
        <v>619</v>
      </c>
      <c r="V3" t="s">
        <v>620</v>
      </c>
      <c r="W3" t="s">
        <v>621</v>
      </c>
    </row>
    <row r="4" spans="1:23" x14ac:dyDescent="0.25">
      <c r="A4">
        <v>10576561</v>
      </c>
      <c r="B4" t="s">
        <v>462</v>
      </c>
      <c r="C4">
        <v>70162631938</v>
      </c>
      <c r="D4" t="s">
        <v>644</v>
      </c>
      <c r="E4" t="s">
        <v>851</v>
      </c>
      <c r="F4" t="s">
        <v>624</v>
      </c>
      <c r="G4" t="s">
        <v>695</v>
      </c>
      <c r="H4">
        <v>40.752569999999999</v>
      </c>
      <c r="I4">
        <v>-73.97148</v>
      </c>
      <c r="J4" t="s">
        <v>625</v>
      </c>
      <c r="K4" t="b">
        <v>1</v>
      </c>
      <c r="L4" t="s">
        <v>632</v>
      </c>
      <c r="M4" t="s">
        <v>627</v>
      </c>
      <c r="N4">
        <v>2009</v>
      </c>
      <c r="O4">
        <v>1188</v>
      </c>
      <c r="P4">
        <v>238</v>
      </c>
      <c r="Q4">
        <v>1</v>
      </c>
      <c r="R4">
        <v>0</v>
      </c>
      <c r="S4" s="6"/>
      <c r="U4">
        <v>4</v>
      </c>
      <c r="V4">
        <v>1</v>
      </c>
      <c r="W4">
        <v>0</v>
      </c>
    </row>
    <row r="5" spans="1:23" x14ac:dyDescent="0.25">
      <c r="A5">
        <v>10687021</v>
      </c>
      <c r="B5" t="s">
        <v>149</v>
      </c>
      <c r="C5">
        <v>51318806581</v>
      </c>
      <c r="D5" t="s">
        <v>622</v>
      </c>
      <c r="E5" t="s">
        <v>812</v>
      </c>
      <c r="F5" t="s">
        <v>624</v>
      </c>
      <c r="G5" t="s">
        <v>25</v>
      </c>
      <c r="H5">
        <v>40.818930000000002</v>
      </c>
      <c r="I5">
        <v>-73.941180000000003</v>
      </c>
      <c r="J5" t="s">
        <v>625</v>
      </c>
      <c r="K5" t="b">
        <v>0</v>
      </c>
      <c r="L5" t="s">
        <v>632</v>
      </c>
      <c r="M5" t="s">
        <v>627</v>
      </c>
      <c r="N5">
        <v>2009</v>
      </c>
      <c r="O5">
        <v>146</v>
      </c>
      <c r="P5">
        <v>29</v>
      </c>
      <c r="Q5">
        <v>1</v>
      </c>
      <c r="R5">
        <v>0</v>
      </c>
      <c r="S5" s="6"/>
      <c r="U5">
        <v>4</v>
      </c>
      <c r="V5">
        <v>1</v>
      </c>
      <c r="W5">
        <v>0</v>
      </c>
    </row>
    <row r="6" spans="1:23" x14ac:dyDescent="0.25">
      <c r="A6">
        <v>11902081</v>
      </c>
      <c r="B6" t="s">
        <v>153</v>
      </c>
      <c r="C6">
        <v>77572484619</v>
      </c>
      <c r="D6" t="s">
        <v>622</v>
      </c>
      <c r="E6" t="s">
        <v>965</v>
      </c>
      <c r="F6" t="s">
        <v>624</v>
      </c>
      <c r="G6" t="s">
        <v>27</v>
      </c>
      <c r="H6">
        <v>40.800960000000003</v>
      </c>
      <c r="I6">
        <v>-73.967579999999998</v>
      </c>
      <c r="J6" t="s">
        <v>625</v>
      </c>
      <c r="K6" t="b">
        <v>0</v>
      </c>
      <c r="L6" t="s">
        <v>630</v>
      </c>
      <c r="M6" t="s">
        <v>627</v>
      </c>
      <c r="N6">
        <v>2011</v>
      </c>
      <c r="O6">
        <v>268</v>
      </c>
      <c r="P6">
        <v>54</v>
      </c>
      <c r="Q6">
        <v>1</v>
      </c>
      <c r="R6">
        <v>0</v>
      </c>
      <c r="S6" s="6"/>
      <c r="U6">
        <v>4</v>
      </c>
      <c r="V6">
        <v>1</v>
      </c>
      <c r="W6">
        <v>0</v>
      </c>
    </row>
    <row r="7" spans="1:23" x14ac:dyDescent="0.25">
      <c r="A7">
        <v>12328457</v>
      </c>
      <c r="B7" t="s">
        <v>154</v>
      </c>
      <c r="C7">
        <v>22431440054</v>
      </c>
      <c r="D7" t="s">
        <v>622</v>
      </c>
      <c r="E7" t="s">
        <v>927</v>
      </c>
      <c r="F7" t="s">
        <v>624</v>
      </c>
      <c r="G7" t="s">
        <v>690</v>
      </c>
      <c r="H7">
        <v>40.759970000000003</v>
      </c>
      <c r="I7">
        <v>-73.987809999999996</v>
      </c>
      <c r="J7" t="s">
        <v>625</v>
      </c>
      <c r="K7" t="b">
        <v>0</v>
      </c>
      <c r="L7" t="s">
        <v>626</v>
      </c>
      <c r="M7" t="s">
        <v>627</v>
      </c>
      <c r="N7">
        <v>2009</v>
      </c>
      <c r="O7">
        <v>237</v>
      </c>
      <c r="P7">
        <v>47</v>
      </c>
      <c r="Q7">
        <v>1</v>
      </c>
      <c r="R7">
        <v>0</v>
      </c>
      <c r="S7" s="6"/>
      <c r="U7">
        <v>4</v>
      </c>
      <c r="V7">
        <v>1</v>
      </c>
      <c r="W7">
        <v>0</v>
      </c>
    </row>
    <row r="8" spans="1:23" x14ac:dyDescent="0.25">
      <c r="A8">
        <v>12385896</v>
      </c>
      <c r="B8" t="s">
        <v>155</v>
      </c>
      <c r="C8">
        <v>18272792966</v>
      </c>
      <c r="D8" t="s">
        <v>622</v>
      </c>
      <c r="E8" t="s">
        <v>667</v>
      </c>
      <c r="F8" t="s">
        <v>624</v>
      </c>
      <c r="G8" t="s">
        <v>704</v>
      </c>
      <c r="H8">
        <v>40.731250000000003</v>
      </c>
      <c r="I8">
        <v>-73.978909999999999</v>
      </c>
      <c r="J8" t="s">
        <v>625</v>
      </c>
      <c r="K8" t="b">
        <v>1</v>
      </c>
      <c r="L8" t="s">
        <v>630</v>
      </c>
      <c r="M8" t="s">
        <v>627</v>
      </c>
      <c r="N8">
        <v>2009</v>
      </c>
      <c r="O8">
        <v>1162</v>
      </c>
      <c r="P8">
        <v>232</v>
      </c>
      <c r="Q8">
        <v>1</v>
      </c>
      <c r="R8">
        <v>0</v>
      </c>
      <c r="S8" s="6"/>
      <c r="U8">
        <v>4</v>
      </c>
      <c r="V8">
        <v>1</v>
      </c>
      <c r="W8">
        <v>0</v>
      </c>
    </row>
    <row r="9" spans="1:23" x14ac:dyDescent="0.25">
      <c r="A9">
        <v>12625594</v>
      </c>
      <c r="B9" t="s">
        <v>211</v>
      </c>
      <c r="C9">
        <v>4147178069</v>
      </c>
      <c r="D9" t="s">
        <v>644</v>
      </c>
      <c r="E9" t="s">
        <v>782</v>
      </c>
      <c r="F9" t="s">
        <v>624</v>
      </c>
      <c r="G9" t="s">
        <v>723</v>
      </c>
      <c r="H9">
        <v>40.719189999999998</v>
      </c>
      <c r="I9">
        <v>-73.992080000000001</v>
      </c>
      <c r="J9" t="s">
        <v>625</v>
      </c>
      <c r="K9" t="b">
        <v>0</v>
      </c>
      <c r="L9" t="s">
        <v>626</v>
      </c>
      <c r="M9" t="s">
        <v>627</v>
      </c>
      <c r="N9">
        <v>2022</v>
      </c>
      <c r="O9">
        <v>435</v>
      </c>
      <c r="P9">
        <v>87</v>
      </c>
      <c r="Q9">
        <v>1</v>
      </c>
      <c r="R9">
        <v>0</v>
      </c>
      <c r="S9" s="6"/>
      <c r="U9">
        <v>4</v>
      </c>
      <c r="V9">
        <v>1</v>
      </c>
      <c r="W9">
        <v>0</v>
      </c>
    </row>
    <row r="10" spans="1:23" x14ac:dyDescent="0.25">
      <c r="A10">
        <v>12841543</v>
      </c>
      <c r="B10" t="s">
        <v>212</v>
      </c>
      <c r="C10">
        <v>6938404835</v>
      </c>
      <c r="D10" t="s">
        <v>644</v>
      </c>
      <c r="E10" t="s">
        <v>1117</v>
      </c>
      <c r="F10" t="s">
        <v>624</v>
      </c>
      <c r="G10" t="s">
        <v>25</v>
      </c>
      <c r="H10">
        <v>40.82376</v>
      </c>
      <c r="I10">
        <v>-73.941980000000001</v>
      </c>
      <c r="J10" t="s">
        <v>625</v>
      </c>
      <c r="K10" t="b">
        <v>1</v>
      </c>
      <c r="L10" t="s">
        <v>632</v>
      </c>
      <c r="M10" t="s">
        <v>627</v>
      </c>
      <c r="N10">
        <v>2010</v>
      </c>
      <c r="O10">
        <v>928</v>
      </c>
      <c r="P10">
        <v>186</v>
      </c>
      <c r="Q10">
        <v>1</v>
      </c>
      <c r="R10">
        <v>0</v>
      </c>
      <c r="S10" s="6"/>
      <c r="U10">
        <v>4</v>
      </c>
      <c r="V10">
        <v>1</v>
      </c>
      <c r="W10">
        <v>0</v>
      </c>
    </row>
    <row r="11" spans="1:23" x14ac:dyDescent="0.25">
      <c r="A11">
        <v>13323149</v>
      </c>
      <c r="B11" t="s">
        <v>165</v>
      </c>
      <c r="C11">
        <v>13490381830</v>
      </c>
      <c r="D11" t="s">
        <v>622</v>
      </c>
      <c r="E11" t="s">
        <v>862</v>
      </c>
      <c r="F11" t="s">
        <v>624</v>
      </c>
      <c r="G11" t="s">
        <v>11</v>
      </c>
      <c r="H11">
        <v>40.728859999999997</v>
      </c>
      <c r="I11">
        <v>-73.988299999999995</v>
      </c>
      <c r="J11" t="s">
        <v>625</v>
      </c>
      <c r="K11" t="b">
        <v>1</v>
      </c>
      <c r="L11" t="s">
        <v>632</v>
      </c>
      <c r="M11" t="s">
        <v>627</v>
      </c>
      <c r="N11">
        <v>2013</v>
      </c>
      <c r="O11">
        <v>761</v>
      </c>
      <c r="P11">
        <v>152</v>
      </c>
      <c r="Q11">
        <v>1</v>
      </c>
      <c r="R11">
        <v>0</v>
      </c>
      <c r="S11" s="6"/>
      <c r="U11">
        <v>4</v>
      </c>
      <c r="V11">
        <v>1</v>
      </c>
      <c r="W11">
        <v>0</v>
      </c>
    </row>
    <row r="12" spans="1:23" x14ac:dyDescent="0.25">
      <c r="A12">
        <v>13690981</v>
      </c>
      <c r="B12" t="s">
        <v>214</v>
      </c>
      <c r="C12">
        <v>62365650318</v>
      </c>
      <c r="D12" t="s">
        <v>644</v>
      </c>
      <c r="E12" t="s">
        <v>1003</v>
      </c>
      <c r="F12" t="s">
        <v>624</v>
      </c>
      <c r="G12" t="s">
        <v>694</v>
      </c>
      <c r="H12">
        <v>40.738630000000001</v>
      </c>
      <c r="I12">
        <v>-73.981859999999998</v>
      </c>
      <c r="J12" t="s">
        <v>625</v>
      </c>
      <c r="K12" t="b">
        <v>0</v>
      </c>
      <c r="L12" t="s">
        <v>630</v>
      </c>
      <c r="M12" t="s">
        <v>627</v>
      </c>
      <c r="N12">
        <v>2003</v>
      </c>
      <c r="O12">
        <v>754</v>
      </c>
      <c r="P12">
        <v>151</v>
      </c>
      <c r="Q12">
        <v>1</v>
      </c>
      <c r="R12">
        <v>0</v>
      </c>
      <c r="S12" s="6"/>
      <c r="U12">
        <v>4</v>
      </c>
      <c r="V12">
        <v>1</v>
      </c>
      <c r="W12">
        <v>0</v>
      </c>
    </row>
    <row r="13" spans="1:23" x14ac:dyDescent="0.25">
      <c r="A13">
        <v>14234996</v>
      </c>
      <c r="B13" t="s">
        <v>171</v>
      </c>
      <c r="C13">
        <v>57413233285</v>
      </c>
      <c r="D13" t="s">
        <v>622</v>
      </c>
      <c r="E13" t="s">
        <v>1011</v>
      </c>
      <c r="F13" t="s">
        <v>624</v>
      </c>
      <c r="G13" t="s">
        <v>11</v>
      </c>
      <c r="H13">
        <v>40.727060000000002</v>
      </c>
      <c r="I13">
        <v>-73.985830000000007</v>
      </c>
      <c r="J13" t="s">
        <v>625</v>
      </c>
      <c r="K13" t="b">
        <v>0</v>
      </c>
      <c r="L13" t="s">
        <v>632</v>
      </c>
      <c r="M13" t="s">
        <v>627</v>
      </c>
      <c r="N13">
        <v>2006</v>
      </c>
      <c r="O13">
        <v>68</v>
      </c>
      <c r="P13">
        <v>14</v>
      </c>
      <c r="Q13">
        <v>1</v>
      </c>
      <c r="R13">
        <v>0</v>
      </c>
      <c r="S13" s="6"/>
      <c r="U13">
        <v>4</v>
      </c>
      <c r="V13">
        <v>1</v>
      </c>
      <c r="W13">
        <v>0</v>
      </c>
    </row>
    <row r="14" spans="1:23" x14ac:dyDescent="0.25">
      <c r="A14">
        <v>14715497</v>
      </c>
      <c r="B14" t="s">
        <v>31</v>
      </c>
      <c r="C14">
        <v>64880772630</v>
      </c>
      <c r="D14" t="s">
        <v>622</v>
      </c>
      <c r="E14" t="s">
        <v>1143</v>
      </c>
      <c r="F14" t="s">
        <v>624</v>
      </c>
      <c r="G14" t="s">
        <v>690</v>
      </c>
      <c r="H14">
        <v>40.75996</v>
      </c>
      <c r="I14">
        <v>-73.997979999999998</v>
      </c>
      <c r="J14" t="s">
        <v>625</v>
      </c>
      <c r="K14" t="b">
        <v>0</v>
      </c>
      <c r="L14" t="s">
        <v>626</v>
      </c>
      <c r="M14" t="s">
        <v>627</v>
      </c>
      <c r="N14">
        <v>2018</v>
      </c>
      <c r="O14">
        <v>940</v>
      </c>
      <c r="P14">
        <v>188</v>
      </c>
      <c r="Q14">
        <v>1</v>
      </c>
      <c r="R14">
        <v>0</v>
      </c>
      <c r="S14" s="6"/>
      <c r="U14">
        <v>4</v>
      </c>
      <c r="V14">
        <v>1</v>
      </c>
      <c r="W14">
        <v>0</v>
      </c>
    </row>
    <row r="15" spans="1:23" x14ac:dyDescent="0.25">
      <c r="A15">
        <v>15630658</v>
      </c>
      <c r="B15" t="s">
        <v>217</v>
      </c>
      <c r="C15">
        <v>57126699059</v>
      </c>
      <c r="D15" t="s">
        <v>644</v>
      </c>
      <c r="E15" t="s">
        <v>758</v>
      </c>
      <c r="F15" t="s">
        <v>624</v>
      </c>
      <c r="G15" t="s">
        <v>668</v>
      </c>
      <c r="H15">
        <v>40.802250000000001</v>
      </c>
      <c r="I15">
        <v>-73.944909999999993</v>
      </c>
      <c r="J15" t="s">
        <v>625</v>
      </c>
      <c r="K15" t="b">
        <v>0</v>
      </c>
      <c r="L15" t="s">
        <v>626</v>
      </c>
      <c r="M15" t="s">
        <v>627</v>
      </c>
      <c r="N15">
        <v>2009</v>
      </c>
      <c r="O15">
        <v>874</v>
      </c>
      <c r="P15">
        <v>175</v>
      </c>
      <c r="Q15">
        <v>1</v>
      </c>
      <c r="R15">
        <v>0</v>
      </c>
      <c r="S15" s="6"/>
      <c r="U15">
        <v>4</v>
      </c>
      <c r="V15">
        <v>1</v>
      </c>
      <c r="W15">
        <v>0</v>
      </c>
    </row>
    <row r="16" spans="1:23" x14ac:dyDescent="0.25">
      <c r="A16">
        <v>15976398</v>
      </c>
      <c r="B16" t="s">
        <v>177</v>
      </c>
      <c r="C16">
        <v>95861512060</v>
      </c>
      <c r="D16" t="s">
        <v>622</v>
      </c>
      <c r="E16" t="s">
        <v>996</v>
      </c>
      <c r="F16" t="s">
        <v>624</v>
      </c>
      <c r="G16" t="s">
        <v>7</v>
      </c>
      <c r="H16">
        <v>40.779040000000002</v>
      </c>
      <c r="I16">
        <v>-73.95205</v>
      </c>
      <c r="J16" t="s">
        <v>625</v>
      </c>
      <c r="K16" t="b">
        <v>0</v>
      </c>
      <c r="L16" t="s">
        <v>626</v>
      </c>
      <c r="M16" t="s">
        <v>627</v>
      </c>
      <c r="N16">
        <v>2017</v>
      </c>
      <c r="O16">
        <v>1048</v>
      </c>
      <c r="P16">
        <v>210</v>
      </c>
      <c r="Q16">
        <v>1</v>
      </c>
      <c r="R16">
        <v>0</v>
      </c>
      <c r="S16" s="6"/>
      <c r="U16">
        <v>4</v>
      </c>
      <c r="V16">
        <v>1</v>
      </c>
      <c r="W16">
        <v>0</v>
      </c>
    </row>
    <row r="17" spans="1:23" x14ac:dyDescent="0.25">
      <c r="A17">
        <v>16127176</v>
      </c>
      <c r="B17" t="s">
        <v>179</v>
      </c>
      <c r="C17">
        <v>3088217738</v>
      </c>
      <c r="D17" t="s">
        <v>622</v>
      </c>
      <c r="E17" t="s">
        <v>744</v>
      </c>
      <c r="F17" t="s">
        <v>624</v>
      </c>
      <c r="G17" t="s">
        <v>25</v>
      </c>
      <c r="H17">
        <v>40.828409999999998</v>
      </c>
      <c r="I17">
        <v>-73.947299999999998</v>
      </c>
      <c r="J17" t="s">
        <v>625</v>
      </c>
      <c r="K17" t="b">
        <v>0</v>
      </c>
      <c r="L17" t="s">
        <v>630</v>
      </c>
      <c r="M17" t="s">
        <v>627</v>
      </c>
      <c r="N17">
        <v>2003</v>
      </c>
      <c r="O17">
        <v>94</v>
      </c>
      <c r="P17">
        <v>19</v>
      </c>
      <c r="Q17">
        <v>1</v>
      </c>
      <c r="R17">
        <v>0</v>
      </c>
      <c r="S17" s="6"/>
      <c r="U17">
        <v>4</v>
      </c>
      <c r="V17">
        <v>1</v>
      </c>
      <c r="W17">
        <v>0</v>
      </c>
    </row>
    <row r="18" spans="1:23" x14ac:dyDescent="0.25">
      <c r="A18">
        <v>16488380</v>
      </c>
      <c r="B18" t="s">
        <v>474</v>
      </c>
      <c r="C18">
        <v>20938356634</v>
      </c>
      <c r="D18" t="s">
        <v>644</v>
      </c>
      <c r="E18" t="s">
        <v>743</v>
      </c>
      <c r="F18" t="s">
        <v>624</v>
      </c>
      <c r="G18" t="s">
        <v>7</v>
      </c>
      <c r="H18">
        <v>40.777000000000001</v>
      </c>
      <c r="I18">
        <v>-73.957710000000006</v>
      </c>
      <c r="J18" t="s">
        <v>625</v>
      </c>
      <c r="K18" t="b">
        <v>1</v>
      </c>
      <c r="L18" t="s">
        <v>632</v>
      </c>
      <c r="M18" t="s">
        <v>627</v>
      </c>
      <c r="N18">
        <v>2019</v>
      </c>
      <c r="O18">
        <v>541</v>
      </c>
      <c r="P18">
        <v>108</v>
      </c>
      <c r="Q18">
        <v>1</v>
      </c>
      <c r="R18">
        <v>0</v>
      </c>
      <c r="S18" s="6"/>
      <c r="U18">
        <v>4</v>
      </c>
      <c r="V18">
        <v>1</v>
      </c>
      <c r="W18">
        <v>0</v>
      </c>
    </row>
    <row r="19" spans="1:23" x14ac:dyDescent="0.25">
      <c r="A19">
        <v>16657936</v>
      </c>
      <c r="B19" t="s">
        <v>476</v>
      </c>
      <c r="C19">
        <v>87471055829</v>
      </c>
      <c r="D19" t="s">
        <v>644</v>
      </c>
      <c r="E19" t="s">
        <v>1114</v>
      </c>
      <c r="F19" t="s">
        <v>624</v>
      </c>
      <c r="G19" t="s">
        <v>25</v>
      </c>
      <c r="H19">
        <v>40.818759999999997</v>
      </c>
      <c r="I19">
        <v>-73.953599999999994</v>
      </c>
      <c r="J19" t="s">
        <v>625</v>
      </c>
      <c r="K19" t="b">
        <v>0</v>
      </c>
      <c r="L19" t="s">
        <v>630</v>
      </c>
      <c r="M19" t="s">
        <v>627</v>
      </c>
      <c r="N19">
        <v>2003</v>
      </c>
      <c r="O19">
        <v>403</v>
      </c>
      <c r="P19">
        <v>81</v>
      </c>
      <c r="Q19">
        <v>1</v>
      </c>
      <c r="R19">
        <v>0</v>
      </c>
      <c r="S19" s="6"/>
      <c r="U19">
        <v>4</v>
      </c>
      <c r="V19">
        <v>1</v>
      </c>
      <c r="W19">
        <v>0</v>
      </c>
    </row>
    <row r="20" spans="1:23" x14ac:dyDescent="0.25">
      <c r="A20">
        <v>17069400</v>
      </c>
      <c r="B20" t="s">
        <v>180</v>
      </c>
      <c r="C20">
        <v>3551726819</v>
      </c>
      <c r="D20" t="s">
        <v>622</v>
      </c>
      <c r="E20" t="s">
        <v>856</v>
      </c>
      <c r="F20" t="s">
        <v>624</v>
      </c>
      <c r="G20" t="s">
        <v>629</v>
      </c>
      <c r="H20">
        <v>40.705210000000001</v>
      </c>
      <c r="I20">
        <v>-74.006780000000006</v>
      </c>
      <c r="J20" t="s">
        <v>625</v>
      </c>
      <c r="K20" t="b">
        <v>0</v>
      </c>
      <c r="L20" t="s">
        <v>632</v>
      </c>
      <c r="M20" t="s">
        <v>627</v>
      </c>
      <c r="N20">
        <v>2013</v>
      </c>
      <c r="O20">
        <v>1074</v>
      </c>
      <c r="P20">
        <v>215</v>
      </c>
      <c r="Q20">
        <v>1</v>
      </c>
      <c r="R20">
        <v>0</v>
      </c>
      <c r="S20" s="6"/>
      <c r="U20">
        <v>4</v>
      </c>
      <c r="V20">
        <v>1</v>
      </c>
      <c r="W20">
        <v>0</v>
      </c>
    </row>
    <row r="21" spans="1:23" x14ac:dyDescent="0.25">
      <c r="A21">
        <v>17207475</v>
      </c>
      <c r="B21" t="s">
        <v>181</v>
      </c>
      <c r="C21">
        <v>83791853303</v>
      </c>
      <c r="D21" t="s">
        <v>622</v>
      </c>
      <c r="E21" t="s">
        <v>929</v>
      </c>
      <c r="F21" t="s">
        <v>624</v>
      </c>
      <c r="G21" t="s">
        <v>27</v>
      </c>
      <c r="H21">
        <v>40.80115</v>
      </c>
      <c r="I21">
        <v>-73.965239999999994</v>
      </c>
      <c r="J21" t="s">
        <v>625</v>
      </c>
      <c r="K21" t="b">
        <v>1</v>
      </c>
      <c r="L21" t="s">
        <v>632</v>
      </c>
      <c r="M21" t="s">
        <v>627</v>
      </c>
      <c r="N21">
        <v>2010</v>
      </c>
      <c r="O21">
        <v>758</v>
      </c>
      <c r="P21">
        <v>152</v>
      </c>
      <c r="Q21">
        <v>1</v>
      </c>
      <c r="R21">
        <v>0</v>
      </c>
      <c r="S21" s="6"/>
      <c r="U21">
        <v>4</v>
      </c>
      <c r="V21">
        <v>1</v>
      </c>
      <c r="W21">
        <v>0</v>
      </c>
    </row>
    <row r="22" spans="1:23" x14ac:dyDescent="0.25">
      <c r="A22">
        <v>17685214</v>
      </c>
      <c r="B22" t="s">
        <v>208</v>
      </c>
      <c r="C22">
        <v>47564706812</v>
      </c>
      <c r="D22" t="s">
        <v>644</v>
      </c>
      <c r="E22" t="s">
        <v>732</v>
      </c>
      <c r="F22" t="s">
        <v>624</v>
      </c>
      <c r="G22" t="s">
        <v>7</v>
      </c>
      <c r="H22">
        <v>40.761249999999997</v>
      </c>
      <c r="I22">
        <v>-73.964489999999998</v>
      </c>
      <c r="J22" t="s">
        <v>625</v>
      </c>
      <c r="K22" t="b">
        <v>0</v>
      </c>
      <c r="L22" t="s">
        <v>630</v>
      </c>
      <c r="M22" t="s">
        <v>627</v>
      </c>
      <c r="N22">
        <v>2007</v>
      </c>
      <c r="O22">
        <v>67</v>
      </c>
      <c r="P22">
        <v>13</v>
      </c>
      <c r="Q22">
        <v>1</v>
      </c>
      <c r="R22">
        <v>0</v>
      </c>
      <c r="S22" s="6"/>
      <c r="U22">
        <v>4</v>
      </c>
      <c r="V22">
        <v>1</v>
      </c>
      <c r="W22">
        <v>0</v>
      </c>
    </row>
    <row r="23" spans="1:23" x14ac:dyDescent="0.25">
      <c r="A23">
        <v>17738788</v>
      </c>
      <c r="B23" t="s">
        <v>479</v>
      </c>
      <c r="C23">
        <v>83037977583</v>
      </c>
      <c r="D23" t="s">
        <v>644</v>
      </c>
      <c r="E23" t="s">
        <v>954</v>
      </c>
      <c r="F23" t="s">
        <v>624</v>
      </c>
      <c r="G23" t="s">
        <v>25</v>
      </c>
      <c r="H23">
        <v>40.829000000000001</v>
      </c>
      <c r="I23">
        <v>-73.948030000000003</v>
      </c>
      <c r="J23" t="s">
        <v>625</v>
      </c>
      <c r="K23" t="b">
        <v>1</v>
      </c>
      <c r="L23" t="s">
        <v>626</v>
      </c>
      <c r="M23" t="s">
        <v>627</v>
      </c>
      <c r="N23">
        <v>2020</v>
      </c>
      <c r="O23">
        <v>1046</v>
      </c>
      <c r="P23">
        <v>209</v>
      </c>
      <c r="Q23">
        <v>1</v>
      </c>
      <c r="R23">
        <v>0</v>
      </c>
      <c r="S23" s="6"/>
      <c r="U23">
        <v>4</v>
      </c>
      <c r="V23">
        <v>1</v>
      </c>
      <c r="W23">
        <v>0</v>
      </c>
    </row>
    <row r="24" spans="1:23" x14ac:dyDescent="0.25">
      <c r="A24">
        <v>21820837</v>
      </c>
      <c r="B24" t="s">
        <v>481</v>
      </c>
      <c r="C24">
        <v>66298978040</v>
      </c>
      <c r="D24" t="s">
        <v>644</v>
      </c>
      <c r="E24" t="s">
        <v>944</v>
      </c>
      <c r="F24" t="s">
        <v>624</v>
      </c>
      <c r="G24" t="s">
        <v>695</v>
      </c>
      <c r="H24">
        <v>40.765560000000001</v>
      </c>
      <c r="I24">
        <v>-73.977260000000001</v>
      </c>
      <c r="J24" t="s">
        <v>625</v>
      </c>
      <c r="K24" t="b">
        <v>0</v>
      </c>
      <c r="L24" t="s">
        <v>630</v>
      </c>
      <c r="M24" t="s">
        <v>627</v>
      </c>
      <c r="N24">
        <v>2015</v>
      </c>
      <c r="O24">
        <v>278</v>
      </c>
      <c r="P24">
        <v>56</v>
      </c>
      <c r="Q24">
        <v>1</v>
      </c>
      <c r="R24">
        <v>0</v>
      </c>
      <c r="S24" s="6"/>
      <c r="U24">
        <v>4</v>
      </c>
      <c r="V24">
        <v>1</v>
      </c>
      <c r="W24">
        <v>0</v>
      </c>
    </row>
    <row r="25" spans="1:23" x14ac:dyDescent="0.25">
      <c r="A25">
        <v>22256602</v>
      </c>
      <c r="B25" t="s">
        <v>188</v>
      </c>
      <c r="C25">
        <v>13852038883</v>
      </c>
      <c r="D25" t="s">
        <v>622</v>
      </c>
      <c r="E25" t="s">
        <v>801</v>
      </c>
      <c r="F25" t="s">
        <v>624</v>
      </c>
      <c r="G25" t="s">
        <v>14</v>
      </c>
      <c r="H25">
        <v>40.833240000000004</v>
      </c>
      <c r="I25">
        <v>-73.940719999999999</v>
      </c>
      <c r="J25" t="s">
        <v>625</v>
      </c>
      <c r="K25" t="b">
        <v>0</v>
      </c>
      <c r="L25" t="s">
        <v>632</v>
      </c>
      <c r="M25" t="s">
        <v>627</v>
      </c>
      <c r="N25">
        <v>2004</v>
      </c>
      <c r="O25">
        <v>155</v>
      </c>
      <c r="P25">
        <v>31</v>
      </c>
      <c r="Q25">
        <v>1</v>
      </c>
      <c r="R25">
        <v>0</v>
      </c>
      <c r="S25" s="6"/>
      <c r="U25">
        <v>4</v>
      </c>
      <c r="V25">
        <v>1</v>
      </c>
      <c r="W25">
        <v>0</v>
      </c>
    </row>
    <row r="26" spans="1:23" x14ac:dyDescent="0.25">
      <c r="A26">
        <v>22663647</v>
      </c>
      <c r="B26" t="s">
        <v>482</v>
      </c>
      <c r="C26">
        <v>3568006856</v>
      </c>
      <c r="D26" t="s">
        <v>644</v>
      </c>
      <c r="E26" t="s">
        <v>790</v>
      </c>
      <c r="F26" t="s">
        <v>624</v>
      </c>
      <c r="G26" t="s">
        <v>702</v>
      </c>
      <c r="H26">
        <v>40.721829999999997</v>
      </c>
      <c r="I26">
        <v>-73.999030000000005</v>
      </c>
      <c r="J26" t="s">
        <v>625</v>
      </c>
      <c r="K26" t="b">
        <v>0</v>
      </c>
      <c r="L26" t="s">
        <v>632</v>
      </c>
      <c r="M26" t="s">
        <v>627</v>
      </c>
      <c r="N26">
        <v>2018</v>
      </c>
      <c r="O26">
        <v>1161</v>
      </c>
      <c r="P26">
        <v>232</v>
      </c>
      <c r="Q26">
        <v>1</v>
      </c>
      <c r="R26">
        <v>0</v>
      </c>
      <c r="S26" s="6"/>
      <c r="U26">
        <v>4</v>
      </c>
      <c r="V26">
        <v>1</v>
      </c>
      <c r="W26">
        <v>0</v>
      </c>
    </row>
    <row r="27" spans="1:23" x14ac:dyDescent="0.25">
      <c r="A27">
        <v>24258137</v>
      </c>
      <c r="B27" t="s">
        <v>104</v>
      </c>
      <c r="C27">
        <v>79268944032</v>
      </c>
      <c r="D27" t="s">
        <v>622</v>
      </c>
      <c r="E27" t="s">
        <v>753</v>
      </c>
      <c r="F27" t="s">
        <v>624</v>
      </c>
      <c r="G27" t="s">
        <v>11</v>
      </c>
      <c r="H27">
        <v>40.724119999999999</v>
      </c>
      <c r="I27">
        <v>-73.988910000000004</v>
      </c>
      <c r="J27" t="s">
        <v>625</v>
      </c>
      <c r="K27" t="b">
        <v>1</v>
      </c>
      <c r="L27" t="s">
        <v>632</v>
      </c>
      <c r="M27" t="s">
        <v>627</v>
      </c>
      <c r="N27">
        <v>2007</v>
      </c>
      <c r="O27">
        <v>82</v>
      </c>
      <c r="P27">
        <v>16</v>
      </c>
      <c r="Q27">
        <v>1</v>
      </c>
      <c r="R27">
        <v>0</v>
      </c>
      <c r="S27" s="6"/>
      <c r="U27">
        <v>4</v>
      </c>
      <c r="V27">
        <v>1</v>
      </c>
      <c r="W27">
        <v>0</v>
      </c>
    </row>
    <row r="28" spans="1:23" x14ac:dyDescent="0.25">
      <c r="A28">
        <v>26099505</v>
      </c>
      <c r="B28" t="s">
        <v>192</v>
      </c>
      <c r="C28">
        <v>54700121005</v>
      </c>
      <c r="D28" t="s">
        <v>622</v>
      </c>
      <c r="E28" t="s">
        <v>932</v>
      </c>
      <c r="F28" t="s">
        <v>624</v>
      </c>
      <c r="G28" t="s">
        <v>27</v>
      </c>
      <c r="H28">
        <v>40.787469999999999</v>
      </c>
      <c r="I28">
        <v>-73.968440000000001</v>
      </c>
      <c r="J28" t="s">
        <v>625</v>
      </c>
      <c r="K28" t="b">
        <v>0</v>
      </c>
      <c r="L28" t="s">
        <v>632</v>
      </c>
      <c r="M28" t="s">
        <v>627</v>
      </c>
      <c r="N28">
        <v>2012</v>
      </c>
      <c r="O28">
        <v>114</v>
      </c>
      <c r="P28">
        <v>23</v>
      </c>
      <c r="Q28">
        <v>1</v>
      </c>
      <c r="R28">
        <v>0</v>
      </c>
      <c r="S28" s="6"/>
      <c r="U28">
        <v>4</v>
      </c>
      <c r="V28">
        <v>1</v>
      </c>
      <c r="W28">
        <v>0</v>
      </c>
    </row>
    <row r="29" spans="1:23" x14ac:dyDescent="0.25">
      <c r="A29">
        <v>26219906</v>
      </c>
      <c r="B29" t="s">
        <v>485</v>
      </c>
      <c r="C29">
        <v>27342222735</v>
      </c>
      <c r="D29" t="s">
        <v>644</v>
      </c>
      <c r="E29" t="s">
        <v>846</v>
      </c>
      <c r="F29" t="s">
        <v>624</v>
      </c>
      <c r="G29" t="s">
        <v>7</v>
      </c>
      <c r="H29">
        <v>40.778379999999999</v>
      </c>
      <c r="I29">
        <v>-73.947919999999996</v>
      </c>
      <c r="J29" t="s">
        <v>625</v>
      </c>
      <c r="K29" t="b">
        <v>1</v>
      </c>
      <c r="L29" t="s">
        <v>630</v>
      </c>
      <c r="M29" t="s">
        <v>627</v>
      </c>
      <c r="N29">
        <v>2015</v>
      </c>
      <c r="O29">
        <v>611</v>
      </c>
      <c r="P29">
        <v>122</v>
      </c>
      <c r="Q29">
        <v>1</v>
      </c>
      <c r="R29">
        <v>0</v>
      </c>
      <c r="S29" s="6"/>
      <c r="U29">
        <v>4</v>
      </c>
      <c r="V29">
        <v>1</v>
      </c>
      <c r="W29">
        <v>0</v>
      </c>
    </row>
    <row r="30" spans="1:23" x14ac:dyDescent="0.25">
      <c r="A30">
        <v>39265785</v>
      </c>
      <c r="B30" t="s">
        <v>457</v>
      </c>
      <c r="C30">
        <v>98321447854</v>
      </c>
      <c r="D30" t="s">
        <v>644</v>
      </c>
      <c r="E30" t="s">
        <v>820</v>
      </c>
      <c r="F30" t="s">
        <v>624</v>
      </c>
      <c r="G30" t="s">
        <v>723</v>
      </c>
      <c r="H30">
        <v>40.721519999999998</v>
      </c>
      <c r="I30">
        <v>-73.992789999999999</v>
      </c>
      <c r="J30" t="s">
        <v>625</v>
      </c>
      <c r="K30" t="b">
        <v>0</v>
      </c>
      <c r="L30" t="s">
        <v>630</v>
      </c>
      <c r="M30" t="s">
        <v>627</v>
      </c>
      <c r="N30">
        <v>2007</v>
      </c>
      <c r="O30">
        <v>95</v>
      </c>
      <c r="P30">
        <v>19</v>
      </c>
      <c r="Q30">
        <v>1</v>
      </c>
      <c r="R30">
        <v>0</v>
      </c>
      <c r="S30" s="6"/>
      <c r="U30">
        <v>4</v>
      </c>
      <c r="V30">
        <v>1</v>
      </c>
      <c r="W30">
        <v>0</v>
      </c>
    </row>
    <row r="31" spans="1:23" x14ac:dyDescent="0.25">
      <c r="A31">
        <v>39751809</v>
      </c>
      <c r="B31" t="s">
        <v>458</v>
      </c>
      <c r="C31">
        <v>5142689664</v>
      </c>
      <c r="D31" t="s">
        <v>644</v>
      </c>
      <c r="E31" t="s">
        <v>804</v>
      </c>
      <c r="F31" t="s">
        <v>624</v>
      </c>
      <c r="G31" t="s">
        <v>11</v>
      </c>
      <c r="H31">
        <v>40.731999999999999</v>
      </c>
      <c r="I31">
        <v>-73.987589999999997</v>
      </c>
      <c r="J31" t="s">
        <v>625</v>
      </c>
      <c r="K31" t="b">
        <v>0</v>
      </c>
      <c r="L31" t="s">
        <v>632</v>
      </c>
      <c r="M31" t="s">
        <v>627</v>
      </c>
      <c r="N31">
        <v>2012</v>
      </c>
      <c r="O31">
        <v>140</v>
      </c>
      <c r="P31">
        <v>28</v>
      </c>
      <c r="Q31">
        <v>1</v>
      </c>
      <c r="R31">
        <v>0</v>
      </c>
      <c r="S31" s="6"/>
      <c r="U31">
        <v>4</v>
      </c>
      <c r="V31">
        <v>1</v>
      </c>
      <c r="W31">
        <v>0</v>
      </c>
    </row>
    <row r="32" spans="1:23" x14ac:dyDescent="0.25">
      <c r="A32">
        <v>40304661</v>
      </c>
      <c r="B32" t="s">
        <v>122</v>
      </c>
      <c r="C32">
        <v>53812478187</v>
      </c>
      <c r="D32" t="s">
        <v>622</v>
      </c>
      <c r="E32" t="s">
        <v>769</v>
      </c>
      <c r="F32" t="s">
        <v>624</v>
      </c>
      <c r="G32" t="s">
        <v>668</v>
      </c>
      <c r="H32">
        <v>40.798580000000001</v>
      </c>
      <c r="I32">
        <v>-73.935850000000002</v>
      </c>
      <c r="J32" t="s">
        <v>625</v>
      </c>
      <c r="K32" t="b">
        <v>1</v>
      </c>
      <c r="L32" t="s">
        <v>626</v>
      </c>
      <c r="M32" t="s">
        <v>627</v>
      </c>
      <c r="N32">
        <v>2017</v>
      </c>
      <c r="O32">
        <v>881</v>
      </c>
      <c r="P32">
        <v>176</v>
      </c>
      <c r="Q32">
        <v>1</v>
      </c>
      <c r="R32">
        <v>0</v>
      </c>
      <c r="S32" s="6"/>
      <c r="U32">
        <v>4</v>
      </c>
      <c r="V32">
        <v>1</v>
      </c>
      <c r="W32">
        <v>0</v>
      </c>
    </row>
    <row r="33" spans="1:23" x14ac:dyDescent="0.25">
      <c r="A33">
        <v>40380326</v>
      </c>
      <c r="B33" t="s">
        <v>196</v>
      </c>
      <c r="C33">
        <v>24164705042</v>
      </c>
      <c r="D33" t="s">
        <v>622</v>
      </c>
      <c r="E33" t="s">
        <v>1016</v>
      </c>
      <c r="F33" t="s">
        <v>624</v>
      </c>
      <c r="G33" t="s">
        <v>27</v>
      </c>
      <c r="H33">
        <v>40.797150000000002</v>
      </c>
      <c r="I33">
        <v>-73.968729999999994</v>
      </c>
      <c r="J33" t="s">
        <v>625</v>
      </c>
      <c r="K33" t="b">
        <v>1</v>
      </c>
      <c r="L33" t="s">
        <v>630</v>
      </c>
      <c r="M33" t="s">
        <v>627</v>
      </c>
      <c r="N33">
        <v>2017</v>
      </c>
      <c r="O33">
        <v>144</v>
      </c>
      <c r="P33">
        <v>29</v>
      </c>
      <c r="Q33">
        <v>1</v>
      </c>
      <c r="R33">
        <v>0</v>
      </c>
      <c r="S33" s="6"/>
      <c r="U33">
        <v>4</v>
      </c>
      <c r="V33">
        <v>1</v>
      </c>
      <c r="W33">
        <v>0</v>
      </c>
    </row>
    <row r="34" spans="1:23" x14ac:dyDescent="0.25">
      <c r="A34">
        <v>40562585</v>
      </c>
      <c r="B34" t="s">
        <v>125</v>
      </c>
      <c r="C34">
        <v>60624604960</v>
      </c>
      <c r="D34" t="s">
        <v>644</v>
      </c>
      <c r="E34" t="s">
        <v>818</v>
      </c>
      <c r="F34" t="s">
        <v>624</v>
      </c>
      <c r="G34" t="s">
        <v>25</v>
      </c>
      <c r="H34">
        <v>40.820340000000002</v>
      </c>
      <c r="I34">
        <v>-73.943449999999999</v>
      </c>
      <c r="J34" t="s">
        <v>625</v>
      </c>
      <c r="K34" t="b">
        <v>0</v>
      </c>
      <c r="L34" t="s">
        <v>630</v>
      </c>
      <c r="M34" t="s">
        <v>627</v>
      </c>
      <c r="N34">
        <v>2007</v>
      </c>
      <c r="O34">
        <v>188</v>
      </c>
      <c r="P34">
        <v>38</v>
      </c>
      <c r="Q34">
        <v>1</v>
      </c>
      <c r="R34">
        <v>0</v>
      </c>
      <c r="S34" s="6"/>
      <c r="U34">
        <v>4</v>
      </c>
      <c r="V34">
        <v>1</v>
      </c>
      <c r="W34">
        <v>0</v>
      </c>
    </row>
    <row r="35" spans="1:23" x14ac:dyDescent="0.25">
      <c r="A35">
        <v>40568660</v>
      </c>
      <c r="B35" t="s">
        <v>200</v>
      </c>
      <c r="C35">
        <v>5221255368</v>
      </c>
      <c r="D35" t="s">
        <v>622</v>
      </c>
      <c r="E35" t="s">
        <v>736</v>
      </c>
      <c r="F35" t="s">
        <v>624</v>
      </c>
      <c r="G35" t="s">
        <v>25</v>
      </c>
      <c r="H35">
        <v>40.825989999999997</v>
      </c>
      <c r="I35">
        <v>-73.94238</v>
      </c>
      <c r="J35" t="s">
        <v>625</v>
      </c>
      <c r="K35" t="b">
        <v>1</v>
      </c>
      <c r="L35" t="s">
        <v>632</v>
      </c>
      <c r="M35" t="s">
        <v>627</v>
      </c>
      <c r="N35">
        <v>2003</v>
      </c>
      <c r="O35">
        <v>1191</v>
      </c>
      <c r="P35">
        <v>238</v>
      </c>
      <c r="Q35">
        <v>1</v>
      </c>
      <c r="R35">
        <v>0</v>
      </c>
      <c r="S35" s="6"/>
      <c r="U35">
        <v>4</v>
      </c>
      <c r="V35">
        <v>1</v>
      </c>
      <c r="W35">
        <v>0</v>
      </c>
    </row>
    <row r="36" spans="1:23" x14ac:dyDescent="0.25">
      <c r="A36">
        <v>40590752</v>
      </c>
      <c r="B36" t="s">
        <v>135</v>
      </c>
      <c r="C36">
        <v>25779281671</v>
      </c>
      <c r="D36" t="s">
        <v>622</v>
      </c>
      <c r="E36" t="s">
        <v>1118</v>
      </c>
      <c r="F36" t="s">
        <v>624</v>
      </c>
      <c r="G36" t="s">
        <v>696</v>
      </c>
      <c r="H36">
        <v>40.806739999999998</v>
      </c>
      <c r="I36">
        <v>-73.961410000000001</v>
      </c>
      <c r="J36" t="s">
        <v>625</v>
      </c>
      <c r="K36" t="b">
        <v>0</v>
      </c>
      <c r="L36" t="s">
        <v>626</v>
      </c>
      <c r="M36" t="s">
        <v>627</v>
      </c>
      <c r="N36">
        <v>2017</v>
      </c>
      <c r="O36">
        <v>120</v>
      </c>
      <c r="P36">
        <v>24</v>
      </c>
      <c r="Q36">
        <v>1</v>
      </c>
      <c r="R36">
        <v>0</v>
      </c>
      <c r="S36" s="6"/>
      <c r="U36">
        <v>4</v>
      </c>
      <c r="V36">
        <v>1</v>
      </c>
      <c r="W36">
        <v>0</v>
      </c>
    </row>
    <row r="37" spans="1:23" x14ac:dyDescent="0.25">
      <c r="A37">
        <v>40626100</v>
      </c>
      <c r="B37" t="s">
        <v>126</v>
      </c>
      <c r="C37">
        <v>1666813861</v>
      </c>
      <c r="D37" t="s">
        <v>644</v>
      </c>
      <c r="E37" t="s">
        <v>1052</v>
      </c>
      <c r="F37" t="s">
        <v>624</v>
      </c>
      <c r="G37" t="s">
        <v>690</v>
      </c>
      <c r="H37">
        <v>40.755629999999996</v>
      </c>
      <c r="I37">
        <v>-73.997420000000005</v>
      </c>
      <c r="J37" t="s">
        <v>625</v>
      </c>
      <c r="K37" t="b">
        <v>1</v>
      </c>
      <c r="L37" t="s">
        <v>630</v>
      </c>
      <c r="M37" t="s">
        <v>627</v>
      </c>
      <c r="N37">
        <v>2005</v>
      </c>
      <c r="O37">
        <v>873</v>
      </c>
      <c r="P37">
        <v>175</v>
      </c>
      <c r="Q37">
        <v>1</v>
      </c>
      <c r="R37">
        <v>0</v>
      </c>
      <c r="S37" s="6"/>
      <c r="U37">
        <v>4</v>
      </c>
      <c r="V37">
        <v>1</v>
      </c>
      <c r="W37">
        <v>0</v>
      </c>
    </row>
    <row r="38" spans="1:23" x14ac:dyDescent="0.25">
      <c r="A38">
        <v>40708392</v>
      </c>
      <c r="B38" t="s">
        <v>128</v>
      </c>
      <c r="C38">
        <v>17752765090</v>
      </c>
      <c r="D38" t="s">
        <v>644</v>
      </c>
      <c r="E38" t="s">
        <v>925</v>
      </c>
      <c r="F38" t="s">
        <v>624</v>
      </c>
      <c r="G38" t="s">
        <v>27</v>
      </c>
      <c r="H38">
        <v>40.801130000000001</v>
      </c>
      <c r="I38">
        <v>-73.96566</v>
      </c>
      <c r="J38" t="s">
        <v>625</v>
      </c>
      <c r="K38" t="b">
        <v>1</v>
      </c>
      <c r="L38" t="s">
        <v>632</v>
      </c>
      <c r="M38" t="s">
        <v>627</v>
      </c>
      <c r="N38">
        <v>2019</v>
      </c>
      <c r="O38">
        <v>212</v>
      </c>
      <c r="P38">
        <v>42</v>
      </c>
      <c r="Q38">
        <v>1</v>
      </c>
      <c r="R38">
        <v>0</v>
      </c>
      <c r="S38" s="6"/>
      <c r="U38">
        <v>4</v>
      </c>
      <c r="V38">
        <v>1</v>
      </c>
      <c r="W38">
        <v>0</v>
      </c>
    </row>
    <row r="39" spans="1:23" x14ac:dyDescent="0.25">
      <c r="A39">
        <v>40717229</v>
      </c>
      <c r="B39" t="s">
        <v>459</v>
      </c>
      <c r="C39">
        <v>35609668178</v>
      </c>
      <c r="D39" t="s">
        <v>644</v>
      </c>
      <c r="E39" t="s">
        <v>1044</v>
      </c>
      <c r="F39" t="s">
        <v>624</v>
      </c>
      <c r="G39" t="s">
        <v>697</v>
      </c>
      <c r="H39">
        <v>40.745899999999999</v>
      </c>
      <c r="I39">
        <v>-73.976070000000007</v>
      </c>
      <c r="J39" t="s">
        <v>625</v>
      </c>
      <c r="K39" t="b">
        <v>1</v>
      </c>
      <c r="L39" t="s">
        <v>632</v>
      </c>
      <c r="M39" t="s">
        <v>627</v>
      </c>
      <c r="N39">
        <v>2021</v>
      </c>
      <c r="O39">
        <v>407</v>
      </c>
      <c r="P39">
        <v>81</v>
      </c>
      <c r="Q39">
        <v>1</v>
      </c>
      <c r="R39">
        <v>0</v>
      </c>
      <c r="S39" s="6"/>
      <c r="U39">
        <v>4</v>
      </c>
      <c r="V39">
        <v>1</v>
      </c>
      <c r="W39">
        <v>0</v>
      </c>
    </row>
    <row r="40" spans="1:23" x14ac:dyDescent="0.25">
      <c r="A40">
        <v>40828241</v>
      </c>
      <c r="B40" t="s">
        <v>130</v>
      </c>
      <c r="C40">
        <v>95218454931</v>
      </c>
      <c r="D40" t="s">
        <v>644</v>
      </c>
      <c r="E40" t="s">
        <v>1048</v>
      </c>
      <c r="F40" t="s">
        <v>624</v>
      </c>
      <c r="G40" t="s">
        <v>690</v>
      </c>
      <c r="H40">
        <v>40.755429999999997</v>
      </c>
      <c r="I40">
        <v>-73.996619999999993</v>
      </c>
      <c r="J40" t="s">
        <v>625</v>
      </c>
      <c r="K40" t="b">
        <v>1</v>
      </c>
      <c r="L40" t="s">
        <v>630</v>
      </c>
      <c r="M40" t="s">
        <v>627</v>
      </c>
      <c r="N40">
        <v>2013</v>
      </c>
      <c r="O40">
        <v>848</v>
      </c>
      <c r="P40">
        <v>170</v>
      </c>
      <c r="Q40">
        <v>1</v>
      </c>
      <c r="R40">
        <v>0</v>
      </c>
      <c r="S40" s="6"/>
      <c r="U40">
        <v>4</v>
      </c>
      <c r="V40">
        <v>1</v>
      </c>
      <c r="W40">
        <v>0</v>
      </c>
    </row>
    <row r="41" spans="1:23" x14ac:dyDescent="0.25">
      <c r="A41">
        <v>40895622</v>
      </c>
      <c r="B41" t="s">
        <v>131</v>
      </c>
      <c r="C41">
        <v>75830063968</v>
      </c>
      <c r="D41" t="s">
        <v>644</v>
      </c>
      <c r="E41" t="s">
        <v>1036</v>
      </c>
      <c r="F41" t="s">
        <v>624</v>
      </c>
      <c r="G41" t="s">
        <v>702</v>
      </c>
      <c r="H41">
        <v>40.72251</v>
      </c>
      <c r="I41">
        <v>-73.999570000000006</v>
      </c>
      <c r="J41" t="s">
        <v>625</v>
      </c>
      <c r="K41" t="b">
        <v>1</v>
      </c>
      <c r="L41" t="s">
        <v>632</v>
      </c>
      <c r="M41" t="s">
        <v>627</v>
      </c>
      <c r="N41">
        <v>2010</v>
      </c>
      <c r="O41">
        <v>287</v>
      </c>
      <c r="P41">
        <v>57</v>
      </c>
      <c r="Q41">
        <v>1</v>
      </c>
      <c r="R41">
        <v>0</v>
      </c>
      <c r="S41" s="6"/>
      <c r="U41">
        <v>4</v>
      </c>
      <c r="V41">
        <v>1</v>
      </c>
      <c r="W41">
        <v>0</v>
      </c>
    </row>
    <row r="42" spans="1:23" x14ac:dyDescent="0.25">
      <c r="A42">
        <v>41410918</v>
      </c>
      <c r="B42" t="s">
        <v>208</v>
      </c>
      <c r="C42">
        <v>23032217637</v>
      </c>
      <c r="D42" t="s">
        <v>622</v>
      </c>
      <c r="E42" t="s">
        <v>732</v>
      </c>
      <c r="F42" t="s">
        <v>624</v>
      </c>
      <c r="G42" t="s">
        <v>7</v>
      </c>
      <c r="H42">
        <v>40.761249999999997</v>
      </c>
      <c r="I42">
        <v>-73.964489999999998</v>
      </c>
      <c r="J42" t="s">
        <v>625</v>
      </c>
      <c r="K42" t="b">
        <v>0</v>
      </c>
      <c r="L42" t="s">
        <v>630</v>
      </c>
      <c r="M42" t="s">
        <v>627</v>
      </c>
      <c r="N42">
        <v>2007</v>
      </c>
      <c r="O42">
        <v>67</v>
      </c>
      <c r="P42">
        <v>13</v>
      </c>
      <c r="Q42">
        <v>1</v>
      </c>
      <c r="R42">
        <v>0</v>
      </c>
      <c r="S42" s="6"/>
      <c r="U42">
        <v>4</v>
      </c>
      <c r="V42">
        <v>1</v>
      </c>
      <c r="W42">
        <v>0</v>
      </c>
    </row>
    <row r="43" spans="1:23" x14ac:dyDescent="0.25">
      <c r="A43">
        <v>41464491</v>
      </c>
      <c r="B43" t="s">
        <v>479</v>
      </c>
      <c r="C43">
        <v>58716247303</v>
      </c>
      <c r="D43" t="s">
        <v>644</v>
      </c>
      <c r="E43" t="s">
        <v>954</v>
      </c>
      <c r="F43" t="s">
        <v>624</v>
      </c>
      <c r="G43" t="s">
        <v>25</v>
      </c>
      <c r="H43">
        <v>40.829000000000001</v>
      </c>
      <c r="I43">
        <v>-73.948030000000003</v>
      </c>
      <c r="J43" t="s">
        <v>625</v>
      </c>
      <c r="K43" t="b">
        <v>1</v>
      </c>
      <c r="L43" t="s">
        <v>632</v>
      </c>
      <c r="M43" t="s">
        <v>627</v>
      </c>
      <c r="N43">
        <v>2020</v>
      </c>
      <c r="O43">
        <v>1046</v>
      </c>
      <c r="P43">
        <v>209</v>
      </c>
      <c r="Q43">
        <v>1</v>
      </c>
      <c r="R43">
        <v>0</v>
      </c>
      <c r="S43" s="6"/>
      <c r="U43">
        <v>4</v>
      </c>
      <c r="V43">
        <v>1</v>
      </c>
      <c r="W43">
        <v>0</v>
      </c>
    </row>
    <row r="44" spans="1:23" x14ac:dyDescent="0.25">
      <c r="A44">
        <v>42266983</v>
      </c>
      <c r="B44" t="s">
        <v>104</v>
      </c>
      <c r="C44">
        <v>94180350660</v>
      </c>
      <c r="D44" t="s">
        <v>622</v>
      </c>
      <c r="E44" t="s">
        <v>753</v>
      </c>
      <c r="F44" t="s">
        <v>624</v>
      </c>
      <c r="G44" t="s">
        <v>11</v>
      </c>
      <c r="H44">
        <v>40.724119999999999</v>
      </c>
      <c r="I44">
        <v>-73.988910000000004</v>
      </c>
      <c r="J44" t="s">
        <v>625</v>
      </c>
      <c r="K44" t="b">
        <v>1</v>
      </c>
      <c r="L44" t="s">
        <v>626</v>
      </c>
      <c r="M44" t="s">
        <v>627</v>
      </c>
      <c r="N44">
        <v>2007</v>
      </c>
      <c r="O44">
        <v>82</v>
      </c>
      <c r="P44">
        <v>16</v>
      </c>
      <c r="Q44">
        <v>1</v>
      </c>
      <c r="R44">
        <v>0</v>
      </c>
      <c r="S44" s="6"/>
      <c r="U44">
        <v>4</v>
      </c>
      <c r="V44">
        <v>1</v>
      </c>
      <c r="W44">
        <v>0</v>
      </c>
    </row>
    <row r="45" spans="1:23" x14ac:dyDescent="0.25">
      <c r="A45">
        <v>43473758</v>
      </c>
      <c r="B45" t="s">
        <v>153</v>
      </c>
      <c r="C45">
        <v>37881622407</v>
      </c>
      <c r="D45" t="s">
        <v>644</v>
      </c>
      <c r="E45" t="s">
        <v>965</v>
      </c>
      <c r="F45" t="s">
        <v>624</v>
      </c>
      <c r="G45" t="s">
        <v>27</v>
      </c>
      <c r="H45">
        <v>40.800960000000003</v>
      </c>
      <c r="I45">
        <v>-73.967579999999998</v>
      </c>
      <c r="J45" t="s">
        <v>625</v>
      </c>
      <c r="K45" t="b">
        <v>1</v>
      </c>
      <c r="L45" t="s">
        <v>632</v>
      </c>
      <c r="M45" t="s">
        <v>627</v>
      </c>
      <c r="N45">
        <v>2011</v>
      </c>
      <c r="O45">
        <v>268</v>
      </c>
      <c r="P45">
        <v>54</v>
      </c>
      <c r="Q45">
        <v>1</v>
      </c>
      <c r="R45">
        <v>0</v>
      </c>
      <c r="S45" s="6"/>
      <c r="U45">
        <v>4</v>
      </c>
      <c r="V45">
        <v>1</v>
      </c>
      <c r="W45">
        <v>0</v>
      </c>
    </row>
    <row r="46" spans="1:23" x14ac:dyDescent="0.25">
      <c r="A46">
        <v>43900134</v>
      </c>
      <c r="B46" t="s">
        <v>154</v>
      </c>
      <c r="C46">
        <v>5426166070</v>
      </c>
      <c r="D46" t="s">
        <v>622</v>
      </c>
      <c r="E46" t="s">
        <v>927</v>
      </c>
      <c r="F46" t="s">
        <v>624</v>
      </c>
      <c r="G46" t="s">
        <v>690</v>
      </c>
      <c r="H46">
        <v>40.759970000000003</v>
      </c>
      <c r="I46">
        <v>-73.987809999999996</v>
      </c>
      <c r="J46" t="s">
        <v>625</v>
      </c>
      <c r="K46" t="b">
        <v>0</v>
      </c>
      <c r="L46" t="s">
        <v>630</v>
      </c>
      <c r="M46" t="s">
        <v>627</v>
      </c>
      <c r="N46">
        <v>2009</v>
      </c>
      <c r="O46">
        <v>237</v>
      </c>
      <c r="P46">
        <v>47</v>
      </c>
      <c r="Q46">
        <v>1</v>
      </c>
      <c r="R46">
        <v>0</v>
      </c>
      <c r="S46" s="6"/>
      <c r="U46">
        <v>4</v>
      </c>
      <c r="V46">
        <v>1</v>
      </c>
      <c r="W46">
        <v>0</v>
      </c>
    </row>
    <row r="47" spans="1:23" x14ac:dyDescent="0.25">
      <c r="A47">
        <v>43957573</v>
      </c>
      <c r="B47" t="s">
        <v>155</v>
      </c>
      <c r="C47">
        <v>26830455504</v>
      </c>
      <c r="D47" t="s">
        <v>644</v>
      </c>
      <c r="E47" t="s">
        <v>667</v>
      </c>
      <c r="F47" t="s">
        <v>624</v>
      </c>
      <c r="G47" t="s">
        <v>704</v>
      </c>
      <c r="H47">
        <v>40.731250000000003</v>
      </c>
      <c r="I47">
        <v>-73.978909999999999</v>
      </c>
      <c r="J47" t="s">
        <v>625</v>
      </c>
      <c r="K47" t="b">
        <v>0</v>
      </c>
      <c r="L47" t="s">
        <v>626</v>
      </c>
      <c r="M47" t="s">
        <v>627</v>
      </c>
      <c r="N47">
        <v>2009</v>
      </c>
      <c r="O47">
        <v>1162</v>
      </c>
      <c r="P47">
        <v>232</v>
      </c>
      <c r="Q47">
        <v>1</v>
      </c>
      <c r="R47">
        <v>0</v>
      </c>
      <c r="S47" s="6"/>
      <c r="U47">
        <v>4</v>
      </c>
      <c r="V47">
        <v>1</v>
      </c>
      <c r="W47">
        <v>0</v>
      </c>
    </row>
    <row r="48" spans="1:23" x14ac:dyDescent="0.25">
      <c r="A48">
        <v>44197271</v>
      </c>
      <c r="B48" t="s">
        <v>211</v>
      </c>
      <c r="C48">
        <v>62945403381</v>
      </c>
      <c r="D48" t="s">
        <v>622</v>
      </c>
      <c r="E48" t="s">
        <v>782</v>
      </c>
      <c r="F48" t="s">
        <v>624</v>
      </c>
      <c r="G48" t="s">
        <v>723</v>
      </c>
      <c r="H48">
        <v>40.719189999999998</v>
      </c>
      <c r="I48">
        <v>-73.992080000000001</v>
      </c>
      <c r="J48" t="s">
        <v>625</v>
      </c>
      <c r="K48" t="b">
        <v>0</v>
      </c>
      <c r="L48" t="s">
        <v>626</v>
      </c>
      <c r="M48" t="s">
        <v>627</v>
      </c>
      <c r="N48">
        <v>2022</v>
      </c>
      <c r="O48">
        <v>435</v>
      </c>
      <c r="P48">
        <v>87</v>
      </c>
      <c r="Q48">
        <v>1</v>
      </c>
      <c r="R48">
        <v>0</v>
      </c>
      <c r="S48" s="6"/>
      <c r="U48">
        <v>4</v>
      </c>
      <c r="V48">
        <v>1</v>
      </c>
      <c r="W48">
        <v>0</v>
      </c>
    </row>
    <row r="49" spans="1:23" x14ac:dyDescent="0.25">
      <c r="A49">
        <v>44413221</v>
      </c>
      <c r="B49" t="s">
        <v>212</v>
      </c>
      <c r="C49">
        <v>52095920477</v>
      </c>
      <c r="D49" t="s">
        <v>622</v>
      </c>
      <c r="E49" t="s">
        <v>1117</v>
      </c>
      <c r="F49" t="s">
        <v>624</v>
      </c>
      <c r="G49" t="s">
        <v>25</v>
      </c>
      <c r="H49">
        <v>40.82376</v>
      </c>
      <c r="I49">
        <v>-73.941980000000001</v>
      </c>
      <c r="J49" t="s">
        <v>625</v>
      </c>
      <c r="K49" t="b">
        <v>0</v>
      </c>
      <c r="L49" t="s">
        <v>630</v>
      </c>
      <c r="M49" t="s">
        <v>627</v>
      </c>
      <c r="N49">
        <v>2010</v>
      </c>
      <c r="O49">
        <v>928</v>
      </c>
      <c r="P49">
        <v>186</v>
      </c>
      <c r="Q49">
        <v>1</v>
      </c>
      <c r="R49">
        <v>0</v>
      </c>
      <c r="S49" s="6"/>
      <c r="U49">
        <v>4</v>
      </c>
      <c r="V49">
        <v>1</v>
      </c>
      <c r="W49">
        <v>0</v>
      </c>
    </row>
    <row r="50" spans="1:23" x14ac:dyDescent="0.25">
      <c r="A50">
        <v>44894826</v>
      </c>
      <c r="B50" t="s">
        <v>165</v>
      </c>
      <c r="C50">
        <v>97363565075</v>
      </c>
      <c r="D50" t="s">
        <v>622</v>
      </c>
      <c r="E50" t="s">
        <v>862</v>
      </c>
      <c r="F50" t="s">
        <v>624</v>
      </c>
      <c r="G50" t="s">
        <v>11</v>
      </c>
      <c r="H50">
        <v>40.728859999999997</v>
      </c>
      <c r="I50">
        <v>-73.988299999999995</v>
      </c>
      <c r="J50" t="s">
        <v>625</v>
      </c>
      <c r="K50" t="b">
        <v>1</v>
      </c>
      <c r="L50" t="s">
        <v>626</v>
      </c>
      <c r="M50" t="s">
        <v>627</v>
      </c>
      <c r="N50">
        <v>2013</v>
      </c>
      <c r="O50">
        <v>761</v>
      </c>
      <c r="P50">
        <v>152</v>
      </c>
      <c r="Q50">
        <v>1</v>
      </c>
      <c r="R50">
        <v>0</v>
      </c>
      <c r="S50" s="6"/>
      <c r="U50">
        <v>4</v>
      </c>
      <c r="V50">
        <v>1</v>
      </c>
      <c r="W50">
        <v>0</v>
      </c>
    </row>
    <row r="51" spans="1:23" x14ac:dyDescent="0.25">
      <c r="A51">
        <v>45262658</v>
      </c>
      <c r="B51" t="s">
        <v>214</v>
      </c>
      <c r="C51">
        <v>28309569619</v>
      </c>
      <c r="D51" t="s">
        <v>622</v>
      </c>
      <c r="E51" t="s">
        <v>1003</v>
      </c>
      <c r="F51" t="s">
        <v>624</v>
      </c>
      <c r="G51" t="s">
        <v>694</v>
      </c>
      <c r="H51">
        <v>40.738630000000001</v>
      </c>
      <c r="I51">
        <v>-73.981859999999998</v>
      </c>
      <c r="J51" t="s">
        <v>625</v>
      </c>
      <c r="K51" t="b">
        <v>1</v>
      </c>
      <c r="L51" t="s">
        <v>630</v>
      </c>
      <c r="M51" t="s">
        <v>627</v>
      </c>
      <c r="N51">
        <v>2003</v>
      </c>
      <c r="O51">
        <v>754</v>
      </c>
      <c r="P51">
        <v>151</v>
      </c>
      <c r="Q51">
        <v>1</v>
      </c>
      <c r="R51">
        <v>0</v>
      </c>
      <c r="S51" s="6"/>
      <c r="U51">
        <v>4</v>
      </c>
      <c r="V51">
        <v>1</v>
      </c>
      <c r="W51">
        <v>0</v>
      </c>
    </row>
    <row r="52" spans="1:23" x14ac:dyDescent="0.25">
      <c r="A52">
        <v>45806674</v>
      </c>
      <c r="B52" t="s">
        <v>171</v>
      </c>
      <c r="C52">
        <v>56393335207</v>
      </c>
      <c r="D52" t="s">
        <v>622</v>
      </c>
      <c r="E52" t="s">
        <v>1011</v>
      </c>
      <c r="F52" t="s">
        <v>624</v>
      </c>
      <c r="G52" t="s">
        <v>11</v>
      </c>
      <c r="H52">
        <v>40.727060000000002</v>
      </c>
      <c r="I52">
        <v>-73.985830000000007</v>
      </c>
      <c r="J52" t="s">
        <v>625</v>
      </c>
      <c r="K52" t="b">
        <v>0</v>
      </c>
      <c r="L52" t="s">
        <v>630</v>
      </c>
      <c r="M52" t="s">
        <v>627</v>
      </c>
      <c r="N52">
        <v>2006</v>
      </c>
      <c r="O52">
        <v>68</v>
      </c>
      <c r="P52">
        <v>14</v>
      </c>
      <c r="Q52">
        <v>1</v>
      </c>
      <c r="R52">
        <v>0</v>
      </c>
      <c r="S52" s="6"/>
      <c r="U52">
        <v>4</v>
      </c>
      <c r="V52">
        <v>1</v>
      </c>
      <c r="W52">
        <v>0</v>
      </c>
    </row>
    <row r="53" spans="1:23" x14ac:dyDescent="0.25">
      <c r="A53">
        <v>46287175</v>
      </c>
      <c r="B53" t="s">
        <v>215</v>
      </c>
      <c r="C53">
        <v>1300286435</v>
      </c>
      <c r="D53" t="s">
        <v>622</v>
      </c>
      <c r="E53" t="s">
        <v>1143</v>
      </c>
      <c r="F53" t="s">
        <v>624</v>
      </c>
      <c r="G53" t="s">
        <v>690</v>
      </c>
      <c r="H53">
        <v>40.75996</v>
      </c>
      <c r="I53">
        <v>-73.997979999999998</v>
      </c>
      <c r="J53" t="s">
        <v>625</v>
      </c>
      <c r="K53" t="b">
        <v>1</v>
      </c>
      <c r="L53" t="s">
        <v>626</v>
      </c>
      <c r="M53" t="s">
        <v>627</v>
      </c>
      <c r="N53">
        <v>2018</v>
      </c>
      <c r="O53">
        <v>940</v>
      </c>
      <c r="P53">
        <v>188</v>
      </c>
      <c r="Q53">
        <v>1</v>
      </c>
      <c r="R53">
        <v>0</v>
      </c>
      <c r="S53" s="6"/>
      <c r="U53">
        <v>4</v>
      </c>
      <c r="V53">
        <v>1</v>
      </c>
      <c r="W53">
        <v>0</v>
      </c>
    </row>
    <row r="54" spans="1:23" x14ac:dyDescent="0.25">
      <c r="A54">
        <v>47202336</v>
      </c>
      <c r="B54" t="s">
        <v>217</v>
      </c>
      <c r="C54">
        <v>21892409221</v>
      </c>
      <c r="D54" t="s">
        <v>622</v>
      </c>
      <c r="E54" t="s">
        <v>758</v>
      </c>
      <c r="F54" t="s">
        <v>624</v>
      </c>
      <c r="G54" t="s">
        <v>668</v>
      </c>
      <c r="H54">
        <v>40.802250000000001</v>
      </c>
      <c r="I54">
        <v>-73.944909999999993</v>
      </c>
      <c r="J54" t="s">
        <v>625</v>
      </c>
      <c r="K54" t="b">
        <v>0</v>
      </c>
      <c r="L54" t="s">
        <v>632</v>
      </c>
      <c r="M54" t="s">
        <v>627</v>
      </c>
      <c r="N54">
        <v>2009</v>
      </c>
      <c r="O54">
        <v>874</v>
      </c>
      <c r="P54">
        <v>175</v>
      </c>
      <c r="Q54">
        <v>1</v>
      </c>
      <c r="R54">
        <v>0</v>
      </c>
      <c r="S54" s="6"/>
      <c r="U54">
        <v>4</v>
      </c>
      <c r="V54">
        <v>1</v>
      </c>
      <c r="W54">
        <v>0</v>
      </c>
    </row>
    <row r="55" spans="1:23" x14ac:dyDescent="0.25">
      <c r="A55">
        <v>49139252</v>
      </c>
      <c r="B55" t="s">
        <v>462</v>
      </c>
      <c r="C55">
        <v>27021795229</v>
      </c>
      <c r="D55" t="s">
        <v>644</v>
      </c>
      <c r="E55" t="s">
        <v>851</v>
      </c>
      <c r="F55" t="s">
        <v>624</v>
      </c>
      <c r="G55" t="s">
        <v>695</v>
      </c>
      <c r="H55">
        <v>40.752569999999999</v>
      </c>
      <c r="I55">
        <v>-73.97148</v>
      </c>
      <c r="J55" t="s">
        <v>625</v>
      </c>
      <c r="K55" t="b">
        <v>1</v>
      </c>
      <c r="L55" t="s">
        <v>626</v>
      </c>
      <c r="M55" t="s">
        <v>627</v>
      </c>
      <c r="N55">
        <v>2009</v>
      </c>
      <c r="O55">
        <v>1188</v>
      </c>
      <c r="P55">
        <v>238</v>
      </c>
      <c r="Q55">
        <v>1</v>
      </c>
      <c r="R55">
        <v>0</v>
      </c>
      <c r="S55" s="6"/>
      <c r="U55">
        <v>4</v>
      </c>
      <c r="V55">
        <v>1</v>
      </c>
      <c r="W55">
        <v>0</v>
      </c>
    </row>
    <row r="56" spans="1:23" x14ac:dyDescent="0.25">
      <c r="A56">
        <v>49249712</v>
      </c>
      <c r="B56" t="s">
        <v>149</v>
      </c>
      <c r="C56">
        <v>47330422701</v>
      </c>
      <c r="D56" t="s">
        <v>622</v>
      </c>
      <c r="E56" t="s">
        <v>812</v>
      </c>
      <c r="F56" t="s">
        <v>624</v>
      </c>
      <c r="G56" t="s">
        <v>25</v>
      </c>
      <c r="H56">
        <v>40.818930000000002</v>
      </c>
      <c r="I56">
        <v>-73.941180000000003</v>
      </c>
      <c r="J56" t="s">
        <v>625</v>
      </c>
      <c r="K56" t="b">
        <v>0</v>
      </c>
      <c r="L56" t="s">
        <v>626</v>
      </c>
      <c r="M56" t="s">
        <v>627</v>
      </c>
      <c r="N56">
        <v>2009</v>
      </c>
      <c r="O56">
        <v>146</v>
      </c>
      <c r="P56">
        <v>29</v>
      </c>
      <c r="Q56">
        <v>1</v>
      </c>
      <c r="R56">
        <v>0</v>
      </c>
      <c r="S56" s="6"/>
      <c r="U56">
        <v>4</v>
      </c>
      <c r="V56">
        <v>1</v>
      </c>
      <c r="W56">
        <v>0</v>
      </c>
    </row>
    <row r="57" spans="1:23" x14ac:dyDescent="0.25">
      <c r="A57">
        <v>50464772</v>
      </c>
      <c r="B57" t="s">
        <v>153</v>
      </c>
      <c r="C57">
        <v>70140929000</v>
      </c>
      <c r="D57" t="s">
        <v>644</v>
      </c>
      <c r="E57" t="s">
        <v>965</v>
      </c>
      <c r="F57" t="s">
        <v>624</v>
      </c>
      <c r="G57" t="s">
        <v>27</v>
      </c>
      <c r="H57">
        <v>40.800960000000003</v>
      </c>
      <c r="I57">
        <v>-73.967579999999998</v>
      </c>
      <c r="J57" t="s">
        <v>625</v>
      </c>
      <c r="K57" t="b">
        <v>1</v>
      </c>
      <c r="L57" t="s">
        <v>632</v>
      </c>
      <c r="M57" t="s">
        <v>627</v>
      </c>
      <c r="N57">
        <v>2011</v>
      </c>
      <c r="O57">
        <v>268</v>
      </c>
      <c r="P57">
        <v>54</v>
      </c>
      <c r="Q57">
        <v>1</v>
      </c>
      <c r="R57">
        <v>0</v>
      </c>
      <c r="S57" s="6"/>
      <c r="U57">
        <v>4</v>
      </c>
      <c r="V57">
        <v>1</v>
      </c>
      <c r="W57">
        <v>0</v>
      </c>
    </row>
    <row r="58" spans="1:23" x14ac:dyDescent="0.25">
      <c r="A58">
        <v>50891147</v>
      </c>
      <c r="B58" t="s">
        <v>154</v>
      </c>
      <c r="C58">
        <v>85483476757</v>
      </c>
      <c r="D58" t="s">
        <v>644</v>
      </c>
      <c r="E58" t="s">
        <v>927</v>
      </c>
      <c r="F58" t="s">
        <v>624</v>
      </c>
      <c r="G58" t="s">
        <v>690</v>
      </c>
      <c r="H58">
        <v>40.759970000000003</v>
      </c>
      <c r="I58">
        <v>-73.987809999999996</v>
      </c>
      <c r="J58" t="s">
        <v>625</v>
      </c>
      <c r="K58" t="b">
        <v>0</v>
      </c>
      <c r="L58" t="s">
        <v>626</v>
      </c>
      <c r="M58" t="s">
        <v>627</v>
      </c>
      <c r="N58">
        <v>2009</v>
      </c>
      <c r="O58">
        <v>237</v>
      </c>
      <c r="P58">
        <v>47</v>
      </c>
      <c r="Q58">
        <v>1</v>
      </c>
      <c r="R58">
        <v>0</v>
      </c>
      <c r="S58" s="6"/>
      <c r="U58">
        <v>4</v>
      </c>
      <c r="V58">
        <v>1</v>
      </c>
      <c r="W58">
        <v>0</v>
      </c>
    </row>
    <row r="59" spans="1:23" x14ac:dyDescent="0.25">
      <c r="A59">
        <v>50948587</v>
      </c>
      <c r="B59" t="s">
        <v>155</v>
      </c>
      <c r="C59">
        <v>6678894760</v>
      </c>
      <c r="D59" t="s">
        <v>622</v>
      </c>
      <c r="E59" t="s">
        <v>667</v>
      </c>
      <c r="F59" t="s">
        <v>624</v>
      </c>
      <c r="G59" t="s">
        <v>704</v>
      </c>
      <c r="H59">
        <v>40.731250000000003</v>
      </c>
      <c r="I59">
        <v>-73.978909999999999</v>
      </c>
      <c r="J59" t="s">
        <v>625</v>
      </c>
      <c r="K59" t="b">
        <v>1</v>
      </c>
      <c r="L59" t="s">
        <v>630</v>
      </c>
      <c r="M59" t="s">
        <v>627</v>
      </c>
      <c r="N59">
        <v>2009</v>
      </c>
      <c r="O59">
        <v>1162</v>
      </c>
      <c r="P59">
        <v>232</v>
      </c>
      <c r="Q59">
        <v>1</v>
      </c>
      <c r="R59">
        <v>0</v>
      </c>
      <c r="S59" s="6"/>
      <c r="U59">
        <v>4</v>
      </c>
      <c r="V59">
        <v>1</v>
      </c>
      <c r="W59">
        <v>0</v>
      </c>
    </row>
    <row r="60" spans="1:23" x14ac:dyDescent="0.25">
      <c r="A60">
        <v>51188285</v>
      </c>
      <c r="B60" t="s">
        <v>211</v>
      </c>
      <c r="C60">
        <v>59687971551</v>
      </c>
      <c r="D60" t="s">
        <v>622</v>
      </c>
      <c r="E60" t="s">
        <v>782</v>
      </c>
      <c r="F60" t="s">
        <v>624</v>
      </c>
      <c r="G60" t="s">
        <v>723</v>
      </c>
      <c r="H60">
        <v>40.719189999999998</v>
      </c>
      <c r="I60">
        <v>-73.992080000000001</v>
      </c>
      <c r="J60" t="s">
        <v>625</v>
      </c>
      <c r="K60" t="b">
        <v>0</v>
      </c>
      <c r="L60" t="s">
        <v>630</v>
      </c>
      <c r="M60" t="s">
        <v>627</v>
      </c>
      <c r="N60">
        <v>2022</v>
      </c>
      <c r="O60">
        <v>435</v>
      </c>
      <c r="P60">
        <v>87</v>
      </c>
      <c r="Q60">
        <v>1</v>
      </c>
      <c r="R60">
        <v>0</v>
      </c>
      <c r="S60" s="6"/>
      <c r="U60">
        <v>4</v>
      </c>
      <c r="V60">
        <v>1</v>
      </c>
      <c r="W60">
        <v>0</v>
      </c>
    </row>
    <row r="61" spans="1:23" x14ac:dyDescent="0.25">
      <c r="A61">
        <v>51404234</v>
      </c>
      <c r="B61" t="s">
        <v>212</v>
      </c>
      <c r="C61">
        <v>30284309269</v>
      </c>
      <c r="D61" t="s">
        <v>644</v>
      </c>
      <c r="E61" t="s">
        <v>1117</v>
      </c>
      <c r="F61" t="s">
        <v>624</v>
      </c>
      <c r="G61" t="s">
        <v>25</v>
      </c>
      <c r="H61">
        <v>40.82376</v>
      </c>
      <c r="I61">
        <v>-73.941980000000001</v>
      </c>
      <c r="J61" t="s">
        <v>625</v>
      </c>
      <c r="K61" t="b">
        <v>1</v>
      </c>
      <c r="L61" t="s">
        <v>630</v>
      </c>
      <c r="M61" t="s">
        <v>627</v>
      </c>
      <c r="N61">
        <v>2010</v>
      </c>
      <c r="O61">
        <v>928</v>
      </c>
      <c r="P61">
        <v>186</v>
      </c>
      <c r="Q61">
        <v>1</v>
      </c>
      <c r="R61">
        <v>0</v>
      </c>
      <c r="S61" s="6"/>
      <c r="U61">
        <v>4</v>
      </c>
      <c r="V61">
        <v>1</v>
      </c>
      <c r="W61">
        <v>0</v>
      </c>
    </row>
    <row r="62" spans="1:23" x14ac:dyDescent="0.25">
      <c r="A62">
        <v>51965371</v>
      </c>
      <c r="B62" t="s">
        <v>181</v>
      </c>
      <c r="C62">
        <v>58529594516</v>
      </c>
      <c r="D62" t="s">
        <v>622</v>
      </c>
      <c r="E62" t="s">
        <v>929</v>
      </c>
      <c r="F62" t="s">
        <v>624</v>
      </c>
      <c r="G62" t="s">
        <v>27</v>
      </c>
      <c r="H62">
        <v>40.80115</v>
      </c>
      <c r="I62">
        <v>-73.965239999999994</v>
      </c>
      <c r="J62" t="s">
        <v>625</v>
      </c>
      <c r="K62" t="b">
        <v>1</v>
      </c>
      <c r="L62" t="s">
        <v>626</v>
      </c>
      <c r="M62" t="s">
        <v>627</v>
      </c>
      <c r="N62">
        <v>2010</v>
      </c>
      <c r="O62">
        <v>758</v>
      </c>
      <c r="P62">
        <v>152</v>
      </c>
      <c r="Q62">
        <v>1</v>
      </c>
      <c r="R62">
        <v>0</v>
      </c>
      <c r="S62" s="6"/>
      <c r="U62">
        <v>4</v>
      </c>
      <c r="V62">
        <v>1</v>
      </c>
      <c r="W62">
        <v>0</v>
      </c>
    </row>
    <row r="63" spans="1:23" x14ac:dyDescent="0.25">
      <c r="A63">
        <v>52443110</v>
      </c>
      <c r="B63" t="s">
        <v>208</v>
      </c>
      <c r="C63">
        <v>27849831180</v>
      </c>
      <c r="D63" t="s">
        <v>644</v>
      </c>
      <c r="E63" t="s">
        <v>732</v>
      </c>
      <c r="F63" t="s">
        <v>624</v>
      </c>
      <c r="G63" t="s">
        <v>7</v>
      </c>
      <c r="H63">
        <v>40.761249999999997</v>
      </c>
      <c r="I63">
        <v>-73.964489999999998</v>
      </c>
      <c r="J63" t="s">
        <v>625</v>
      </c>
      <c r="K63" t="b">
        <v>1</v>
      </c>
      <c r="L63" t="s">
        <v>632</v>
      </c>
      <c r="M63" t="s">
        <v>627</v>
      </c>
      <c r="N63">
        <v>2007</v>
      </c>
      <c r="O63">
        <v>67</v>
      </c>
      <c r="P63">
        <v>13</v>
      </c>
      <c r="Q63">
        <v>1</v>
      </c>
      <c r="R63">
        <v>0</v>
      </c>
      <c r="S63" s="6"/>
      <c r="U63">
        <v>4</v>
      </c>
      <c r="V63">
        <v>1</v>
      </c>
      <c r="W63">
        <v>0</v>
      </c>
    </row>
    <row r="64" spans="1:23" x14ac:dyDescent="0.25">
      <c r="A64">
        <v>52496683</v>
      </c>
      <c r="B64" t="s">
        <v>479</v>
      </c>
      <c r="C64">
        <v>24274976793</v>
      </c>
      <c r="D64" t="s">
        <v>644</v>
      </c>
      <c r="E64" t="s">
        <v>954</v>
      </c>
      <c r="F64" t="s">
        <v>624</v>
      </c>
      <c r="G64" t="s">
        <v>25</v>
      </c>
      <c r="H64">
        <v>40.829000000000001</v>
      </c>
      <c r="I64">
        <v>-73.948030000000003</v>
      </c>
      <c r="J64" t="s">
        <v>625</v>
      </c>
      <c r="K64" t="b">
        <v>1</v>
      </c>
      <c r="L64" t="s">
        <v>626</v>
      </c>
      <c r="M64" t="s">
        <v>627</v>
      </c>
      <c r="N64">
        <v>2020</v>
      </c>
      <c r="O64">
        <v>1046</v>
      </c>
      <c r="P64">
        <v>209</v>
      </c>
      <c r="Q64">
        <v>1</v>
      </c>
      <c r="R64">
        <v>0</v>
      </c>
      <c r="S64" s="6"/>
      <c r="U64">
        <v>4</v>
      </c>
      <c r="V64">
        <v>1</v>
      </c>
      <c r="W64">
        <v>0</v>
      </c>
    </row>
    <row r="65" spans="1:23" x14ac:dyDescent="0.25">
      <c r="A65">
        <v>56134131</v>
      </c>
      <c r="B65" t="s">
        <v>153</v>
      </c>
      <c r="C65">
        <v>68911859473</v>
      </c>
      <c r="D65" t="s">
        <v>622</v>
      </c>
      <c r="E65" t="s">
        <v>965</v>
      </c>
      <c r="F65" t="s">
        <v>624</v>
      </c>
      <c r="G65" t="s">
        <v>27</v>
      </c>
      <c r="H65">
        <v>40.800960000000003</v>
      </c>
      <c r="I65">
        <v>-73.967579999999998</v>
      </c>
      <c r="J65" t="s">
        <v>625</v>
      </c>
      <c r="K65" t="b">
        <v>1</v>
      </c>
      <c r="L65" t="s">
        <v>630</v>
      </c>
      <c r="M65" t="s">
        <v>627</v>
      </c>
      <c r="N65">
        <v>2011</v>
      </c>
      <c r="O65">
        <v>268</v>
      </c>
      <c r="P65">
        <v>54</v>
      </c>
      <c r="Q65">
        <v>1</v>
      </c>
      <c r="R65">
        <v>0</v>
      </c>
      <c r="S65" s="6"/>
      <c r="U65">
        <v>4</v>
      </c>
      <c r="V65">
        <v>1</v>
      </c>
      <c r="W65">
        <v>0</v>
      </c>
    </row>
    <row r="66" spans="1:23" x14ac:dyDescent="0.25">
      <c r="A66">
        <v>56560507</v>
      </c>
      <c r="B66" t="s">
        <v>154</v>
      </c>
      <c r="C66">
        <v>26410492469</v>
      </c>
      <c r="D66" t="s">
        <v>644</v>
      </c>
      <c r="E66" t="s">
        <v>927</v>
      </c>
      <c r="F66" t="s">
        <v>624</v>
      </c>
      <c r="G66" t="s">
        <v>690</v>
      </c>
      <c r="H66">
        <v>40.759970000000003</v>
      </c>
      <c r="I66">
        <v>-73.987809999999996</v>
      </c>
      <c r="J66" t="s">
        <v>625</v>
      </c>
      <c r="K66" t="b">
        <v>1</v>
      </c>
      <c r="L66" t="s">
        <v>630</v>
      </c>
      <c r="M66" t="s">
        <v>627</v>
      </c>
      <c r="N66">
        <v>2009</v>
      </c>
      <c r="O66">
        <v>237</v>
      </c>
      <c r="P66">
        <v>47</v>
      </c>
      <c r="Q66">
        <v>1</v>
      </c>
      <c r="R66">
        <v>0</v>
      </c>
      <c r="S66" s="6"/>
      <c r="U66">
        <v>4</v>
      </c>
      <c r="V66">
        <v>1</v>
      </c>
      <c r="W66">
        <v>0</v>
      </c>
    </row>
    <row r="67" spans="1:23" x14ac:dyDescent="0.25">
      <c r="A67">
        <v>56617946</v>
      </c>
      <c r="B67" t="s">
        <v>155</v>
      </c>
      <c r="C67">
        <v>54143661675</v>
      </c>
      <c r="D67" t="s">
        <v>644</v>
      </c>
      <c r="E67" t="s">
        <v>667</v>
      </c>
      <c r="F67" t="s">
        <v>624</v>
      </c>
      <c r="G67" t="s">
        <v>704</v>
      </c>
      <c r="H67">
        <v>40.731250000000003</v>
      </c>
      <c r="I67">
        <v>-73.978909999999999</v>
      </c>
      <c r="J67" t="s">
        <v>625</v>
      </c>
      <c r="K67" t="b">
        <v>1</v>
      </c>
      <c r="L67" t="s">
        <v>630</v>
      </c>
      <c r="M67" t="s">
        <v>627</v>
      </c>
      <c r="N67">
        <v>2009</v>
      </c>
      <c r="O67">
        <v>1162</v>
      </c>
      <c r="P67">
        <v>232</v>
      </c>
      <c r="Q67">
        <v>1</v>
      </c>
      <c r="R67">
        <v>0</v>
      </c>
      <c r="S67" s="6"/>
      <c r="U67">
        <v>4</v>
      </c>
      <c r="V67">
        <v>1</v>
      </c>
      <c r="W67">
        <v>0</v>
      </c>
    </row>
    <row r="68" spans="1:23" x14ac:dyDescent="0.25">
      <c r="A68">
        <v>56857644</v>
      </c>
      <c r="B68" t="s">
        <v>211</v>
      </c>
      <c r="C68">
        <v>17343343240</v>
      </c>
      <c r="D68" t="s">
        <v>622</v>
      </c>
      <c r="E68" t="s">
        <v>782</v>
      </c>
      <c r="F68" t="s">
        <v>624</v>
      </c>
      <c r="G68" t="s">
        <v>723</v>
      </c>
      <c r="H68">
        <v>40.719189999999998</v>
      </c>
      <c r="I68">
        <v>-73.992080000000001</v>
      </c>
      <c r="J68" t="s">
        <v>625</v>
      </c>
      <c r="K68" t="b">
        <v>0</v>
      </c>
      <c r="L68" t="s">
        <v>630</v>
      </c>
      <c r="M68" t="s">
        <v>627</v>
      </c>
      <c r="N68">
        <v>2022</v>
      </c>
      <c r="O68">
        <v>435</v>
      </c>
      <c r="P68">
        <v>87</v>
      </c>
      <c r="Q68">
        <v>1</v>
      </c>
      <c r="R68">
        <v>0</v>
      </c>
      <c r="S68" s="6"/>
      <c r="U68">
        <v>4</v>
      </c>
      <c r="V68">
        <v>1</v>
      </c>
      <c r="W68">
        <v>0</v>
      </c>
    </row>
    <row r="69" spans="1:23" x14ac:dyDescent="0.25">
      <c r="A69">
        <v>57073594</v>
      </c>
      <c r="B69" t="s">
        <v>212</v>
      </c>
      <c r="C69">
        <v>23642985200</v>
      </c>
      <c r="D69" t="s">
        <v>644</v>
      </c>
      <c r="E69" t="s">
        <v>1117</v>
      </c>
      <c r="F69" t="s">
        <v>624</v>
      </c>
      <c r="G69" t="s">
        <v>25</v>
      </c>
      <c r="H69">
        <v>40.82376</v>
      </c>
      <c r="I69">
        <v>-73.941980000000001</v>
      </c>
      <c r="J69" t="s">
        <v>625</v>
      </c>
      <c r="K69" t="b">
        <v>0</v>
      </c>
      <c r="L69" t="s">
        <v>630</v>
      </c>
      <c r="M69" t="s">
        <v>627</v>
      </c>
      <c r="N69">
        <v>2010</v>
      </c>
      <c r="O69">
        <v>928</v>
      </c>
      <c r="P69">
        <v>186</v>
      </c>
      <c r="Q69">
        <v>1</v>
      </c>
      <c r="R69">
        <v>0</v>
      </c>
      <c r="S69" s="6"/>
      <c r="U69">
        <v>4</v>
      </c>
      <c r="V69">
        <v>1</v>
      </c>
      <c r="W69">
        <v>0</v>
      </c>
    </row>
    <row r="70" spans="1:23" x14ac:dyDescent="0.25">
      <c r="A70">
        <v>10525750</v>
      </c>
      <c r="B70" t="s">
        <v>461</v>
      </c>
      <c r="C70">
        <v>32013987209</v>
      </c>
      <c r="D70" t="s">
        <v>644</v>
      </c>
      <c r="E70" t="s">
        <v>988</v>
      </c>
      <c r="F70" t="s">
        <v>624</v>
      </c>
      <c r="G70" t="s">
        <v>696</v>
      </c>
      <c r="H70">
        <v>40.805340000000001</v>
      </c>
      <c r="I70">
        <v>-73.966539999999995</v>
      </c>
      <c r="J70" t="s">
        <v>625</v>
      </c>
      <c r="K70" t="b">
        <v>0</v>
      </c>
      <c r="L70" t="s">
        <v>630</v>
      </c>
      <c r="M70" t="s">
        <v>627</v>
      </c>
      <c r="N70">
        <v>2021</v>
      </c>
      <c r="O70">
        <v>475</v>
      </c>
      <c r="P70">
        <v>95</v>
      </c>
      <c r="Q70">
        <v>1</v>
      </c>
      <c r="R70">
        <v>0</v>
      </c>
      <c r="S70" s="6"/>
      <c r="U70">
        <v>1</v>
      </c>
      <c r="V70">
        <v>1</v>
      </c>
      <c r="W70">
        <v>0</v>
      </c>
    </row>
    <row r="71" spans="1:23" x14ac:dyDescent="0.25">
      <c r="A71">
        <v>10533482</v>
      </c>
      <c r="B71" t="s">
        <v>218</v>
      </c>
      <c r="C71">
        <v>6209069981</v>
      </c>
      <c r="D71" t="s">
        <v>644</v>
      </c>
      <c r="E71" t="s">
        <v>1015</v>
      </c>
      <c r="F71" t="s">
        <v>624</v>
      </c>
      <c r="G71" t="s">
        <v>25</v>
      </c>
      <c r="H71">
        <v>40.82443</v>
      </c>
      <c r="I71">
        <v>-73.951750000000004</v>
      </c>
      <c r="J71" t="s">
        <v>625</v>
      </c>
      <c r="K71" t="b">
        <v>1</v>
      </c>
      <c r="L71" t="s">
        <v>632</v>
      </c>
      <c r="M71" t="s">
        <v>627</v>
      </c>
      <c r="N71">
        <v>2004</v>
      </c>
      <c r="O71">
        <v>667</v>
      </c>
      <c r="P71">
        <v>133</v>
      </c>
      <c r="Q71">
        <v>1</v>
      </c>
      <c r="R71">
        <v>0</v>
      </c>
      <c r="S71" s="6"/>
      <c r="U71">
        <v>1</v>
      </c>
      <c r="V71">
        <v>1</v>
      </c>
      <c r="W71">
        <v>0</v>
      </c>
    </row>
    <row r="72" spans="1:23" x14ac:dyDescent="0.25">
      <c r="A72">
        <v>10576009</v>
      </c>
      <c r="B72" t="s">
        <v>219</v>
      </c>
      <c r="C72">
        <v>79467376860</v>
      </c>
      <c r="D72" t="s">
        <v>644</v>
      </c>
      <c r="E72" t="s">
        <v>1054</v>
      </c>
      <c r="F72" t="s">
        <v>624</v>
      </c>
      <c r="G72" t="s">
        <v>25</v>
      </c>
      <c r="H72">
        <v>40.829239999999999</v>
      </c>
      <c r="I72">
        <v>-73.947829999999996</v>
      </c>
      <c r="J72" t="s">
        <v>625</v>
      </c>
      <c r="K72" t="b">
        <v>1</v>
      </c>
      <c r="L72" t="s">
        <v>632</v>
      </c>
      <c r="M72" t="s">
        <v>627</v>
      </c>
      <c r="N72">
        <v>2011</v>
      </c>
      <c r="O72">
        <v>1038</v>
      </c>
      <c r="P72">
        <v>208</v>
      </c>
      <c r="Q72">
        <v>1</v>
      </c>
      <c r="R72">
        <v>0</v>
      </c>
      <c r="S72" s="6"/>
      <c r="U72">
        <v>2</v>
      </c>
      <c r="V72">
        <v>1</v>
      </c>
      <c r="W72">
        <v>0</v>
      </c>
    </row>
    <row r="73" spans="1:23" x14ac:dyDescent="0.25">
      <c r="A73">
        <v>10633448</v>
      </c>
      <c r="B73" t="s">
        <v>148</v>
      </c>
      <c r="C73">
        <v>69618061989</v>
      </c>
      <c r="D73" t="s">
        <v>622</v>
      </c>
      <c r="E73" t="s">
        <v>1037</v>
      </c>
      <c r="F73" t="s">
        <v>624</v>
      </c>
      <c r="G73" t="s">
        <v>27</v>
      </c>
      <c r="H73">
        <v>40.801650000000002</v>
      </c>
      <c r="I73">
        <v>-73.964969999999994</v>
      </c>
      <c r="J73" t="s">
        <v>625</v>
      </c>
      <c r="K73" t="b">
        <v>1</v>
      </c>
      <c r="L73" t="s">
        <v>632</v>
      </c>
      <c r="M73" t="s">
        <v>627</v>
      </c>
      <c r="N73">
        <v>2019</v>
      </c>
      <c r="O73">
        <v>502</v>
      </c>
      <c r="P73">
        <v>100</v>
      </c>
      <c r="Q73">
        <v>1</v>
      </c>
      <c r="R73">
        <v>0</v>
      </c>
      <c r="S73" s="6"/>
      <c r="U73">
        <v>5</v>
      </c>
      <c r="V73">
        <v>1</v>
      </c>
      <c r="W73">
        <v>0</v>
      </c>
    </row>
    <row r="74" spans="1:23" x14ac:dyDescent="0.25">
      <c r="A74">
        <v>10680394</v>
      </c>
      <c r="B74" t="s">
        <v>27</v>
      </c>
      <c r="C74">
        <v>47624965410</v>
      </c>
      <c r="D74" t="s">
        <v>622</v>
      </c>
      <c r="E74" t="s">
        <v>735</v>
      </c>
      <c r="F74" t="s">
        <v>624</v>
      </c>
      <c r="G74" t="s">
        <v>27</v>
      </c>
      <c r="H74">
        <v>40.785730000000001</v>
      </c>
      <c r="I74">
        <v>-73.976860000000002</v>
      </c>
      <c r="J74" t="s">
        <v>625</v>
      </c>
      <c r="K74" t="b">
        <v>1</v>
      </c>
      <c r="L74" t="s">
        <v>630</v>
      </c>
      <c r="M74" t="s">
        <v>627</v>
      </c>
      <c r="N74">
        <v>2011</v>
      </c>
      <c r="O74">
        <v>1137</v>
      </c>
      <c r="P74">
        <v>227</v>
      </c>
      <c r="Q74">
        <v>1</v>
      </c>
      <c r="R74">
        <v>0</v>
      </c>
      <c r="S74" s="6"/>
      <c r="U74">
        <v>3</v>
      </c>
      <c r="V74">
        <v>1</v>
      </c>
      <c r="W74">
        <v>0</v>
      </c>
    </row>
    <row r="75" spans="1:23" x14ac:dyDescent="0.25">
      <c r="A75">
        <v>10713532</v>
      </c>
      <c r="B75" t="s">
        <v>220</v>
      </c>
      <c r="C75">
        <v>46493488565</v>
      </c>
      <c r="D75" t="s">
        <v>644</v>
      </c>
      <c r="E75" t="s">
        <v>863</v>
      </c>
      <c r="F75" t="s">
        <v>624</v>
      </c>
      <c r="G75" t="s">
        <v>27</v>
      </c>
      <c r="H75">
        <v>40.799419999999998</v>
      </c>
      <c r="I75">
        <v>-73.96378</v>
      </c>
      <c r="J75" t="s">
        <v>625</v>
      </c>
      <c r="K75" t="b">
        <v>0</v>
      </c>
      <c r="L75" t="s">
        <v>630</v>
      </c>
      <c r="M75" t="s">
        <v>627</v>
      </c>
      <c r="N75">
        <v>2020</v>
      </c>
      <c r="O75">
        <v>1098</v>
      </c>
      <c r="P75">
        <v>220</v>
      </c>
      <c r="Q75">
        <v>1</v>
      </c>
      <c r="R75">
        <v>0</v>
      </c>
      <c r="S75" s="6"/>
      <c r="U75">
        <v>2</v>
      </c>
      <c r="V75">
        <v>1</v>
      </c>
      <c r="W75">
        <v>0</v>
      </c>
    </row>
    <row r="76" spans="1:23" x14ac:dyDescent="0.25">
      <c r="A76">
        <v>10939422</v>
      </c>
      <c r="B76" t="s">
        <v>221</v>
      </c>
      <c r="C76">
        <v>16613564066</v>
      </c>
      <c r="D76" t="s">
        <v>644</v>
      </c>
      <c r="E76" t="s">
        <v>892</v>
      </c>
      <c r="F76" t="s">
        <v>624</v>
      </c>
      <c r="G76" t="s">
        <v>668</v>
      </c>
      <c r="H76">
        <v>40.799199999999999</v>
      </c>
      <c r="I76">
        <v>-73.938789999999997</v>
      </c>
      <c r="J76" t="s">
        <v>625</v>
      </c>
      <c r="K76" t="b">
        <v>0</v>
      </c>
      <c r="L76" t="s">
        <v>632</v>
      </c>
      <c r="M76" t="s">
        <v>627</v>
      </c>
      <c r="N76">
        <v>2012</v>
      </c>
      <c r="O76">
        <v>130</v>
      </c>
      <c r="P76">
        <v>26</v>
      </c>
      <c r="Q76">
        <v>1</v>
      </c>
      <c r="R76">
        <v>0</v>
      </c>
      <c r="S76" s="6"/>
      <c r="U76">
        <v>2</v>
      </c>
      <c r="V76">
        <v>1</v>
      </c>
      <c r="W76">
        <v>0</v>
      </c>
    </row>
    <row r="77" spans="1:23" x14ac:dyDescent="0.25">
      <c r="A77">
        <v>11044359</v>
      </c>
      <c r="B77" t="s">
        <v>463</v>
      </c>
      <c r="C77">
        <v>26119721923</v>
      </c>
      <c r="D77" t="s">
        <v>644</v>
      </c>
      <c r="E77" t="s">
        <v>770</v>
      </c>
      <c r="F77" t="s">
        <v>624</v>
      </c>
      <c r="G77" t="s">
        <v>689</v>
      </c>
      <c r="H77">
        <v>40.728540000000002</v>
      </c>
      <c r="I77">
        <v>-74.002750000000006</v>
      </c>
      <c r="J77" t="s">
        <v>625</v>
      </c>
      <c r="K77" t="b">
        <v>0</v>
      </c>
      <c r="L77" t="s">
        <v>626</v>
      </c>
      <c r="M77" t="s">
        <v>627</v>
      </c>
      <c r="N77">
        <v>2015</v>
      </c>
      <c r="O77">
        <v>209</v>
      </c>
      <c r="P77">
        <v>42</v>
      </c>
      <c r="Q77">
        <v>1</v>
      </c>
      <c r="R77">
        <v>0</v>
      </c>
      <c r="S77" s="6"/>
      <c r="U77">
        <v>2</v>
      </c>
      <c r="V77">
        <v>1</v>
      </c>
      <c r="W77">
        <v>0</v>
      </c>
    </row>
    <row r="78" spans="1:23" x14ac:dyDescent="0.25">
      <c r="A78">
        <v>11207288</v>
      </c>
      <c r="B78" t="s">
        <v>150</v>
      </c>
      <c r="C78">
        <v>6033863573</v>
      </c>
      <c r="D78" t="s">
        <v>622</v>
      </c>
      <c r="E78" t="s">
        <v>1024</v>
      </c>
      <c r="F78" t="s">
        <v>624</v>
      </c>
      <c r="G78" t="s">
        <v>723</v>
      </c>
      <c r="H78">
        <v>40.71311</v>
      </c>
      <c r="I78">
        <v>-73.984819999999999</v>
      </c>
      <c r="J78" t="s">
        <v>625</v>
      </c>
      <c r="K78" t="b">
        <v>0</v>
      </c>
      <c r="L78" t="s">
        <v>632</v>
      </c>
      <c r="M78" t="s">
        <v>627</v>
      </c>
      <c r="N78">
        <v>2016</v>
      </c>
      <c r="O78">
        <v>1000</v>
      </c>
      <c r="P78">
        <v>200</v>
      </c>
      <c r="Q78">
        <v>1</v>
      </c>
      <c r="R78">
        <v>0</v>
      </c>
      <c r="S78" s="6"/>
      <c r="U78">
        <v>3</v>
      </c>
      <c r="V78">
        <v>1</v>
      </c>
      <c r="W78">
        <v>0</v>
      </c>
    </row>
    <row r="79" spans="1:23" x14ac:dyDescent="0.25">
      <c r="A79">
        <v>11560760</v>
      </c>
      <c r="B79" t="s">
        <v>151</v>
      </c>
      <c r="C79">
        <v>89807251927</v>
      </c>
      <c r="D79" t="s">
        <v>622</v>
      </c>
      <c r="E79" t="s">
        <v>1038</v>
      </c>
      <c r="F79" t="s">
        <v>624</v>
      </c>
      <c r="G79" t="s">
        <v>11</v>
      </c>
      <c r="H79">
        <v>40.727820000000001</v>
      </c>
      <c r="I79">
        <v>-73.986199999999997</v>
      </c>
      <c r="J79" t="s">
        <v>625</v>
      </c>
      <c r="K79" t="b">
        <v>1</v>
      </c>
      <c r="L79" t="s">
        <v>632</v>
      </c>
      <c r="M79" t="s">
        <v>627</v>
      </c>
      <c r="N79">
        <v>2007</v>
      </c>
      <c r="O79">
        <v>490</v>
      </c>
      <c r="P79">
        <v>98</v>
      </c>
      <c r="Q79">
        <v>1</v>
      </c>
      <c r="R79">
        <v>0</v>
      </c>
      <c r="S79" s="6"/>
      <c r="U79">
        <v>1</v>
      </c>
      <c r="V79">
        <v>1</v>
      </c>
      <c r="W79">
        <v>0</v>
      </c>
    </row>
    <row r="80" spans="1:23" x14ac:dyDescent="0.25">
      <c r="A80">
        <v>11574567</v>
      </c>
      <c r="B80" t="s">
        <v>209</v>
      </c>
      <c r="C80">
        <v>90346566017</v>
      </c>
      <c r="D80" t="s">
        <v>644</v>
      </c>
      <c r="E80" t="s">
        <v>751</v>
      </c>
      <c r="F80" t="s">
        <v>624</v>
      </c>
      <c r="G80" t="s">
        <v>25</v>
      </c>
      <c r="H80">
        <v>40.820880000000002</v>
      </c>
      <c r="I80">
        <v>-73.938789999999997</v>
      </c>
      <c r="J80" t="s">
        <v>625</v>
      </c>
      <c r="K80" t="b">
        <v>1</v>
      </c>
      <c r="L80" t="s">
        <v>630</v>
      </c>
      <c r="M80" t="s">
        <v>627</v>
      </c>
      <c r="N80">
        <v>2018</v>
      </c>
      <c r="O80">
        <v>526</v>
      </c>
      <c r="P80">
        <v>105</v>
      </c>
      <c r="Q80">
        <v>1</v>
      </c>
      <c r="R80">
        <v>0</v>
      </c>
      <c r="S80" s="6"/>
      <c r="U80">
        <v>1</v>
      </c>
      <c r="V80">
        <v>1</v>
      </c>
      <c r="W80">
        <v>0</v>
      </c>
    </row>
    <row r="81" spans="1:23" x14ac:dyDescent="0.25">
      <c r="A81">
        <v>11799906</v>
      </c>
      <c r="B81" t="s">
        <v>152</v>
      </c>
      <c r="C81">
        <v>70668802605</v>
      </c>
      <c r="D81" t="s">
        <v>622</v>
      </c>
      <c r="E81" t="s">
        <v>810</v>
      </c>
      <c r="F81" t="s">
        <v>624</v>
      </c>
      <c r="G81" t="s">
        <v>695</v>
      </c>
      <c r="H81">
        <v>40.756219999999999</v>
      </c>
      <c r="I81">
        <v>-73.967680000000001</v>
      </c>
      <c r="J81" t="s">
        <v>625</v>
      </c>
      <c r="K81" t="b">
        <v>0</v>
      </c>
      <c r="L81" t="s">
        <v>632</v>
      </c>
      <c r="M81" t="s">
        <v>627</v>
      </c>
      <c r="N81">
        <v>2009</v>
      </c>
      <c r="O81">
        <v>84</v>
      </c>
      <c r="P81">
        <v>17</v>
      </c>
      <c r="Q81">
        <v>1</v>
      </c>
      <c r="R81">
        <v>0</v>
      </c>
      <c r="S81" s="6"/>
      <c r="U81">
        <v>5</v>
      </c>
      <c r="V81">
        <v>1</v>
      </c>
      <c r="W81">
        <v>0</v>
      </c>
    </row>
    <row r="82" spans="1:23" x14ac:dyDescent="0.25">
      <c r="A82">
        <v>12425109</v>
      </c>
      <c r="B82" t="s">
        <v>156</v>
      </c>
      <c r="C82">
        <v>82319007984</v>
      </c>
      <c r="D82" t="s">
        <v>622</v>
      </c>
      <c r="E82" t="s">
        <v>802</v>
      </c>
      <c r="F82" t="s">
        <v>624</v>
      </c>
      <c r="G82" t="s">
        <v>690</v>
      </c>
      <c r="H82">
        <v>40.760069999999999</v>
      </c>
      <c r="I82">
        <v>-73.990309999999994</v>
      </c>
      <c r="J82" t="s">
        <v>625</v>
      </c>
      <c r="K82" t="b">
        <v>1</v>
      </c>
      <c r="L82" t="s">
        <v>626</v>
      </c>
      <c r="M82" t="s">
        <v>627</v>
      </c>
      <c r="N82">
        <v>2022</v>
      </c>
      <c r="O82">
        <v>606</v>
      </c>
      <c r="P82">
        <v>121</v>
      </c>
      <c r="Q82">
        <v>1</v>
      </c>
      <c r="R82">
        <v>0</v>
      </c>
      <c r="S82" s="6"/>
      <c r="U82">
        <v>5</v>
      </c>
      <c r="V82">
        <v>1</v>
      </c>
      <c r="W82">
        <v>0</v>
      </c>
    </row>
    <row r="83" spans="1:23" x14ac:dyDescent="0.25">
      <c r="A83">
        <v>12447201</v>
      </c>
      <c r="B83" t="s">
        <v>210</v>
      </c>
      <c r="C83">
        <v>92824673752</v>
      </c>
      <c r="D83" t="s">
        <v>644</v>
      </c>
      <c r="E83" t="s">
        <v>3</v>
      </c>
      <c r="F83" t="s">
        <v>624</v>
      </c>
      <c r="G83" t="s">
        <v>723</v>
      </c>
      <c r="H83">
        <v>40.718449999999997</v>
      </c>
      <c r="I83">
        <v>-73.985720000000001</v>
      </c>
      <c r="J83" t="s">
        <v>625</v>
      </c>
      <c r="K83" t="b">
        <v>0</v>
      </c>
      <c r="L83" t="s">
        <v>630</v>
      </c>
      <c r="M83" t="s">
        <v>627</v>
      </c>
      <c r="N83">
        <v>2011</v>
      </c>
      <c r="O83">
        <v>215</v>
      </c>
      <c r="P83">
        <v>43</v>
      </c>
      <c r="Q83">
        <v>1</v>
      </c>
      <c r="R83">
        <v>0</v>
      </c>
      <c r="S83" s="6"/>
      <c r="U83">
        <v>2</v>
      </c>
      <c r="V83">
        <v>1</v>
      </c>
      <c r="W83">
        <v>0</v>
      </c>
    </row>
    <row r="84" spans="1:23" x14ac:dyDescent="0.25">
      <c r="A84">
        <v>12620071</v>
      </c>
      <c r="B84" t="s">
        <v>157</v>
      </c>
      <c r="C84">
        <v>60025291198</v>
      </c>
      <c r="D84" t="s">
        <v>622</v>
      </c>
      <c r="E84" t="s">
        <v>907</v>
      </c>
      <c r="F84" t="s">
        <v>624</v>
      </c>
      <c r="G84" t="s">
        <v>11</v>
      </c>
      <c r="H84">
        <v>40.724229999999999</v>
      </c>
      <c r="I84">
        <v>-73.978849999999994</v>
      </c>
      <c r="J84" t="s">
        <v>625</v>
      </c>
      <c r="K84" t="b">
        <v>0</v>
      </c>
      <c r="L84" t="s">
        <v>632</v>
      </c>
      <c r="M84" t="s">
        <v>627</v>
      </c>
      <c r="N84">
        <v>2014</v>
      </c>
      <c r="O84">
        <v>101</v>
      </c>
      <c r="P84">
        <v>20</v>
      </c>
      <c r="Q84">
        <v>1</v>
      </c>
      <c r="R84">
        <v>0</v>
      </c>
      <c r="S84" s="6"/>
      <c r="U84">
        <v>3</v>
      </c>
      <c r="V84">
        <v>1</v>
      </c>
      <c r="W84">
        <v>0</v>
      </c>
    </row>
    <row r="85" spans="1:23" x14ac:dyDescent="0.25">
      <c r="A85">
        <v>12662598</v>
      </c>
      <c r="B85" t="s">
        <v>158</v>
      </c>
      <c r="C85">
        <v>38882847135</v>
      </c>
      <c r="D85" t="s">
        <v>622</v>
      </c>
      <c r="E85" t="s">
        <v>808</v>
      </c>
      <c r="F85" t="s">
        <v>624</v>
      </c>
      <c r="G85" t="s">
        <v>713</v>
      </c>
      <c r="H85">
        <v>40.717230000000001</v>
      </c>
      <c r="I85">
        <v>-73.991619999999998</v>
      </c>
      <c r="J85" t="s">
        <v>625</v>
      </c>
      <c r="K85" t="b">
        <v>0</v>
      </c>
      <c r="L85" t="s">
        <v>632</v>
      </c>
      <c r="M85" t="s">
        <v>627</v>
      </c>
      <c r="N85">
        <v>2021</v>
      </c>
      <c r="O85">
        <v>745</v>
      </c>
      <c r="P85">
        <v>149</v>
      </c>
      <c r="Q85">
        <v>1</v>
      </c>
      <c r="R85">
        <v>0</v>
      </c>
      <c r="S85" s="6"/>
      <c r="U85">
        <v>2</v>
      </c>
      <c r="V85">
        <v>1</v>
      </c>
      <c r="W85">
        <v>0</v>
      </c>
    </row>
    <row r="86" spans="1:23" x14ac:dyDescent="0.25">
      <c r="A86">
        <v>12664807</v>
      </c>
      <c r="B86" t="s">
        <v>159</v>
      </c>
      <c r="C86">
        <v>70809848430</v>
      </c>
      <c r="D86" t="s">
        <v>622</v>
      </c>
      <c r="E86" t="s">
        <v>841</v>
      </c>
      <c r="F86" t="s">
        <v>624</v>
      </c>
      <c r="G86" t="s">
        <v>705</v>
      </c>
      <c r="H86">
        <v>40.737020000000001</v>
      </c>
      <c r="I86">
        <v>-73.997389999999996</v>
      </c>
      <c r="J86" t="s">
        <v>625</v>
      </c>
      <c r="K86" t="b">
        <v>0</v>
      </c>
      <c r="L86" t="s">
        <v>626</v>
      </c>
      <c r="M86" t="s">
        <v>627</v>
      </c>
      <c r="N86">
        <v>2015</v>
      </c>
      <c r="O86">
        <v>863</v>
      </c>
      <c r="P86">
        <v>173</v>
      </c>
      <c r="Q86">
        <v>1</v>
      </c>
      <c r="R86">
        <v>0</v>
      </c>
      <c r="S86" s="6"/>
      <c r="U86">
        <v>1</v>
      </c>
      <c r="V86">
        <v>1</v>
      </c>
      <c r="W86">
        <v>0</v>
      </c>
    </row>
    <row r="87" spans="1:23" x14ac:dyDescent="0.25">
      <c r="A87">
        <v>12750414</v>
      </c>
      <c r="B87" t="s">
        <v>160</v>
      </c>
      <c r="C87">
        <v>32932117487</v>
      </c>
      <c r="D87" t="s">
        <v>622</v>
      </c>
      <c r="E87" t="s">
        <v>840</v>
      </c>
      <c r="F87" t="s">
        <v>624</v>
      </c>
      <c r="G87" t="s">
        <v>694</v>
      </c>
      <c r="H87">
        <v>40.73948</v>
      </c>
      <c r="I87">
        <v>-73.976429999999993</v>
      </c>
      <c r="J87" t="s">
        <v>625</v>
      </c>
      <c r="K87" t="b">
        <v>0</v>
      </c>
      <c r="L87" t="s">
        <v>626</v>
      </c>
      <c r="M87" t="s">
        <v>627</v>
      </c>
      <c r="N87">
        <v>2017</v>
      </c>
      <c r="O87">
        <v>132</v>
      </c>
      <c r="P87">
        <v>26</v>
      </c>
      <c r="Q87">
        <v>1</v>
      </c>
      <c r="R87">
        <v>0</v>
      </c>
      <c r="S87" s="6"/>
      <c r="U87">
        <v>5</v>
      </c>
      <c r="V87">
        <v>1</v>
      </c>
      <c r="W87">
        <v>0</v>
      </c>
    </row>
    <row r="88" spans="1:23" x14ac:dyDescent="0.25">
      <c r="A88">
        <v>12906163</v>
      </c>
      <c r="B88" t="s">
        <v>161</v>
      </c>
      <c r="C88">
        <v>22398182004</v>
      </c>
      <c r="D88" t="s">
        <v>622</v>
      </c>
      <c r="E88" t="s">
        <v>881</v>
      </c>
      <c r="F88" t="s">
        <v>624</v>
      </c>
      <c r="G88" t="s">
        <v>14</v>
      </c>
      <c r="H88">
        <v>40.850760000000001</v>
      </c>
      <c r="I88">
        <v>-73.940470000000005</v>
      </c>
      <c r="J88" t="s">
        <v>625</v>
      </c>
      <c r="K88" t="b">
        <v>0</v>
      </c>
      <c r="L88" t="s">
        <v>630</v>
      </c>
      <c r="M88" t="s">
        <v>627</v>
      </c>
      <c r="N88">
        <v>2016</v>
      </c>
      <c r="O88">
        <v>56</v>
      </c>
      <c r="P88">
        <v>11</v>
      </c>
      <c r="Q88">
        <v>1</v>
      </c>
      <c r="R88">
        <v>0</v>
      </c>
      <c r="S88" s="6"/>
      <c r="U88">
        <v>1</v>
      </c>
      <c r="V88">
        <v>1</v>
      </c>
      <c r="W88">
        <v>0</v>
      </c>
    </row>
    <row r="89" spans="1:23" x14ac:dyDescent="0.25">
      <c r="A89">
        <v>12988455</v>
      </c>
      <c r="B89" t="s">
        <v>162</v>
      </c>
      <c r="C89">
        <v>64499241108</v>
      </c>
      <c r="D89" t="s">
        <v>622</v>
      </c>
      <c r="E89" t="s">
        <v>1088</v>
      </c>
      <c r="F89" t="s">
        <v>624</v>
      </c>
      <c r="G89" t="s">
        <v>27</v>
      </c>
      <c r="H89">
        <v>40.792149999999999</v>
      </c>
      <c r="I89">
        <v>-73.971080000000001</v>
      </c>
      <c r="J89" t="s">
        <v>625</v>
      </c>
      <c r="K89" t="b">
        <v>0</v>
      </c>
      <c r="L89" t="s">
        <v>632</v>
      </c>
      <c r="M89" t="s">
        <v>627</v>
      </c>
      <c r="N89">
        <v>2014</v>
      </c>
      <c r="O89">
        <v>412</v>
      </c>
      <c r="P89">
        <v>82</v>
      </c>
      <c r="Q89">
        <v>1</v>
      </c>
      <c r="R89">
        <v>0</v>
      </c>
      <c r="S89" s="6"/>
      <c r="U89">
        <v>3</v>
      </c>
      <c r="V89">
        <v>1</v>
      </c>
      <c r="W89">
        <v>0</v>
      </c>
    </row>
    <row r="90" spans="1:23" x14ac:dyDescent="0.25">
      <c r="A90">
        <v>13041476</v>
      </c>
      <c r="B90" t="s">
        <v>163</v>
      </c>
      <c r="C90">
        <v>75767738017</v>
      </c>
      <c r="D90" t="s">
        <v>622</v>
      </c>
      <c r="E90" t="s">
        <v>1109</v>
      </c>
      <c r="F90" t="s">
        <v>624</v>
      </c>
      <c r="G90" t="s">
        <v>25</v>
      </c>
      <c r="H90">
        <v>40.817799999999998</v>
      </c>
      <c r="I90">
        <v>-73.937740000000005</v>
      </c>
      <c r="J90" t="s">
        <v>625</v>
      </c>
      <c r="K90" t="b">
        <v>1</v>
      </c>
      <c r="L90" t="s">
        <v>632</v>
      </c>
      <c r="M90" t="s">
        <v>627</v>
      </c>
      <c r="N90">
        <v>2018</v>
      </c>
      <c r="O90">
        <v>1069</v>
      </c>
      <c r="P90">
        <v>214</v>
      </c>
      <c r="Q90">
        <v>1</v>
      </c>
      <c r="R90">
        <v>0</v>
      </c>
      <c r="S90" s="6"/>
      <c r="U90">
        <v>5</v>
      </c>
      <c r="V90">
        <v>1</v>
      </c>
      <c r="W90">
        <v>0</v>
      </c>
    </row>
    <row r="91" spans="1:23" x14ac:dyDescent="0.25">
      <c r="A91">
        <v>13075166</v>
      </c>
      <c r="B91" t="s">
        <v>213</v>
      </c>
      <c r="C91">
        <v>83495644572</v>
      </c>
      <c r="D91" t="s">
        <v>644</v>
      </c>
      <c r="E91" t="s">
        <v>1141</v>
      </c>
      <c r="F91" t="s">
        <v>624</v>
      </c>
      <c r="G91" t="s">
        <v>25</v>
      </c>
      <c r="H91">
        <v>40.81955</v>
      </c>
      <c r="I91">
        <v>-73.955870000000004</v>
      </c>
      <c r="J91" t="s">
        <v>625</v>
      </c>
      <c r="K91" t="b">
        <v>1</v>
      </c>
      <c r="L91" t="s">
        <v>632</v>
      </c>
      <c r="M91" t="s">
        <v>627</v>
      </c>
      <c r="N91">
        <v>2018</v>
      </c>
      <c r="O91">
        <v>705</v>
      </c>
      <c r="P91">
        <v>141</v>
      </c>
      <c r="Q91">
        <v>1</v>
      </c>
      <c r="R91">
        <v>0</v>
      </c>
      <c r="S91" s="6"/>
      <c r="U91">
        <v>3</v>
      </c>
      <c r="V91">
        <v>1</v>
      </c>
      <c r="W91">
        <v>0</v>
      </c>
    </row>
    <row r="92" spans="1:23" x14ac:dyDescent="0.25">
      <c r="A92">
        <v>13218764</v>
      </c>
      <c r="B92" t="s">
        <v>164</v>
      </c>
      <c r="C92">
        <v>60698144864</v>
      </c>
      <c r="D92" t="s">
        <v>622</v>
      </c>
      <c r="E92" t="s">
        <v>774</v>
      </c>
      <c r="F92" t="s">
        <v>624</v>
      </c>
      <c r="G92" t="s">
        <v>25</v>
      </c>
      <c r="H92">
        <v>40.817329999999998</v>
      </c>
      <c r="I92">
        <v>-73.954130000000006</v>
      </c>
      <c r="J92" t="s">
        <v>625</v>
      </c>
      <c r="K92" t="b">
        <v>0</v>
      </c>
      <c r="L92" t="s">
        <v>630</v>
      </c>
      <c r="M92" t="s">
        <v>627</v>
      </c>
      <c r="N92">
        <v>2005</v>
      </c>
      <c r="O92">
        <v>1182</v>
      </c>
      <c r="P92">
        <v>236</v>
      </c>
      <c r="Q92">
        <v>1</v>
      </c>
      <c r="R92">
        <v>0</v>
      </c>
      <c r="S92" s="6"/>
      <c r="U92">
        <v>1</v>
      </c>
      <c r="V92">
        <v>1</v>
      </c>
      <c r="W92">
        <v>0</v>
      </c>
    </row>
    <row r="93" spans="1:23" x14ac:dyDescent="0.25">
      <c r="A93">
        <v>13282831</v>
      </c>
      <c r="B93" t="s">
        <v>222</v>
      </c>
      <c r="C93">
        <v>91252592511</v>
      </c>
      <c r="D93" t="s">
        <v>644</v>
      </c>
      <c r="E93" t="s">
        <v>767</v>
      </c>
      <c r="F93" t="s">
        <v>624</v>
      </c>
      <c r="G93" t="s">
        <v>705</v>
      </c>
      <c r="H93">
        <v>40.729990000000001</v>
      </c>
      <c r="I93">
        <v>-74.003399999999999</v>
      </c>
      <c r="J93" t="s">
        <v>625</v>
      </c>
      <c r="K93" t="b">
        <v>1</v>
      </c>
      <c r="L93" t="s">
        <v>630</v>
      </c>
      <c r="M93" t="s">
        <v>627</v>
      </c>
      <c r="N93">
        <v>2008</v>
      </c>
      <c r="O93">
        <v>275</v>
      </c>
      <c r="P93">
        <v>55</v>
      </c>
      <c r="Q93">
        <v>1</v>
      </c>
      <c r="R93">
        <v>0</v>
      </c>
      <c r="S93" s="6"/>
      <c r="U93">
        <v>3</v>
      </c>
      <c r="V93">
        <v>1</v>
      </c>
      <c r="W93">
        <v>0</v>
      </c>
    </row>
    <row r="94" spans="1:23" x14ac:dyDescent="0.25">
      <c r="A94">
        <v>13310446</v>
      </c>
      <c r="B94" t="s">
        <v>464</v>
      </c>
      <c r="C94">
        <v>55614865976</v>
      </c>
      <c r="D94" t="s">
        <v>644</v>
      </c>
      <c r="E94" t="s">
        <v>1028</v>
      </c>
      <c r="F94" t="s">
        <v>624</v>
      </c>
      <c r="G94" t="s">
        <v>27</v>
      </c>
      <c r="H94">
        <v>40.80104</v>
      </c>
      <c r="I94">
        <v>-73.960409999999996</v>
      </c>
      <c r="J94" t="s">
        <v>625</v>
      </c>
      <c r="K94" t="b">
        <v>0</v>
      </c>
      <c r="L94" t="s">
        <v>626</v>
      </c>
      <c r="M94" t="s">
        <v>627</v>
      </c>
      <c r="N94">
        <v>2007</v>
      </c>
      <c r="O94">
        <v>893</v>
      </c>
      <c r="P94">
        <v>179</v>
      </c>
      <c r="Q94">
        <v>1</v>
      </c>
      <c r="R94">
        <v>0</v>
      </c>
      <c r="S94" s="6"/>
      <c r="U94">
        <v>2</v>
      </c>
      <c r="V94">
        <v>1</v>
      </c>
      <c r="W94">
        <v>0</v>
      </c>
    </row>
    <row r="95" spans="1:23" x14ac:dyDescent="0.25">
      <c r="A95">
        <v>13350212</v>
      </c>
      <c r="B95" t="s">
        <v>465</v>
      </c>
      <c r="C95">
        <v>44844069029</v>
      </c>
      <c r="D95" t="s">
        <v>644</v>
      </c>
      <c r="E95" t="s">
        <v>831</v>
      </c>
      <c r="F95" t="s">
        <v>624</v>
      </c>
      <c r="G95" t="s">
        <v>27</v>
      </c>
      <c r="H95">
        <v>40.77317</v>
      </c>
      <c r="I95">
        <v>-73.988950000000003</v>
      </c>
      <c r="J95" t="s">
        <v>625</v>
      </c>
      <c r="K95" t="b">
        <v>1</v>
      </c>
      <c r="L95" t="s">
        <v>630</v>
      </c>
      <c r="M95" t="s">
        <v>627</v>
      </c>
      <c r="N95">
        <v>2012</v>
      </c>
      <c r="O95">
        <v>830</v>
      </c>
      <c r="P95">
        <v>166</v>
      </c>
      <c r="Q95">
        <v>1</v>
      </c>
      <c r="R95">
        <v>0</v>
      </c>
      <c r="S95" s="6"/>
      <c r="U95">
        <v>3</v>
      </c>
      <c r="V95">
        <v>1</v>
      </c>
      <c r="W95">
        <v>0</v>
      </c>
    </row>
    <row r="96" spans="1:23" x14ac:dyDescent="0.25">
      <c r="A96">
        <v>13478898</v>
      </c>
      <c r="B96" t="s">
        <v>147</v>
      </c>
      <c r="C96">
        <v>54234854838</v>
      </c>
      <c r="D96" t="s">
        <v>622</v>
      </c>
      <c r="E96" t="s">
        <v>810</v>
      </c>
      <c r="F96" t="s">
        <v>624</v>
      </c>
      <c r="G96" t="s">
        <v>629</v>
      </c>
      <c r="H96">
        <v>40.70438</v>
      </c>
      <c r="I96">
        <v>-74.008939999999996</v>
      </c>
      <c r="J96" t="s">
        <v>625</v>
      </c>
      <c r="K96" t="b">
        <v>1</v>
      </c>
      <c r="L96" t="s">
        <v>632</v>
      </c>
      <c r="M96" t="s">
        <v>627</v>
      </c>
      <c r="N96">
        <v>2011</v>
      </c>
      <c r="O96">
        <v>155</v>
      </c>
      <c r="P96">
        <v>31</v>
      </c>
      <c r="Q96">
        <v>1</v>
      </c>
      <c r="R96">
        <v>0</v>
      </c>
      <c r="S96" s="6"/>
      <c r="U96">
        <v>1</v>
      </c>
      <c r="V96">
        <v>1</v>
      </c>
      <c r="W96">
        <v>0</v>
      </c>
    </row>
    <row r="97" spans="1:23" x14ac:dyDescent="0.25">
      <c r="A97">
        <v>13486078</v>
      </c>
      <c r="B97" t="s">
        <v>166</v>
      </c>
      <c r="C97">
        <v>81289412820</v>
      </c>
      <c r="D97" t="s">
        <v>622</v>
      </c>
      <c r="E97" t="s">
        <v>762</v>
      </c>
      <c r="F97" t="s">
        <v>624</v>
      </c>
      <c r="G97" t="s">
        <v>11</v>
      </c>
      <c r="H97">
        <v>40.724200000000003</v>
      </c>
      <c r="I97">
        <v>-73.977770000000007</v>
      </c>
      <c r="J97" t="s">
        <v>625</v>
      </c>
      <c r="K97" t="b">
        <v>0</v>
      </c>
      <c r="L97" t="s">
        <v>630</v>
      </c>
      <c r="M97" t="s">
        <v>627</v>
      </c>
      <c r="N97">
        <v>2014</v>
      </c>
      <c r="O97">
        <v>522</v>
      </c>
      <c r="P97">
        <v>104</v>
      </c>
      <c r="Q97">
        <v>1</v>
      </c>
      <c r="R97">
        <v>0</v>
      </c>
      <c r="S97" s="6"/>
      <c r="U97">
        <v>5</v>
      </c>
      <c r="V97">
        <v>1</v>
      </c>
      <c r="W97">
        <v>0</v>
      </c>
    </row>
    <row r="98" spans="1:23" x14ac:dyDescent="0.25">
      <c r="A98">
        <v>13576102</v>
      </c>
      <c r="B98" t="s">
        <v>167</v>
      </c>
      <c r="C98">
        <v>19414035087</v>
      </c>
      <c r="D98" t="s">
        <v>622</v>
      </c>
      <c r="E98" t="s">
        <v>987</v>
      </c>
      <c r="F98" t="s">
        <v>624</v>
      </c>
      <c r="G98" t="s">
        <v>668</v>
      </c>
      <c r="H98">
        <v>40.789079999999998</v>
      </c>
      <c r="I98">
        <v>-73.942160000000001</v>
      </c>
      <c r="J98" t="s">
        <v>625</v>
      </c>
      <c r="K98" t="b">
        <v>1</v>
      </c>
      <c r="L98" t="s">
        <v>632</v>
      </c>
      <c r="M98" t="s">
        <v>627</v>
      </c>
      <c r="N98">
        <v>2005</v>
      </c>
      <c r="O98">
        <v>426</v>
      </c>
      <c r="P98">
        <v>85</v>
      </c>
      <c r="Q98">
        <v>1</v>
      </c>
      <c r="R98">
        <v>0</v>
      </c>
      <c r="S98" s="6"/>
      <c r="U98">
        <v>1</v>
      </c>
      <c r="V98">
        <v>1</v>
      </c>
      <c r="W98">
        <v>0</v>
      </c>
    </row>
    <row r="99" spans="1:23" x14ac:dyDescent="0.25">
      <c r="A99">
        <v>13711968</v>
      </c>
      <c r="B99" t="s">
        <v>168</v>
      </c>
      <c r="C99">
        <v>23578637684</v>
      </c>
      <c r="D99" t="s">
        <v>622</v>
      </c>
      <c r="E99" t="s">
        <v>973</v>
      </c>
      <c r="F99" t="s">
        <v>624</v>
      </c>
      <c r="G99" t="s">
        <v>696</v>
      </c>
      <c r="H99">
        <v>40.813679999999998</v>
      </c>
      <c r="I99">
        <v>-73.959190000000007</v>
      </c>
      <c r="J99" t="s">
        <v>625</v>
      </c>
      <c r="K99" t="b">
        <v>1</v>
      </c>
      <c r="L99" t="s">
        <v>626</v>
      </c>
      <c r="M99" t="s">
        <v>627</v>
      </c>
      <c r="N99">
        <v>2018</v>
      </c>
      <c r="O99">
        <v>1075</v>
      </c>
      <c r="P99">
        <v>215</v>
      </c>
      <c r="Q99">
        <v>1</v>
      </c>
      <c r="R99">
        <v>0</v>
      </c>
      <c r="S99" s="6"/>
      <c r="U99">
        <v>3</v>
      </c>
      <c r="V99">
        <v>1</v>
      </c>
      <c r="W99">
        <v>0</v>
      </c>
    </row>
    <row r="100" spans="1:23" x14ac:dyDescent="0.25">
      <c r="A100">
        <v>13827951</v>
      </c>
      <c r="B100" t="s">
        <v>169</v>
      </c>
      <c r="C100">
        <v>66481641841</v>
      </c>
      <c r="D100" t="s">
        <v>622</v>
      </c>
      <c r="E100" t="s">
        <v>839</v>
      </c>
      <c r="F100" t="s">
        <v>624</v>
      </c>
      <c r="G100" t="s">
        <v>27</v>
      </c>
      <c r="H100">
        <v>40.801519999999996</v>
      </c>
      <c r="I100">
        <v>-73.96696</v>
      </c>
      <c r="J100" t="s">
        <v>625</v>
      </c>
      <c r="K100" t="b">
        <v>0</v>
      </c>
      <c r="L100" t="s">
        <v>626</v>
      </c>
      <c r="M100" t="s">
        <v>627</v>
      </c>
      <c r="N100">
        <v>2017</v>
      </c>
      <c r="O100">
        <v>437</v>
      </c>
      <c r="P100">
        <v>87</v>
      </c>
      <c r="Q100">
        <v>1</v>
      </c>
      <c r="R100">
        <v>0</v>
      </c>
      <c r="S100" s="6"/>
      <c r="U100">
        <v>1</v>
      </c>
      <c r="V100">
        <v>1</v>
      </c>
      <c r="W100">
        <v>0</v>
      </c>
    </row>
    <row r="101" spans="1:23" x14ac:dyDescent="0.25">
      <c r="A101">
        <v>14004135</v>
      </c>
      <c r="B101" t="s">
        <v>466</v>
      </c>
      <c r="C101">
        <v>53001350414</v>
      </c>
      <c r="D101" t="s">
        <v>644</v>
      </c>
      <c r="E101" t="s">
        <v>882</v>
      </c>
      <c r="F101" t="s">
        <v>624</v>
      </c>
      <c r="G101" t="s">
        <v>25</v>
      </c>
      <c r="H101">
        <v>40.815150000000003</v>
      </c>
      <c r="I101">
        <v>-73.942099999999996</v>
      </c>
      <c r="J101" t="s">
        <v>625</v>
      </c>
      <c r="K101" t="b">
        <v>1</v>
      </c>
      <c r="L101" t="s">
        <v>630</v>
      </c>
      <c r="M101" t="s">
        <v>627</v>
      </c>
      <c r="N101">
        <v>2021</v>
      </c>
      <c r="O101">
        <v>118</v>
      </c>
      <c r="P101">
        <v>24</v>
      </c>
      <c r="Q101">
        <v>1</v>
      </c>
      <c r="R101">
        <v>0</v>
      </c>
      <c r="S101" s="6"/>
      <c r="U101">
        <v>5</v>
      </c>
      <c r="V101">
        <v>1</v>
      </c>
      <c r="W101">
        <v>0</v>
      </c>
    </row>
    <row r="102" spans="1:23" x14ac:dyDescent="0.25">
      <c r="A102">
        <v>14159331</v>
      </c>
      <c r="B102" t="s">
        <v>170</v>
      </c>
      <c r="C102">
        <v>61249383702</v>
      </c>
      <c r="D102" t="s">
        <v>622</v>
      </c>
      <c r="E102" t="s">
        <v>1019</v>
      </c>
      <c r="F102" t="s">
        <v>624</v>
      </c>
      <c r="G102" t="s">
        <v>25</v>
      </c>
      <c r="H102">
        <v>40.823990000000002</v>
      </c>
      <c r="I102">
        <v>-73.943820000000002</v>
      </c>
      <c r="J102" t="s">
        <v>625</v>
      </c>
      <c r="K102" t="b">
        <v>0</v>
      </c>
      <c r="L102" t="s">
        <v>626</v>
      </c>
      <c r="M102" t="s">
        <v>627</v>
      </c>
      <c r="N102">
        <v>2007</v>
      </c>
      <c r="O102">
        <v>1082</v>
      </c>
      <c r="P102">
        <v>216</v>
      </c>
      <c r="Q102">
        <v>1</v>
      </c>
      <c r="R102">
        <v>0</v>
      </c>
      <c r="S102" s="6"/>
      <c r="U102">
        <v>5</v>
      </c>
      <c r="V102">
        <v>1</v>
      </c>
      <c r="W102">
        <v>0</v>
      </c>
    </row>
    <row r="103" spans="1:23" x14ac:dyDescent="0.25">
      <c r="A103">
        <v>14343799</v>
      </c>
      <c r="B103" t="s">
        <v>467</v>
      </c>
      <c r="C103">
        <v>46261108162</v>
      </c>
      <c r="D103" t="s">
        <v>644</v>
      </c>
      <c r="E103" t="s">
        <v>844</v>
      </c>
      <c r="F103" t="s">
        <v>624</v>
      </c>
      <c r="G103" t="s">
        <v>694</v>
      </c>
      <c r="H103">
        <v>40.740720000000003</v>
      </c>
      <c r="I103">
        <v>-73.98133</v>
      </c>
      <c r="J103" t="s">
        <v>625</v>
      </c>
      <c r="K103" t="b">
        <v>1</v>
      </c>
      <c r="L103" t="s">
        <v>630</v>
      </c>
      <c r="M103" t="s">
        <v>627</v>
      </c>
      <c r="N103">
        <v>2018</v>
      </c>
      <c r="O103">
        <v>905</v>
      </c>
      <c r="P103">
        <v>181</v>
      </c>
      <c r="Q103">
        <v>1</v>
      </c>
      <c r="R103">
        <v>0</v>
      </c>
      <c r="S103" s="6"/>
      <c r="U103">
        <v>2</v>
      </c>
      <c r="V103">
        <v>1</v>
      </c>
      <c r="W103">
        <v>0</v>
      </c>
    </row>
    <row r="104" spans="1:23" x14ac:dyDescent="0.25">
      <c r="A104">
        <v>14407866</v>
      </c>
      <c r="B104" t="s">
        <v>172</v>
      </c>
      <c r="C104">
        <v>94391582408</v>
      </c>
      <c r="D104" t="s">
        <v>622</v>
      </c>
      <c r="E104" t="s">
        <v>992</v>
      </c>
      <c r="F104" t="s">
        <v>624</v>
      </c>
      <c r="G104" t="s">
        <v>668</v>
      </c>
      <c r="H104">
        <v>40.813549999999999</v>
      </c>
      <c r="I104">
        <v>-73.936480000000003</v>
      </c>
      <c r="J104" t="s">
        <v>625</v>
      </c>
      <c r="K104" t="b">
        <v>1</v>
      </c>
      <c r="L104" t="s">
        <v>632</v>
      </c>
      <c r="M104" t="s">
        <v>627</v>
      </c>
      <c r="N104">
        <v>2006</v>
      </c>
      <c r="O104">
        <v>544</v>
      </c>
      <c r="P104">
        <v>109</v>
      </c>
      <c r="Q104">
        <v>1</v>
      </c>
      <c r="R104">
        <v>0</v>
      </c>
      <c r="S104" s="6"/>
      <c r="U104">
        <v>1</v>
      </c>
      <c r="V104">
        <v>1</v>
      </c>
      <c r="W104">
        <v>0</v>
      </c>
    </row>
    <row r="105" spans="1:23" x14ac:dyDescent="0.25">
      <c r="A105">
        <v>14416151</v>
      </c>
      <c r="B105" t="s">
        <v>468</v>
      </c>
      <c r="C105">
        <v>81185555455</v>
      </c>
      <c r="D105" t="s">
        <v>644</v>
      </c>
      <c r="E105" t="s">
        <v>1046</v>
      </c>
      <c r="F105" t="s">
        <v>624</v>
      </c>
      <c r="G105" t="s">
        <v>690</v>
      </c>
      <c r="H105">
        <v>40.762999999999998</v>
      </c>
      <c r="I105">
        <v>-73.986239999999995</v>
      </c>
      <c r="J105" t="s">
        <v>625</v>
      </c>
      <c r="K105" t="b">
        <v>0</v>
      </c>
      <c r="L105" t="s">
        <v>626</v>
      </c>
      <c r="M105" t="s">
        <v>627</v>
      </c>
      <c r="N105">
        <v>2008</v>
      </c>
      <c r="O105">
        <v>1041</v>
      </c>
      <c r="P105">
        <v>208</v>
      </c>
      <c r="Q105">
        <v>1</v>
      </c>
      <c r="R105">
        <v>0</v>
      </c>
      <c r="S105" s="6"/>
      <c r="U105">
        <v>1</v>
      </c>
      <c r="V105">
        <v>1</v>
      </c>
      <c r="W105">
        <v>0</v>
      </c>
    </row>
    <row r="106" spans="1:23" x14ac:dyDescent="0.25">
      <c r="A106">
        <v>14441557</v>
      </c>
      <c r="B106" t="s">
        <v>173</v>
      </c>
      <c r="C106">
        <v>57908611322</v>
      </c>
      <c r="D106" t="s">
        <v>622</v>
      </c>
      <c r="E106" t="s">
        <v>750</v>
      </c>
      <c r="F106" t="s">
        <v>624</v>
      </c>
      <c r="G106" t="s">
        <v>723</v>
      </c>
      <c r="H106">
        <v>40.710430000000002</v>
      </c>
      <c r="I106">
        <v>-73.981740000000002</v>
      </c>
      <c r="J106" t="s">
        <v>625</v>
      </c>
      <c r="K106" t="b">
        <v>0</v>
      </c>
      <c r="L106" t="s">
        <v>632</v>
      </c>
      <c r="M106" t="s">
        <v>627</v>
      </c>
      <c r="N106">
        <v>2004</v>
      </c>
      <c r="O106">
        <v>500</v>
      </c>
      <c r="P106">
        <v>100</v>
      </c>
      <c r="Q106">
        <v>1</v>
      </c>
      <c r="R106">
        <v>0</v>
      </c>
      <c r="S106" s="6"/>
      <c r="U106">
        <v>2</v>
      </c>
      <c r="V106">
        <v>1</v>
      </c>
      <c r="W106">
        <v>0</v>
      </c>
    </row>
    <row r="107" spans="1:23" x14ac:dyDescent="0.25">
      <c r="A107">
        <v>14607247</v>
      </c>
      <c r="B107" t="s">
        <v>174</v>
      </c>
      <c r="C107">
        <v>62926814357</v>
      </c>
      <c r="D107" t="s">
        <v>622</v>
      </c>
      <c r="E107" t="s">
        <v>1135</v>
      </c>
      <c r="F107" t="s">
        <v>624</v>
      </c>
      <c r="G107" t="s">
        <v>728</v>
      </c>
      <c r="H107">
        <v>40.764119999999998</v>
      </c>
      <c r="I107">
        <v>-73.947999999999993</v>
      </c>
      <c r="J107" t="s">
        <v>625</v>
      </c>
      <c r="K107" t="b">
        <v>0</v>
      </c>
      <c r="L107" t="s">
        <v>632</v>
      </c>
      <c r="M107" t="s">
        <v>627</v>
      </c>
      <c r="N107">
        <v>2017</v>
      </c>
      <c r="O107">
        <v>1153</v>
      </c>
      <c r="P107">
        <v>231</v>
      </c>
      <c r="Q107">
        <v>1</v>
      </c>
      <c r="R107">
        <v>0</v>
      </c>
      <c r="S107" s="6"/>
      <c r="U107">
        <v>1</v>
      </c>
      <c r="V107">
        <v>1</v>
      </c>
      <c r="W107">
        <v>0</v>
      </c>
    </row>
    <row r="108" spans="1:23" x14ac:dyDescent="0.25">
      <c r="A108">
        <v>15050191</v>
      </c>
      <c r="B108" t="s">
        <v>469</v>
      </c>
      <c r="C108">
        <v>91111859130</v>
      </c>
      <c r="D108" t="s">
        <v>644</v>
      </c>
      <c r="E108" t="s">
        <v>1027</v>
      </c>
      <c r="F108" t="s">
        <v>624</v>
      </c>
      <c r="G108" t="s">
        <v>696</v>
      </c>
      <c r="H108">
        <v>40.810119999999998</v>
      </c>
      <c r="I108">
        <v>-73.958250000000007</v>
      </c>
      <c r="J108" t="s">
        <v>625</v>
      </c>
      <c r="K108" t="b">
        <v>1</v>
      </c>
      <c r="L108" t="s">
        <v>630</v>
      </c>
      <c r="M108" t="s">
        <v>627</v>
      </c>
      <c r="N108">
        <v>2012</v>
      </c>
      <c r="O108">
        <v>539</v>
      </c>
      <c r="P108">
        <v>108</v>
      </c>
      <c r="Q108">
        <v>1</v>
      </c>
      <c r="R108">
        <v>0</v>
      </c>
      <c r="S108" s="6"/>
      <c r="U108">
        <v>2</v>
      </c>
      <c r="V108">
        <v>1</v>
      </c>
      <c r="W108">
        <v>0</v>
      </c>
    </row>
    <row r="109" spans="1:23" x14ac:dyDescent="0.25">
      <c r="A109">
        <v>15111496</v>
      </c>
      <c r="B109" t="s">
        <v>216</v>
      </c>
      <c r="C109">
        <v>59196476871</v>
      </c>
      <c r="D109" t="s">
        <v>644</v>
      </c>
      <c r="E109" t="s">
        <v>31</v>
      </c>
      <c r="F109" t="s">
        <v>624</v>
      </c>
      <c r="G109" t="s">
        <v>629</v>
      </c>
      <c r="H109">
        <v>40.705109999999998</v>
      </c>
      <c r="I109">
        <v>-74.008279999999999</v>
      </c>
      <c r="J109" t="s">
        <v>625</v>
      </c>
      <c r="K109" t="b">
        <v>0</v>
      </c>
      <c r="L109" t="s">
        <v>632</v>
      </c>
      <c r="M109" t="s">
        <v>627</v>
      </c>
      <c r="N109">
        <v>2004</v>
      </c>
      <c r="O109">
        <v>870</v>
      </c>
      <c r="P109">
        <v>174</v>
      </c>
      <c r="Q109">
        <v>1</v>
      </c>
      <c r="R109">
        <v>0</v>
      </c>
      <c r="S109" s="6"/>
      <c r="U109">
        <v>5</v>
      </c>
      <c r="V109">
        <v>1</v>
      </c>
      <c r="W109">
        <v>0</v>
      </c>
    </row>
    <row r="110" spans="1:23" x14ac:dyDescent="0.25">
      <c r="A110">
        <v>15707428</v>
      </c>
      <c r="B110" t="s">
        <v>175</v>
      </c>
      <c r="C110">
        <v>32143054941</v>
      </c>
      <c r="D110" t="s">
        <v>622</v>
      </c>
      <c r="E110" t="s">
        <v>31</v>
      </c>
      <c r="F110" t="s">
        <v>624</v>
      </c>
      <c r="G110" t="s">
        <v>27</v>
      </c>
      <c r="H110">
        <v>40.80003</v>
      </c>
      <c r="I110">
        <v>-73.964460000000003</v>
      </c>
      <c r="J110" t="s">
        <v>625</v>
      </c>
      <c r="K110" t="b">
        <v>1</v>
      </c>
      <c r="L110" t="s">
        <v>630</v>
      </c>
      <c r="M110" t="s">
        <v>627</v>
      </c>
      <c r="N110">
        <v>2022</v>
      </c>
      <c r="O110">
        <v>269</v>
      </c>
      <c r="P110">
        <v>54</v>
      </c>
      <c r="Q110">
        <v>1</v>
      </c>
      <c r="R110">
        <v>0</v>
      </c>
      <c r="S110" s="6"/>
      <c r="U110">
        <v>3</v>
      </c>
      <c r="V110">
        <v>1</v>
      </c>
      <c r="W110">
        <v>0</v>
      </c>
    </row>
    <row r="111" spans="1:23" x14ac:dyDescent="0.25">
      <c r="A111">
        <v>15751612</v>
      </c>
      <c r="B111" t="s">
        <v>176</v>
      </c>
      <c r="C111">
        <v>31399281752</v>
      </c>
      <c r="D111" t="s">
        <v>622</v>
      </c>
      <c r="E111" t="s">
        <v>775</v>
      </c>
      <c r="F111" t="s">
        <v>624</v>
      </c>
      <c r="G111" t="s">
        <v>696</v>
      </c>
      <c r="H111">
        <v>40.81373</v>
      </c>
      <c r="I111">
        <v>-73.960130000000007</v>
      </c>
      <c r="J111" t="s">
        <v>625</v>
      </c>
      <c r="K111" t="b">
        <v>1</v>
      </c>
      <c r="L111" t="s">
        <v>632</v>
      </c>
      <c r="M111" t="s">
        <v>627</v>
      </c>
      <c r="N111">
        <v>2013</v>
      </c>
      <c r="O111">
        <v>200</v>
      </c>
      <c r="P111">
        <v>40</v>
      </c>
      <c r="Q111">
        <v>1</v>
      </c>
      <c r="R111">
        <v>0</v>
      </c>
      <c r="S111" s="6"/>
      <c r="U111">
        <v>5</v>
      </c>
      <c r="V111">
        <v>1</v>
      </c>
      <c r="W111">
        <v>0</v>
      </c>
    </row>
    <row r="112" spans="1:23" x14ac:dyDescent="0.25">
      <c r="A112">
        <v>15910122</v>
      </c>
      <c r="B112" t="s">
        <v>470</v>
      </c>
      <c r="C112">
        <v>15175130931</v>
      </c>
      <c r="D112" t="s">
        <v>644</v>
      </c>
      <c r="E112" t="s">
        <v>756</v>
      </c>
      <c r="F112" t="s">
        <v>624</v>
      </c>
      <c r="G112" t="s">
        <v>690</v>
      </c>
      <c r="H112">
        <v>40.76587</v>
      </c>
      <c r="I112">
        <v>-73.98527</v>
      </c>
      <c r="J112" t="s">
        <v>625</v>
      </c>
      <c r="K112" t="b">
        <v>1</v>
      </c>
      <c r="L112" t="s">
        <v>626</v>
      </c>
      <c r="M112" t="s">
        <v>627</v>
      </c>
      <c r="N112">
        <v>2010</v>
      </c>
      <c r="O112">
        <v>300</v>
      </c>
      <c r="P112">
        <v>60</v>
      </c>
      <c r="Q112">
        <v>1</v>
      </c>
      <c r="R112">
        <v>0</v>
      </c>
      <c r="S112" s="6"/>
      <c r="U112">
        <v>2</v>
      </c>
      <c r="V112">
        <v>1</v>
      </c>
      <c r="W112">
        <v>0</v>
      </c>
    </row>
    <row r="113" spans="1:23" x14ac:dyDescent="0.25">
      <c r="A113">
        <v>15983578</v>
      </c>
      <c r="B113" t="s">
        <v>471</v>
      </c>
      <c r="C113">
        <v>24939943321</v>
      </c>
      <c r="D113" t="s">
        <v>644</v>
      </c>
      <c r="E113" t="s">
        <v>31</v>
      </c>
      <c r="F113" t="s">
        <v>624</v>
      </c>
      <c r="G113" t="s">
        <v>25</v>
      </c>
      <c r="H113">
        <v>40.830889999999997</v>
      </c>
      <c r="I113">
        <v>-73.945409999999995</v>
      </c>
      <c r="J113" t="s">
        <v>625</v>
      </c>
      <c r="K113" t="b">
        <v>0</v>
      </c>
      <c r="L113" t="s">
        <v>630</v>
      </c>
      <c r="M113" t="s">
        <v>627</v>
      </c>
      <c r="N113">
        <v>2003</v>
      </c>
      <c r="O113">
        <v>290</v>
      </c>
      <c r="P113">
        <v>58</v>
      </c>
      <c r="Q113">
        <v>1</v>
      </c>
      <c r="R113">
        <v>0</v>
      </c>
      <c r="S113" s="6"/>
      <c r="U113">
        <v>5</v>
      </c>
      <c r="V113">
        <v>1</v>
      </c>
      <c r="W113">
        <v>0</v>
      </c>
    </row>
    <row r="114" spans="1:23" x14ac:dyDescent="0.25">
      <c r="A114">
        <v>16003461</v>
      </c>
      <c r="B114" t="s">
        <v>178</v>
      </c>
      <c r="C114">
        <v>80131301766</v>
      </c>
      <c r="D114" t="s">
        <v>622</v>
      </c>
      <c r="E114" t="s">
        <v>1063</v>
      </c>
      <c r="F114" t="s">
        <v>624</v>
      </c>
      <c r="G114" t="s">
        <v>730</v>
      </c>
      <c r="H114">
        <v>40.718440000000001</v>
      </c>
      <c r="I114">
        <v>-74.009010000000004</v>
      </c>
      <c r="J114" t="s">
        <v>625</v>
      </c>
      <c r="K114" t="b">
        <v>0</v>
      </c>
      <c r="L114" t="s">
        <v>632</v>
      </c>
      <c r="M114" t="s">
        <v>627</v>
      </c>
      <c r="N114">
        <v>2004</v>
      </c>
      <c r="O114">
        <v>582</v>
      </c>
      <c r="P114">
        <v>116</v>
      </c>
      <c r="Q114">
        <v>1</v>
      </c>
      <c r="R114">
        <v>0</v>
      </c>
      <c r="S114" s="6"/>
      <c r="U114">
        <v>5</v>
      </c>
      <c r="V114">
        <v>1</v>
      </c>
      <c r="W114">
        <v>0</v>
      </c>
    </row>
    <row r="115" spans="1:23" x14ac:dyDescent="0.25">
      <c r="A115">
        <v>16336498</v>
      </c>
      <c r="B115" t="s">
        <v>472</v>
      </c>
      <c r="C115">
        <v>87158146906</v>
      </c>
      <c r="D115" t="s">
        <v>644</v>
      </c>
      <c r="E115" t="s">
        <v>1106</v>
      </c>
      <c r="F115" t="s">
        <v>624</v>
      </c>
      <c r="G115" t="s">
        <v>696</v>
      </c>
      <c r="H115">
        <v>40.803690000000003</v>
      </c>
      <c r="I115">
        <v>-73.962379999999996</v>
      </c>
      <c r="J115" t="s">
        <v>625</v>
      </c>
      <c r="K115" t="b">
        <v>0</v>
      </c>
      <c r="L115" t="s">
        <v>632</v>
      </c>
      <c r="M115" t="s">
        <v>627</v>
      </c>
      <c r="N115">
        <v>2007</v>
      </c>
      <c r="O115">
        <v>650</v>
      </c>
      <c r="P115">
        <v>130</v>
      </c>
      <c r="Q115">
        <v>1</v>
      </c>
      <c r="R115">
        <v>0</v>
      </c>
      <c r="S115" s="6"/>
      <c r="U115">
        <v>5</v>
      </c>
      <c r="V115">
        <v>1</v>
      </c>
      <c r="W115">
        <v>0</v>
      </c>
    </row>
    <row r="116" spans="1:23" x14ac:dyDescent="0.25">
      <c r="A116">
        <v>16340364</v>
      </c>
      <c r="B116" t="s">
        <v>473</v>
      </c>
      <c r="C116">
        <v>49702567723</v>
      </c>
      <c r="D116" t="s">
        <v>644</v>
      </c>
      <c r="E116" t="s">
        <v>1030</v>
      </c>
      <c r="F116" t="s">
        <v>624</v>
      </c>
      <c r="G116" t="s">
        <v>690</v>
      </c>
      <c r="H116">
        <v>40.764240000000001</v>
      </c>
      <c r="I116">
        <v>-73.987129999999993</v>
      </c>
      <c r="J116" t="s">
        <v>625</v>
      </c>
      <c r="K116" t="b">
        <v>1</v>
      </c>
      <c r="L116" t="s">
        <v>626</v>
      </c>
      <c r="M116" t="s">
        <v>627</v>
      </c>
      <c r="N116">
        <v>2011</v>
      </c>
      <c r="O116">
        <v>1166</v>
      </c>
      <c r="P116">
        <v>233</v>
      </c>
      <c r="Q116">
        <v>1</v>
      </c>
      <c r="R116">
        <v>0</v>
      </c>
      <c r="S116" s="6"/>
      <c r="U116">
        <v>2</v>
      </c>
      <c r="V116">
        <v>1</v>
      </c>
      <c r="W116">
        <v>0</v>
      </c>
    </row>
    <row r="117" spans="1:23" x14ac:dyDescent="0.25">
      <c r="A117">
        <v>16509368</v>
      </c>
      <c r="B117" t="s">
        <v>475</v>
      </c>
      <c r="C117">
        <v>47220104316</v>
      </c>
      <c r="D117" t="s">
        <v>644</v>
      </c>
      <c r="E117" t="s">
        <v>934</v>
      </c>
      <c r="F117" t="s">
        <v>624</v>
      </c>
      <c r="G117" t="s">
        <v>7</v>
      </c>
      <c r="H117">
        <v>40.777520000000003</v>
      </c>
      <c r="I117">
        <v>-73.94726</v>
      </c>
      <c r="J117" t="s">
        <v>625</v>
      </c>
      <c r="K117" t="b">
        <v>0</v>
      </c>
      <c r="L117" t="s">
        <v>630</v>
      </c>
      <c r="M117" t="s">
        <v>627</v>
      </c>
      <c r="N117">
        <v>2012</v>
      </c>
      <c r="O117">
        <v>627</v>
      </c>
      <c r="P117">
        <v>125</v>
      </c>
      <c r="Q117">
        <v>1</v>
      </c>
      <c r="R117">
        <v>0</v>
      </c>
      <c r="S117" s="6"/>
      <c r="U117">
        <v>3</v>
      </c>
      <c r="V117">
        <v>1</v>
      </c>
      <c r="W117">
        <v>0</v>
      </c>
    </row>
    <row r="118" spans="1:23" x14ac:dyDescent="0.25">
      <c r="A118">
        <v>16778890</v>
      </c>
      <c r="B118" t="s">
        <v>194</v>
      </c>
      <c r="C118">
        <v>56911894976</v>
      </c>
      <c r="D118" t="s">
        <v>644</v>
      </c>
      <c r="E118" t="s">
        <v>964</v>
      </c>
      <c r="F118" t="s">
        <v>624</v>
      </c>
      <c r="G118" t="s">
        <v>690</v>
      </c>
      <c r="H118">
        <v>40.761470000000003</v>
      </c>
      <c r="I118">
        <v>-73.999080000000006</v>
      </c>
      <c r="J118" t="s">
        <v>625</v>
      </c>
      <c r="K118" t="b">
        <v>0</v>
      </c>
      <c r="L118" t="s">
        <v>632</v>
      </c>
      <c r="M118" t="s">
        <v>627</v>
      </c>
      <c r="N118">
        <v>2016</v>
      </c>
      <c r="O118">
        <v>978</v>
      </c>
      <c r="P118">
        <v>196</v>
      </c>
      <c r="Q118">
        <v>1</v>
      </c>
      <c r="R118">
        <v>0</v>
      </c>
      <c r="S118" s="6"/>
      <c r="U118">
        <v>3</v>
      </c>
      <c r="V118">
        <v>1</v>
      </c>
      <c r="W118">
        <v>0</v>
      </c>
    </row>
    <row r="119" spans="1:23" x14ac:dyDescent="0.25">
      <c r="A119">
        <v>16781099</v>
      </c>
      <c r="B119" t="s">
        <v>107</v>
      </c>
      <c r="C119">
        <v>19413122670</v>
      </c>
      <c r="D119" t="s">
        <v>644</v>
      </c>
      <c r="E119" t="s">
        <v>1081</v>
      </c>
      <c r="F119" t="s">
        <v>624</v>
      </c>
      <c r="G119" t="s">
        <v>25</v>
      </c>
      <c r="H119">
        <v>40.825470000000003</v>
      </c>
      <c r="I119">
        <v>-73.940920000000006</v>
      </c>
      <c r="J119" t="s">
        <v>625</v>
      </c>
      <c r="K119" t="b">
        <v>0</v>
      </c>
      <c r="L119" t="s">
        <v>630</v>
      </c>
      <c r="M119" t="s">
        <v>627</v>
      </c>
      <c r="N119">
        <v>2008</v>
      </c>
      <c r="O119">
        <v>244</v>
      </c>
      <c r="P119">
        <v>49</v>
      </c>
      <c r="Q119">
        <v>1</v>
      </c>
      <c r="R119">
        <v>0</v>
      </c>
      <c r="S119" s="6"/>
      <c r="U119">
        <v>2</v>
      </c>
      <c r="V119">
        <v>1</v>
      </c>
      <c r="W119">
        <v>0</v>
      </c>
    </row>
    <row r="120" spans="1:23" x14ac:dyDescent="0.25">
      <c r="A120">
        <v>17058354</v>
      </c>
      <c r="B120" t="s">
        <v>477</v>
      </c>
      <c r="C120">
        <v>42542838646</v>
      </c>
      <c r="D120" t="s">
        <v>644</v>
      </c>
      <c r="E120" t="s">
        <v>823</v>
      </c>
      <c r="F120" t="s">
        <v>624</v>
      </c>
      <c r="G120" t="s">
        <v>660</v>
      </c>
      <c r="H120">
        <v>40.758290000000002</v>
      </c>
      <c r="I120">
        <v>-73.988330000000005</v>
      </c>
      <c r="J120" t="s">
        <v>625</v>
      </c>
      <c r="K120" t="b">
        <v>1</v>
      </c>
      <c r="L120" t="s">
        <v>632</v>
      </c>
      <c r="M120" t="s">
        <v>627</v>
      </c>
      <c r="N120">
        <v>2005</v>
      </c>
      <c r="O120">
        <v>996</v>
      </c>
      <c r="P120">
        <v>199</v>
      </c>
      <c r="Q120">
        <v>1</v>
      </c>
      <c r="R120">
        <v>0</v>
      </c>
      <c r="S120" s="6"/>
      <c r="U120">
        <v>5</v>
      </c>
      <c r="V120">
        <v>1</v>
      </c>
      <c r="W120">
        <v>0</v>
      </c>
    </row>
    <row r="121" spans="1:23" x14ac:dyDescent="0.25">
      <c r="A121">
        <v>17070505</v>
      </c>
      <c r="B121" t="s">
        <v>478</v>
      </c>
      <c r="C121">
        <v>18961584936</v>
      </c>
      <c r="D121" t="s">
        <v>644</v>
      </c>
      <c r="E121" t="s">
        <v>1005</v>
      </c>
      <c r="F121" t="s">
        <v>624</v>
      </c>
      <c r="G121" t="s">
        <v>705</v>
      </c>
      <c r="H121">
        <v>40.736379999999997</v>
      </c>
      <c r="I121">
        <v>-73.997630000000001</v>
      </c>
      <c r="J121" t="s">
        <v>625</v>
      </c>
      <c r="K121" t="b">
        <v>0</v>
      </c>
      <c r="L121" t="s">
        <v>626</v>
      </c>
      <c r="M121" t="s">
        <v>627</v>
      </c>
      <c r="N121">
        <v>2013</v>
      </c>
      <c r="O121">
        <v>562</v>
      </c>
      <c r="P121">
        <v>112</v>
      </c>
      <c r="Q121">
        <v>1</v>
      </c>
      <c r="R121">
        <v>0</v>
      </c>
      <c r="S121" s="6"/>
      <c r="U121">
        <v>5</v>
      </c>
      <c r="V121">
        <v>1</v>
      </c>
      <c r="W121">
        <v>0</v>
      </c>
    </row>
    <row r="122" spans="1:23" x14ac:dyDescent="0.25">
      <c r="A122">
        <v>17361014</v>
      </c>
      <c r="B122" t="s">
        <v>182</v>
      </c>
      <c r="C122">
        <v>21292522913</v>
      </c>
      <c r="D122" t="s">
        <v>622</v>
      </c>
      <c r="E122" t="s">
        <v>1050</v>
      </c>
      <c r="F122" t="s">
        <v>624</v>
      </c>
      <c r="G122" t="s">
        <v>705</v>
      </c>
      <c r="H122">
        <v>40.737609999999997</v>
      </c>
      <c r="I122">
        <v>-73.997579999999999</v>
      </c>
      <c r="J122" t="s">
        <v>625</v>
      </c>
      <c r="K122" t="b">
        <v>1</v>
      </c>
      <c r="L122" t="s">
        <v>632</v>
      </c>
      <c r="M122" t="s">
        <v>627</v>
      </c>
      <c r="N122">
        <v>2004</v>
      </c>
      <c r="O122">
        <v>893</v>
      </c>
      <c r="P122">
        <v>179</v>
      </c>
      <c r="Q122">
        <v>1</v>
      </c>
      <c r="R122">
        <v>0</v>
      </c>
      <c r="S122" s="6"/>
      <c r="U122">
        <v>2</v>
      </c>
      <c r="V122">
        <v>1</v>
      </c>
      <c r="W122">
        <v>0</v>
      </c>
    </row>
    <row r="123" spans="1:23" x14ac:dyDescent="0.25">
      <c r="A123">
        <v>17576964</v>
      </c>
      <c r="B123" t="s">
        <v>183</v>
      </c>
      <c r="C123">
        <v>1797249910</v>
      </c>
      <c r="D123" t="s">
        <v>622</v>
      </c>
      <c r="E123" t="s">
        <v>1008</v>
      </c>
      <c r="F123" t="s">
        <v>624</v>
      </c>
      <c r="G123" t="s">
        <v>668</v>
      </c>
      <c r="H123">
        <v>40.800170000000001</v>
      </c>
      <c r="I123">
        <v>-73.938119999999998</v>
      </c>
      <c r="J123" t="s">
        <v>625</v>
      </c>
      <c r="K123" t="b">
        <v>0</v>
      </c>
      <c r="L123" t="s">
        <v>632</v>
      </c>
      <c r="M123" t="s">
        <v>627</v>
      </c>
      <c r="N123">
        <v>2013</v>
      </c>
      <c r="O123">
        <v>759</v>
      </c>
      <c r="P123">
        <v>152</v>
      </c>
      <c r="Q123">
        <v>1</v>
      </c>
      <c r="R123">
        <v>0</v>
      </c>
      <c r="S123" s="6"/>
      <c r="U123">
        <v>2</v>
      </c>
      <c r="V123">
        <v>1</v>
      </c>
      <c r="W123">
        <v>0</v>
      </c>
    </row>
    <row r="124" spans="1:23" x14ac:dyDescent="0.25">
      <c r="A124">
        <v>17603474</v>
      </c>
      <c r="B124" t="s">
        <v>184</v>
      </c>
      <c r="C124">
        <v>45021735186</v>
      </c>
      <c r="D124" t="s">
        <v>622</v>
      </c>
      <c r="E124" t="s">
        <v>970</v>
      </c>
      <c r="F124" t="s">
        <v>624</v>
      </c>
      <c r="G124" t="s">
        <v>27</v>
      </c>
      <c r="H124">
        <v>40.79298</v>
      </c>
      <c r="I124">
        <v>-73.972489999999993</v>
      </c>
      <c r="J124" t="s">
        <v>625</v>
      </c>
      <c r="K124" t="b">
        <v>0</v>
      </c>
      <c r="L124" t="s">
        <v>630</v>
      </c>
      <c r="M124" t="s">
        <v>627</v>
      </c>
      <c r="N124">
        <v>2010</v>
      </c>
      <c r="O124">
        <v>322</v>
      </c>
      <c r="P124">
        <v>64</v>
      </c>
      <c r="Q124">
        <v>1</v>
      </c>
      <c r="R124">
        <v>0</v>
      </c>
      <c r="S124" s="6"/>
      <c r="U124">
        <v>5</v>
      </c>
      <c r="V124">
        <v>1</v>
      </c>
      <c r="W124">
        <v>0</v>
      </c>
    </row>
    <row r="125" spans="1:23" x14ac:dyDescent="0.25">
      <c r="A125">
        <v>17615625</v>
      </c>
      <c r="B125" t="s">
        <v>120</v>
      </c>
      <c r="C125">
        <v>95489843008</v>
      </c>
      <c r="D125" t="s">
        <v>644</v>
      </c>
      <c r="E125" t="s">
        <v>778</v>
      </c>
      <c r="F125" t="s">
        <v>624</v>
      </c>
      <c r="G125" t="s">
        <v>694</v>
      </c>
      <c r="H125">
        <v>40.744050000000001</v>
      </c>
      <c r="I125">
        <v>-73.975960000000001</v>
      </c>
      <c r="J125" t="s">
        <v>625</v>
      </c>
      <c r="K125" t="b">
        <v>0</v>
      </c>
      <c r="L125" t="s">
        <v>630</v>
      </c>
      <c r="M125" t="s">
        <v>627</v>
      </c>
      <c r="N125">
        <v>2007</v>
      </c>
      <c r="O125">
        <v>1166</v>
      </c>
      <c r="P125">
        <v>233</v>
      </c>
      <c r="Q125">
        <v>1</v>
      </c>
      <c r="R125">
        <v>0</v>
      </c>
      <c r="S125" s="6"/>
      <c r="U125">
        <v>2</v>
      </c>
      <c r="V125">
        <v>1</v>
      </c>
      <c r="W125">
        <v>0</v>
      </c>
    </row>
    <row r="126" spans="1:23" x14ac:dyDescent="0.25">
      <c r="A126">
        <v>17669198</v>
      </c>
      <c r="B126" t="s">
        <v>185</v>
      </c>
      <c r="C126">
        <v>38496390905</v>
      </c>
      <c r="D126" t="s">
        <v>622</v>
      </c>
      <c r="E126" t="s">
        <v>1102</v>
      </c>
      <c r="F126" t="s">
        <v>624</v>
      </c>
      <c r="G126" t="s">
        <v>695</v>
      </c>
      <c r="H126">
        <v>40.764220000000002</v>
      </c>
      <c r="I126">
        <v>-73.981880000000004</v>
      </c>
      <c r="J126" t="s">
        <v>625</v>
      </c>
      <c r="K126" t="b">
        <v>0</v>
      </c>
      <c r="L126" t="s">
        <v>626</v>
      </c>
      <c r="M126" t="s">
        <v>627</v>
      </c>
      <c r="N126">
        <v>2007</v>
      </c>
      <c r="O126">
        <v>965</v>
      </c>
      <c r="P126">
        <v>193</v>
      </c>
      <c r="Q126">
        <v>1</v>
      </c>
      <c r="R126">
        <v>0</v>
      </c>
      <c r="S126" s="6"/>
      <c r="U126">
        <v>3</v>
      </c>
      <c r="V126">
        <v>1</v>
      </c>
      <c r="W126">
        <v>0</v>
      </c>
    </row>
    <row r="127" spans="1:23" x14ac:dyDescent="0.25">
      <c r="A127">
        <v>18803070</v>
      </c>
      <c r="B127" t="s">
        <v>480</v>
      </c>
      <c r="C127">
        <v>18349961156</v>
      </c>
      <c r="D127" t="s">
        <v>644</v>
      </c>
      <c r="E127" t="s">
        <v>800</v>
      </c>
      <c r="F127" t="s">
        <v>624</v>
      </c>
      <c r="G127" t="s">
        <v>668</v>
      </c>
      <c r="H127">
        <v>40.787689999999998</v>
      </c>
      <c r="I127">
        <v>-73.946910000000003</v>
      </c>
      <c r="J127" t="s">
        <v>625</v>
      </c>
      <c r="K127" t="b">
        <v>0</v>
      </c>
      <c r="L127" t="s">
        <v>630</v>
      </c>
      <c r="M127" t="s">
        <v>627</v>
      </c>
      <c r="N127">
        <v>2004</v>
      </c>
      <c r="O127">
        <v>710</v>
      </c>
      <c r="P127">
        <v>142</v>
      </c>
      <c r="Q127">
        <v>1</v>
      </c>
      <c r="R127">
        <v>0</v>
      </c>
      <c r="S127" s="6"/>
      <c r="U127">
        <v>2</v>
      </c>
      <c r="V127">
        <v>1</v>
      </c>
      <c r="W127">
        <v>0</v>
      </c>
    </row>
    <row r="128" spans="1:23" x14ac:dyDescent="0.25">
      <c r="A128">
        <v>20839400</v>
      </c>
      <c r="B128" t="s">
        <v>103</v>
      </c>
      <c r="C128">
        <v>59350210386</v>
      </c>
      <c r="D128" t="s">
        <v>622</v>
      </c>
      <c r="E128" t="s">
        <v>897</v>
      </c>
      <c r="F128" t="s">
        <v>624</v>
      </c>
      <c r="G128" t="s">
        <v>25</v>
      </c>
      <c r="H128">
        <v>40.821460000000002</v>
      </c>
      <c r="I128">
        <v>-73.945980000000006</v>
      </c>
      <c r="J128" t="s">
        <v>625</v>
      </c>
      <c r="K128" t="b">
        <v>1</v>
      </c>
      <c r="L128" t="s">
        <v>626</v>
      </c>
      <c r="M128" t="s">
        <v>627</v>
      </c>
      <c r="N128">
        <v>2006</v>
      </c>
      <c r="O128">
        <v>248</v>
      </c>
      <c r="P128">
        <v>50</v>
      </c>
      <c r="Q128">
        <v>1</v>
      </c>
      <c r="R128">
        <v>0</v>
      </c>
      <c r="S128" s="6"/>
      <c r="U128">
        <v>3</v>
      </c>
      <c r="V128">
        <v>1</v>
      </c>
      <c r="W128">
        <v>0</v>
      </c>
    </row>
    <row r="129" spans="1:23" x14ac:dyDescent="0.25">
      <c r="A129">
        <v>21694360</v>
      </c>
      <c r="B129" t="s">
        <v>186</v>
      </c>
      <c r="C129">
        <v>54054893981</v>
      </c>
      <c r="D129" t="s">
        <v>622</v>
      </c>
      <c r="E129" t="s">
        <v>756</v>
      </c>
      <c r="F129" t="s">
        <v>624</v>
      </c>
      <c r="G129" t="s">
        <v>7</v>
      </c>
      <c r="H129">
        <v>40.778280000000002</v>
      </c>
      <c r="I129">
        <v>-73.954920000000001</v>
      </c>
      <c r="J129" t="s">
        <v>625</v>
      </c>
      <c r="K129" t="b">
        <v>1</v>
      </c>
      <c r="L129" t="s">
        <v>630</v>
      </c>
      <c r="M129" t="s">
        <v>627</v>
      </c>
      <c r="N129">
        <v>2009</v>
      </c>
      <c r="O129">
        <v>987</v>
      </c>
      <c r="P129">
        <v>197</v>
      </c>
      <c r="Q129">
        <v>1</v>
      </c>
      <c r="R129">
        <v>0</v>
      </c>
      <c r="S129" s="6"/>
      <c r="U129">
        <v>3</v>
      </c>
      <c r="V129">
        <v>1</v>
      </c>
      <c r="W129">
        <v>0</v>
      </c>
    </row>
    <row r="130" spans="1:23" x14ac:dyDescent="0.25">
      <c r="A130">
        <v>21936820</v>
      </c>
      <c r="B130" t="s">
        <v>187</v>
      </c>
      <c r="C130">
        <v>52391137928</v>
      </c>
      <c r="D130" t="s">
        <v>622</v>
      </c>
      <c r="E130" t="s">
        <v>956</v>
      </c>
      <c r="F130" t="s">
        <v>624</v>
      </c>
      <c r="G130" t="s">
        <v>718</v>
      </c>
      <c r="H130">
        <v>40.742829999999998</v>
      </c>
      <c r="I130">
        <v>-73.992729999999995</v>
      </c>
      <c r="J130" t="s">
        <v>625</v>
      </c>
      <c r="K130" t="b">
        <v>1</v>
      </c>
      <c r="L130" t="s">
        <v>630</v>
      </c>
      <c r="M130" t="s">
        <v>627</v>
      </c>
      <c r="N130">
        <v>2019</v>
      </c>
      <c r="O130">
        <v>331</v>
      </c>
      <c r="P130">
        <v>66</v>
      </c>
      <c r="Q130">
        <v>1</v>
      </c>
      <c r="R130">
        <v>0</v>
      </c>
      <c r="S130" s="6"/>
      <c r="U130">
        <v>5</v>
      </c>
      <c r="V130">
        <v>1</v>
      </c>
      <c r="W130">
        <v>0</v>
      </c>
    </row>
    <row r="131" spans="1:23" x14ac:dyDescent="0.25">
      <c r="A131">
        <v>22593505</v>
      </c>
      <c r="B131" t="s">
        <v>189</v>
      </c>
      <c r="C131">
        <v>5470304938</v>
      </c>
      <c r="D131" t="s">
        <v>622</v>
      </c>
      <c r="E131" t="s">
        <v>1005</v>
      </c>
      <c r="F131" t="s">
        <v>624</v>
      </c>
      <c r="G131" t="s">
        <v>25</v>
      </c>
      <c r="H131">
        <v>40.820889999999999</v>
      </c>
      <c r="I131">
        <v>-73.947909999999993</v>
      </c>
      <c r="J131" t="s">
        <v>625</v>
      </c>
      <c r="K131" t="b">
        <v>1</v>
      </c>
      <c r="L131" t="s">
        <v>630</v>
      </c>
      <c r="M131" t="s">
        <v>627</v>
      </c>
      <c r="N131">
        <v>2003</v>
      </c>
      <c r="O131">
        <v>409</v>
      </c>
      <c r="P131">
        <v>82</v>
      </c>
      <c r="Q131">
        <v>1</v>
      </c>
      <c r="R131">
        <v>0</v>
      </c>
      <c r="S131" s="6"/>
      <c r="U131">
        <v>5</v>
      </c>
      <c r="V131">
        <v>1</v>
      </c>
      <c r="W131">
        <v>0</v>
      </c>
    </row>
    <row r="132" spans="1:23" x14ac:dyDescent="0.25">
      <c r="A132">
        <v>22611730</v>
      </c>
      <c r="B132" t="s">
        <v>190</v>
      </c>
      <c r="C132">
        <v>16806567250</v>
      </c>
      <c r="D132" t="s">
        <v>622</v>
      </c>
      <c r="E132" t="s">
        <v>937</v>
      </c>
      <c r="F132" t="s">
        <v>624</v>
      </c>
      <c r="G132" t="s">
        <v>27</v>
      </c>
      <c r="H132">
        <v>40.801519999999996</v>
      </c>
      <c r="I132">
        <v>-73.966729999999998</v>
      </c>
      <c r="J132" t="s">
        <v>625</v>
      </c>
      <c r="K132" t="b">
        <v>0</v>
      </c>
      <c r="L132" t="s">
        <v>626</v>
      </c>
      <c r="M132" t="s">
        <v>627</v>
      </c>
      <c r="N132">
        <v>2022</v>
      </c>
      <c r="O132">
        <v>322</v>
      </c>
      <c r="P132">
        <v>64</v>
      </c>
      <c r="Q132">
        <v>1</v>
      </c>
      <c r="R132">
        <v>0</v>
      </c>
      <c r="S132" s="6"/>
      <c r="U132">
        <v>5</v>
      </c>
      <c r="V132">
        <v>1</v>
      </c>
      <c r="W132">
        <v>0</v>
      </c>
    </row>
    <row r="133" spans="1:23" x14ac:dyDescent="0.25">
      <c r="A133">
        <v>22765822</v>
      </c>
      <c r="B133" t="s">
        <v>191</v>
      </c>
      <c r="C133">
        <v>86456574046</v>
      </c>
      <c r="D133" t="s">
        <v>622</v>
      </c>
      <c r="E133" t="s">
        <v>1059</v>
      </c>
      <c r="F133" t="s">
        <v>624</v>
      </c>
      <c r="G133" t="s">
        <v>705</v>
      </c>
      <c r="H133">
        <v>40.73433</v>
      </c>
      <c r="I133">
        <v>-74.003010000000003</v>
      </c>
      <c r="J133" t="s">
        <v>625</v>
      </c>
      <c r="K133" t="b">
        <v>0</v>
      </c>
      <c r="L133" t="s">
        <v>626</v>
      </c>
      <c r="M133" t="s">
        <v>627</v>
      </c>
      <c r="N133">
        <v>2019</v>
      </c>
      <c r="O133">
        <v>1200</v>
      </c>
      <c r="P133">
        <v>240</v>
      </c>
      <c r="Q133">
        <v>1</v>
      </c>
      <c r="R133">
        <v>0</v>
      </c>
      <c r="S133" s="6"/>
      <c r="U133">
        <v>3</v>
      </c>
      <c r="V133">
        <v>1</v>
      </c>
      <c r="W133">
        <v>0</v>
      </c>
    </row>
    <row r="134" spans="1:23" x14ac:dyDescent="0.25">
      <c r="A134">
        <v>23076215</v>
      </c>
      <c r="B134" t="s">
        <v>483</v>
      </c>
      <c r="C134">
        <v>95112066157</v>
      </c>
      <c r="D134" t="s">
        <v>644</v>
      </c>
      <c r="E134" t="s">
        <v>1065</v>
      </c>
      <c r="F134" t="s">
        <v>624</v>
      </c>
      <c r="G134" t="s">
        <v>653</v>
      </c>
      <c r="H134">
        <v>40.746299999999998</v>
      </c>
      <c r="I134">
        <v>-73.991100000000003</v>
      </c>
      <c r="J134" t="s">
        <v>625</v>
      </c>
      <c r="K134" t="b">
        <v>1</v>
      </c>
      <c r="L134" t="s">
        <v>630</v>
      </c>
      <c r="M134" t="s">
        <v>627</v>
      </c>
      <c r="N134">
        <v>2015</v>
      </c>
      <c r="O134">
        <v>1048</v>
      </c>
      <c r="P134">
        <v>210</v>
      </c>
      <c r="Q134">
        <v>1</v>
      </c>
      <c r="R134">
        <v>0</v>
      </c>
      <c r="S134" s="6"/>
      <c r="U134">
        <v>2</v>
      </c>
      <c r="V134">
        <v>1</v>
      </c>
      <c r="W134">
        <v>0</v>
      </c>
    </row>
    <row r="135" spans="1:23" x14ac:dyDescent="0.25">
      <c r="A135">
        <v>23701971</v>
      </c>
      <c r="B135" t="s">
        <v>484</v>
      </c>
      <c r="C135">
        <v>77684278436</v>
      </c>
      <c r="D135" t="s">
        <v>644</v>
      </c>
      <c r="E135" t="s">
        <v>967</v>
      </c>
      <c r="F135" t="s">
        <v>624</v>
      </c>
      <c r="G135" t="s">
        <v>713</v>
      </c>
      <c r="H135">
        <v>40.71416</v>
      </c>
      <c r="I135">
        <v>-73.991609999999994</v>
      </c>
      <c r="J135" t="s">
        <v>625</v>
      </c>
      <c r="K135" t="b">
        <v>1</v>
      </c>
      <c r="L135" t="s">
        <v>626</v>
      </c>
      <c r="M135" t="s">
        <v>627</v>
      </c>
      <c r="N135">
        <v>2020</v>
      </c>
      <c r="O135">
        <v>396</v>
      </c>
      <c r="P135">
        <v>79</v>
      </c>
      <c r="Q135">
        <v>1</v>
      </c>
      <c r="R135">
        <v>0</v>
      </c>
      <c r="S135" s="6"/>
      <c r="U135">
        <v>5</v>
      </c>
      <c r="V135">
        <v>1</v>
      </c>
      <c r="W135">
        <v>0</v>
      </c>
    </row>
    <row r="136" spans="1:23" x14ac:dyDescent="0.25">
      <c r="A136">
        <v>26613144</v>
      </c>
      <c r="B136" t="s">
        <v>193</v>
      </c>
      <c r="C136">
        <v>10639450195</v>
      </c>
      <c r="D136" t="s">
        <v>622</v>
      </c>
      <c r="E136" t="s">
        <v>776</v>
      </c>
      <c r="F136" t="s">
        <v>624</v>
      </c>
      <c r="G136" t="s">
        <v>723</v>
      </c>
      <c r="H136">
        <v>40.719290000000001</v>
      </c>
      <c r="I136">
        <v>-73.988259999999997</v>
      </c>
      <c r="J136" t="s">
        <v>625</v>
      </c>
      <c r="K136" t="b">
        <v>1</v>
      </c>
      <c r="L136" t="s">
        <v>630</v>
      </c>
      <c r="M136" t="s">
        <v>627</v>
      </c>
      <c r="N136">
        <v>2009</v>
      </c>
      <c r="O136">
        <v>958</v>
      </c>
      <c r="P136">
        <v>192</v>
      </c>
      <c r="Q136">
        <v>1</v>
      </c>
      <c r="R136">
        <v>0</v>
      </c>
      <c r="S136" s="6"/>
      <c r="U136">
        <v>3</v>
      </c>
      <c r="V136">
        <v>1</v>
      </c>
      <c r="W136">
        <v>0</v>
      </c>
    </row>
    <row r="137" spans="1:23" x14ac:dyDescent="0.25">
      <c r="A137">
        <v>39012831</v>
      </c>
      <c r="B137" t="s">
        <v>194</v>
      </c>
      <c r="C137">
        <v>14495388162</v>
      </c>
      <c r="D137" t="s">
        <v>622</v>
      </c>
      <c r="E137" t="s">
        <v>964</v>
      </c>
      <c r="F137" t="s">
        <v>624</v>
      </c>
      <c r="G137" t="s">
        <v>690</v>
      </c>
      <c r="H137">
        <v>40.761470000000003</v>
      </c>
      <c r="I137">
        <v>-73.999080000000006</v>
      </c>
      <c r="J137" t="s">
        <v>625</v>
      </c>
      <c r="K137" t="b">
        <v>1</v>
      </c>
      <c r="L137" t="s">
        <v>632</v>
      </c>
      <c r="M137" t="s">
        <v>627</v>
      </c>
      <c r="N137">
        <v>2021</v>
      </c>
      <c r="O137">
        <v>1152</v>
      </c>
      <c r="P137">
        <v>230</v>
      </c>
      <c r="Q137">
        <v>1</v>
      </c>
      <c r="R137">
        <v>0</v>
      </c>
      <c r="S137" s="6"/>
      <c r="U137">
        <v>2</v>
      </c>
      <c r="V137">
        <v>1</v>
      </c>
      <c r="W137">
        <v>0</v>
      </c>
    </row>
    <row r="138" spans="1:23" x14ac:dyDescent="0.25">
      <c r="A138">
        <v>39015040</v>
      </c>
      <c r="B138" t="s">
        <v>107</v>
      </c>
      <c r="C138">
        <v>78486763497</v>
      </c>
      <c r="D138" t="s">
        <v>622</v>
      </c>
      <c r="E138" t="s">
        <v>1081</v>
      </c>
      <c r="F138" t="s">
        <v>624</v>
      </c>
      <c r="G138" t="s">
        <v>25</v>
      </c>
      <c r="H138">
        <v>40.825470000000003</v>
      </c>
      <c r="I138">
        <v>-73.940920000000006</v>
      </c>
      <c r="J138" t="s">
        <v>625</v>
      </c>
      <c r="K138" t="b">
        <v>1</v>
      </c>
      <c r="L138" t="s">
        <v>630</v>
      </c>
      <c r="M138" t="s">
        <v>627</v>
      </c>
      <c r="N138">
        <v>2006</v>
      </c>
      <c r="O138">
        <v>283</v>
      </c>
      <c r="P138">
        <v>57</v>
      </c>
      <c r="Q138">
        <v>1</v>
      </c>
      <c r="R138">
        <v>0</v>
      </c>
      <c r="S138" s="6"/>
      <c r="U138">
        <v>3</v>
      </c>
      <c r="V138">
        <v>1</v>
      </c>
      <c r="W138">
        <v>0</v>
      </c>
    </row>
    <row r="139" spans="1:23" x14ac:dyDescent="0.25">
      <c r="A139">
        <v>40275389</v>
      </c>
      <c r="B139" t="s">
        <v>195</v>
      </c>
      <c r="C139">
        <v>34993030335</v>
      </c>
      <c r="D139" t="s">
        <v>622</v>
      </c>
      <c r="E139" t="s">
        <v>1021</v>
      </c>
      <c r="F139" t="s">
        <v>624</v>
      </c>
      <c r="G139" t="s">
        <v>697</v>
      </c>
      <c r="H139">
        <v>40.747219999999999</v>
      </c>
      <c r="I139">
        <v>-73.977339999999998</v>
      </c>
      <c r="J139" t="s">
        <v>625</v>
      </c>
      <c r="K139" t="b">
        <v>0</v>
      </c>
      <c r="L139" t="s">
        <v>630</v>
      </c>
      <c r="M139" t="s">
        <v>627</v>
      </c>
      <c r="N139">
        <v>2014</v>
      </c>
      <c r="O139">
        <v>837</v>
      </c>
      <c r="P139">
        <v>167</v>
      </c>
      <c r="Q139">
        <v>1</v>
      </c>
      <c r="R139">
        <v>0</v>
      </c>
      <c r="S139" s="6"/>
      <c r="U139">
        <v>2</v>
      </c>
      <c r="V139">
        <v>1</v>
      </c>
      <c r="W139">
        <v>0</v>
      </c>
    </row>
    <row r="140" spans="1:23" x14ac:dyDescent="0.25">
      <c r="A140">
        <v>40423405</v>
      </c>
      <c r="B140" t="s">
        <v>140</v>
      </c>
      <c r="C140">
        <v>87722609881</v>
      </c>
      <c r="D140" t="s">
        <v>622</v>
      </c>
      <c r="E140" t="s">
        <v>961</v>
      </c>
      <c r="F140" t="s">
        <v>624</v>
      </c>
      <c r="G140" t="s">
        <v>718</v>
      </c>
      <c r="H140">
        <v>40.74145</v>
      </c>
      <c r="I140">
        <v>-73.988280000000003</v>
      </c>
      <c r="J140" t="s">
        <v>625</v>
      </c>
      <c r="K140" t="b">
        <v>1</v>
      </c>
      <c r="L140" t="s">
        <v>632</v>
      </c>
      <c r="M140" t="s">
        <v>627</v>
      </c>
      <c r="N140">
        <v>2005</v>
      </c>
      <c r="O140">
        <v>460</v>
      </c>
      <c r="P140">
        <v>92</v>
      </c>
      <c r="Q140">
        <v>1</v>
      </c>
      <c r="R140">
        <v>0</v>
      </c>
      <c r="S140" s="6"/>
      <c r="U140">
        <v>1</v>
      </c>
      <c r="V140">
        <v>1</v>
      </c>
      <c r="W140">
        <v>0</v>
      </c>
    </row>
    <row r="141" spans="1:23" x14ac:dyDescent="0.25">
      <c r="A141">
        <v>40449364</v>
      </c>
      <c r="B141" t="s">
        <v>197</v>
      </c>
      <c r="C141">
        <v>27611044015</v>
      </c>
      <c r="D141" t="s">
        <v>622</v>
      </c>
      <c r="E141" t="s">
        <v>1113</v>
      </c>
      <c r="F141" t="s">
        <v>624</v>
      </c>
      <c r="G141" t="s">
        <v>653</v>
      </c>
      <c r="H141">
        <v>40.746270000000003</v>
      </c>
      <c r="I141">
        <v>-73.991420000000005</v>
      </c>
      <c r="J141" t="s">
        <v>625</v>
      </c>
      <c r="K141" t="b">
        <v>0</v>
      </c>
      <c r="L141" t="s">
        <v>626</v>
      </c>
      <c r="M141" t="s">
        <v>627</v>
      </c>
      <c r="N141">
        <v>2009</v>
      </c>
      <c r="O141">
        <v>582</v>
      </c>
      <c r="P141">
        <v>116</v>
      </c>
      <c r="Q141">
        <v>1</v>
      </c>
      <c r="R141">
        <v>0</v>
      </c>
      <c r="S141" s="6"/>
      <c r="U141">
        <v>5</v>
      </c>
      <c r="V141">
        <v>1</v>
      </c>
      <c r="W141">
        <v>0</v>
      </c>
    </row>
    <row r="142" spans="1:23" x14ac:dyDescent="0.25">
      <c r="A142">
        <v>40464276</v>
      </c>
      <c r="B142" t="s">
        <v>198</v>
      </c>
      <c r="C142">
        <v>95525020176</v>
      </c>
      <c r="D142" t="s">
        <v>622</v>
      </c>
      <c r="E142" t="s">
        <v>3</v>
      </c>
      <c r="F142" t="s">
        <v>624</v>
      </c>
      <c r="G142" t="s">
        <v>723</v>
      </c>
      <c r="H142">
        <v>40.723089999999999</v>
      </c>
      <c r="I142">
        <v>-73.989260000000002</v>
      </c>
      <c r="J142" t="s">
        <v>625</v>
      </c>
      <c r="K142" t="b">
        <v>0</v>
      </c>
      <c r="L142" t="s">
        <v>626</v>
      </c>
      <c r="M142" t="s">
        <v>627</v>
      </c>
      <c r="N142">
        <v>2012</v>
      </c>
      <c r="O142">
        <v>832</v>
      </c>
      <c r="P142">
        <v>166</v>
      </c>
      <c r="Q142">
        <v>1</v>
      </c>
      <c r="R142">
        <v>0</v>
      </c>
      <c r="S142" s="6"/>
      <c r="U142">
        <v>5</v>
      </c>
      <c r="V142">
        <v>1</v>
      </c>
      <c r="W142">
        <v>0</v>
      </c>
    </row>
    <row r="143" spans="1:23" x14ac:dyDescent="0.25">
      <c r="A143">
        <v>40486920</v>
      </c>
      <c r="B143" t="s">
        <v>141</v>
      </c>
      <c r="C143">
        <v>40986076278</v>
      </c>
      <c r="D143" t="s">
        <v>644</v>
      </c>
      <c r="E143" t="s">
        <v>1133</v>
      </c>
      <c r="F143" t="s">
        <v>624</v>
      </c>
      <c r="G143" t="s">
        <v>11</v>
      </c>
      <c r="H143">
        <v>40.721629999999998</v>
      </c>
      <c r="I143">
        <v>-73.978880000000004</v>
      </c>
      <c r="J143" t="s">
        <v>625</v>
      </c>
      <c r="K143" t="b">
        <v>1</v>
      </c>
      <c r="L143" t="s">
        <v>630</v>
      </c>
      <c r="M143" t="s">
        <v>627</v>
      </c>
      <c r="N143">
        <v>2013</v>
      </c>
      <c r="O143">
        <v>104</v>
      </c>
      <c r="P143">
        <v>21</v>
      </c>
      <c r="Q143">
        <v>1</v>
      </c>
      <c r="R143">
        <v>0</v>
      </c>
      <c r="S143" s="6"/>
      <c r="U143">
        <v>3</v>
      </c>
      <c r="V143">
        <v>1</v>
      </c>
      <c r="W143">
        <v>0</v>
      </c>
    </row>
    <row r="144" spans="1:23" x14ac:dyDescent="0.25">
      <c r="A144">
        <v>40488025</v>
      </c>
      <c r="B144" t="s">
        <v>124</v>
      </c>
      <c r="C144">
        <v>36783374761</v>
      </c>
      <c r="D144" t="s">
        <v>622</v>
      </c>
      <c r="E144" t="s">
        <v>996</v>
      </c>
      <c r="F144" t="s">
        <v>624</v>
      </c>
      <c r="G144" t="s">
        <v>687</v>
      </c>
      <c r="H144">
        <v>40.735790000000001</v>
      </c>
      <c r="I144">
        <v>-73.981750000000005</v>
      </c>
      <c r="J144" t="s">
        <v>625</v>
      </c>
      <c r="K144" t="b">
        <v>1</v>
      </c>
      <c r="L144" t="s">
        <v>632</v>
      </c>
      <c r="M144" t="s">
        <v>627</v>
      </c>
      <c r="N144">
        <v>2019</v>
      </c>
      <c r="O144">
        <v>942</v>
      </c>
      <c r="P144">
        <v>188</v>
      </c>
      <c r="Q144">
        <v>1</v>
      </c>
      <c r="R144">
        <v>0</v>
      </c>
      <c r="S144" s="6"/>
      <c r="U144">
        <v>3</v>
      </c>
      <c r="V144">
        <v>1</v>
      </c>
      <c r="W144">
        <v>0</v>
      </c>
    </row>
    <row r="145" spans="1:23" x14ac:dyDescent="0.25">
      <c r="A145">
        <v>40528342</v>
      </c>
      <c r="B145" t="s">
        <v>199</v>
      </c>
      <c r="C145">
        <v>71565063488</v>
      </c>
      <c r="D145" t="s">
        <v>622</v>
      </c>
      <c r="E145" t="s">
        <v>843</v>
      </c>
      <c r="F145" t="s">
        <v>624</v>
      </c>
      <c r="G145" t="s">
        <v>653</v>
      </c>
      <c r="H145">
        <v>40.745820000000002</v>
      </c>
      <c r="I145">
        <v>-73.994720000000001</v>
      </c>
      <c r="J145" t="s">
        <v>625</v>
      </c>
      <c r="K145" t="b">
        <v>1</v>
      </c>
      <c r="L145" t="s">
        <v>632</v>
      </c>
      <c r="M145" t="s">
        <v>627</v>
      </c>
      <c r="N145">
        <v>2006</v>
      </c>
      <c r="O145">
        <v>654</v>
      </c>
      <c r="P145">
        <v>131</v>
      </c>
      <c r="Q145">
        <v>1</v>
      </c>
      <c r="R145">
        <v>0</v>
      </c>
      <c r="S145" s="6"/>
      <c r="U145">
        <v>1</v>
      </c>
      <c r="V145">
        <v>1</v>
      </c>
      <c r="W145">
        <v>0</v>
      </c>
    </row>
    <row r="146" spans="1:23" x14ac:dyDescent="0.25">
      <c r="A146">
        <v>40586334</v>
      </c>
      <c r="B146" t="s">
        <v>142</v>
      </c>
      <c r="C146">
        <v>86148996426</v>
      </c>
      <c r="D146" t="s">
        <v>644</v>
      </c>
      <c r="E146" t="s">
        <v>745</v>
      </c>
      <c r="F146" t="s">
        <v>624</v>
      </c>
      <c r="G146" t="s">
        <v>690</v>
      </c>
      <c r="H146">
        <v>40.765479999999997</v>
      </c>
      <c r="I146">
        <v>-73.991550000000004</v>
      </c>
      <c r="J146" t="s">
        <v>625</v>
      </c>
      <c r="K146" t="b">
        <v>0</v>
      </c>
      <c r="L146" t="s">
        <v>632</v>
      </c>
      <c r="M146" t="s">
        <v>627</v>
      </c>
      <c r="N146">
        <v>2022</v>
      </c>
      <c r="O146">
        <v>310</v>
      </c>
      <c r="P146">
        <v>62</v>
      </c>
      <c r="Q146">
        <v>1</v>
      </c>
      <c r="R146">
        <v>0</v>
      </c>
      <c r="S146" s="6"/>
      <c r="U146">
        <v>1</v>
      </c>
      <c r="V146">
        <v>1</v>
      </c>
      <c r="W146">
        <v>0</v>
      </c>
    </row>
    <row r="147" spans="1:23" x14ac:dyDescent="0.25">
      <c r="A147">
        <v>40602351</v>
      </c>
      <c r="B147" t="s">
        <v>201</v>
      </c>
      <c r="C147">
        <v>56112558922</v>
      </c>
      <c r="D147" t="s">
        <v>622</v>
      </c>
      <c r="E147" t="s">
        <v>1025</v>
      </c>
      <c r="F147" t="s">
        <v>624</v>
      </c>
      <c r="G147" t="s">
        <v>695</v>
      </c>
      <c r="H147">
        <v>40.760100000000001</v>
      </c>
      <c r="I147">
        <v>-73.967460000000003</v>
      </c>
      <c r="J147" t="s">
        <v>625</v>
      </c>
      <c r="K147" t="b">
        <v>1</v>
      </c>
      <c r="L147" t="s">
        <v>626</v>
      </c>
      <c r="M147" t="s">
        <v>627</v>
      </c>
      <c r="N147">
        <v>2011</v>
      </c>
      <c r="O147">
        <v>713</v>
      </c>
      <c r="P147">
        <v>143</v>
      </c>
      <c r="Q147">
        <v>1</v>
      </c>
      <c r="R147">
        <v>0</v>
      </c>
      <c r="S147" s="6"/>
      <c r="U147">
        <v>2</v>
      </c>
      <c r="V147">
        <v>1</v>
      </c>
      <c r="W147">
        <v>0</v>
      </c>
    </row>
    <row r="148" spans="1:23" x14ac:dyDescent="0.25">
      <c r="A148">
        <v>40632727</v>
      </c>
      <c r="B148" t="s">
        <v>136</v>
      </c>
      <c r="C148">
        <v>16025427474</v>
      </c>
      <c r="D148" t="s">
        <v>622</v>
      </c>
      <c r="E148" t="s">
        <v>978</v>
      </c>
      <c r="F148" t="s">
        <v>624</v>
      </c>
      <c r="G148" t="s">
        <v>696</v>
      </c>
      <c r="H148">
        <v>40.81033</v>
      </c>
      <c r="I148">
        <v>-73.958969999999994</v>
      </c>
      <c r="J148" t="s">
        <v>625</v>
      </c>
      <c r="K148" t="b">
        <v>1</v>
      </c>
      <c r="L148" t="s">
        <v>630</v>
      </c>
      <c r="M148" t="s">
        <v>627</v>
      </c>
      <c r="N148">
        <v>2005</v>
      </c>
      <c r="O148">
        <v>932</v>
      </c>
      <c r="P148">
        <v>186</v>
      </c>
      <c r="Q148">
        <v>1</v>
      </c>
      <c r="R148">
        <v>0</v>
      </c>
      <c r="S148" s="6"/>
      <c r="U148">
        <v>1</v>
      </c>
      <c r="V148">
        <v>1</v>
      </c>
      <c r="W148">
        <v>0</v>
      </c>
    </row>
    <row r="149" spans="1:23" x14ac:dyDescent="0.25">
      <c r="A149">
        <v>40694032</v>
      </c>
      <c r="B149" t="s">
        <v>127</v>
      </c>
      <c r="C149">
        <v>73103424223</v>
      </c>
      <c r="D149" t="s">
        <v>622</v>
      </c>
      <c r="E149" t="s">
        <v>1007</v>
      </c>
      <c r="F149" t="s">
        <v>624</v>
      </c>
      <c r="G149" t="s">
        <v>25</v>
      </c>
      <c r="H149">
        <v>40.823639999999997</v>
      </c>
      <c r="I149">
        <v>-73.951220000000006</v>
      </c>
      <c r="J149" t="s">
        <v>625</v>
      </c>
      <c r="K149" t="b">
        <v>0</v>
      </c>
      <c r="L149" t="s">
        <v>630</v>
      </c>
      <c r="M149" t="s">
        <v>627</v>
      </c>
      <c r="N149">
        <v>2020</v>
      </c>
      <c r="O149">
        <v>902</v>
      </c>
      <c r="P149">
        <v>180</v>
      </c>
      <c r="Q149">
        <v>1</v>
      </c>
      <c r="R149">
        <v>0</v>
      </c>
      <c r="S149" s="6"/>
      <c r="U149">
        <v>3</v>
      </c>
      <c r="V149">
        <v>1</v>
      </c>
      <c r="W149">
        <v>0</v>
      </c>
    </row>
    <row r="150" spans="1:23" x14ac:dyDescent="0.25">
      <c r="A150">
        <v>40706183</v>
      </c>
      <c r="B150" t="s">
        <v>202</v>
      </c>
      <c r="C150">
        <v>26521986551</v>
      </c>
      <c r="D150" t="s">
        <v>622</v>
      </c>
      <c r="E150" t="s">
        <v>1108</v>
      </c>
      <c r="F150" t="s">
        <v>624</v>
      </c>
      <c r="G150" t="s">
        <v>14</v>
      </c>
      <c r="H150">
        <v>40.846870000000003</v>
      </c>
      <c r="I150">
        <v>-73.940039999999996</v>
      </c>
      <c r="J150" t="s">
        <v>625</v>
      </c>
      <c r="K150" t="b">
        <v>0</v>
      </c>
      <c r="L150" t="s">
        <v>632</v>
      </c>
      <c r="M150" t="s">
        <v>627</v>
      </c>
      <c r="N150">
        <v>2021</v>
      </c>
      <c r="O150">
        <v>287</v>
      </c>
      <c r="P150">
        <v>57</v>
      </c>
      <c r="Q150">
        <v>1</v>
      </c>
      <c r="R150">
        <v>0</v>
      </c>
      <c r="S150" s="6"/>
      <c r="U150">
        <v>5</v>
      </c>
      <c r="V150">
        <v>1</v>
      </c>
      <c r="W150">
        <v>0</v>
      </c>
    </row>
    <row r="151" spans="1:23" x14ac:dyDescent="0.25">
      <c r="A151">
        <v>40706735</v>
      </c>
      <c r="B151" t="s">
        <v>203</v>
      </c>
      <c r="C151">
        <v>59233023808</v>
      </c>
      <c r="D151" t="s">
        <v>622</v>
      </c>
      <c r="E151" t="s">
        <v>1013</v>
      </c>
      <c r="F151" t="s">
        <v>624</v>
      </c>
      <c r="G151" t="s">
        <v>723</v>
      </c>
      <c r="H151">
        <v>40.72092</v>
      </c>
      <c r="I151">
        <v>-73.988489999999999</v>
      </c>
      <c r="J151" t="s">
        <v>625</v>
      </c>
      <c r="K151" t="b">
        <v>1</v>
      </c>
      <c r="L151" t="s">
        <v>632</v>
      </c>
      <c r="M151" t="s">
        <v>627</v>
      </c>
      <c r="N151">
        <v>2021</v>
      </c>
      <c r="O151">
        <v>955</v>
      </c>
      <c r="P151">
        <v>191</v>
      </c>
      <c r="Q151">
        <v>1</v>
      </c>
      <c r="R151">
        <v>0</v>
      </c>
      <c r="S151" s="6"/>
      <c r="U151">
        <v>5</v>
      </c>
      <c r="V151">
        <v>1</v>
      </c>
      <c r="W151">
        <v>0</v>
      </c>
    </row>
    <row r="152" spans="1:23" x14ac:dyDescent="0.25">
      <c r="A152">
        <v>40765279</v>
      </c>
      <c r="B152" t="s">
        <v>143</v>
      </c>
      <c r="C152">
        <v>90888572626</v>
      </c>
      <c r="D152" t="s">
        <v>644</v>
      </c>
      <c r="E152" t="s">
        <v>1137</v>
      </c>
      <c r="F152" t="s">
        <v>624</v>
      </c>
      <c r="G152" t="s">
        <v>696</v>
      </c>
      <c r="H152">
        <v>40.814830000000001</v>
      </c>
      <c r="I152">
        <v>-73.960899999999995</v>
      </c>
      <c r="J152" t="s">
        <v>625</v>
      </c>
      <c r="K152" t="b">
        <v>1</v>
      </c>
      <c r="L152" t="s">
        <v>626</v>
      </c>
      <c r="M152" t="s">
        <v>627</v>
      </c>
      <c r="N152">
        <v>2012</v>
      </c>
      <c r="O152">
        <v>799</v>
      </c>
      <c r="P152">
        <v>160</v>
      </c>
      <c r="Q152">
        <v>1</v>
      </c>
      <c r="R152">
        <v>0</v>
      </c>
      <c r="S152" s="6"/>
      <c r="U152">
        <v>5</v>
      </c>
      <c r="V152">
        <v>1</v>
      </c>
      <c r="W152">
        <v>0</v>
      </c>
    </row>
    <row r="153" spans="1:23" x14ac:dyDescent="0.25">
      <c r="A153">
        <v>40790133</v>
      </c>
      <c r="B153" t="s">
        <v>129</v>
      </c>
      <c r="C153">
        <v>97531845586</v>
      </c>
      <c r="D153" t="s">
        <v>622</v>
      </c>
      <c r="E153" t="s">
        <v>921</v>
      </c>
      <c r="F153" t="s">
        <v>624</v>
      </c>
      <c r="G153" t="s">
        <v>25</v>
      </c>
      <c r="H153">
        <v>40.806890000000003</v>
      </c>
      <c r="I153">
        <v>-73.947839999999999</v>
      </c>
      <c r="J153" t="s">
        <v>625</v>
      </c>
      <c r="K153" t="b">
        <v>1</v>
      </c>
      <c r="L153" t="s">
        <v>630</v>
      </c>
      <c r="M153" t="s">
        <v>627</v>
      </c>
      <c r="N153">
        <v>2020</v>
      </c>
      <c r="O153">
        <v>568</v>
      </c>
      <c r="P153">
        <v>114</v>
      </c>
      <c r="Q153">
        <v>1</v>
      </c>
      <c r="R153">
        <v>0</v>
      </c>
      <c r="S153" s="6"/>
      <c r="U153">
        <v>5</v>
      </c>
      <c r="V153">
        <v>1</v>
      </c>
      <c r="W153">
        <v>0</v>
      </c>
    </row>
    <row r="154" spans="1:23" x14ac:dyDescent="0.25">
      <c r="A154">
        <v>40812225</v>
      </c>
      <c r="B154" t="s">
        <v>204</v>
      </c>
      <c r="C154">
        <v>29788535510</v>
      </c>
      <c r="D154" t="s">
        <v>622</v>
      </c>
      <c r="E154" t="s">
        <v>743</v>
      </c>
      <c r="F154" t="s">
        <v>624</v>
      </c>
      <c r="G154" t="s">
        <v>687</v>
      </c>
      <c r="H154">
        <v>40.733629999999998</v>
      </c>
      <c r="I154">
        <v>-73.98545</v>
      </c>
      <c r="J154" t="s">
        <v>625</v>
      </c>
      <c r="K154" t="b">
        <v>0</v>
      </c>
      <c r="L154" t="s">
        <v>630</v>
      </c>
      <c r="M154" t="s">
        <v>627</v>
      </c>
      <c r="N154">
        <v>2009</v>
      </c>
      <c r="O154">
        <v>596</v>
      </c>
      <c r="P154">
        <v>119</v>
      </c>
      <c r="Q154">
        <v>1</v>
      </c>
      <c r="R154">
        <v>0</v>
      </c>
      <c r="S154" s="6"/>
      <c r="U154">
        <v>1</v>
      </c>
      <c r="V154">
        <v>1</v>
      </c>
      <c r="W154">
        <v>0</v>
      </c>
    </row>
    <row r="155" spans="1:23" x14ac:dyDescent="0.25">
      <c r="A155">
        <v>40868559</v>
      </c>
      <c r="B155" t="s">
        <v>137</v>
      </c>
      <c r="C155">
        <v>15751990803</v>
      </c>
      <c r="D155" t="s">
        <v>622</v>
      </c>
      <c r="E155" t="s">
        <v>780</v>
      </c>
      <c r="F155" t="s">
        <v>624</v>
      </c>
      <c r="G155" t="s">
        <v>7</v>
      </c>
      <c r="H155">
        <v>40.769500000000001</v>
      </c>
      <c r="I155">
        <v>-73.951149999999998</v>
      </c>
      <c r="J155" t="s">
        <v>625</v>
      </c>
      <c r="K155" t="b">
        <v>1</v>
      </c>
      <c r="L155" t="s">
        <v>630</v>
      </c>
      <c r="M155" t="s">
        <v>627</v>
      </c>
      <c r="N155">
        <v>2004</v>
      </c>
      <c r="O155">
        <v>973</v>
      </c>
      <c r="P155">
        <v>195</v>
      </c>
      <c r="Q155">
        <v>1</v>
      </c>
      <c r="R155">
        <v>0</v>
      </c>
      <c r="S155" s="6"/>
      <c r="U155">
        <v>5</v>
      </c>
      <c r="V155">
        <v>1</v>
      </c>
      <c r="W155">
        <v>0</v>
      </c>
    </row>
    <row r="156" spans="1:23" x14ac:dyDescent="0.25">
      <c r="A156">
        <v>40874635</v>
      </c>
      <c r="B156" t="s">
        <v>144</v>
      </c>
      <c r="C156">
        <v>78796172278</v>
      </c>
      <c r="D156" t="s">
        <v>622</v>
      </c>
      <c r="E156" t="s">
        <v>737</v>
      </c>
      <c r="F156" t="s">
        <v>624</v>
      </c>
      <c r="G156" t="s">
        <v>25</v>
      </c>
      <c r="H156">
        <v>40.8215</v>
      </c>
      <c r="I156">
        <v>-73.955650000000006</v>
      </c>
      <c r="J156" t="s">
        <v>625</v>
      </c>
      <c r="K156" t="b">
        <v>1</v>
      </c>
      <c r="L156" t="s">
        <v>632</v>
      </c>
      <c r="M156" t="s">
        <v>627</v>
      </c>
      <c r="N156">
        <v>2006</v>
      </c>
      <c r="O156">
        <v>956</v>
      </c>
      <c r="P156">
        <v>191</v>
      </c>
      <c r="Q156">
        <v>1</v>
      </c>
      <c r="R156">
        <v>0</v>
      </c>
      <c r="S156" s="6"/>
      <c r="U156">
        <v>5</v>
      </c>
      <c r="V156">
        <v>1</v>
      </c>
      <c r="W156">
        <v>0</v>
      </c>
    </row>
    <row r="157" spans="1:23" x14ac:dyDescent="0.25">
      <c r="A157">
        <v>40901145</v>
      </c>
      <c r="B157" t="s">
        <v>138</v>
      </c>
      <c r="C157">
        <v>489758383</v>
      </c>
      <c r="D157" t="s">
        <v>644</v>
      </c>
      <c r="E157" t="s">
        <v>1073</v>
      </c>
      <c r="F157" t="s">
        <v>624</v>
      </c>
      <c r="G157" t="s">
        <v>7</v>
      </c>
      <c r="H157">
        <v>40.772849999999998</v>
      </c>
      <c r="I157">
        <v>-73.947149999999993</v>
      </c>
      <c r="J157" t="s">
        <v>625</v>
      </c>
      <c r="K157" t="b">
        <v>0</v>
      </c>
      <c r="L157" t="s">
        <v>632</v>
      </c>
      <c r="M157" t="s">
        <v>627</v>
      </c>
      <c r="N157">
        <v>2006</v>
      </c>
      <c r="O157">
        <v>1093</v>
      </c>
      <c r="P157">
        <v>219</v>
      </c>
      <c r="Q157">
        <v>1</v>
      </c>
      <c r="R157">
        <v>0</v>
      </c>
      <c r="S157" s="6"/>
      <c r="U157">
        <v>2</v>
      </c>
      <c r="V157">
        <v>1</v>
      </c>
      <c r="W157">
        <v>0</v>
      </c>
    </row>
    <row r="158" spans="1:23" x14ac:dyDescent="0.25">
      <c r="A158">
        <v>40943120</v>
      </c>
      <c r="B158" t="s">
        <v>205</v>
      </c>
      <c r="C158">
        <v>44162268664</v>
      </c>
      <c r="D158" t="s">
        <v>622</v>
      </c>
      <c r="E158" t="s">
        <v>1104</v>
      </c>
      <c r="F158" t="s">
        <v>624</v>
      </c>
      <c r="G158" t="s">
        <v>697</v>
      </c>
      <c r="H158">
        <v>40.748399999999997</v>
      </c>
      <c r="I158">
        <v>-73.972980000000007</v>
      </c>
      <c r="J158" t="s">
        <v>625</v>
      </c>
      <c r="K158" t="b">
        <v>1</v>
      </c>
      <c r="L158" t="s">
        <v>630</v>
      </c>
      <c r="M158" t="s">
        <v>627</v>
      </c>
      <c r="N158">
        <v>2017</v>
      </c>
      <c r="O158">
        <v>306</v>
      </c>
      <c r="P158">
        <v>61</v>
      </c>
      <c r="Q158">
        <v>1</v>
      </c>
      <c r="R158">
        <v>0</v>
      </c>
      <c r="S158" s="6"/>
      <c r="U158">
        <v>5</v>
      </c>
      <c r="V158">
        <v>1</v>
      </c>
      <c r="W158">
        <v>0</v>
      </c>
    </row>
    <row r="159" spans="1:23" x14ac:dyDescent="0.25">
      <c r="A159">
        <v>40959136</v>
      </c>
      <c r="B159" t="s">
        <v>145</v>
      </c>
      <c r="C159">
        <v>46494380063</v>
      </c>
      <c r="D159" t="s">
        <v>644</v>
      </c>
      <c r="E159" t="s">
        <v>1123</v>
      </c>
      <c r="F159" t="s">
        <v>624</v>
      </c>
      <c r="G159" t="s">
        <v>27</v>
      </c>
      <c r="H159">
        <v>40.80115</v>
      </c>
      <c r="I159">
        <v>-73.960430000000002</v>
      </c>
      <c r="J159" t="s">
        <v>625</v>
      </c>
      <c r="K159" t="b">
        <v>0</v>
      </c>
      <c r="L159" t="s">
        <v>630</v>
      </c>
      <c r="M159" t="s">
        <v>627</v>
      </c>
      <c r="N159">
        <v>2014</v>
      </c>
      <c r="O159">
        <v>403</v>
      </c>
      <c r="P159">
        <v>81</v>
      </c>
      <c r="Q159">
        <v>1</v>
      </c>
      <c r="R159">
        <v>0</v>
      </c>
      <c r="S159" s="6"/>
      <c r="U159">
        <v>1</v>
      </c>
      <c r="V159">
        <v>1</v>
      </c>
      <c r="W159">
        <v>0</v>
      </c>
    </row>
    <row r="160" spans="1:23" x14ac:dyDescent="0.25">
      <c r="A160">
        <v>40993931</v>
      </c>
      <c r="B160" t="s">
        <v>146</v>
      </c>
      <c r="C160">
        <v>61605241589</v>
      </c>
      <c r="D160" t="s">
        <v>644</v>
      </c>
      <c r="E160" t="s">
        <v>974</v>
      </c>
      <c r="F160" t="s">
        <v>624</v>
      </c>
      <c r="G160" t="s">
        <v>27</v>
      </c>
      <c r="H160">
        <v>40.802660000000003</v>
      </c>
      <c r="I160">
        <v>-73.964650000000006</v>
      </c>
      <c r="J160" t="s">
        <v>625</v>
      </c>
      <c r="K160" t="b">
        <v>0</v>
      </c>
      <c r="L160" t="s">
        <v>630</v>
      </c>
      <c r="M160" t="s">
        <v>627</v>
      </c>
      <c r="N160">
        <v>2013</v>
      </c>
      <c r="O160">
        <v>856</v>
      </c>
      <c r="P160">
        <v>171</v>
      </c>
      <c r="Q160">
        <v>1</v>
      </c>
      <c r="R160">
        <v>0</v>
      </c>
      <c r="S160" s="6"/>
      <c r="U160">
        <v>5</v>
      </c>
      <c r="V160">
        <v>1</v>
      </c>
      <c r="W160">
        <v>0</v>
      </c>
    </row>
    <row r="161" spans="1:23" x14ac:dyDescent="0.25">
      <c r="A161">
        <v>41013814</v>
      </c>
      <c r="B161" t="s">
        <v>132</v>
      </c>
      <c r="C161">
        <v>17033632117</v>
      </c>
      <c r="D161" t="s">
        <v>644</v>
      </c>
      <c r="E161" t="s">
        <v>972</v>
      </c>
      <c r="F161" t="s">
        <v>624</v>
      </c>
      <c r="G161" t="s">
        <v>723</v>
      </c>
      <c r="H161">
        <v>40.719769999999997</v>
      </c>
      <c r="I161">
        <v>-73.981759999999994</v>
      </c>
      <c r="J161" t="s">
        <v>625</v>
      </c>
      <c r="K161" t="b">
        <v>1</v>
      </c>
      <c r="L161" t="s">
        <v>630</v>
      </c>
      <c r="M161" t="s">
        <v>627</v>
      </c>
      <c r="N161">
        <v>2017</v>
      </c>
      <c r="O161">
        <v>866</v>
      </c>
      <c r="P161">
        <v>173</v>
      </c>
      <c r="Q161">
        <v>1</v>
      </c>
      <c r="R161">
        <v>0</v>
      </c>
      <c r="S161" s="6"/>
      <c r="U161">
        <v>1</v>
      </c>
      <c r="V161">
        <v>1</v>
      </c>
      <c r="W161">
        <v>0</v>
      </c>
    </row>
    <row r="162" spans="1:23" x14ac:dyDescent="0.25">
      <c r="A162">
        <v>41047504</v>
      </c>
      <c r="B162" t="s">
        <v>206</v>
      </c>
      <c r="C162">
        <v>90004744235</v>
      </c>
      <c r="D162" t="s">
        <v>622</v>
      </c>
      <c r="E162" t="s">
        <v>955</v>
      </c>
      <c r="F162" t="s">
        <v>624</v>
      </c>
      <c r="G162" t="s">
        <v>660</v>
      </c>
      <c r="H162">
        <v>40.763649999999998</v>
      </c>
      <c r="I162">
        <v>-73.984840000000005</v>
      </c>
      <c r="J162" t="s">
        <v>625</v>
      </c>
      <c r="K162" t="b">
        <v>0</v>
      </c>
      <c r="L162" t="s">
        <v>632</v>
      </c>
      <c r="M162" t="s">
        <v>627</v>
      </c>
      <c r="N162">
        <v>2006</v>
      </c>
      <c r="O162">
        <v>643</v>
      </c>
      <c r="P162">
        <v>129</v>
      </c>
      <c r="Q162">
        <v>1</v>
      </c>
      <c r="R162">
        <v>0</v>
      </c>
      <c r="S162" s="6"/>
      <c r="U162">
        <v>5</v>
      </c>
      <c r="V162">
        <v>1</v>
      </c>
      <c r="W162">
        <v>0</v>
      </c>
    </row>
    <row r="163" spans="1:23" x14ac:dyDescent="0.25">
      <c r="A163">
        <v>41068492</v>
      </c>
      <c r="B163" t="s">
        <v>207</v>
      </c>
      <c r="C163">
        <v>66078877854</v>
      </c>
      <c r="D163" t="s">
        <v>622</v>
      </c>
      <c r="E163" t="s">
        <v>761</v>
      </c>
      <c r="F163" t="s">
        <v>624</v>
      </c>
      <c r="G163" t="s">
        <v>705</v>
      </c>
      <c r="H163">
        <v>40.736179999999997</v>
      </c>
      <c r="I163">
        <v>-74.002009999999999</v>
      </c>
      <c r="J163" t="s">
        <v>625</v>
      </c>
      <c r="K163" t="b">
        <v>0</v>
      </c>
      <c r="L163" t="s">
        <v>630</v>
      </c>
      <c r="M163" t="s">
        <v>627</v>
      </c>
      <c r="N163">
        <v>2011</v>
      </c>
      <c r="O163">
        <v>77</v>
      </c>
      <c r="P163">
        <v>15</v>
      </c>
      <c r="Q163">
        <v>1</v>
      </c>
      <c r="R163">
        <v>0</v>
      </c>
      <c r="S163" s="6"/>
      <c r="U163">
        <v>5</v>
      </c>
      <c r="V163">
        <v>1</v>
      </c>
      <c r="W163">
        <v>0</v>
      </c>
    </row>
    <row r="164" spans="1:23" x14ac:dyDescent="0.25">
      <c r="A164">
        <v>41140843</v>
      </c>
      <c r="B164" t="s">
        <v>133</v>
      </c>
      <c r="C164">
        <v>74411542263</v>
      </c>
      <c r="D164" t="s">
        <v>622</v>
      </c>
      <c r="E164" t="s">
        <v>752</v>
      </c>
      <c r="F164" t="s">
        <v>624</v>
      </c>
      <c r="G164" t="s">
        <v>25</v>
      </c>
      <c r="H164">
        <v>40.827199999999998</v>
      </c>
      <c r="I164">
        <v>-73.941370000000006</v>
      </c>
      <c r="J164" t="s">
        <v>625</v>
      </c>
      <c r="K164" t="b">
        <v>1</v>
      </c>
      <c r="L164" t="s">
        <v>626</v>
      </c>
      <c r="M164" t="s">
        <v>627</v>
      </c>
      <c r="N164">
        <v>2008</v>
      </c>
      <c r="O164">
        <v>1023</v>
      </c>
      <c r="P164">
        <v>205</v>
      </c>
      <c r="Q164">
        <v>1</v>
      </c>
      <c r="R164">
        <v>0</v>
      </c>
      <c r="S164" s="6"/>
      <c r="U164">
        <v>3</v>
      </c>
      <c r="V164">
        <v>1</v>
      </c>
      <c r="W164">
        <v>0</v>
      </c>
    </row>
    <row r="165" spans="1:23" x14ac:dyDescent="0.25">
      <c r="A165">
        <v>41202148</v>
      </c>
      <c r="B165" t="s">
        <v>134</v>
      </c>
      <c r="C165">
        <v>21757169826</v>
      </c>
      <c r="D165" t="s">
        <v>644</v>
      </c>
      <c r="E165" t="s">
        <v>962</v>
      </c>
      <c r="F165" t="s">
        <v>624</v>
      </c>
      <c r="G165" t="s">
        <v>668</v>
      </c>
      <c r="H165">
        <v>40.798659999999998</v>
      </c>
      <c r="I165">
        <v>-73.941479999999999</v>
      </c>
      <c r="J165" t="s">
        <v>625</v>
      </c>
      <c r="K165" t="b">
        <v>0</v>
      </c>
      <c r="L165" t="s">
        <v>626</v>
      </c>
      <c r="M165" t="s">
        <v>627</v>
      </c>
      <c r="N165">
        <v>2019</v>
      </c>
      <c r="O165">
        <v>872</v>
      </c>
      <c r="P165">
        <v>174</v>
      </c>
      <c r="Q165">
        <v>1</v>
      </c>
      <c r="R165">
        <v>0</v>
      </c>
      <c r="S165" s="6"/>
      <c r="U165">
        <v>3</v>
      </c>
      <c r="V165">
        <v>1</v>
      </c>
      <c r="W165">
        <v>0</v>
      </c>
    </row>
    <row r="166" spans="1:23" x14ac:dyDescent="0.25">
      <c r="A166">
        <v>41252960</v>
      </c>
      <c r="B166" t="s">
        <v>139</v>
      </c>
      <c r="C166">
        <v>40912308012</v>
      </c>
      <c r="D166" t="s">
        <v>622</v>
      </c>
      <c r="E166" t="s">
        <v>1142</v>
      </c>
      <c r="F166" t="s">
        <v>624</v>
      </c>
      <c r="G166" t="s">
        <v>27</v>
      </c>
      <c r="H166">
        <v>40.79401</v>
      </c>
      <c r="I166">
        <v>-73.964320000000001</v>
      </c>
      <c r="J166" t="s">
        <v>625</v>
      </c>
      <c r="K166" t="b">
        <v>0</v>
      </c>
      <c r="L166" t="s">
        <v>632</v>
      </c>
      <c r="M166" t="s">
        <v>627</v>
      </c>
      <c r="N166">
        <v>2010</v>
      </c>
      <c r="O166">
        <v>377</v>
      </c>
      <c r="P166">
        <v>75</v>
      </c>
      <c r="Q166">
        <v>1</v>
      </c>
      <c r="R166">
        <v>0</v>
      </c>
      <c r="S166" s="6"/>
      <c r="U166">
        <v>3</v>
      </c>
      <c r="V166">
        <v>1</v>
      </c>
      <c r="W166">
        <v>0</v>
      </c>
    </row>
    <row r="167" spans="1:23" x14ac:dyDescent="0.25">
      <c r="A167">
        <v>41280575</v>
      </c>
      <c r="B167" t="s">
        <v>460</v>
      </c>
      <c r="C167">
        <v>47128461336</v>
      </c>
      <c r="D167" t="s">
        <v>644</v>
      </c>
      <c r="E167" t="s">
        <v>869</v>
      </c>
      <c r="F167" t="s">
        <v>624</v>
      </c>
      <c r="G167" t="s">
        <v>730</v>
      </c>
      <c r="H167">
        <v>40.720750000000002</v>
      </c>
      <c r="I167">
        <v>-74.009820000000005</v>
      </c>
      <c r="J167" t="s">
        <v>625</v>
      </c>
      <c r="K167" t="b">
        <v>0</v>
      </c>
      <c r="L167" t="s">
        <v>626</v>
      </c>
      <c r="M167" t="s">
        <v>627</v>
      </c>
      <c r="N167">
        <v>2014</v>
      </c>
      <c r="O167">
        <v>363</v>
      </c>
      <c r="P167">
        <v>73</v>
      </c>
      <c r="Q167">
        <v>1</v>
      </c>
      <c r="R167">
        <v>0</v>
      </c>
      <c r="S167" s="6"/>
      <c r="U167">
        <v>2</v>
      </c>
      <c r="V167">
        <v>1</v>
      </c>
      <c r="W167">
        <v>0</v>
      </c>
    </row>
    <row r="168" spans="1:23" x14ac:dyDescent="0.25">
      <c r="A168">
        <v>41394901</v>
      </c>
      <c r="B168" t="s">
        <v>185</v>
      </c>
      <c r="C168">
        <v>6802088585</v>
      </c>
      <c r="D168" t="s">
        <v>622</v>
      </c>
      <c r="E168" t="s">
        <v>1102</v>
      </c>
      <c r="F168" t="s">
        <v>624</v>
      </c>
      <c r="G168" t="s">
        <v>695</v>
      </c>
      <c r="H168">
        <v>40.764220000000002</v>
      </c>
      <c r="I168">
        <v>-73.981880000000004</v>
      </c>
      <c r="J168" t="s">
        <v>625</v>
      </c>
      <c r="K168" t="b">
        <v>0</v>
      </c>
      <c r="L168" t="s">
        <v>626</v>
      </c>
      <c r="M168" t="s">
        <v>627</v>
      </c>
      <c r="N168">
        <v>2007</v>
      </c>
      <c r="O168">
        <v>965</v>
      </c>
      <c r="P168">
        <v>193</v>
      </c>
      <c r="Q168">
        <v>1</v>
      </c>
      <c r="R168">
        <v>0</v>
      </c>
      <c r="S168" s="6"/>
      <c r="U168">
        <v>3</v>
      </c>
      <c r="V168">
        <v>1</v>
      </c>
      <c r="W168">
        <v>0</v>
      </c>
    </row>
    <row r="169" spans="1:23" x14ac:dyDescent="0.25">
      <c r="A169">
        <v>43132437</v>
      </c>
      <c r="B169" t="s">
        <v>151</v>
      </c>
      <c r="C169">
        <v>25825627453</v>
      </c>
      <c r="D169" t="s">
        <v>644</v>
      </c>
      <c r="E169" t="s">
        <v>1038</v>
      </c>
      <c r="F169" t="s">
        <v>624</v>
      </c>
      <c r="G169" t="s">
        <v>11</v>
      </c>
      <c r="H169">
        <v>40.727820000000001</v>
      </c>
      <c r="I169">
        <v>-73.986199999999997</v>
      </c>
      <c r="J169" t="s">
        <v>625</v>
      </c>
      <c r="K169" t="b">
        <v>1</v>
      </c>
      <c r="L169" t="s">
        <v>632</v>
      </c>
      <c r="M169" t="s">
        <v>627</v>
      </c>
      <c r="N169">
        <v>2007</v>
      </c>
      <c r="O169">
        <v>490</v>
      </c>
      <c r="P169">
        <v>98</v>
      </c>
      <c r="Q169">
        <v>1</v>
      </c>
      <c r="R169">
        <v>0</v>
      </c>
      <c r="S169" s="6"/>
      <c r="U169">
        <v>1</v>
      </c>
      <c r="V169">
        <v>1</v>
      </c>
      <c r="W169">
        <v>0</v>
      </c>
    </row>
    <row r="170" spans="1:23" x14ac:dyDescent="0.25">
      <c r="A170">
        <v>43146244</v>
      </c>
      <c r="B170" t="s">
        <v>209</v>
      </c>
      <c r="C170">
        <v>78835607564</v>
      </c>
      <c r="D170" t="s">
        <v>622</v>
      </c>
      <c r="E170" t="s">
        <v>751</v>
      </c>
      <c r="F170" t="s">
        <v>624</v>
      </c>
      <c r="G170" t="s">
        <v>25</v>
      </c>
      <c r="H170">
        <v>40.820880000000002</v>
      </c>
      <c r="I170">
        <v>-73.938789999999997</v>
      </c>
      <c r="J170" t="s">
        <v>625</v>
      </c>
      <c r="K170" t="b">
        <v>0</v>
      </c>
      <c r="L170" t="s">
        <v>632</v>
      </c>
      <c r="M170" t="s">
        <v>627</v>
      </c>
      <c r="N170">
        <v>2018</v>
      </c>
      <c r="O170">
        <v>526</v>
      </c>
      <c r="P170">
        <v>105</v>
      </c>
      <c r="Q170">
        <v>1</v>
      </c>
      <c r="R170">
        <v>0</v>
      </c>
      <c r="S170" s="6"/>
      <c r="U170">
        <v>1</v>
      </c>
      <c r="V170">
        <v>1</v>
      </c>
      <c r="W170">
        <v>0</v>
      </c>
    </row>
    <row r="171" spans="1:23" x14ac:dyDescent="0.25">
      <c r="A171">
        <v>43371583</v>
      </c>
      <c r="B171" t="s">
        <v>152</v>
      </c>
      <c r="C171">
        <v>93507186620</v>
      </c>
      <c r="D171" t="s">
        <v>644</v>
      </c>
      <c r="E171" t="s">
        <v>810</v>
      </c>
      <c r="F171" t="s">
        <v>624</v>
      </c>
      <c r="G171" t="s">
        <v>695</v>
      </c>
      <c r="H171">
        <v>40.756219999999999</v>
      </c>
      <c r="I171">
        <v>-73.967680000000001</v>
      </c>
      <c r="J171" t="s">
        <v>625</v>
      </c>
      <c r="K171" t="b">
        <v>0</v>
      </c>
      <c r="L171" t="s">
        <v>632</v>
      </c>
      <c r="M171" t="s">
        <v>627</v>
      </c>
      <c r="N171">
        <v>2009</v>
      </c>
      <c r="O171">
        <v>84</v>
      </c>
      <c r="P171">
        <v>17</v>
      </c>
      <c r="Q171">
        <v>1</v>
      </c>
      <c r="R171">
        <v>0</v>
      </c>
      <c r="S171" s="6"/>
      <c r="U171">
        <v>5</v>
      </c>
      <c r="V171">
        <v>1</v>
      </c>
      <c r="W171">
        <v>0</v>
      </c>
    </row>
    <row r="172" spans="1:23" x14ac:dyDescent="0.25">
      <c r="A172">
        <v>43996786</v>
      </c>
      <c r="B172" t="s">
        <v>156</v>
      </c>
      <c r="C172">
        <v>73289186436</v>
      </c>
      <c r="D172" t="s">
        <v>622</v>
      </c>
      <c r="E172" t="s">
        <v>802</v>
      </c>
      <c r="F172" t="s">
        <v>624</v>
      </c>
      <c r="G172" t="s">
        <v>690</v>
      </c>
      <c r="H172">
        <v>40.760069999999999</v>
      </c>
      <c r="I172">
        <v>-73.990309999999994</v>
      </c>
      <c r="J172" t="s">
        <v>625</v>
      </c>
      <c r="K172" t="b">
        <v>0</v>
      </c>
      <c r="L172" t="s">
        <v>632</v>
      </c>
      <c r="M172" t="s">
        <v>627</v>
      </c>
      <c r="N172">
        <v>2022</v>
      </c>
      <c r="O172">
        <v>606</v>
      </c>
      <c r="P172">
        <v>121</v>
      </c>
      <c r="Q172">
        <v>1</v>
      </c>
      <c r="R172">
        <v>0</v>
      </c>
      <c r="S172" s="6"/>
      <c r="U172">
        <v>5</v>
      </c>
      <c r="V172">
        <v>1</v>
      </c>
      <c r="W172">
        <v>0</v>
      </c>
    </row>
    <row r="173" spans="1:23" x14ac:dyDescent="0.25">
      <c r="A173">
        <v>44018878</v>
      </c>
      <c r="B173" t="s">
        <v>210</v>
      </c>
      <c r="C173">
        <v>64195647933</v>
      </c>
      <c r="D173" t="s">
        <v>622</v>
      </c>
      <c r="E173" t="s">
        <v>3</v>
      </c>
      <c r="F173" t="s">
        <v>624</v>
      </c>
      <c r="G173" t="s">
        <v>723</v>
      </c>
      <c r="H173">
        <v>40.718449999999997</v>
      </c>
      <c r="I173">
        <v>-73.985720000000001</v>
      </c>
      <c r="J173" t="s">
        <v>625</v>
      </c>
      <c r="K173" t="b">
        <v>0</v>
      </c>
      <c r="L173" t="s">
        <v>630</v>
      </c>
      <c r="M173" t="s">
        <v>627</v>
      </c>
      <c r="N173">
        <v>2011</v>
      </c>
      <c r="O173">
        <v>215</v>
      </c>
      <c r="P173">
        <v>43</v>
      </c>
      <c r="Q173">
        <v>1</v>
      </c>
      <c r="R173">
        <v>0</v>
      </c>
      <c r="S173" s="6"/>
      <c r="U173">
        <v>2</v>
      </c>
      <c r="V173">
        <v>1</v>
      </c>
      <c r="W173">
        <v>0</v>
      </c>
    </row>
    <row r="174" spans="1:23" x14ac:dyDescent="0.25">
      <c r="A174">
        <v>44191748</v>
      </c>
      <c r="B174" t="s">
        <v>157</v>
      </c>
      <c r="C174">
        <v>32087985520</v>
      </c>
      <c r="D174" t="s">
        <v>644</v>
      </c>
      <c r="E174" t="s">
        <v>907</v>
      </c>
      <c r="F174" t="s">
        <v>624</v>
      </c>
      <c r="G174" t="s">
        <v>11</v>
      </c>
      <c r="H174">
        <v>40.724229999999999</v>
      </c>
      <c r="I174">
        <v>-73.978849999999994</v>
      </c>
      <c r="J174" t="s">
        <v>625</v>
      </c>
      <c r="K174" t="b">
        <v>0</v>
      </c>
      <c r="L174" t="s">
        <v>630</v>
      </c>
      <c r="M174" t="s">
        <v>627</v>
      </c>
      <c r="N174">
        <v>2014</v>
      </c>
      <c r="O174">
        <v>101</v>
      </c>
      <c r="P174">
        <v>20</v>
      </c>
      <c r="Q174">
        <v>1</v>
      </c>
      <c r="R174">
        <v>0</v>
      </c>
      <c r="S174" s="6"/>
      <c r="U174">
        <v>3</v>
      </c>
      <c r="V174">
        <v>1</v>
      </c>
      <c r="W174">
        <v>0</v>
      </c>
    </row>
    <row r="175" spans="1:23" x14ac:dyDescent="0.25">
      <c r="A175">
        <v>44234275</v>
      </c>
      <c r="B175" t="s">
        <v>158</v>
      </c>
      <c r="C175">
        <v>30875776731</v>
      </c>
      <c r="D175" t="s">
        <v>644</v>
      </c>
      <c r="E175" t="s">
        <v>808</v>
      </c>
      <c r="F175" t="s">
        <v>624</v>
      </c>
      <c r="G175" t="s">
        <v>713</v>
      </c>
      <c r="H175">
        <v>40.717230000000001</v>
      </c>
      <c r="I175">
        <v>-73.991619999999998</v>
      </c>
      <c r="J175" t="s">
        <v>625</v>
      </c>
      <c r="K175" t="b">
        <v>1</v>
      </c>
      <c r="L175" t="s">
        <v>626</v>
      </c>
      <c r="M175" t="s">
        <v>627</v>
      </c>
      <c r="N175">
        <v>2021</v>
      </c>
      <c r="O175">
        <v>745</v>
      </c>
      <c r="P175">
        <v>149</v>
      </c>
      <c r="Q175">
        <v>1</v>
      </c>
      <c r="R175">
        <v>0</v>
      </c>
      <c r="S175" s="6"/>
      <c r="U175">
        <v>2</v>
      </c>
      <c r="V175">
        <v>1</v>
      </c>
      <c r="W175">
        <v>0</v>
      </c>
    </row>
    <row r="176" spans="1:23" x14ac:dyDescent="0.25">
      <c r="A176">
        <v>44236485</v>
      </c>
      <c r="B176" t="s">
        <v>159</v>
      </c>
      <c r="C176">
        <v>69896748818</v>
      </c>
      <c r="D176" t="s">
        <v>622</v>
      </c>
      <c r="E176" t="s">
        <v>841</v>
      </c>
      <c r="F176" t="s">
        <v>624</v>
      </c>
      <c r="G176" t="s">
        <v>705</v>
      </c>
      <c r="H176">
        <v>40.737020000000001</v>
      </c>
      <c r="I176">
        <v>-73.997389999999996</v>
      </c>
      <c r="J176" t="s">
        <v>625</v>
      </c>
      <c r="K176" t="b">
        <v>1</v>
      </c>
      <c r="L176" t="s">
        <v>632</v>
      </c>
      <c r="M176" t="s">
        <v>627</v>
      </c>
      <c r="N176">
        <v>2015</v>
      </c>
      <c r="O176">
        <v>863</v>
      </c>
      <c r="P176">
        <v>173</v>
      </c>
      <c r="Q176">
        <v>1</v>
      </c>
      <c r="R176">
        <v>0</v>
      </c>
      <c r="S176" s="6"/>
      <c r="U176">
        <v>1</v>
      </c>
      <c r="V176">
        <v>1</v>
      </c>
      <c r="W176">
        <v>0</v>
      </c>
    </row>
    <row r="177" spans="1:23" x14ac:dyDescent="0.25">
      <c r="A177">
        <v>44322091</v>
      </c>
      <c r="B177" t="s">
        <v>160</v>
      </c>
      <c r="C177">
        <v>82858166490</v>
      </c>
      <c r="D177" t="s">
        <v>622</v>
      </c>
      <c r="E177" t="s">
        <v>840</v>
      </c>
      <c r="F177" t="s">
        <v>624</v>
      </c>
      <c r="G177" t="s">
        <v>694</v>
      </c>
      <c r="H177">
        <v>40.73948</v>
      </c>
      <c r="I177">
        <v>-73.976429999999993</v>
      </c>
      <c r="J177" t="s">
        <v>625</v>
      </c>
      <c r="K177" t="b">
        <v>1</v>
      </c>
      <c r="L177" t="s">
        <v>626</v>
      </c>
      <c r="M177" t="s">
        <v>627</v>
      </c>
      <c r="N177">
        <v>2017</v>
      </c>
      <c r="O177">
        <v>132</v>
      </c>
      <c r="P177">
        <v>26</v>
      </c>
      <c r="Q177">
        <v>1</v>
      </c>
      <c r="R177">
        <v>0</v>
      </c>
      <c r="S177" s="6"/>
      <c r="U177">
        <v>5</v>
      </c>
      <c r="V177">
        <v>1</v>
      </c>
      <c r="W177">
        <v>0</v>
      </c>
    </row>
    <row r="178" spans="1:23" x14ac:dyDescent="0.25">
      <c r="A178">
        <v>44477840</v>
      </c>
      <c r="B178" t="s">
        <v>161</v>
      </c>
      <c r="C178">
        <v>11549447805</v>
      </c>
      <c r="D178" t="s">
        <v>644</v>
      </c>
      <c r="E178" t="s">
        <v>881</v>
      </c>
      <c r="F178" t="s">
        <v>624</v>
      </c>
      <c r="G178" t="s">
        <v>14</v>
      </c>
      <c r="H178">
        <v>40.850760000000001</v>
      </c>
      <c r="I178">
        <v>-73.940470000000005</v>
      </c>
      <c r="J178" t="s">
        <v>625</v>
      </c>
      <c r="K178" t="b">
        <v>0</v>
      </c>
      <c r="L178" t="s">
        <v>630</v>
      </c>
      <c r="M178" t="s">
        <v>627</v>
      </c>
      <c r="N178">
        <v>2016</v>
      </c>
      <c r="O178">
        <v>56</v>
      </c>
      <c r="P178">
        <v>11</v>
      </c>
      <c r="Q178">
        <v>1</v>
      </c>
      <c r="R178">
        <v>0</v>
      </c>
      <c r="S178" s="6"/>
      <c r="U178">
        <v>1</v>
      </c>
      <c r="V178">
        <v>1</v>
      </c>
      <c r="W178">
        <v>0</v>
      </c>
    </row>
    <row r="179" spans="1:23" x14ac:dyDescent="0.25">
      <c r="A179">
        <v>44560132</v>
      </c>
      <c r="B179" t="s">
        <v>162</v>
      </c>
      <c r="C179">
        <v>74571436769</v>
      </c>
      <c r="D179" t="s">
        <v>622</v>
      </c>
      <c r="E179" t="s">
        <v>1088</v>
      </c>
      <c r="F179" t="s">
        <v>624</v>
      </c>
      <c r="G179" t="s">
        <v>27</v>
      </c>
      <c r="H179">
        <v>40.792149999999999</v>
      </c>
      <c r="I179">
        <v>-73.971080000000001</v>
      </c>
      <c r="J179" t="s">
        <v>625</v>
      </c>
      <c r="K179" t="b">
        <v>0</v>
      </c>
      <c r="L179" t="s">
        <v>632</v>
      </c>
      <c r="M179" t="s">
        <v>627</v>
      </c>
      <c r="N179">
        <v>2014</v>
      </c>
      <c r="O179">
        <v>412</v>
      </c>
      <c r="P179">
        <v>82</v>
      </c>
      <c r="Q179">
        <v>1</v>
      </c>
      <c r="R179">
        <v>0</v>
      </c>
      <c r="S179" s="6"/>
      <c r="U179">
        <v>3</v>
      </c>
      <c r="V179">
        <v>1</v>
      </c>
      <c r="W179">
        <v>0</v>
      </c>
    </row>
    <row r="180" spans="1:23" x14ac:dyDescent="0.25">
      <c r="A180">
        <v>44613153</v>
      </c>
      <c r="B180" t="s">
        <v>163</v>
      </c>
      <c r="C180">
        <v>34548858930</v>
      </c>
      <c r="D180" t="s">
        <v>644</v>
      </c>
      <c r="E180" t="s">
        <v>1109</v>
      </c>
      <c r="F180" t="s">
        <v>624</v>
      </c>
      <c r="G180" t="s">
        <v>25</v>
      </c>
      <c r="H180">
        <v>40.817799999999998</v>
      </c>
      <c r="I180">
        <v>-73.937740000000005</v>
      </c>
      <c r="J180" t="s">
        <v>625</v>
      </c>
      <c r="K180" t="b">
        <v>1</v>
      </c>
      <c r="L180" t="s">
        <v>630</v>
      </c>
      <c r="M180" t="s">
        <v>627</v>
      </c>
      <c r="N180">
        <v>2018</v>
      </c>
      <c r="O180">
        <v>1069</v>
      </c>
      <c r="P180">
        <v>214</v>
      </c>
      <c r="Q180">
        <v>1</v>
      </c>
      <c r="R180">
        <v>0</v>
      </c>
      <c r="S180" s="6"/>
      <c r="U180">
        <v>5</v>
      </c>
      <c r="V180">
        <v>1</v>
      </c>
      <c r="W180">
        <v>0</v>
      </c>
    </row>
    <row r="181" spans="1:23" x14ac:dyDescent="0.25">
      <c r="A181">
        <v>44646844</v>
      </c>
      <c r="B181" t="s">
        <v>213</v>
      </c>
      <c r="C181">
        <v>6233692070</v>
      </c>
      <c r="D181" t="s">
        <v>622</v>
      </c>
      <c r="E181" t="s">
        <v>1141</v>
      </c>
      <c r="F181" t="s">
        <v>624</v>
      </c>
      <c r="G181" t="s">
        <v>25</v>
      </c>
      <c r="H181">
        <v>40.81955</v>
      </c>
      <c r="I181">
        <v>-73.955870000000004</v>
      </c>
      <c r="J181" t="s">
        <v>625</v>
      </c>
      <c r="K181" t="b">
        <v>0</v>
      </c>
      <c r="L181" t="s">
        <v>632</v>
      </c>
      <c r="M181" t="s">
        <v>627</v>
      </c>
      <c r="N181">
        <v>2018</v>
      </c>
      <c r="O181">
        <v>705</v>
      </c>
      <c r="P181">
        <v>141</v>
      </c>
      <c r="Q181">
        <v>1</v>
      </c>
      <c r="R181">
        <v>0</v>
      </c>
      <c r="S181" s="6"/>
      <c r="U181">
        <v>3</v>
      </c>
      <c r="V181">
        <v>1</v>
      </c>
      <c r="W181">
        <v>0</v>
      </c>
    </row>
    <row r="182" spans="1:23" x14ac:dyDescent="0.25">
      <c r="A182">
        <v>44790442</v>
      </c>
      <c r="B182" t="s">
        <v>164</v>
      </c>
      <c r="C182">
        <v>96818408108</v>
      </c>
      <c r="D182" t="s">
        <v>644</v>
      </c>
      <c r="E182" t="s">
        <v>774</v>
      </c>
      <c r="F182" t="s">
        <v>624</v>
      </c>
      <c r="G182" t="s">
        <v>25</v>
      </c>
      <c r="H182">
        <v>40.817329999999998</v>
      </c>
      <c r="I182">
        <v>-73.954130000000006</v>
      </c>
      <c r="J182" t="s">
        <v>625</v>
      </c>
      <c r="K182" t="b">
        <v>1</v>
      </c>
      <c r="L182" t="s">
        <v>630</v>
      </c>
      <c r="M182" t="s">
        <v>627</v>
      </c>
      <c r="N182">
        <v>2005</v>
      </c>
      <c r="O182">
        <v>1182</v>
      </c>
      <c r="P182">
        <v>236</v>
      </c>
      <c r="Q182">
        <v>1</v>
      </c>
      <c r="R182">
        <v>0</v>
      </c>
      <c r="S182" s="6"/>
      <c r="U182">
        <v>1</v>
      </c>
      <c r="V182">
        <v>1</v>
      </c>
      <c r="W182">
        <v>0</v>
      </c>
    </row>
    <row r="183" spans="1:23" x14ac:dyDescent="0.25">
      <c r="A183">
        <v>44854508</v>
      </c>
      <c r="B183" t="s">
        <v>222</v>
      </c>
      <c r="C183">
        <v>92485816823</v>
      </c>
      <c r="D183" t="s">
        <v>644</v>
      </c>
      <c r="E183" t="s">
        <v>767</v>
      </c>
      <c r="F183" t="s">
        <v>624</v>
      </c>
      <c r="G183" t="s">
        <v>705</v>
      </c>
      <c r="H183">
        <v>40.729990000000001</v>
      </c>
      <c r="I183">
        <v>-74.003399999999999</v>
      </c>
      <c r="J183" t="s">
        <v>625</v>
      </c>
      <c r="K183" t="b">
        <v>0</v>
      </c>
      <c r="L183" t="s">
        <v>632</v>
      </c>
      <c r="M183" t="s">
        <v>627</v>
      </c>
      <c r="N183">
        <v>2008</v>
      </c>
      <c r="O183">
        <v>275</v>
      </c>
      <c r="P183">
        <v>55</v>
      </c>
      <c r="Q183">
        <v>1</v>
      </c>
      <c r="R183">
        <v>0</v>
      </c>
      <c r="S183" s="6"/>
      <c r="U183">
        <v>3</v>
      </c>
      <c r="V183">
        <v>1</v>
      </c>
      <c r="W183">
        <v>0</v>
      </c>
    </row>
    <row r="184" spans="1:23" x14ac:dyDescent="0.25">
      <c r="A184">
        <v>44882123</v>
      </c>
      <c r="B184" t="s">
        <v>464</v>
      </c>
      <c r="C184">
        <v>75812736997</v>
      </c>
      <c r="D184" t="s">
        <v>644</v>
      </c>
      <c r="E184" t="s">
        <v>1028</v>
      </c>
      <c r="F184" t="s">
        <v>624</v>
      </c>
      <c r="G184" t="s">
        <v>27</v>
      </c>
      <c r="H184">
        <v>40.80104</v>
      </c>
      <c r="I184">
        <v>-73.960409999999996</v>
      </c>
      <c r="J184" t="s">
        <v>625</v>
      </c>
      <c r="K184" t="b">
        <v>1</v>
      </c>
      <c r="L184" t="s">
        <v>630</v>
      </c>
      <c r="M184" t="s">
        <v>627</v>
      </c>
      <c r="N184">
        <v>2007</v>
      </c>
      <c r="O184">
        <v>893</v>
      </c>
      <c r="P184">
        <v>179</v>
      </c>
      <c r="Q184">
        <v>1</v>
      </c>
      <c r="R184">
        <v>0</v>
      </c>
      <c r="S184" s="6"/>
      <c r="U184">
        <v>2</v>
      </c>
      <c r="V184">
        <v>1</v>
      </c>
      <c r="W184">
        <v>0</v>
      </c>
    </row>
    <row r="185" spans="1:23" x14ac:dyDescent="0.25">
      <c r="A185">
        <v>44921889</v>
      </c>
      <c r="B185" t="s">
        <v>465</v>
      </c>
      <c r="C185">
        <v>27830576658</v>
      </c>
      <c r="D185" t="s">
        <v>644</v>
      </c>
      <c r="E185" t="s">
        <v>831</v>
      </c>
      <c r="F185" t="s">
        <v>624</v>
      </c>
      <c r="G185" t="s">
        <v>27</v>
      </c>
      <c r="H185">
        <v>40.77317</v>
      </c>
      <c r="I185">
        <v>-73.988950000000003</v>
      </c>
      <c r="J185" t="s">
        <v>625</v>
      </c>
      <c r="K185" t="b">
        <v>0</v>
      </c>
      <c r="L185" t="s">
        <v>632</v>
      </c>
      <c r="M185" t="s">
        <v>627</v>
      </c>
      <c r="N185">
        <v>2012</v>
      </c>
      <c r="O185">
        <v>830</v>
      </c>
      <c r="P185">
        <v>166</v>
      </c>
      <c r="Q185">
        <v>1</v>
      </c>
      <c r="R185">
        <v>0</v>
      </c>
      <c r="S185" s="6"/>
      <c r="U185">
        <v>3</v>
      </c>
      <c r="V185">
        <v>1</v>
      </c>
      <c r="W185">
        <v>0</v>
      </c>
    </row>
    <row r="186" spans="1:23" x14ac:dyDescent="0.25">
      <c r="A186">
        <v>45050575</v>
      </c>
      <c r="B186" t="s">
        <v>147</v>
      </c>
      <c r="C186">
        <v>96706279260</v>
      </c>
      <c r="D186" t="s">
        <v>644</v>
      </c>
      <c r="E186" t="s">
        <v>810</v>
      </c>
      <c r="F186" t="s">
        <v>624</v>
      </c>
      <c r="G186" t="s">
        <v>629</v>
      </c>
      <c r="H186">
        <v>40.70438</v>
      </c>
      <c r="I186">
        <v>-74.008939999999996</v>
      </c>
      <c r="J186" t="s">
        <v>625</v>
      </c>
      <c r="K186" t="b">
        <v>1</v>
      </c>
      <c r="L186" t="s">
        <v>626</v>
      </c>
      <c r="M186" t="s">
        <v>627</v>
      </c>
      <c r="N186">
        <v>2011</v>
      </c>
      <c r="O186">
        <v>155</v>
      </c>
      <c r="P186">
        <v>31</v>
      </c>
      <c r="Q186">
        <v>1</v>
      </c>
      <c r="R186">
        <v>0</v>
      </c>
      <c r="S186" s="6"/>
      <c r="U186">
        <v>1</v>
      </c>
      <c r="V186">
        <v>1</v>
      </c>
      <c r="W186">
        <v>0</v>
      </c>
    </row>
    <row r="187" spans="1:23" x14ac:dyDescent="0.25">
      <c r="A187">
        <v>45057755</v>
      </c>
      <c r="B187" t="s">
        <v>166</v>
      </c>
      <c r="C187">
        <v>81341446171</v>
      </c>
      <c r="D187" t="s">
        <v>644</v>
      </c>
      <c r="E187" t="s">
        <v>762</v>
      </c>
      <c r="F187" t="s">
        <v>624</v>
      </c>
      <c r="G187" t="s">
        <v>11</v>
      </c>
      <c r="H187">
        <v>40.724200000000003</v>
      </c>
      <c r="I187">
        <v>-73.977770000000007</v>
      </c>
      <c r="J187" t="s">
        <v>625</v>
      </c>
      <c r="K187" t="b">
        <v>1</v>
      </c>
      <c r="L187" t="s">
        <v>632</v>
      </c>
      <c r="M187" t="s">
        <v>627</v>
      </c>
      <c r="N187">
        <v>2014</v>
      </c>
      <c r="O187">
        <v>522</v>
      </c>
      <c r="P187">
        <v>104</v>
      </c>
      <c r="Q187">
        <v>1</v>
      </c>
      <c r="R187">
        <v>0</v>
      </c>
      <c r="S187" s="6"/>
      <c r="U187">
        <v>5</v>
      </c>
      <c r="V187">
        <v>1</v>
      </c>
      <c r="W187">
        <v>0</v>
      </c>
    </row>
    <row r="188" spans="1:23" x14ac:dyDescent="0.25">
      <c r="A188">
        <v>45147780</v>
      </c>
      <c r="B188" t="s">
        <v>167</v>
      </c>
      <c r="C188">
        <v>21212733296</v>
      </c>
      <c r="D188" t="s">
        <v>644</v>
      </c>
      <c r="E188" t="s">
        <v>987</v>
      </c>
      <c r="F188" t="s">
        <v>624</v>
      </c>
      <c r="G188" t="s">
        <v>668</v>
      </c>
      <c r="H188">
        <v>40.789079999999998</v>
      </c>
      <c r="I188">
        <v>-73.942160000000001</v>
      </c>
      <c r="J188" t="s">
        <v>625</v>
      </c>
      <c r="K188" t="b">
        <v>1</v>
      </c>
      <c r="L188" t="s">
        <v>630</v>
      </c>
      <c r="M188" t="s">
        <v>627</v>
      </c>
      <c r="N188">
        <v>2005</v>
      </c>
      <c r="O188">
        <v>426</v>
      </c>
      <c r="P188">
        <v>85</v>
      </c>
      <c r="Q188">
        <v>1</v>
      </c>
      <c r="R188">
        <v>0</v>
      </c>
      <c r="S188" s="6"/>
      <c r="U188">
        <v>1</v>
      </c>
      <c r="V188">
        <v>1</v>
      </c>
      <c r="W188">
        <v>0</v>
      </c>
    </row>
    <row r="189" spans="1:23" x14ac:dyDescent="0.25">
      <c r="A189">
        <v>45283645</v>
      </c>
      <c r="B189" t="s">
        <v>168</v>
      </c>
      <c r="C189">
        <v>57879153611</v>
      </c>
      <c r="D189" t="s">
        <v>644</v>
      </c>
      <c r="E189" t="s">
        <v>973</v>
      </c>
      <c r="F189" t="s">
        <v>624</v>
      </c>
      <c r="G189" t="s">
        <v>696</v>
      </c>
      <c r="H189">
        <v>40.813679999999998</v>
      </c>
      <c r="I189">
        <v>-73.959190000000007</v>
      </c>
      <c r="J189" t="s">
        <v>625</v>
      </c>
      <c r="K189" t="b">
        <v>0</v>
      </c>
      <c r="L189" t="s">
        <v>632</v>
      </c>
      <c r="M189" t="s">
        <v>627</v>
      </c>
      <c r="N189">
        <v>2018</v>
      </c>
      <c r="O189">
        <v>1075</v>
      </c>
      <c r="P189">
        <v>215</v>
      </c>
      <c r="Q189">
        <v>1</v>
      </c>
      <c r="R189">
        <v>0</v>
      </c>
      <c r="S189" s="6"/>
      <c r="U189">
        <v>3</v>
      </c>
      <c r="V189">
        <v>1</v>
      </c>
      <c r="W189">
        <v>0</v>
      </c>
    </row>
    <row r="190" spans="1:23" x14ac:dyDescent="0.25">
      <c r="A190">
        <v>45399628</v>
      </c>
      <c r="B190" t="s">
        <v>169</v>
      </c>
      <c r="C190">
        <v>59980144662</v>
      </c>
      <c r="D190" t="s">
        <v>644</v>
      </c>
      <c r="E190" t="s">
        <v>839</v>
      </c>
      <c r="F190" t="s">
        <v>624</v>
      </c>
      <c r="G190" t="s">
        <v>27</v>
      </c>
      <c r="H190">
        <v>40.801519999999996</v>
      </c>
      <c r="I190">
        <v>-73.96696</v>
      </c>
      <c r="J190" t="s">
        <v>625</v>
      </c>
      <c r="K190" t="b">
        <v>1</v>
      </c>
      <c r="L190" t="s">
        <v>626</v>
      </c>
      <c r="M190" t="s">
        <v>627</v>
      </c>
      <c r="N190">
        <v>2017</v>
      </c>
      <c r="O190">
        <v>437</v>
      </c>
      <c r="P190">
        <v>87</v>
      </c>
      <c r="Q190">
        <v>1</v>
      </c>
      <c r="R190">
        <v>0</v>
      </c>
      <c r="S190" s="6"/>
      <c r="U190">
        <v>1</v>
      </c>
      <c r="V190">
        <v>1</v>
      </c>
      <c r="W190">
        <v>0</v>
      </c>
    </row>
    <row r="191" spans="1:23" x14ac:dyDescent="0.25">
      <c r="A191">
        <v>45575812</v>
      </c>
      <c r="B191" t="s">
        <v>466</v>
      </c>
      <c r="C191">
        <v>53933196791</v>
      </c>
      <c r="D191" t="s">
        <v>644</v>
      </c>
      <c r="E191" t="s">
        <v>882</v>
      </c>
      <c r="F191" t="s">
        <v>624</v>
      </c>
      <c r="G191" t="s">
        <v>25</v>
      </c>
      <c r="H191">
        <v>40.815150000000003</v>
      </c>
      <c r="I191">
        <v>-73.942099999999996</v>
      </c>
      <c r="J191" t="s">
        <v>625</v>
      </c>
      <c r="K191" t="b">
        <v>1</v>
      </c>
      <c r="L191" t="s">
        <v>626</v>
      </c>
      <c r="M191" t="s">
        <v>627</v>
      </c>
      <c r="N191">
        <v>2021</v>
      </c>
      <c r="O191">
        <v>118</v>
      </c>
      <c r="P191">
        <v>24</v>
      </c>
      <c r="Q191">
        <v>1</v>
      </c>
      <c r="R191">
        <v>0</v>
      </c>
      <c r="S191" s="6"/>
      <c r="U191">
        <v>5</v>
      </c>
      <c r="V191">
        <v>1</v>
      </c>
      <c r="W191">
        <v>0</v>
      </c>
    </row>
    <row r="192" spans="1:23" x14ac:dyDescent="0.25">
      <c r="A192">
        <v>45731008</v>
      </c>
      <c r="B192" t="s">
        <v>170</v>
      </c>
      <c r="C192">
        <v>65554089658</v>
      </c>
      <c r="D192" t="s">
        <v>622</v>
      </c>
      <c r="E192" t="s">
        <v>1019</v>
      </c>
      <c r="F192" t="s">
        <v>624</v>
      </c>
      <c r="G192" t="s">
        <v>25</v>
      </c>
      <c r="H192">
        <v>40.823990000000002</v>
      </c>
      <c r="I192">
        <v>-73.943820000000002</v>
      </c>
      <c r="J192" t="s">
        <v>625</v>
      </c>
      <c r="K192" t="b">
        <v>0</v>
      </c>
      <c r="L192" t="s">
        <v>626</v>
      </c>
      <c r="M192" t="s">
        <v>627</v>
      </c>
      <c r="N192">
        <v>2007</v>
      </c>
      <c r="O192">
        <v>1082</v>
      </c>
      <c r="P192">
        <v>216</v>
      </c>
      <c r="Q192">
        <v>1</v>
      </c>
      <c r="R192">
        <v>0</v>
      </c>
      <c r="S192" s="6"/>
      <c r="U192">
        <v>5</v>
      </c>
      <c r="V192">
        <v>1</v>
      </c>
      <c r="W192">
        <v>0</v>
      </c>
    </row>
    <row r="193" spans="1:23" x14ac:dyDescent="0.25">
      <c r="A193">
        <v>45915477</v>
      </c>
      <c r="B193" t="s">
        <v>467</v>
      </c>
      <c r="C193">
        <v>84982070568</v>
      </c>
      <c r="D193" t="s">
        <v>644</v>
      </c>
      <c r="E193" t="s">
        <v>844</v>
      </c>
      <c r="F193" t="s">
        <v>624</v>
      </c>
      <c r="G193" t="s">
        <v>694</v>
      </c>
      <c r="H193">
        <v>40.740720000000003</v>
      </c>
      <c r="I193">
        <v>-73.98133</v>
      </c>
      <c r="J193" t="s">
        <v>625</v>
      </c>
      <c r="K193" t="b">
        <v>0</v>
      </c>
      <c r="L193" t="s">
        <v>632</v>
      </c>
      <c r="M193" t="s">
        <v>627</v>
      </c>
      <c r="N193">
        <v>2018</v>
      </c>
      <c r="O193">
        <v>905</v>
      </c>
      <c r="P193">
        <v>181</v>
      </c>
      <c r="Q193">
        <v>1</v>
      </c>
      <c r="R193">
        <v>0</v>
      </c>
      <c r="S193" s="6"/>
      <c r="U193">
        <v>2</v>
      </c>
      <c r="V193">
        <v>1</v>
      </c>
      <c r="W193">
        <v>0</v>
      </c>
    </row>
    <row r="194" spans="1:23" x14ac:dyDescent="0.25">
      <c r="A194">
        <v>45979543</v>
      </c>
      <c r="B194" t="s">
        <v>172</v>
      </c>
      <c r="C194">
        <v>65766228666</v>
      </c>
      <c r="D194" t="s">
        <v>622</v>
      </c>
      <c r="E194" t="s">
        <v>992</v>
      </c>
      <c r="F194" t="s">
        <v>624</v>
      </c>
      <c r="G194" t="s">
        <v>668</v>
      </c>
      <c r="H194">
        <v>40.813549999999999</v>
      </c>
      <c r="I194">
        <v>-73.936480000000003</v>
      </c>
      <c r="J194" t="s">
        <v>625</v>
      </c>
      <c r="K194" t="b">
        <v>0</v>
      </c>
      <c r="L194" t="s">
        <v>632</v>
      </c>
      <c r="M194" t="s">
        <v>627</v>
      </c>
      <c r="N194">
        <v>2006</v>
      </c>
      <c r="O194">
        <v>544</v>
      </c>
      <c r="P194">
        <v>109</v>
      </c>
      <c r="Q194">
        <v>1</v>
      </c>
      <c r="R194">
        <v>0</v>
      </c>
      <c r="S194" s="6"/>
      <c r="U194">
        <v>1</v>
      </c>
      <c r="V194">
        <v>1</v>
      </c>
      <c r="W194">
        <v>0</v>
      </c>
    </row>
    <row r="195" spans="1:23" x14ac:dyDescent="0.25">
      <c r="A195">
        <v>45987828</v>
      </c>
      <c r="B195" t="s">
        <v>468</v>
      </c>
      <c r="C195">
        <v>24987959128</v>
      </c>
      <c r="D195" t="s">
        <v>644</v>
      </c>
      <c r="E195" t="s">
        <v>1046</v>
      </c>
      <c r="F195" t="s">
        <v>624</v>
      </c>
      <c r="G195" t="s">
        <v>690</v>
      </c>
      <c r="H195">
        <v>40.762999999999998</v>
      </c>
      <c r="I195">
        <v>-73.986239999999995</v>
      </c>
      <c r="J195" t="s">
        <v>625</v>
      </c>
      <c r="K195" t="b">
        <v>0</v>
      </c>
      <c r="L195" t="s">
        <v>626</v>
      </c>
      <c r="M195" t="s">
        <v>627</v>
      </c>
      <c r="N195">
        <v>2008</v>
      </c>
      <c r="O195">
        <v>1041</v>
      </c>
      <c r="P195">
        <v>208</v>
      </c>
      <c r="Q195">
        <v>1</v>
      </c>
      <c r="R195">
        <v>0</v>
      </c>
      <c r="S195" s="6"/>
      <c r="U195">
        <v>1</v>
      </c>
      <c r="V195">
        <v>1</v>
      </c>
      <c r="W195">
        <v>0</v>
      </c>
    </row>
    <row r="196" spans="1:23" x14ac:dyDescent="0.25">
      <c r="A196">
        <v>46013234</v>
      </c>
      <c r="B196" t="s">
        <v>173</v>
      </c>
      <c r="C196">
        <v>29582685117</v>
      </c>
      <c r="D196" t="s">
        <v>622</v>
      </c>
      <c r="E196" t="s">
        <v>750</v>
      </c>
      <c r="F196" t="s">
        <v>624</v>
      </c>
      <c r="G196" t="s">
        <v>723</v>
      </c>
      <c r="H196">
        <v>40.710430000000002</v>
      </c>
      <c r="I196">
        <v>-73.981740000000002</v>
      </c>
      <c r="J196" t="s">
        <v>625</v>
      </c>
      <c r="K196" t="b">
        <v>1</v>
      </c>
      <c r="L196" t="s">
        <v>632</v>
      </c>
      <c r="M196" t="s">
        <v>627</v>
      </c>
      <c r="N196">
        <v>2004</v>
      </c>
      <c r="O196">
        <v>500</v>
      </c>
      <c r="P196">
        <v>100</v>
      </c>
      <c r="Q196">
        <v>1</v>
      </c>
      <c r="R196">
        <v>0</v>
      </c>
      <c r="S196" s="6"/>
      <c r="U196">
        <v>2</v>
      </c>
      <c r="V196">
        <v>1</v>
      </c>
      <c r="W196">
        <v>0</v>
      </c>
    </row>
    <row r="197" spans="1:23" x14ac:dyDescent="0.25">
      <c r="A197">
        <v>46178924</v>
      </c>
      <c r="B197" t="s">
        <v>174</v>
      </c>
      <c r="C197">
        <v>81664320925</v>
      </c>
      <c r="D197" t="s">
        <v>622</v>
      </c>
      <c r="E197" t="s">
        <v>1135</v>
      </c>
      <c r="F197" t="s">
        <v>624</v>
      </c>
      <c r="G197" t="s">
        <v>728</v>
      </c>
      <c r="H197">
        <v>40.764119999999998</v>
      </c>
      <c r="I197">
        <v>-73.947999999999993</v>
      </c>
      <c r="J197" t="s">
        <v>625</v>
      </c>
      <c r="K197" t="b">
        <v>1</v>
      </c>
      <c r="L197" t="s">
        <v>630</v>
      </c>
      <c r="M197" t="s">
        <v>627</v>
      </c>
      <c r="N197">
        <v>2017</v>
      </c>
      <c r="O197">
        <v>1153</v>
      </c>
      <c r="P197">
        <v>231</v>
      </c>
      <c r="Q197">
        <v>1</v>
      </c>
      <c r="R197">
        <v>0</v>
      </c>
      <c r="S197" s="6"/>
      <c r="U197">
        <v>1</v>
      </c>
      <c r="V197">
        <v>1</v>
      </c>
      <c r="W197">
        <v>0</v>
      </c>
    </row>
    <row r="198" spans="1:23" x14ac:dyDescent="0.25">
      <c r="A198">
        <v>46621868</v>
      </c>
      <c r="B198" t="s">
        <v>469</v>
      </c>
      <c r="C198">
        <v>69436484147</v>
      </c>
      <c r="D198" t="s">
        <v>644</v>
      </c>
      <c r="E198" t="s">
        <v>1027</v>
      </c>
      <c r="F198" t="s">
        <v>624</v>
      </c>
      <c r="G198" t="s">
        <v>696</v>
      </c>
      <c r="H198">
        <v>40.810119999999998</v>
      </c>
      <c r="I198">
        <v>-73.958250000000007</v>
      </c>
      <c r="J198" t="s">
        <v>625</v>
      </c>
      <c r="K198" t="b">
        <v>0</v>
      </c>
      <c r="L198" t="s">
        <v>630</v>
      </c>
      <c r="M198" t="s">
        <v>627</v>
      </c>
      <c r="N198">
        <v>2012</v>
      </c>
      <c r="O198">
        <v>539</v>
      </c>
      <c r="P198">
        <v>108</v>
      </c>
      <c r="Q198">
        <v>1</v>
      </c>
      <c r="R198">
        <v>0</v>
      </c>
      <c r="S198" s="6"/>
      <c r="U198">
        <v>2</v>
      </c>
      <c r="V198">
        <v>1</v>
      </c>
      <c r="W198">
        <v>0</v>
      </c>
    </row>
    <row r="199" spans="1:23" x14ac:dyDescent="0.25">
      <c r="A199">
        <v>46683174</v>
      </c>
      <c r="B199" t="s">
        <v>216</v>
      </c>
      <c r="C199">
        <v>59489919273</v>
      </c>
      <c r="D199" t="s">
        <v>622</v>
      </c>
      <c r="E199" t="s">
        <v>31</v>
      </c>
      <c r="F199" t="s">
        <v>624</v>
      </c>
      <c r="G199" t="s">
        <v>629</v>
      </c>
      <c r="H199">
        <v>40.705109999999998</v>
      </c>
      <c r="I199">
        <v>-74.008279999999999</v>
      </c>
      <c r="J199" t="s">
        <v>625</v>
      </c>
      <c r="K199" t="b">
        <v>0</v>
      </c>
      <c r="L199" t="s">
        <v>630</v>
      </c>
      <c r="M199" t="s">
        <v>627</v>
      </c>
      <c r="N199">
        <v>2004</v>
      </c>
      <c r="O199">
        <v>870</v>
      </c>
      <c r="P199">
        <v>174</v>
      </c>
      <c r="Q199">
        <v>1</v>
      </c>
      <c r="R199">
        <v>0</v>
      </c>
      <c r="S199" s="6"/>
      <c r="U199">
        <v>5</v>
      </c>
      <c r="V199">
        <v>1</v>
      </c>
      <c r="W199">
        <v>0</v>
      </c>
    </row>
    <row r="200" spans="1:23" x14ac:dyDescent="0.25">
      <c r="A200">
        <v>47279105</v>
      </c>
      <c r="B200" t="s">
        <v>175</v>
      </c>
      <c r="C200">
        <v>46595788334</v>
      </c>
      <c r="D200" t="s">
        <v>622</v>
      </c>
      <c r="E200" t="s">
        <v>31</v>
      </c>
      <c r="F200" t="s">
        <v>624</v>
      </c>
      <c r="G200" t="s">
        <v>27</v>
      </c>
      <c r="H200">
        <v>40.80003</v>
      </c>
      <c r="I200">
        <v>-73.964460000000003</v>
      </c>
      <c r="J200" t="s">
        <v>625</v>
      </c>
      <c r="K200" t="b">
        <v>1</v>
      </c>
      <c r="L200" t="s">
        <v>626</v>
      </c>
      <c r="M200" t="s">
        <v>627</v>
      </c>
      <c r="N200">
        <v>2022</v>
      </c>
      <c r="O200">
        <v>269</v>
      </c>
      <c r="P200">
        <v>54</v>
      </c>
      <c r="Q200">
        <v>1</v>
      </c>
      <c r="R200">
        <v>0</v>
      </c>
      <c r="S200" s="6"/>
      <c r="U200">
        <v>3</v>
      </c>
      <c r="V200">
        <v>1</v>
      </c>
      <c r="W200">
        <v>0</v>
      </c>
    </row>
    <row r="201" spans="1:23" x14ac:dyDescent="0.25">
      <c r="A201">
        <v>47323289</v>
      </c>
      <c r="B201" t="s">
        <v>176</v>
      </c>
      <c r="C201">
        <v>22451686755</v>
      </c>
      <c r="D201" t="s">
        <v>622</v>
      </c>
      <c r="E201" t="s">
        <v>775</v>
      </c>
      <c r="F201" t="s">
        <v>624</v>
      </c>
      <c r="G201" t="s">
        <v>696</v>
      </c>
      <c r="H201">
        <v>40.81373</v>
      </c>
      <c r="I201">
        <v>-73.960130000000007</v>
      </c>
      <c r="J201" t="s">
        <v>625</v>
      </c>
      <c r="K201" t="b">
        <v>0</v>
      </c>
      <c r="L201" t="s">
        <v>632</v>
      </c>
      <c r="M201" t="s">
        <v>627</v>
      </c>
      <c r="N201">
        <v>2013</v>
      </c>
      <c r="O201">
        <v>200</v>
      </c>
      <c r="P201">
        <v>40</v>
      </c>
      <c r="Q201">
        <v>1</v>
      </c>
      <c r="R201">
        <v>0</v>
      </c>
      <c r="S201" s="6"/>
      <c r="U201">
        <v>5</v>
      </c>
      <c r="V201">
        <v>1</v>
      </c>
      <c r="W201">
        <v>0</v>
      </c>
    </row>
    <row r="202" spans="1:23" x14ac:dyDescent="0.25">
      <c r="A202">
        <v>49088440</v>
      </c>
      <c r="B202" t="s">
        <v>461</v>
      </c>
      <c r="C202">
        <v>9864684912</v>
      </c>
      <c r="D202" t="s">
        <v>644</v>
      </c>
      <c r="E202" t="s">
        <v>988</v>
      </c>
      <c r="F202" t="s">
        <v>624</v>
      </c>
      <c r="G202" t="s">
        <v>696</v>
      </c>
      <c r="H202">
        <v>40.805340000000001</v>
      </c>
      <c r="I202">
        <v>-73.966539999999995</v>
      </c>
      <c r="J202" t="s">
        <v>625</v>
      </c>
      <c r="K202" t="b">
        <v>1</v>
      </c>
      <c r="L202" t="s">
        <v>630</v>
      </c>
      <c r="M202" t="s">
        <v>627</v>
      </c>
      <c r="N202">
        <v>2021</v>
      </c>
      <c r="O202">
        <v>475</v>
      </c>
      <c r="P202">
        <v>95</v>
      </c>
      <c r="Q202">
        <v>1</v>
      </c>
      <c r="R202">
        <v>0</v>
      </c>
      <c r="S202" s="6"/>
      <c r="U202">
        <v>1</v>
      </c>
      <c r="V202">
        <v>1</v>
      </c>
      <c r="W202">
        <v>0</v>
      </c>
    </row>
    <row r="203" spans="1:23" x14ac:dyDescent="0.25">
      <c r="A203">
        <v>49096172</v>
      </c>
      <c r="B203" t="s">
        <v>218</v>
      </c>
      <c r="C203">
        <v>20153149895</v>
      </c>
      <c r="D203" t="s">
        <v>622</v>
      </c>
      <c r="E203" t="s">
        <v>1015</v>
      </c>
      <c r="F203" t="s">
        <v>624</v>
      </c>
      <c r="G203" t="s">
        <v>25</v>
      </c>
      <c r="H203">
        <v>40.82443</v>
      </c>
      <c r="I203">
        <v>-73.951750000000004</v>
      </c>
      <c r="J203" t="s">
        <v>625</v>
      </c>
      <c r="K203" t="b">
        <v>0</v>
      </c>
      <c r="L203" t="s">
        <v>630</v>
      </c>
      <c r="M203" t="s">
        <v>627</v>
      </c>
      <c r="N203">
        <v>2004</v>
      </c>
      <c r="O203">
        <v>667</v>
      </c>
      <c r="P203">
        <v>133</v>
      </c>
      <c r="Q203">
        <v>1</v>
      </c>
      <c r="R203">
        <v>0</v>
      </c>
      <c r="S203" s="6"/>
      <c r="U203">
        <v>1</v>
      </c>
      <c r="V203">
        <v>1</v>
      </c>
      <c r="W203">
        <v>0</v>
      </c>
    </row>
    <row r="204" spans="1:23" x14ac:dyDescent="0.25">
      <c r="A204">
        <v>49138699</v>
      </c>
      <c r="B204" t="s">
        <v>219</v>
      </c>
      <c r="C204">
        <v>21335580295</v>
      </c>
      <c r="D204" t="s">
        <v>622</v>
      </c>
      <c r="E204" t="s">
        <v>1054</v>
      </c>
      <c r="F204" t="s">
        <v>624</v>
      </c>
      <c r="G204" t="s">
        <v>25</v>
      </c>
      <c r="H204">
        <v>40.829239999999999</v>
      </c>
      <c r="I204">
        <v>-73.947829999999996</v>
      </c>
      <c r="J204" t="s">
        <v>625</v>
      </c>
      <c r="K204" t="b">
        <v>1</v>
      </c>
      <c r="L204" t="s">
        <v>630</v>
      </c>
      <c r="M204" t="s">
        <v>627</v>
      </c>
      <c r="N204">
        <v>2011</v>
      </c>
      <c r="O204">
        <v>1038</v>
      </c>
      <c r="P204">
        <v>208</v>
      </c>
      <c r="Q204">
        <v>1</v>
      </c>
      <c r="R204">
        <v>0</v>
      </c>
      <c r="S204" s="6"/>
      <c r="U204">
        <v>2</v>
      </c>
      <c r="V204">
        <v>1</v>
      </c>
      <c r="W204">
        <v>0</v>
      </c>
    </row>
    <row r="205" spans="1:23" x14ac:dyDescent="0.25">
      <c r="A205">
        <v>49196139</v>
      </c>
      <c r="B205" t="s">
        <v>148</v>
      </c>
      <c r="C205">
        <v>7385763089</v>
      </c>
      <c r="D205" t="s">
        <v>644</v>
      </c>
      <c r="E205" t="s">
        <v>1037</v>
      </c>
      <c r="F205" t="s">
        <v>624</v>
      </c>
      <c r="G205" t="s">
        <v>27</v>
      </c>
      <c r="H205">
        <v>40.801650000000002</v>
      </c>
      <c r="I205">
        <v>-73.964969999999994</v>
      </c>
      <c r="J205" t="s">
        <v>625</v>
      </c>
      <c r="K205" t="b">
        <v>1</v>
      </c>
      <c r="L205" t="s">
        <v>632</v>
      </c>
      <c r="M205" t="s">
        <v>627</v>
      </c>
      <c r="N205">
        <v>2019</v>
      </c>
      <c r="O205">
        <v>502</v>
      </c>
      <c r="P205">
        <v>100</v>
      </c>
      <c r="Q205">
        <v>1</v>
      </c>
      <c r="R205">
        <v>0</v>
      </c>
      <c r="S205" s="6"/>
      <c r="U205">
        <v>5</v>
      </c>
      <c r="V205">
        <v>1</v>
      </c>
      <c r="W205">
        <v>0</v>
      </c>
    </row>
    <row r="206" spans="1:23" x14ac:dyDescent="0.25">
      <c r="A206">
        <v>49243084</v>
      </c>
      <c r="B206" t="s">
        <v>27</v>
      </c>
      <c r="C206">
        <v>65435195340</v>
      </c>
      <c r="D206" t="s">
        <v>644</v>
      </c>
      <c r="E206" t="s">
        <v>735</v>
      </c>
      <c r="F206" t="s">
        <v>624</v>
      </c>
      <c r="G206" t="s">
        <v>27</v>
      </c>
      <c r="H206">
        <v>40.785730000000001</v>
      </c>
      <c r="I206">
        <v>-73.976860000000002</v>
      </c>
      <c r="J206" t="s">
        <v>625</v>
      </c>
      <c r="K206" t="b">
        <v>1</v>
      </c>
      <c r="L206" t="s">
        <v>626</v>
      </c>
      <c r="M206" t="s">
        <v>627</v>
      </c>
      <c r="N206">
        <v>2011</v>
      </c>
      <c r="O206">
        <v>1137</v>
      </c>
      <c r="P206">
        <v>227</v>
      </c>
      <c r="Q206">
        <v>1</v>
      </c>
      <c r="R206">
        <v>0</v>
      </c>
      <c r="S206" s="6"/>
      <c r="U206">
        <v>3</v>
      </c>
      <c r="V206">
        <v>1</v>
      </c>
      <c r="W206">
        <v>0</v>
      </c>
    </row>
    <row r="207" spans="1:23" x14ac:dyDescent="0.25">
      <c r="A207">
        <v>49276222</v>
      </c>
      <c r="B207" t="s">
        <v>220</v>
      </c>
      <c r="C207">
        <v>240684283</v>
      </c>
      <c r="D207" t="s">
        <v>622</v>
      </c>
      <c r="E207" t="s">
        <v>863</v>
      </c>
      <c r="F207" t="s">
        <v>624</v>
      </c>
      <c r="G207" t="s">
        <v>27</v>
      </c>
      <c r="H207">
        <v>40.799419999999998</v>
      </c>
      <c r="I207">
        <v>-73.96378</v>
      </c>
      <c r="J207" t="s">
        <v>625</v>
      </c>
      <c r="K207" t="b">
        <v>0</v>
      </c>
      <c r="L207" t="s">
        <v>626</v>
      </c>
      <c r="M207" t="s">
        <v>627</v>
      </c>
      <c r="N207">
        <v>2020</v>
      </c>
      <c r="O207">
        <v>1098</v>
      </c>
      <c r="P207">
        <v>220</v>
      </c>
      <c r="Q207">
        <v>1</v>
      </c>
      <c r="R207">
        <v>0</v>
      </c>
      <c r="S207" s="6"/>
      <c r="U207">
        <v>2</v>
      </c>
      <c r="V207">
        <v>1</v>
      </c>
      <c r="W207">
        <v>0</v>
      </c>
    </row>
    <row r="208" spans="1:23" x14ac:dyDescent="0.25">
      <c r="A208">
        <v>49502113</v>
      </c>
      <c r="B208" t="s">
        <v>221</v>
      </c>
      <c r="C208">
        <v>44055648295</v>
      </c>
      <c r="D208" t="s">
        <v>622</v>
      </c>
      <c r="E208" t="s">
        <v>892</v>
      </c>
      <c r="F208" t="s">
        <v>624</v>
      </c>
      <c r="G208" t="s">
        <v>668</v>
      </c>
      <c r="H208">
        <v>40.799199999999999</v>
      </c>
      <c r="I208">
        <v>-73.938789999999997</v>
      </c>
      <c r="J208" t="s">
        <v>625</v>
      </c>
      <c r="K208" t="b">
        <v>0</v>
      </c>
      <c r="L208" t="s">
        <v>632</v>
      </c>
      <c r="M208" t="s">
        <v>627</v>
      </c>
      <c r="N208">
        <v>2012</v>
      </c>
      <c r="O208">
        <v>130</v>
      </c>
      <c r="P208">
        <v>26</v>
      </c>
      <c r="Q208">
        <v>1</v>
      </c>
      <c r="R208">
        <v>0</v>
      </c>
      <c r="S208" s="6"/>
      <c r="U208">
        <v>2</v>
      </c>
      <c r="V208">
        <v>1</v>
      </c>
      <c r="W208">
        <v>0</v>
      </c>
    </row>
    <row r="209" spans="1:23" x14ac:dyDescent="0.25">
      <c r="A209">
        <v>49607050</v>
      </c>
      <c r="B209" t="s">
        <v>463</v>
      </c>
      <c r="C209">
        <v>39133264800</v>
      </c>
      <c r="D209" t="s">
        <v>644</v>
      </c>
      <c r="E209" t="s">
        <v>770</v>
      </c>
      <c r="F209" t="s">
        <v>624</v>
      </c>
      <c r="G209" t="s">
        <v>689</v>
      </c>
      <c r="H209">
        <v>40.728540000000002</v>
      </c>
      <c r="I209">
        <v>-74.002750000000006</v>
      </c>
      <c r="J209" t="s">
        <v>625</v>
      </c>
      <c r="K209" t="b">
        <v>1</v>
      </c>
      <c r="L209" t="s">
        <v>626</v>
      </c>
      <c r="M209" t="s">
        <v>627</v>
      </c>
      <c r="N209">
        <v>2015</v>
      </c>
      <c r="O209">
        <v>209</v>
      </c>
      <c r="P209">
        <v>42</v>
      </c>
      <c r="Q209">
        <v>1</v>
      </c>
      <c r="R209">
        <v>0</v>
      </c>
      <c r="S209" s="6"/>
      <c r="U209">
        <v>2</v>
      </c>
      <c r="V209">
        <v>1</v>
      </c>
      <c r="W209">
        <v>0</v>
      </c>
    </row>
    <row r="210" spans="1:23" x14ac:dyDescent="0.25">
      <c r="A210">
        <v>49769978</v>
      </c>
      <c r="B210" t="s">
        <v>150</v>
      </c>
      <c r="C210">
        <v>77423606570</v>
      </c>
      <c r="D210" t="s">
        <v>644</v>
      </c>
      <c r="E210" t="s">
        <v>1024</v>
      </c>
      <c r="F210" t="s">
        <v>624</v>
      </c>
      <c r="G210" t="s">
        <v>723</v>
      </c>
      <c r="H210">
        <v>40.71311</v>
      </c>
      <c r="I210">
        <v>-73.984819999999999</v>
      </c>
      <c r="J210" t="s">
        <v>625</v>
      </c>
      <c r="K210" t="b">
        <v>0</v>
      </c>
      <c r="L210" t="s">
        <v>632</v>
      </c>
      <c r="M210" t="s">
        <v>627</v>
      </c>
      <c r="N210">
        <v>2016</v>
      </c>
      <c r="O210">
        <v>1000</v>
      </c>
      <c r="P210">
        <v>200</v>
      </c>
      <c r="Q210">
        <v>1</v>
      </c>
      <c r="R210">
        <v>0</v>
      </c>
      <c r="S210" s="6"/>
      <c r="U210">
        <v>3</v>
      </c>
      <c r="V210">
        <v>1</v>
      </c>
      <c r="W210">
        <v>0</v>
      </c>
    </row>
    <row r="211" spans="1:23" x14ac:dyDescent="0.25">
      <c r="A211">
        <v>50123450</v>
      </c>
      <c r="B211" t="s">
        <v>151</v>
      </c>
      <c r="C211">
        <v>41205339776</v>
      </c>
      <c r="D211" t="s">
        <v>622</v>
      </c>
      <c r="E211" t="s">
        <v>1038</v>
      </c>
      <c r="F211" t="s">
        <v>624</v>
      </c>
      <c r="G211" t="s">
        <v>11</v>
      </c>
      <c r="H211">
        <v>40.727820000000001</v>
      </c>
      <c r="I211">
        <v>-73.986199999999997</v>
      </c>
      <c r="J211" t="s">
        <v>625</v>
      </c>
      <c r="K211" t="b">
        <v>1</v>
      </c>
      <c r="L211" t="s">
        <v>630</v>
      </c>
      <c r="M211" t="s">
        <v>627</v>
      </c>
      <c r="N211">
        <v>2007</v>
      </c>
      <c r="O211">
        <v>490</v>
      </c>
      <c r="P211">
        <v>98</v>
      </c>
      <c r="Q211">
        <v>1</v>
      </c>
      <c r="R211">
        <v>0</v>
      </c>
      <c r="S211" s="6"/>
      <c r="U211">
        <v>1</v>
      </c>
      <c r="V211">
        <v>1</v>
      </c>
      <c r="W211">
        <v>0</v>
      </c>
    </row>
    <row r="212" spans="1:23" x14ac:dyDescent="0.25">
      <c r="A212">
        <v>50137258</v>
      </c>
      <c r="B212" t="s">
        <v>209</v>
      </c>
      <c r="C212">
        <v>43298110173</v>
      </c>
      <c r="D212" t="s">
        <v>622</v>
      </c>
      <c r="E212" t="s">
        <v>751</v>
      </c>
      <c r="F212" t="s">
        <v>624</v>
      </c>
      <c r="G212" t="s">
        <v>25</v>
      </c>
      <c r="H212">
        <v>40.820880000000002</v>
      </c>
      <c r="I212">
        <v>-73.938789999999997</v>
      </c>
      <c r="J212" t="s">
        <v>625</v>
      </c>
      <c r="K212" t="b">
        <v>1</v>
      </c>
      <c r="L212" t="s">
        <v>632</v>
      </c>
      <c r="M212" t="s">
        <v>627</v>
      </c>
      <c r="N212">
        <v>2018</v>
      </c>
      <c r="O212">
        <v>526</v>
      </c>
      <c r="P212">
        <v>105</v>
      </c>
      <c r="Q212">
        <v>1</v>
      </c>
      <c r="R212">
        <v>0</v>
      </c>
      <c r="S212" s="6"/>
      <c r="U212">
        <v>1</v>
      </c>
      <c r="V212">
        <v>1</v>
      </c>
      <c r="W212">
        <v>0</v>
      </c>
    </row>
    <row r="213" spans="1:23" x14ac:dyDescent="0.25">
      <c r="A213">
        <v>50362596</v>
      </c>
      <c r="B213" t="s">
        <v>152</v>
      </c>
      <c r="C213">
        <v>60417089063</v>
      </c>
      <c r="D213" t="s">
        <v>644</v>
      </c>
      <c r="E213" t="s">
        <v>810</v>
      </c>
      <c r="F213" t="s">
        <v>624</v>
      </c>
      <c r="G213" t="s">
        <v>695</v>
      </c>
      <c r="H213">
        <v>40.756219999999999</v>
      </c>
      <c r="I213">
        <v>-73.967680000000001</v>
      </c>
      <c r="J213" t="s">
        <v>625</v>
      </c>
      <c r="K213" t="b">
        <v>1</v>
      </c>
      <c r="L213" t="s">
        <v>630</v>
      </c>
      <c r="M213" t="s">
        <v>627</v>
      </c>
      <c r="N213">
        <v>2009</v>
      </c>
      <c r="O213">
        <v>84</v>
      </c>
      <c r="P213">
        <v>17</v>
      </c>
      <c r="Q213">
        <v>1</v>
      </c>
      <c r="R213">
        <v>0</v>
      </c>
      <c r="S213" s="6"/>
      <c r="U213">
        <v>5</v>
      </c>
      <c r="V213">
        <v>1</v>
      </c>
      <c r="W213">
        <v>0</v>
      </c>
    </row>
    <row r="214" spans="1:23" x14ac:dyDescent="0.25">
      <c r="A214">
        <v>50987800</v>
      </c>
      <c r="B214" t="s">
        <v>156</v>
      </c>
      <c r="C214">
        <v>10776148144</v>
      </c>
      <c r="D214" t="s">
        <v>622</v>
      </c>
      <c r="E214" t="s">
        <v>802</v>
      </c>
      <c r="F214" t="s">
        <v>624</v>
      </c>
      <c r="G214" t="s">
        <v>690</v>
      </c>
      <c r="H214">
        <v>40.760069999999999</v>
      </c>
      <c r="I214">
        <v>-73.990309999999994</v>
      </c>
      <c r="J214" t="s">
        <v>625</v>
      </c>
      <c r="K214" t="b">
        <v>1</v>
      </c>
      <c r="L214" t="s">
        <v>632</v>
      </c>
      <c r="M214" t="s">
        <v>627</v>
      </c>
      <c r="N214">
        <v>2022</v>
      </c>
      <c r="O214">
        <v>606</v>
      </c>
      <c r="P214">
        <v>121</v>
      </c>
      <c r="Q214">
        <v>1</v>
      </c>
      <c r="R214">
        <v>0</v>
      </c>
      <c r="S214" s="6"/>
      <c r="U214">
        <v>5</v>
      </c>
      <c r="V214">
        <v>1</v>
      </c>
      <c r="W214">
        <v>0</v>
      </c>
    </row>
    <row r="215" spans="1:23" x14ac:dyDescent="0.25">
      <c r="A215">
        <v>51009892</v>
      </c>
      <c r="B215" t="s">
        <v>210</v>
      </c>
      <c r="C215">
        <v>34597698529</v>
      </c>
      <c r="D215" t="s">
        <v>622</v>
      </c>
      <c r="E215" t="s">
        <v>3</v>
      </c>
      <c r="F215" t="s">
        <v>624</v>
      </c>
      <c r="G215" t="s">
        <v>723</v>
      </c>
      <c r="H215">
        <v>40.718449999999997</v>
      </c>
      <c r="I215">
        <v>-73.985720000000001</v>
      </c>
      <c r="J215" t="s">
        <v>625</v>
      </c>
      <c r="K215" t="b">
        <v>1</v>
      </c>
      <c r="L215" t="s">
        <v>632</v>
      </c>
      <c r="M215" t="s">
        <v>627</v>
      </c>
      <c r="N215">
        <v>2011</v>
      </c>
      <c r="O215">
        <v>215</v>
      </c>
      <c r="P215">
        <v>43</v>
      </c>
      <c r="Q215">
        <v>1</v>
      </c>
      <c r="R215">
        <v>0</v>
      </c>
      <c r="S215" s="6"/>
      <c r="U215">
        <v>2</v>
      </c>
      <c r="V215">
        <v>1</v>
      </c>
      <c r="W215">
        <v>0</v>
      </c>
    </row>
    <row r="216" spans="1:23" x14ac:dyDescent="0.25">
      <c r="A216">
        <v>51182762</v>
      </c>
      <c r="B216" t="s">
        <v>157</v>
      </c>
      <c r="C216">
        <v>27644185971</v>
      </c>
      <c r="D216" t="s">
        <v>644</v>
      </c>
      <c r="E216" t="s">
        <v>907</v>
      </c>
      <c r="F216" t="s">
        <v>624</v>
      </c>
      <c r="G216" t="s">
        <v>11</v>
      </c>
      <c r="H216">
        <v>40.724229999999999</v>
      </c>
      <c r="I216">
        <v>-73.978849999999994</v>
      </c>
      <c r="J216" t="s">
        <v>625</v>
      </c>
      <c r="K216" t="b">
        <v>1</v>
      </c>
      <c r="L216" t="s">
        <v>630</v>
      </c>
      <c r="M216" t="s">
        <v>627</v>
      </c>
      <c r="N216">
        <v>2014</v>
      </c>
      <c r="O216">
        <v>101</v>
      </c>
      <c r="P216">
        <v>20</v>
      </c>
      <c r="Q216">
        <v>1</v>
      </c>
      <c r="R216">
        <v>0</v>
      </c>
      <c r="S216" s="6"/>
      <c r="U216">
        <v>3</v>
      </c>
      <c r="V216">
        <v>1</v>
      </c>
      <c r="W216">
        <v>0</v>
      </c>
    </row>
    <row r="217" spans="1:23" x14ac:dyDescent="0.25">
      <c r="A217">
        <v>51225289</v>
      </c>
      <c r="B217" t="s">
        <v>158</v>
      </c>
      <c r="C217">
        <v>73238480676</v>
      </c>
      <c r="D217" t="s">
        <v>622</v>
      </c>
      <c r="E217" t="s">
        <v>808</v>
      </c>
      <c r="F217" t="s">
        <v>624</v>
      </c>
      <c r="G217" t="s">
        <v>713</v>
      </c>
      <c r="H217">
        <v>40.717230000000001</v>
      </c>
      <c r="I217">
        <v>-73.991619999999998</v>
      </c>
      <c r="J217" t="s">
        <v>625</v>
      </c>
      <c r="K217" t="b">
        <v>1</v>
      </c>
      <c r="L217" t="s">
        <v>630</v>
      </c>
      <c r="M217" t="s">
        <v>627</v>
      </c>
      <c r="N217">
        <v>2021</v>
      </c>
      <c r="O217">
        <v>745</v>
      </c>
      <c r="P217">
        <v>149</v>
      </c>
      <c r="Q217">
        <v>1</v>
      </c>
      <c r="R217">
        <v>0</v>
      </c>
      <c r="S217" s="6"/>
      <c r="U217">
        <v>2</v>
      </c>
      <c r="V217">
        <v>1</v>
      </c>
      <c r="W217">
        <v>0</v>
      </c>
    </row>
    <row r="218" spans="1:23" x14ac:dyDescent="0.25">
      <c r="A218">
        <v>51227498</v>
      </c>
      <c r="B218" t="s">
        <v>159</v>
      </c>
      <c r="C218">
        <v>81836947507</v>
      </c>
      <c r="D218" t="s">
        <v>622</v>
      </c>
      <c r="E218" t="s">
        <v>841</v>
      </c>
      <c r="F218" t="s">
        <v>624</v>
      </c>
      <c r="G218" t="s">
        <v>705</v>
      </c>
      <c r="H218">
        <v>40.737020000000001</v>
      </c>
      <c r="I218">
        <v>-73.997389999999996</v>
      </c>
      <c r="J218" t="s">
        <v>625</v>
      </c>
      <c r="K218" t="b">
        <v>0</v>
      </c>
      <c r="L218" t="s">
        <v>630</v>
      </c>
      <c r="M218" t="s">
        <v>627</v>
      </c>
      <c r="N218">
        <v>2015</v>
      </c>
      <c r="O218">
        <v>863</v>
      </c>
      <c r="P218">
        <v>173</v>
      </c>
      <c r="Q218">
        <v>1</v>
      </c>
      <c r="R218">
        <v>0</v>
      </c>
      <c r="S218" s="6"/>
      <c r="U218">
        <v>1</v>
      </c>
      <c r="V218">
        <v>1</v>
      </c>
      <c r="W218">
        <v>0</v>
      </c>
    </row>
    <row r="219" spans="1:23" x14ac:dyDescent="0.25">
      <c r="A219">
        <v>51313105</v>
      </c>
      <c r="B219" t="s">
        <v>160</v>
      </c>
      <c r="C219">
        <v>85012338023</v>
      </c>
      <c r="D219" t="s">
        <v>644</v>
      </c>
      <c r="E219" t="s">
        <v>840</v>
      </c>
      <c r="F219" t="s">
        <v>624</v>
      </c>
      <c r="G219" t="s">
        <v>694</v>
      </c>
      <c r="H219">
        <v>40.73948</v>
      </c>
      <c r="I219">
        <v>-73.976429999999993</v>
      </c>
      <c r="J219" t="s">
        <v>625</v>
      </c>
      <c r="K219" t="b">
        <v>0</v>
      </c>
      <c r="L219" t="s">
        <v>630</v>
      </c>
      <c r="M219" t="s">
        <v>627</v>
      </c>
      <c r="N219">
        <v>2017</v>
      </c>
      <c r="O219">
        <v>132</v>
      </c>
      <c r="P219">
        <v>26</v>
      </c>
      <c r="Q219">
        <v>1</v>
      </c>
      <c r="R219">
        <v>0</v>
      </c>
      <c r="S219" s="6"/>
      <c r="U219">
        <v>5</v>
      </c>
      <c r="V219">
        <v>1</v>
      </c>
      <c r="W219">
        <v>0</v>
      </c>
    </row>
    <row r="220" spans="1:23" x14ac:dyDescent="0.25">
      <c r="A220">
        <v>51468853</v>
      </c>
      <c r="B220" t="s">
        <v>161</v>
      </c>
      <c r="C220">
        <v>35365865405</v>
      </c>
      <c r="D220" t="s">
        <v>622</v>
      </c>
      <c r="E220" t="s">
        <v>881</v>
      </c>
      <c r="F220" t="s">
        <v>624</v>
      </c>
      <c r="G220" t="s">
        <v>14</v>
      </c>
      <c r="H220">
        <v>40.850760000000001</v>
      </c>
      <c r="I220">
        <v>-73.940470000000005</v>
      </c>
      <c r="J220" t="s">
        <v>625</v>
      </c>
      <c r="K220" t="b">
        <v>0</v>
      </c>
      <c r="L220" t="s">
        <v>630</v>
      </c>
      <c r="M220" t="s">
        <v>627</v>
      </c>
      <c r="N220">
        <v>2016</v>
      </c>
      <c r="O220">
        <v>56</v>
      </c>
      <c r="P220">
        <v>11</v>
      </c>
      <c r="Q220">
        <v>1</v>
      </c>
      <c r="R220">
        <v>0</v>
      </c>
      <c r="S220" s="6"/>
      <c r="U220">
        <v>1</v>
      </c>
      <c r="V220">
        <v>1</v>
      </c>
      <c r="W220">
        <v>0</v>
      </c>
    </row>
    <row r="221" spans="1:23" x14ac:dyDescent="0.25">
      <c r="A221">
        <v>51551146</v>
      </c>
      <c r="B221" t="s">
        <v>162</v>
      </c>
      <c r="C221">
        <v>45875172782</v>
      </c>
      <c r="D221" t="s">
        <v>644</v>
      </c>
      <c r="E221" t="s">
        <v>1088</v>
      </c>
      <c r="F221" t="s">
        <v>624</v>
      </c>
      <c r="G221" t="s">
        <v>27</v>
      </c>
      <c r="H221">
        <v>40.792149999999999</v>
      </c>
      <c r="I221">
        <v>-73.971080000000001</v>
      </c>
      <c r="J221" t="s">
        <v>625</v>
      </c>
      <c r="K221" t="b">
        <v>1</v>
      </c>
      <c r="L221" t="s">
        <v>632</v>
      </c>
      <c r="M221" t="s">
        <v>627</v>
      </c>
      <c r="N221">
        <v>2014</v>
      </c>
      <c r="O221">
        <v>412</v>
      </c>
      <c r="P221">
        <v>82</v>
      </c>
      <c r="Q221">
        <v>1</v>
      </c>
      <c r="R221">
        <v>0</v>
      </c>
      <c r="S221" s="6"/>
      <c r="U221">
        <v>3</v>
      </c>
      <c r="V221">
        <v>1</v>
      </c>
      <c r="W221">
        <v>0</v>
      </c>
    </row>
    <row r="222" spans="1:23" x14ac:dyDescent="0.25">
      <c r="A222">
        <v>51604167</v>
      </c>
      <c r="B222" t="s">
        <v>163</v>
      </c>
      <c r="C222">
        <v>11183703634</v>
      </c>
      <c r="D222" t="s">
        <v>622</v>
      </c>
      <c r="E222" t="s">
        <v>1109</v>
      </c>
      <c r="F222" t="s">
        <v>624</v>
      </c>
      <c r="G222" t="s">
        <v>25</v>
      </c>
      <c r="H222">
        <v>40.817799999999998</v>
      </c>
      <c r="I222">
        <v>-73.937740000000005</v>
      </c>
      <c r="J222" t="s">
        <v>625</v>
      </c>
      <c r="K222" t="b">
        <v>0</v>
      </c>
      <c r="L222" t="s">
        <v>626</v>
      </c>
      <c r="M222" t="s">
        <v>627</v>
      </c>
      <c r="N222">
        <v>2018</v>
      </c>
      <c r="O222">
        <v>1069</v>
      </c>
      <c r="P222">
        <v>214</v>
      </c>
      <c r="Q222">
        <v>1</v>
      </c>
      <c r="R222">
        <v>0</v>
      </c>
      <c r="S222" s="6"/>
      <c r="U222">
        <v>5</v>
      </c>
      <c r="V222">
        <v>1</v>
      </c>
      <c r="W222">
        <v>0</v>
      </c>
    </row>
    <row r="223" spans="1:23" x14ac:dyDescent="0.25">
      <c r="A223">
        <v>51637857</v>
      </c>
      <c r="B223" t="s">
        <v>213</v>
      </c>
      <c r="C223">
        <v>51622975845</v>
      </c>
      <c r="D223" t="s">
        <v>644</v>
      </c>
      <c r="E223" t="s">
        <v>1141</v>
      </c>
      <c r="F223" t="s">
        <v>624</v>
      </c>
      <c r="G223" t="s">
        <v>25</v>
      </c>
      <c r="H223">
        <v>40.81955</v>
      </c>
      <c r="I223">
        <v>-73.955870000000004</v>
      </c>
      <c r="J223" t="s">
        <v>625</v>
      </c>
      <c r="K223" t="b">
        <v>1</v>
      </c>
      <c r="L223" t="s">
        <v>632</v>
      </c>
      <c r="M223" t="s">
        <v>627</v>
      </c>
      <c r="N223">
        <v>2018</v>
      </c>
      <c r="O223">
        <v>705</v>
      </c>
      <c r="P223">
        <v>141</v>
      </c>
      <c r="Q223">
        <v>1</v>
      </c>
      <c r="R223">
        <v>0</v>
      </c>
      <c r="S223" s="6"/>
      <c r="U223">
        <v>3</v>
      </c>
      <c r="V223">
        <v>1</v>
      </c>
      <c r="W223">
        <v>0</v>
      </c>
    </row>
    <row r="224" spans="1:23" x14ac:dyDescent="0.25">
      <c r="A224">
        <v>51781455</v>
      </c>
      <c r="B224" t="s">
        <v>164</v>
      </c>
      <c r="C224">
        <v>43920931301</v>
      </c>
      <c r="D224" t="s">
        <v>644</v>
      </c>
      <c r="E224" t="s">
        <v>774</v>
      </c>
      <c r="F224" t="s">
        <v>624</v>
      </c>
      <c r="G224" t="s">
        <v>25</v>
      </c>
      <c r="H224">
        <v>40.817329999999998</v>
      </c>
      <c r="I224">
        <v>-73.954130000000006</v>
      </c>
      <c r="J224" t="s">
        <v>625</v>
      </c>
      <c r="K224" t="b">
        <v>1</v>
      </c>
      <c r="L224" t="s">
        <v>626</v>
      </c>
      <c r="M224" t="s">
        <v>627</v>
      </c>
      <c r="N224">
        <v>2005</v>
      </c>
      <c r="O224">
        <v>1182</v>
      </c>
      <c r="P224">
        <v>236</v>
      </c>
      <c r="Q224">
        <v>1</v>
      </c>
      <c r="R224">
        <v>0</v>
      </c>
      <c r="S224" s="6"/>
      <c r="U224">
        <v>1</v>
      </c>
      <c r="V224">
        <v>1</v>
      </c>
      <c r="W224">
        <v>0</v>
      </c>
    </row>
    <row r="225" spans="1:23" x14ac:dyDescent="0.25">
      <c r="A225">
        <v>51845522</v>
      </c>
      <c r="B225" t="s">
        <v>222</v>
      </c>
      <c r="C225">
        <v>87428627919</v>
      </c>
      <c r="D225" t="s">
        <v>622</v>
      </c>
      <c r="E225" t="s">
        <v>767</v>
      </c>
      <c r="F225" t="s">
        <v>624</v>
      </c>
      <c r="G225" t="s">
        <v>705</v>
      </c>
      <c r="H225">
        <v>40.729990000000001</v>
      </c>
      <c r="I225">
        <v>-74.003399999999999</v>
      </c>
      <c r="J225" t="s">
        <v>625</v>
      </c>
      <c r="K225" t="b">
        <v>0</v>
      </c>
      <c r="L225" t="s">
        <v>630</v>
      </c>
      <c r="M225" t="s">
        <v>627</v>
      </c>
      <c r="N225">
        <v>2008</v>
      </c>
      <c r="O225">
        <v>275</v>
      </c>
      <c r="P225">
        <v>55</v>
      </c>
      <c r="Q225">
        <v>1</v>
      </c>
      <c r="R225">
        <v>0</v>
      </c>
      <c r="S225" s="6"/>
      <c r="U225">
        <v>3</v>
      </c>
      <c r="V225">
        <v>1</v>
      </c>
      <c r="W225">
        <v>0</v>
      </c>
    </row>
    <row r="226" spans="1:23" x14ac:dyDescent="0.25">
      <c r="A226">
        <v>52118910</v>
      </c>
      <c r="B226" t="s">
        <v>182</v>
      </c>
      <c r="C226">
        <v>52217287262</v>
      </c>
      <c r="D226" t="s">
        <v>644</v>
      </c>
      <c r="E226" t="s">
        <v>1050</v>
      </c>
      <c r="F226" t="s">
        <v>624</v>
      </c>
      <c r="G226" t="s">
        <v>705</v>
      </c>
      <c r="H226">
        <v>40.737609999999997</v>
      </c>
      <c r="I226">
        <v>-73.997579999999999</v>
      </c>
      <c r="J226" t="s">
        <v>625</v>
      </c>
      <c r="K226" t="b">
        <v>1</v>
      </c>
      <c r="L226" t="s">
        <v>626</v>
      </c>
      <c r="M226" t="s">
        <v>627</v>
      </c>
      <c r="N226">
        <v>2004</v>
      </c>
      <c r="O226">
        <v>893</v>
      </c>
      <c r="P226">
        <v>179</v>
      </c>
      <c r="Q226">
        <v>1</v>
      </c>
      <c r="R226">
        <v>0</v>
      </c>
      <c r="S226" s="6"/>
      <c r="U226">
        <v>2</v>
      </c>
      <c r="V226">
        <v>1</v>
      </c>
      <c r="W226">
        <v>0</v>
      </c>
    </row>
    <row r="227" spans="1:23" x14ac:dyDescent="0.25">
      <c r="A227">
        <v>52334860</v>
      </c>
      <c r="B227" t="s">
        <v>183</v>
      </c>
      <c r="C227">
        <v>15205058804</v>
      </c>
      <c r="D227" t="s">
        <v>622</v>
      </c>
      <c r="E227" t="s">
        <v>1008</v>
      </c>
      <c r="F227" t="s">
        <v>624</v>
      </c>
      <c r="G227" t="s">
        <v>668</v>
      </c>
      <c r="H227">
        <v>40.800170000000001</v>
      </c>
      <c r="I227">
        <v>-73.938119999999998</v>
      </c>
      <c r="J227" t="s">
        <v>625</v>
      </c>
      <c r="K227" t="b">
        <v>1</v>
      </c>
      <c r="L227" t="s">
        <v>626</v>
      </c>
      <c r="M227" t="s">
        <v>627</v>
      </c>
      <c r="N227">
        <v>2013</v>
      </c>
      <c r="O227">
        <v>759</v>
      </c>
      <c r="P227">
        <v>152</v>
      </c>
      <c r="Q227">
        <v>1</v>
      </c>
      <c r="R227">
        <v>0</v>
      </c>
      <c r="S227" s="6"/>
      <c r="U227">
        <v>2</v>
      </c>
      <c r="V227">
        <v>1</v>
      </c>
      <c r="W227">
        <v>0</v>
      </c>
    </row>
    <row r="228" spans="1:23" x14ac:dyDescent="0.25">
      <c r="A228">
        <v>52361370</v>
      </c>
      <c r="B228" t="s">
        <v>184</v>
      </c>
      <c r="C228">
        <v>58773528541</v>
      </c>
      <c r="D228" t="s">
        <v>644</v>
      </c>
      <c r="E228" t="s">
        <v>970</v>
      </c>
      <c r="F228" t="s">
        <v>624</v>
      </c>
      <c r="G228" t="s">
        <v>27</v>
      </c>
      <c r="H228">
        <v>40.79298</v>
      </c>
      <c r="I228">
        <v>-73.972489999999993</v>
      </c>
      <c r="J228" t="s">
        <v>625</v>
      </c>
      <c r="K228" t="b">
        <v>1</v>
      </c>
      <c r="L228" t="s">
        <v>630</v>
      </c>
      <c r="M228" t="s">
        <v>627</v>
      </c>
      <c r="N228">
        <v>2010</v>
      </c>
      <c r="O228">
        <v>322</v>
      </c>
      <c r="P228">
        <v>64</v>
      </c>
      <c r="Q228">
        <v>1</v>
      </c>
      <c r="R228">
        <v>0</v>
      </c>
      <c r="S228" s="6"/>
      <c r="U228">
        <v>5</v>
      </c>
      <c r="V228">
        <v>1</v>
      </c>
      <c r="W228">
        <v>0</v>
      </c>
    </row>
    <row r="229" spans="1:23" x14ac:dyDescent="0.25">
      <c r="A229">
        <v>52373521</v>
      </c>
      <c r="B229" t="s">
        <v>120</v>
      </c>
      <c r="C229">
        <v>51795148241</v>
      </c>
      <c r="D229" t="s">
        <v>622</v>
      </c>
      <c r="E229" t="s">
        <v>778</v>
      </c>
      <c r="F229" t="s">
        <v>624</v>
      </c>
      <c r="G229" t="s">
        <v>694</v>
      </c>
      <c r="H229">
        <v>40.744050000000001</v>
      </c>
      <c r="I229">
        <v>-73.975960000000001</v>
      </c>
      <c r="J229" t="s">
        <v>625</v>
      </c>
      <c r="K229" t="b">
        <v>0</v>
      </c>
      <c r="L229" t="s">
        <v>632</v>
      </c>
      <c r="M229" t="s">
        <v>627</v>
      </c>
      <c r="N229">
        <v>2007</v>
      </c>
      <c r="O229">
        <v>1166</v>
      </c>
      <c r="P229">
        <v>233</v>
      </c>
      <c r="Q229">
        <v>1</v>
      </c>
      <c r="R229">
        <v>0</v>
      </c>
      <c r="S229" s="6"/>
      <c r="U229">
        <v>2</v>
      </c>
      <c r="V229">
        <v>1</v>
      </c>
      <c r="W229">
        <v>0</v>
      </c>
    </row>
    <row r="230" spans="1:23" x14ac:dyDescent="0.25">
      <c r="A230">
        <v>52427094</v>
      </c>
      <c r="B230" t="s">
        <v>185</v>
      </c>
      <c r="C230">
        <v>32386824009</v>
      </c>
      <c r="D230" t="s">
        <v>644</v>
      </c>
      <c r="E230" t="s">
        <v>1102</v>
      </c>
      <c r="F230" t="s">
        <v>624</v>
      </c>
      <c r="G230" t="s">
        <v>695</v>
      </c>
      <c r="H230">
        <v>40.764220000000002</v>
      </c>
      <c r="I230">
        <v>-73.981880000000004</v>
      </c>
      <c r="J230" t="s">
        <v>625</v>
      </c>
      <c r="K230" t="b">
        <v>0</v>
      </c>
      <c r="L230" t="s">
        <v>630</v>
      </c>
      <c r="M230" t="s">
        <v>627</v>
      </c>
      <c r="N230">
        <v>2007</v>
      </c>
      <c r="O230">
        <v>965</v>
      </c>
      <c r="P230">
        <v>193</v>
      </c>
      <c r="Q230">
        <v>1</v>
      </c>
      <c r="R230">
        <v>0</v>
      </c>
      <c r="S230" s="6"/>
      <c r="U230">
        <v>3</v>
      </c>
      <c r="V230">
        <v>1</v>
      </c>
      <c r="W230">
        <v>0</v>
      </c>
    </row>
    <row r="231" spans="1:23" x14ac:dyDescent="0.25">
      <c r="A231">
        <v>53560966</v>
      </c>
      <c r="B231" t="s">
        <v>480</v>
      </c>
      <c r="C231">
        <v>54348372460</v>
      </c>
      <c r="D231" t="s">
        <v>644</v>
      </c>
      <c r="E231" t="s">
        <v>800</v>
      </c>
      <c r="F231" t="s">
        <v>624</v>
      </c>
      <c r="G231" t="s">
        <v>668</v>
      </c>
      <c r="H231">
        <v>40.787689999999998</v>
      </c>
      <c r="I231">
        <v>-73.946910000000003</v>
      </c>
      <c r="J231" t="s">
        <v>625</v>
      </c>
      <c r="K231" t="b">
        <v>0</v>
      </c>
      <c r="L231" t="s">
        <v>632</v>
      </c>
      <c r="M231" t="s">
        <v>627</v>
      </c>
      <c r="N231">
        <v>2004</v>
      </c>
      <c r="O231">
        <v>710</v>
      </c>
      <c r="P231">
        <v>142</v>
      </c>
      <c r="Q231">
        <v>1</v>
      </c>
      <c r="R231">
        <v>0</v>
      </c>
      <c r="S231" s="6"/>
      <c r="U231">
        <v>2</v>
      </c>
      <c r="V231">
        <v>1</v>
      </c>
      <c r="W231">
        <v>0</v>
      </c>
    </row>
    <row r="232" spans="1:23" x14ac:dyDescent="0.25">
      <c r="A232">
        <v>55597296</v>
      </c>
      <c r="B232" t="s">
        <v>103</v>
      </c>
      <c r="C232">
        <v>63136644066</v>
      </c>
      <c r="D232" t="s">
        <v>622</v>
      </c>
      <c r="E232" t="s">
        <v>897</v>
      </c>
      <c r="F232" t="s">
        <v>624</v>
      </c>
      <c r="G232" t="s">
        <v>25</v>
      </c>
      <c r="H232">
        <v>40.821460000000002</v>
      </c>
      <c r="I232">
        <v>-73.945980000000006</v>
      </c>
      <c r="J232" t="s">
        <v>625</v>
      </c>
      <c r="K232" t="b">
        <v>1</v>
      </c>
      <c r="L232" t="s">
        <v>626</v>
      </c>
      <c r="M232" t="s">
        <v>627</v>
      </c>
      <c r="N232">
        <v>2006</v>
      </c>
      <c r="O232">
        <v>248</v>
      </c>
      <c r="P232">
        <v>50</v>
      </c>
      <c r="Q232">
        <v>1</v>
      </c>
      <c r="R232">
        <v>0</v>
      </c>
      <c r="S232" s="6"/>
      <c r="U232">
        <v>3</v>
      </c>
      <c r="V232">
        <v>1</v>
      </c>
      <c r="W232">
        <v>0</v>
      </c>
    </row>
    <row r="233" spans="1:23" x14ac:dyDescent="0.25">
      <c r="A233">
        <v>56031956</v>
      </c>
      <c r="B233" t="s">
        <v>152</v>
      </c>
      <c r="C233">
        <v>22326376030</v>
      </c>
      <c r="D233" t="s">
        <v>622</v>
      </c>
      <c r="E233" t="s">
        <v>810</v>
      </c>
      <c r="F233" t="s">
        <v>624</v>
      </c>
      <c r="G233" t="s">
        <v>695</v>
      </c>
      <c r="H233">
        <v>40.756219999999999</v>
      </c>
      <c r="I233">
        <v>-73.967680000000001</v>
      </c>
      <c r="J233" t="s">
        <v>625</v>
      </c>
      <c r="K233" t="b">
        <v>1</v>
      </c>
      <c r="L233" t="s">
        <v>626</v>
      </c>
      <c r="M233" t="s">
        <v>627</v>
      </c>
      <c r="N233">
        <v>2009</v>
      </c>
      <c r="O233">
        <v>84</v>
      </c>
      <c r="P233">
        <v>17</v>
      </c>
      <c r="Q233">
        <v>1</v>
      </c>
      <c r="R233">
        <v>0</v>
      </c>
      <c r="S233" s="6"/>
      <c r="U233">
        <v>5</v>
      </c>
      <c r="V233">
        <v>1</v>
      </c>
      <c r="W233">
        <v>0</v>
      </c>
    </row>
    <row r="234" spans="1:23" x14ac:dyDescent="0.25">
      <c r="A234">
        <v>56657159</v>
      </c>
      <c r="B234" t="s">
        <v>156</v>
      </c>
      <c r="C234">
        <v>47149386962</v>
      </c>
      <c r="D234" t="s">
        <v>644</v>
      </c>
      <c r="E234" t="s">
        <v>802</v>
      </c>
      <c r="F234" t="s">
        <v>624</v>
      </c>
      <c r="G234" t="s">
        <v>690</v>
      </c>
      <c r="H234">
        <v>40.760069999999999</v>
      </c>
      <c r="I234">
        <v>-73.990309999999994</v>
      </c>
      <c r="J234" t="s">
        <v>625</v>
      </c>
      <c r="K234" t="b">
        <v>0</v>
      </c>
      <c r="L234" t="s">
        <v>630</v>
      </c>
      <c r="M234" t="s">
        <v>627</v>
      </c>
      <c r="N234">
        <v>2022</v>
      </c>
      <c r="O234">
        <v>606</v>
      </c>
      <c r="P234">
        <v>121</v>
      </c>
      <c r="Q234">
        <v>1</v>
      </c>
      <c r="R234">
        <v>0</v>
      </c>
      <c r="S234" s="6"/>
      <c r="U234">
        <v>5</v>
      </c>
      <c r="V234">
        <v>1</v>
      </c>
      <c r="W234">
        <v>0</v>
      </c>
    </row>
    <row r="235" spans="1:23" x14ac:dyDescent="0.25">
      <c r="A235">
        <v>56679251</v>
      </c>
      <c r="B235" t="s">
        <v>210</v>
      </c>
      <c r="C235">
        <v>47133797715</v>
      </c>
      <c r="D235" t="s">
        <v>622</v>
      </c>
      <c r="E235" t="s">
        <v>3</v>
      </c>
      <c r="F235" t="s">
        <v>624</v>
      </c>
      <c r="G235" t="s">
        <v>723</v>
      </c>
      <c r="H235">
        <v>40.718449999999997</v>
      </c>
      <c r="I235">
        <v>-73.985720000000001</v>
      </c>
      <c r="J235" t="s">
        <v>625</v>
      </c>
      <c r="K235" t="b">
        <v>0</v>
      </c>
      <c r="L235" t="s">
        <v>626</v>
      </c>
      <c r="M235" t="s">
        <v>627</v>
      </c>
      <c r="N235">
        <v>2011</v>
      </c>
      <c r="O235">
        <v>215</v>
      </c>
      <c r="P235">
        <v>43</v>
      </c>
      <c r="Q235">
        <v>1</v>
      </c>
      <c r="R235">
        <v>0</v>
      </c>
      <c r="S235" s="6"/>
      <c r="U235">
        <v>2</v>
      </c>
      <c r="V235">
        <v>1</v>
      </c>
      <c r="W235">
        <v>0</v>
      </c>
    </row>
    <row r="236" spans="1:23" x14ac:dyDescent="0.25">
      <c r="A236">
        <v>56852121</v>
      </c>
      <c r="B236" t="s">
        <v>157</v>
      </c>
      <c r="C236">
        <v>94567822454</v>
      </c>
      <c r="D236" t="s">
        <v>622</v>
      </c>
      <c r="E236" t="s">
        <v>907</v>
      </c>
      <c r="F236" t="s">
        <v>624</v>
      </c>
      <c r="G236" t="s">
        <v>11</v>
      </c>
      <c r="H236">
        <v>40.724229999999999</v>
      </c>
      <c r="I236">
        <v>-73.978849999999994</v>
      </c>
      <c r="J236" t="s">
        <v>625</v>
      </c>
      <c r="K236" t="b">
        <v>0</v>
      </c>
      <c r="L236" t="s">
        <v>630</v>
      </c>
      <c r="M236" t="s">
        <v>627</v>
      </c>
      <c r="N236">
        <v>2014</v>
      </c>
      <c r="O236">
        <v>101</v>
      </c>
      <c r="P236">
        <v>20</v>
      </c>
      <c r="Q236">
        <v>1</v>
      </c>
      <c r="R236">
        <v>0</v>
      </c>
      <c r="S236" s="6"/>
      <c r="U236">
        <v>3</v>
      </c>
      <c r="V236">
        <v>1</v>
      </c>
      <c r="W236">
        <v>0</v>
      </c>
    </row>
    <row r="237" spans="1:23" x14ac:dyDescent="0.25">
      <c r="A237">
        <v>56894648</v>
      </c>
      <c r="B237" t="s">
        <v>158</v>
      </c>
      <c r="C237">
        <v>97633203539</v>
      </c>
      <c r="D237" t="s">
        <v>644</v>
      </c>
      <c r="E237" t="s">
        <v>808</v>
      </c>
      <c r="F237" t="s">
        <v>624</v>
      </c>
      <c r="G237" t="s">
        <v>713</v>
      </c>
      <c r="H237">
        <v>40.717230000000001</v>
      </c>
      <c r="I237">
        <v>-73.991619999999998</v>
      </c>
      <c r="J237" t="s">
        <v>625</v>
      </c>
      <c r="K237" t="b">
        <v>0</v>
      </c>
      <c r="L237" t="s">
        <v>626</v>
      </c>
      <c r="M237" t="s">
        <v>627</v>
      </c>
      <c r="N237">
        <v>2021</v>
      </c>
      <c r="O237">
        <v>745</v>
      </c>
      <c r="P237">
        <v>149</v>
      </c>
      <c r="Q237">
        <v>1</v>
      </c>
      <c r="R237">
        <v>0</v>
      </c>
      <c r="S237" s="6"/>
      <c r="U237">
        <v>2</v>
      </c>
      <c r="V237">
        <v>1</v>
      </c>
      <c r="W237">
        <v>0</v>
      </c>
    </row>
    <row r="238" spans="1:23" x14ac:dyDescent="0.25">
      <c r="A238">
        <v>56896858</v>
      </c>
      <c r="B238" t="s">
        <v>159</v>
      </c>
      <c r="C238">
        <v>45092006147</v>
      </c>
      <c r="D238" t="s">
        <v>622</v>
      </c>
      <c r="E238" t="s">
        <v>841</v>
      </c>
      <c r="F238" t="s">
        <v>624</v>
      </c>
      <c r="G238" t="s">
        <v>705</v>
      </c>
      <c r="H238">
        <v>40.737020000000001</v>
      </c>
      <c r="I238">
        <v>-73.997389999999996</v>
      </c>
      <c r="J238" t="s">
        <v>625</v>
      </c>
      <c r="K238" t="b">
        <v>1</v>
      </c>
      <c r="L238" t="s">
        <v>630</v>
      </c>
      <c r="M238" t="s">
        <v>627</v>
      </c>
      <c r="N238">
        <v>2015</v>
      </c>
      <c r="O238">
        <v>863</v>
      </c>
      <c r="P238">
        <v>173</v>
      </c>
      <c r="Q238">
        <v>1</v>
      </c>
      <c r="R238">
        <v>0</v>
      </c>
      <c r="S238" s="6"/>
      <c r="U238">
        <v>1</v>
      </c>
      <c r="V238">
        <v>1</v>
      </c>
      <c r="W238">
        <v>0</v>
      </c>
    </row>
    <row r="239" spans="1:23" x14ac:dyDescent="0.25">
      <c r="A239">
        <v>56982464</v>
      </c>
      <c r="B239" t="s">
        <v>160</v>
      </c>
      <c r="C239">
        <v>53535433644</v>
      </c>
      <c r="D239" t="s">
        <v>622</v>
      </c>
      <c r="E239" t="s">
        <v>840</v>
      </c>
      <c r="F239" t="s">
        <v>624</v>
      </c>
      <c r="G239" t="s">
        <v>694</v>
      </c>
      <c r="H239">
        <v>40.73948</v>
      </c>
      <c r="I239">
        <v>-73.976429999999993</v>
      </c>
      <c r="J239" t="s">
        <v>625</v>
      </c>
      <c r="K239" t="b">
        <v>1</v>
      </c>
      <c r="L239" t="s">
        <v>632</v>
      </c>
      <c r="M239" t="s">
        <v>627</v>
      </c>
      <c r="N239">
        <v>2017</v>
      </c>
      <c r="O239">
        <v>132</v>
      </c>
      <c r="P239">
        <v>26</v>
      </c>
      <c r="Q239">
        <v>1</v>
      </c>
      <c r="R239">
        <v>0</v>
      </c>
      <c r="S239" s="6"/>
      <c r="U239">
        <v>5</v>
      </c>
      <c r="V239">
        <v>1</v>
      </c>
      <c r="W239">
        <v>0</v>
      </c>
    </row>
    <row r="240" spans="1:23" x14ac:dyDescent="0.25">
      <c r="A240">
        <v>57138213</v>
      </c>
      <c r="B240" t="s">
        <v>161</v>
      </c>
      <c r="C240">
        <v>31465689975</v>
      </c>
      <c r="D240" t="s">
        <v>622</v>
      </c>
      <c r="E240" t="s">
        <v>881</v>
      </c>
      <c r="F240" t="s">
        <v>624</v>
      </c>
      <c r="G240" t="s">
        <v>14</v>
      </c>
      <c r="H240">
        <v>40.850760000000001</v>
      </c>
      <c r="I240">
        <v>-73.940470000000005</v>
      </c>
      <c r="J240" t="s">
        <v>625</v>
      </c>
      <c r="K240" t="b">
        <v>0</v>
      </c>
      <c r="L240" t="s">
        <v>626</v>
      </c>
      <c r="M240" t="s">
        <v>627</v>
      </c>
      <c r="N240">
        <v>2016</v>
      </c>
      <c r="O240">
        <v>56</v>
      </c>
      <c r="P240">
        <v>11</v>
      </c>
      <c r="Q240">
        <v>1</v>
      </c>
      <c r="R240">
        <v>0</v>
      </c>
      <c r="S240" s="6"/>
      <c r="U240">
        <v>1</v>
      </c>
      <c r="V240">
        <v>1</v>
      </c>
      <c r="W240">
        <v>0</v>
      </c>
    </row>
    <row r="241" spans="1:23" x14ac:dyDescent="0.25">
      <c r="A241">
        <v>57220505</v>
      </c>
      <c r="B241" t="s">
        <v>162</v>
      </c>
      <c r="C241">
        <v>50681094508</v>
      </c>
      <c r="D241" t="s">
        <v>622</v>
      </c>
      <c r="E241" t="s">
        <v>1088</v>
      </c>
      <c r="F241" t="s">
        <v>624</v>
      </c>
      <c r="G241" t="s">
        <v>27</v>
      </c>
      <c r="H241">
        <v>40.792149999999999</v>
      </c>
      <c r="I241">
        <v>-73.971080000000001</v>
      </c>
      <c r="J241" t="s">
        <v>625</v>
      </c>
      <c r="K241" t="b">
        <v>0</v>
      </c>
      <c r="L241" t="s">
        <v>632</v>
      </c>
      <c r="M241" t="s">
        <v>627</v>
      </c>
      <c r="N241">
        <v>2014</v>
      </c>
      <c r="O241">
        <v>412</v>
      </c>
      <c r="P241">
        <v>82</v>
      </c>
      <c r="Q241">
        <v>1</v>
      </c>
      <c r="R241">
        <v>0</v>
      </c>
      <c r="S241" s="6"/>
      <c r="U241">
        <v>3</v>
      </c>
      <c r="V241">
        <v>1</v>
      </c>
      <c r="W241">
        <v>0</v>
      </c>
    </row>
    <row r="242" spans="1:23" x14ac:dyDescent="0.25">
      <c r="A242">
        <v>57273526</v>
      </c>
      <c r="B242" t="s">
        <v>163</v>
      </c>
      <c r="C242">
        <v>15054559561</v>
      </c>
      <c r="D242" t="s">
        <v>622</v>
      </c>
      <c r="E242" t="s">
        <v>1109</v>
      </c>
      <c r="F242" t="s">
        <v>624</v>
      </c>
      <c r="G242" t="s">
        <v>25</v>
      </c>
      <c r="H242">
        <v>40.817799999999998</v>
      </c>
      <c r="I242">
        <v>-73.937740000000005</v>
      </c>
      <c r="J242" t="s">
        <v>625</v>
      </c>
      <c r="K242" t="b">
        <v>0</v>
      </c>
      <c r="L242" t="s">
        <v>632</v>
      </c>
      <c r="M242" t="s">
        <v>627</v>
      </c>
      <c r="N242">
        <v>2018</v>
      </c>
      <c r="O242">
        <v>1069</v>
      </c>
      <c r="P242">
        <v>214</v>
      </c>
      <c r="Q242">
        <v>1</v>
      </c>
      <c r="R242">
        <v>0</v>
      </c>
      <c r="S242" s="6"/>
      <c r="U242">
        <v>5</v>
      </c>
      <c r="V242">
        <v>1</v>
      </c>
      <c r="W242">
        <v>0</v>
      </c>
    </row>
    <row r="243" spans="1:23" x14ac:dyDescent="0.25">
      <c r="A243">
        <v>57307216</v>
      </c>
      <c r="B243" t="s">
        <v>213</v>
      </c>
      <c r="C243">
        <v>78962276807</v>
      </c>
      <c r="D243" t="s">
        <v>622</v>
      </c>
      <c r="E243" t="s">
        <v>1141</v>
      </c>
      <c r="F243" t="s">
        <v>624</v>
      </c>
      <c r="G243" t="s">
        <v>25</v>
      </c>
      <c r="H243">
        <v>40.81955</v>
      </c>
      <c r="I243">
        <v>-73.955870000000004</v>
      </c>
      <c r="J243" t="s">
        <v>625</v>
      </c>
      <c r="K243" t="b">
        <v>0</v>
      </c>
      <c r="L243" t="s">
        <v>630</v>
      </c>
      <c r="M243" t="s">
        <v>627</v>
      </c>
      <c r="N243">
        <v>2018</v>
      </c>
      <c r="O243">
        <v>705</v>
      </c>
      <c r="P243">
        <v>141</v>
      </c>
      <c r="Q243">
        <v>1</v>
      </c>
      <c r="R243">
        <v>0</v>
      </c>
      <c r="S243" s="6"/>
      <c r="U243">
        <v>3</v>
      </c>
      <c r="V243">
        <v>1</v>
      </c>
      <c r="W243">
        <v>0</v>
      </c>
    </row>
    <row r="244" spans="1:23" x14ac:dyDescent="0.25">
      <c r="A244">
        <v>10450637</v>
      </c>
      <c r="B244" t="s">
        <v>91</v>
      </c>
      <c r="C244">
        <v>93035872221</v>
      </c>
      <c r="D244" t="s">
        <v>644</v>
      </c>
      <c r="E244" t="s">
        <v>869</v>
      </c>
      <c r="F244" t="s">
        <v>624</v>
      </c>
      <c r="G244" t="s">
        <v>27</v>
      </c>
      <c r="H244">
        <v>40.771900000000002</v>
      </c>
      <c r="I244">
        <v>-73.990459999999999</v>
      </c>
      <c r="J244" t="s">
        <v>625</v>
      </c>
      <c r="K244" t="b">
        <v>1</v>
      </c>
      <c r="L244" t="s">
        <v>630</v>
      </c>
      <c r="M244" t="s">
        <v>707</v>
      </c>
      <c r="N244">
        <v>2020</v>
      </c>
      <c r="O244">
        <v>887</v>
      </c>
      <c r="P244">
        <v>177</v>
      </c>
      <c r="Q244">
        <v>1</v>
      </c>
      <c r="R244">
        <v>0</v>
      </c>
      <c r="S244" s="6"/>
      <c r="U244">
        <v>5</v>
      </c>
      <c r="V244">
        <v>1</v>
      </c>
      <c r="W244">
        <v>0</v>
      </c>
    </row>
    <row r="245" spans="1:23" x14ac:dyDescent="0.25">
      <c r="A245">
        <v>10506419</v>
      </c>
      <c r="B245" t="s">
        <v>92</v>
      </c>
      <c r="C245">
        <v>58581836998</v>
      </c>
      <c r="D245" t="s">
        <v>644</v>
      </c>
      <c r="E245" t="s">
        <v>963</v>
      </c>
      <c r="F245" t="s">
        <v>624</v>
      </c>
      <c r="G245" t="s">
        <v>660</v>
      </c>
      <c r="H245">
        <v>40.75967</v>
      </c>
      <c r="I245">
        <v>-73.987319999999997</v>
      </c>
      <c r="J245" t="s">
        <v>625</v>
      </c>
      <c r="K245" t="b">
        <v>1</v>
      </c>
      <c r="L245" t="s">
        <v>632</v>
      </c>
      <c r="M245" t="s">
        <v>707</v>
      </c>
      <c r="N245">
        <v>2022</v>
      </c>
      <c r="O245">
        <v>86</v>
      </c>
      <c r="P245">
        <v>17</v>
      </c>
      <c r="Q245">
        <v>1</v>
      </c>
      <c r="R245">
        <v>0</v>
      </c>
      <c r="S245" s="6"/>
      <c r="U245">
        <v>5</v>
      </c>
      <c r="V245">
        <v>1</v>
      </c>
      <c r="W245">
        <v>0</v>
      </c>
    </row>
    <row r="246" spans="1:23" x14ac:dyDescent="0.25">
      <c r="A246">
        <v>10571038</v>
      </c>
      <c r="B246" t="s">
        <v>0</v>
      </c>
      <c r="C246">
        <v>38007377029</v>
      </c>
      <c r="D246" t="s">
        <v>622</v>
      </c>
      <c r="E246" t="s">
        <v>784</v>
      </c>
      <c r="F246" t="s">
        <v>624</v>
      </c>
      <c r="G246" t="s">
        <v>702</v>
      </c>
      <c r="H246">
        <v>40.726260000000003</v>
      </c>
      <c r="I246">
        <v>-74.001540000000006</v>
      </c>
      <c r="J246" t="s">
        <v>625</v>
      </c>
      <c r="K246" t="b">
        <v>1</v>
      </c>
      <c r="L246" t="s">
        <v>630</v>
      </c>
      <c r="M246" t="s">
        <v>707</v>
      </c>
      <c r="N246">
        <v>2009</v>
      </c>
      <c r="O246">
        <v>479</v>
      </c>
      <c r="P246">
        <v>96</v>
      </c>
      <c r="Q246">
        <v>1</v>
      </c>
      <c r="R246">
        <v>0</v>
      </c>
      <c r="S246" s="6"/>
      <c r="U246">
        <v>3</v>
      </c>
      <c r="V246">
        <v>1</v>
      </c>
      <c r="W246">
        <v>0</v>
      </c>
    </row>
    <row r="247" spans="1:23" x14ac:dyDescent="0.25">
      <c r="A247">
        <v>10602519</v>
      </c>
      <c r="B247" t="s">
        <v>1</v>
      </c>
      <c r="C247">
        <v>38439043787</v>
      </c>
      <c r="D247" t="s">
        <v>622</v>
      </c>
      <c r="E247" t="s">
        <v>1064</v>
      </c>
      <c r="F247" t="s">
        <v>624</v>
      </c>
      <c r="G247" t="s">
        <v>694</v>
      </c>
      <c r="H247">
        <v>40.738869999999999</v>
      </c>
      <c r="I247">
        <v>-73.981769999999997</v>
      </c>
      <c r="J247" t="s">
        <v>625</v>
      </c>
      <c r="K247" t="b">
        <v>0</v>
      </c>
      <c r="L247" t="s">
        <v>630</v>
      </c>
      <c r="M247" t="s">
        <v>707</v>
      </c>
      <c r="N247">
        <v>2012</v>
      </c>
      <c r="O247">
        <v>630</v>
      </c>
      <c r="P247">
        <v>126</v>
      </c>
      <c r="Q247">
        <v>1</v>
      </c>
      <c r="R247">
        <v>0</v>
      </c>
      <c r="S247" s="6"/>
      <c r="U247">
        <v>1</v>
      </c>
      <c r="V247">
        <v>1</v>
      </c>
      <c r="W247">
        <v>0</v>
      </c>
    </row>
    <row r="248" spans="1:23" x14ac:dyDescent="0.25">
      <c r="A248">
        <v>10632343</v>
      </c>
      <c r="B248" t="s">
        <v>2</v>
      </c>
      <c r="C248">
        <v>52649747419</v>
      </c>
      <c r="D248" t="s">
        <v>622</v>
      </c>
      <c r="E248" t="s">
        <v>3</v>
      </c>
      <c r="F248" t="s">
        <v>624</v>
      </c>
      <c r="G248" t="s">
        <v>690</v>
      </c>
      <c r="H248">
        <v>40.759799999999998</v>
      </c>
      <c r="I248">
        <v>-73.999780000000001</v>
      </c>
      <c r="J248" t="s">
        <v>625</v>
      </c>
      <c r="K248" t="b">
        <v>1</v>
      </c>
      <c r="L248" t="s">
        <v>630</v>
      </c>
      <c r="M248" t="s">
        <v>707</v>
      </c>
      <c r="N248">
        <v>2012</v>
      </c>
      <c r="O248">
        <v>513</v>
      </c>
      <c r="P248">
        <v>103</v>
      </c>
      <c r="Q248">
        <v>1</v>
      </c>
      <c r="R248">
        <v>0</v>
      </c>
      <c r="S248" s="6"/>
      <c r="U248">
        <v>4</v>
      </c>
      <c r="V248">
        <v>1</v>
      </c>
      <c r="W248">
        <v>0</v>
      </c>
    </row>
    <row r="249" spans="1:23" x14ac:dyDescent="0.25">
      <c r="A249">
        <v>10685917</v>
      </c>
      <c r="B249" t="s">
        <v>93</v>
      </c>
      <c r="C249">
        <v>29490231713</v>
      </c>
      <c r="D249" t="s">
        <v>644</v>
      </c>
      <c r="E249" t="s">
        <v>1125</v>
      </c>
      <c r="F249" t="s">
        <v>624</v>
      </c>
      <c r="G249" t="s">
        <v>7</v>
      </c>
      <c r="H249">
        <v>40.770940000000003</v>
      </c>
      <c r="I249">
        <v>-73.951260000000005</v>
      </c>
      <c r="J249" t="s">
        <v>625</v>
      </c>
      <c r="K249" t="b">
        <v>0</v>
      </c>
      <c r="L249" t="s">
        <v>632</v>
      </c>
      <c r="M249" t="s">
        <v>707</v>
      </c>
      <c r="N249">
        <v>2020</v>
      </c>
      <c r="O249">
        <v>1096</v>
      </c>
      <c r="P249">
        <v>219</v>
      </c>
      <c r="Q249">
        <v>1</v>
      </c>
      <c r="R249">
        <v>0</v>
      </c>
      <c r="S249" s="6"/>
      <c r="U249">
        <v>5</v>
      </c>
      <c r="V249">
        <v>1</v>
      </c>
      <c r="W249">
        <v>0</v>
      </c>
    </row>
    <row r="250" spans="1:23" x14ac:dyDescent="0.25">
      <c r="A250">
        <v>10812946</v>
      </c>
      <c r="B250" t="s">
        <v>4</v>
      </c>
      <c r="C250">
        <v>62776930638</v>
      </c>
      <c r="D250" t="s">
        <v>622</v>
      </c>
      <c r="E250" t="s">
        <v>987</v>
      </c>
      <c r="F250" t="s">
        <v>624</v>
      </c>
      <c r="G250" t="s">
        <v>695</v>
      </c>
      <c r="H250">
        <v>40.766179999999999</v>
      </c>
      <c r="I250">
        <v>-73.982789999999994</v>
      </c>
      <c r="J250" t="s">
        <v>625</v>
      </c>
      <c r="K250" t="b">
        <v>1</v>
      </c>
      <c r="L250" t="s">
        <v>626</v>
      </c>
      <c r="M250" t="s">
        <v>707</v>
      </c>
      <c r="N250">
        <v>2003</v>
      </c>
      <c r="O250">
        <v>659</v>
      </c>
      <c r="P250">
        <v>132</v>
      </c>
      <c r="Q250">
        <v>1</v>
      </c>
      <c r="R250">
        <v>0</v>
      </c>
      <c r="S250" s="6"/>
      <c r="U250">
        <v>4</v>
      </c>
      <c r="V250">
        <v>1</v>
      </c>
      <c r="W250">
        <v>0</v>
      </c>
    </row>
    <row r="251" spans="1:23" x14ac:dyDescent="0.25">
      <c r="A251">
        <v>10942736</v>
      </c>
      <c r="B251" t="s">
        <v>495</v>
      </c>
      <c r="C251">
        <v>52077919661</v>
      </c>
      <c r="D251" t="s">
        <v>644</v>
      </c>
      <c r="E251" t="s">
        <v>1024</v>
      </c>
      <c r="F251" t="s">
        <v>624</v>
      </c>
      <c r="G251" t="s">
        <v>27</v>
      </c>
      <c r="H251">
        <v>40.789029999999997</v>
      </c>
      <c r="I251">
        <v>-73.969560000000001</v>
      </c>
      <c r="J251" t="s">
        <v>625</v>
      </c>
      <c r="K251" t="b">
        <v>1</v>
      </c>
      <c r="L251" t="s">
        <v>626</v>
      </c>
      <c r="M251" t="s">
        <v>707</v>
      </c>
      <c r="N251">
        <v>2019</v>
      </c>
      <c r="O251">
        <v>209</v>
      </c>
      <c r="P251">
        <v>42</v>
      </c>
      <c r="Q251">
        <v>1</v>
      </c>
      <c r="R251">
        <v>0</v>
      </c>
      <c r="S251" s="6"/>
      <c r="U251">
        <v>3</v>
      </c>
      <c r="V251">
        <v>1</v>
      </c>
      <c r="W251">
        <v>0</v>
      </c>
    </row>
    <row r="252" spans="1:23" x14ac:dyDescent="0.25">
      <c r="A252">
        <v>11034418</v>
      </c>
      <c r="B252" t="s">
        <v>94</v>
      </c>
      <c r="C252">
        <v>29205852409</v>
      </c>
      <c r="D252" t="s">
        <v>644</v>
      </c>
      <c r="E252" t="s">
        <v>857</v>
      </c>
      <c r="F252" t="s">
        <v>624</v>
      </c>
      <c r="G252" t="s">
        <v>629</v>
      </c>
      <c r="H252">
        <v>40.707410000000003</v>
      </c>
      <c r="I252">
        <v>-74.005399999999995</v>
      </c>
      <c r="J252" t="s">
        <v>625</v>
      </c>
      <c r="K252" t="b">
        <v>0</v>
      </c>
      <c r="L252" t="s">
        <v>630</v>
      </c>
      <c r="M252" t="s">
        <v>707</v>
      </c>
      <c r="N252">
        <v>2015</v>
      </c>
      <c r="O252">
        <v>475</v>
      </c>
      <c r="P252">
        <v>95</v>
      </c>
      <c r="Q252">
        <v>1</v>
      </c>
      <c r="R252">
        <v>0</v>
      </c>
      <c r="S252" s="6"/>
      <c r="U252">
        <v>3</v>
      </c>
      <c r="V252">
        <v>1</v>
      </c>
      <c r="W252">
        <v>0</v>
      </c>
    </row>
    <row r="253" spans="1:23" x14ac:dyDescent="0.25">
      <c r="A253">
        <v>11175254</v>
      </c>
      <c r="B253" t="s">
        <v>5</v>
      </c>
      <c r="C253">
        <v>78321289743</v>
      </c>
      <c r="D253" t="s">
        <v>622</v>
      </c>
      <c r="E253" t="s">
        <v>792</v>
      </c>
      <c r="F253" t="s">
        <v>624</v>
      </c>
      <c r="G253" t="s">
        <v>689</v>
      </c>
      <c r="H253">
        <v>40.733890000000002</v>
      </c>
      <c r="I253">
        <v>-73.993350000000007</v>
      </c>
      <c r="J253" t="s">
        <v>625</v>
      </c>
      <c r="K253" t="b">
        <v>0</v>
      </c>
      <c r="L253" t="s">
        <v>632</v>
      </c>
      <c r="M253" t="s">
        <v>707</v>
      </c>
      <c r="N253">
        <v>2015</v>
      </c>
      <c r="O253">
        <v>821</v>
      </c>
      <c r="P253">
        <v>164</v>
      </c>
      <c r="Q253">
        <v>1</v>
      </c>
      <c r="R253">
        <v>0</v>
      </c>
      <c r="S253" s="6"/>
      <c r="U253">
        <v>4</v>
      </c>
      <c r="V253">
        <v>1</v>
      </c>
      <c r="W253">
        <v>0</v>
      </c>
    </row>
    <row r="254" spans="1:23" x14ac:dyDescent="0.25">
      <c r="A254">
        <v>11532592</v>
      </c>
      <c r="B254" t="s">
        <v>6</v>
      </c>
      <c r="C254">
        <v>89080558193</v>
      </c>
      <c r="D254" t="s">
        <v>622</v>
      </c>
      <c r="E254" t="s">
        <v>794</v>
      </c>
      <c r="F254" t="s">
        <v>624</v>
      </c>
      <c r="G254" t="s">
        <v>7</v>
      </c>
      <c r="H254">
        <v>40.779620000000001</v>
      </c>
      <c r="I254">
        <v>-73.950689999999994</v>
      </c>
      <c r="J254" t="s">
        <v>625</v>
      </c>
      <c r="K254" t="b">
        <v>0</v>
      </c>
      <c r="L254" t="s">
        <v>626</v>
      </c>
      <c r="M254" t="s">
        <v>707</v>
      </c>
      <c r="N254">
        <v>2017</v>
      </c>
      <c r="O254">
        <v>227</v>
      </c>
      <c r="P254">
        <v>45</v>
      </c>
      <c r="Q254">
        <v>1</v>
      </c>
      <c r="R254">
        <v>0</v>
      </c>
      <c r="S254" s="6"/>
      <c r="U254">
        <v>4</v>
      </c>
      <c r="V254">
        <v>1</v>
      </c>
      <c r="W254">
        <v>0</v>
      </c>
    </row>
    <row r="255" spans="1:23" x14ac:dyDescent="0.25">
      <c r="A255">
        <v>11711538</v>
      </c>
      <c r="B255" t="s">
        <v>83</v>
      </c>
      <c r="C255">
        <v>81667065470</v>
      </c>
      <c r="D255" t="s">
        <v>644</v>
      </c>
      <c r="E255" t="s">
        <v>1026</v>
      </c>
      <c r="F255" t="s">
        <v>624</v>
      </c>
      <c r="G255" t="s">
        <v>27</v>
      </c>
      <c r="H255">
        <v>40.792839999999998</v>
      </c>
      <c r="I255">
        <v>-73.968580000000003</v>
      </c>
      <c r="J255" t="s">
        <v>625</v>
      </c>
      <c r="K255" t="b">
        <v>0</v>
      </c>
      <c r="L255" t="s">
        <v>632</v>
      </c>
      <c r="M255" t="s">
        <v>707</v>
      </c>
      <c r="N255">
        <v>2006</v>
      </c>
      <c r="O255">
        <v>256</v>
      </c>
      <c r="P255">
        <v>51</v>
      </c>
      <c r="Q255">
        <v>1</v>
      </c>
      <c r="R255">
        <v>0</v>
      </c>
      <c r="S255" s="6"/>
      <c r="U255">
        <v>2</v>
      </c>
      <c r="V255">
        <v>1</v>
      </c>
      <c r="W255">
        <v>0</v>
      </c>
    </row>
    <row r="256" spans="1:23" x14ac:dyDescent="0.25">
      <c r="A256">
        <v>12041261</v>
      </c>
      <c r="B256" t="s">
        <v>8</v>
      </c>
      <c r="C256">
        <v>25979935211</v>
      </c>
      <c r="D256" t="s">
        <v>622</v>
      </c>
      <c r="E256" t="s">
        <v>975</v>
      </c>
      <c r="F256" t="s">
        <v>624</v>
      </c>
      <c r="G256" t="s">
        <v>653</v>
      </c>
      <c r="H256">
        <v>40.747860000000003</v>
      </c>
      <c r="I256">
        <v>-73.995270000000005</v>
      </c>
      <c r="J256" t="s">
        <v>625</v>
      </c>
      <c r="K256" t="b">
        <v>1</v>
      </c>
      <c r="L256" t="s">
        <v>626</v>
      </c>
      <c r="M256" t="s">
        <v>707</v>
      </c>
      <c r="N256">
        <v>2010</v>
      </c>
      <c r="O256">
        <v>448</v>
      </c>
      <c r="P256">
        <v>90</v>
      </c>
      <c r="Q256">
        <v>1</v>
      </c>
      <c r="R256">
        <v>0</v>
      </c>
      <c r="S256" s="6"/>
      <c r="U256">
        <v>1</v>
      </c>
      <c r="V256">
        <v>1</v>
      </c>
      <c r="W256">
        <v>0</v>
      </c>
    </row>
    <row r="257" spans="1:23" x14ac:dyDescent="0.25">
      <c r="A257">
        <v>12194248</v>
      </c>
      <c r="B257" t="s">
        <v>9</v>
      </c>
      <c r="C257">
        <v>18851802668</v>
      </c>
      <c r="D257" t="s">
        <v>622</v>
      </c>
      <c r="E257" t="s">
        <v>1098</v>
      </c>
      <c r="F257" t="s">
        <v>624</v>
      </c>
      <c r="G257" t="s">
        <v>724</v>
      </c>
      <c r="H257">
        <v>40.722430000000003</v>
      </c>
      <c r="I257">
        <v>-73.995999999999995</v>
      </c>
      <c r="J257" t="s">
        <v>625</v>
      </c>
      <c r="K257" t="b">
        <v>1</v>
      </c>
      <c r="L257" t="s">
        <v>630</v>
      </c>
      <c r="M257" t="s">
        <v>707</v>
      </c>
      <c r="N257">
        <v>2008</v>
      </c>
      <c r="O257">
        <v>236</v>
      </c>
      <c r="P257">
        <v>47</v>
      </c>
      <c r="Q257">
        <v>1</v>
      </c>
      <c r="R257">
        <v>0</v>
      </c>
      <c r="S257" s="6"/>
      <c r="U257">
        <v>5</v>
      </c>
      <c r="V257">
        <v>1</v>
      </c>
      <c r="W257">
        <v>0</v>
      </c>
    </row>
    <row r="258" spans="1:23" x14ac:dyDescent="0.25">
      <c r="A258">
        <v>12384239</v>
      </c>
      <c r="B258" t="s">
        <v>10</v>
      </c>
      <c r="C258">
        <v>12836990401</v>
      </c>
      <c r="D258" t="s">
        <v>622</v>
      </c>
      <c r="E258" t="s">
        <v>842</v>
      </c>
      <c r="F258" t="s">
        <v>624</v>
      </c>
      <c r="G258" t="s">
        <v>11</v>
      </c>
      <c r="H258">
        <v>40.72363</v>
      </c>
      <c r="I258">
        <v>-73.97972</v>
      </c>
      <c r="J258" t="s">
        <v>625</v>
      </c>
      <c r="K258" t="b">
        <v>1</v>
      </c>
      <c r="L258" t="s">
        <v>630</v>
      </c>
      <c r="M258" t="s">
        <v>707</v>
      </c>
      <c r="N258">
        <v>2004</v>
      </c>
      <c r="O258">
        <v>697</v>
      </c>
      <c r="P258">
        <v>139</v>
      </c>
      <c r="Q258">
        <v>1</v>
      </c>
      <c r="R258">
        <v>0</v>
      </c>
      <c r="S258" s="6"/>
      <c r="U258">
        <v>1</v>
      </c>
      <c r="V258">
        <v>1</v>
      </c>
      <c r="W258">
        <v>0</v>
      </c>
    </row>
    <row r="259" spans="1:23" x14ac:dyDescent="0.25">
      <c r="A259">
        <v>12397494</v>
      </c>
      <c r="B259" t="s">
        <v>84</v>
      </c>
      <c r="C259">
        <v>74159090880</v>
      </c>
      <c r="D259" t="s">
        <v>644</v>
      </c>
      <c r="E259" t="s">
        <v>1051</v>
      </c>
      <c r="F259" t="s">
        <v>624</v>
      </c>
      <c r="G259" t="s">
        <v>11</v>
      </c>
      <c r="H259">
        <v>40.724609999999998</v>
      </c>
      <c r="I259">
        <v>-73.989199999999997</v>
      </c>
      <c r="J259" t="s">
        <v>625</v>
      </c>
      <c r="K259" t="b">
        <v>1</v>
      </c>
      <c r="L259" t="s">
        <v>632</v>
      </c>
      <c r="M259" t="s">
        <v>707</v>
      </c>
      <c r="N259">
        <v>2015</v>
      </c>
      <c r="O259">
        <v>907</v>
      </c>
      <c r="P259">
        <v>181</v>
      </c>
      <c r="Q259">
        <v>1</v>
      </c>
      <c r="R259">
        <v>0</v>
      </c>
      <c r="S259" s="6"/>
      <c r="U259">
        <v>5</v>
      </c>
      <c r="V259">
        <v>1</v>
      </c>
      <c r="W259">
        <v>0</v>
      </c>
    </row>
    <row r="260" spans="1:23" x14ac:dyDescent="0.25">
      <c r="A260">
        <v>12486967</v>
      </c>
      <c r="B260" t="s">
        <v>85</v>
      </c>
      <c r="C260">
        <v>75578800828</v>
      </c>
      <c r="D260" t="s">
        <v>644</v>
      </c>
      <c r="E260" t="s">
        <v>734</v>
      </c>
      <c r="F260" t="s">
        <v>624</v>
      </c>
      <c r="G260" t="s">
        <v>11</v>
      </c>
      <c r="H260">
        <v>40.721629999999998</v>
      </c>
      <c r="I260">
        <v>-73.982910000000004</v>
      </c>
      <c r="J260" t="s">
        <v>625</v>
      </c>
      <c r="K260" t="b">
        <v>1</v>
      </c>
      <c r="L260" t="s">
        <v>630</v>
      </c>
      <c r="M260" t="s">
        <v>707</v>
      </c>
      <c r="N260">
        <v>2017</v>
      </c>
      <c r="O260">
        <v>1017</v>
      </c>
      <c r="P260">
        <v>203</v>
      </c>
      <c r="Q260">
        <v>1</v>
      </c>
      <c r="R260">
        <v>0</v>
      </c>
      <c r="S260" s="6"/>
      <c r="U260">
        <v>3</v>
      </c>
      <c r="V260">
        <v>1</v>
      </c>
      <c r="W260">
        <v>0</v>
      </c>
    </row>
    <row r="261" spans="1:23" x14ac:dyDescent="0.25">
      <c r="A261">
        <v>12554900</v>
      </c>
      <c r="B261" t="s">
        <v>12</v>
      </c>
      <c r="C261">
        <v>27561480458</v>
      </c>
      <c r="D261" t="s">
        <v>622</v>
      </c>
      <c r="E261" t="s">
        <v>965</v>
      </c>
      <c r="F261" t="s">
        <v>624</v>
      </c>
      <c r="G261" t="s">
        <v>7</v>
      </c>
      <c r="H261">
        <v>40.77628</v>
      </c>
      <c r="I261">
        <v>-73.953220000000002</v>
      </c>
      <c r="J261" t="s">
        <v>625</v>
      </c>
      <c r="K261" t="b">
        <v>0</v>
      </c>
      <c r="L261" t="s">
        <v>632</v>
      </c>
      <c r="M261" t="s">
        <v>707</v>
      </c>
      <c r="N261">
        <v>2016</v>
      </c>
      <c r="O261">
        <v>1138</v>
      </c>
      <c r="P261">
        <v>228</v>
      </c>
      <c r="Q261">
        <v>1</v>
      </c>
      <c r="R261">
        <v>0</v>
      </c>
      <c r="S261" s="6"/>
      <c r="U261">
        <v>5</v>
      </c>
      <c r="V261">
        <v>1</v>
      </c>
      <c r="W261">
        <v>0</v>
      </c>
    </row>
    <row r="262" spans="1:23" x14ac:dyDescent="0.25">
      <c r="A262">
        <v>12738263</v>
      </c>
      <c r="B262" t="s">
        <v>13</v>
      </c>
      <c r="C262">
        <v>80682456829</v>
      </c>
      <c r="D262" t="s">
        <v>622</v>
      </c>
      <c r="E262" t="s">
        <v>873</v>
      </c>
      <c r="F262" t="s">
        <v>624</v>
      </c>
      <c r="G262" t="s">
        <v>14</v>
      </c>
      <c r="H262">
        <v>40.85622</v>
      </c>
      <c r="I262">
        <v>-73.931470000000004</v>
      </c>
      <c r="J262" t="s">
        <v>625</v>
      </c>
      <c r="K262" t="b">
        <v>1</v>
      </c>
      <c r="L262" t="s">
        <v>626</v>
      </c>
      <c r="M262" t="s">
        <v>707</v>
      </c>
      <c r="N262">
        <v>2014</v>
      </c>
      <c r="O262">
        <v>396</v>
      </c>
      <c r="P262">
        <v>79</v>
      </c>
      <c r="Q262">
        <v>1</v>
      </c>
      <c r="R262">
        <v>0</v>
      </c>
      <c r="S262" s="6"/>
      <c r="U262">
        <v>4</v>
      </c>
      <c r="V262">
        <v>1</v>
      </c>
      <c r="W262">
        <v>0</v>
      </c>
    </row>
    <row r="263" spans="1:23" x14ac:dyDescent="0.25">
      <c r="A263">
        <v>13194463</v>
      </c>
      <c r="B263" t="s">
        <v>15</v>
      </c>
      <c r="C263">
        <v>50563238195</v>
      </c>
      <c r="D263" t="s">
        <v>622</v>
      </c>
      <c r="E263" t="s">
        <v>935</v>
      </c>
      <c r="F263" t="s">
        <v>624</v>
      </c>
      <c r="G263" t="s">
        <v>653</v>
      </c>
      <c r="H263">
        <v>40.741280000000003</v>
      </c>
      <c r="I263">
        <v>-73.999859999999998</v>
      </c>
      <c r="J263" t="s">
        <v>625</v>
      </c>
      <c r="K263" t="b">
        <v>1</v>
      </c>
      <c r="L263" t="s">
        <v>632</v>
      </c>
      <c r="M263" t="s">
        <v>707</v>
      </c>
      <c r="N263">
        <v>2021</v>
      </c>
      <c r="O263">
        <v>222</v>
      </c>
      <c r="P263">
        <v>44</v>
      </c>
      <c r="Q263">
        <v>1</v>
      </c>
      <c r="R263">
        <v>0</v>
      </c>
      <c r="S263" s="6"/>
      <c r="U263">
        <v>2</v>
      </c>
      <c r="V263">
        <v>1</v>
      </c>
      <c r="W263">
        <v>0</v>
      </c>
    </row>
    <row r="264" spans="1:23" x14ac:dyDescent="0.25">
      <c r="A264">
        <v>13418697</v>
      </c>
      <c r="B264" t="s">
        <v>496</v>
      </c>
      <c r="C264">
        <v>57644250353</v>
      </c>
      <c r="D264" t="s">
        <v>644</v>
      </c>
      <c r="E264" t="s">
        <v>830</v>
      </c>
      <c r="F264" t="s">
        <v>624</v>
      </c>
      <c r="G264" t="s">
        <v>687</v>
      </c>
      <c r="H264">
        <v>40.736800000000002</v>
      </c>
      <c r="I264">
        <v>-73.980450000000005</v>
      </c>
      <c r="J264" t="s">
        <v>625</v>
      </c>
      <c r="K264" t="b">
        <v>1</v>
      </c>
      <c r="L264" t="s">
        <v>626</v>
      </c>
      <c r="M264" t="s">
        <v>707</v>
      </c>
      <c r="N264">
        <v>2007</v>
      </c>
      <c r="O264">
        <v>1133</v>
      </c>
      <c r="P264">
        <v>227</v>
      </c>
      <c r="Q264">
        <v>1</v>
      </c>
      <c r="R264">
        <v>0</v>
      </c>
      <c r="S264" s="6"/>
      <c r="U264">
        <v>3</v>
      </c>
      <c r="V264">
        <v>1</v>
      </c>
      <c r="W264">
        <v>0</v>
      </c>
    </row>
    <row r="265" spans="1:23" x14ac:dyDescent="0.25">
      <c r="A265">
        <v>13438027</v>
      </c>
      <c r="B265" t="s">
        <v>16</v>
      </c>
      <c r="C265">
        <v>6471123283</v>
      </c>
      <c r="D265" t="s">
        <v>622</v>
      </c>
      <c r="E265" t="s">
        <v>989</v>
      </c>
      <c r="F265" t="s">
        <v>624</v>
      </c>
      <c r="G265" t="s">
        <v>694</v>
      </c>
      <c r="H265">
        <v>40.739159999999998</v>
      </c>
      <c r="I265">
        <v>-73.982200000000006</v>
      </c>
      <c r="J265" t="s">
        <v>625</v>
      </c>
      <c r="K265" t="b">
        <v>1</v>
      </c>
      <c r="L265" t="s">
        <v>630</v>
      </c>
      <c r="M265" t="s">
        <v>707</v>
      </c>
      <c r="N265">
        <v>2017</v>
      </c>
      <c r="O265">
        <v>87</v>
      </c>
      <c r="P265">
        <v>17</v>
      </c>
      <c r="Q265">
        <v>1</v>
      </c>
      <c r="R265">
        <v>0</v>
      </c>
      <c r="S265" s="6"/>
      <c r="U265">
        <v>3</v>
      </c>
      <c r="V265">
        <v>1</v>
      </c>
      <c r="W265">
        <v>0</v>
      </c>
    </row>
    <row r="266" spans="1:23" x14ac:dyDescent="0.25">
      <c r="A266">
        <v>13455149</v>
      </c>
      <c r="B266" t="s">
        <v>497</v>
      </c>
      <c r="C266">
        <v>75547917485</v>
      </c>
      <c r="D266" t="s">
        <v>644</v>
      </c>
      <c r="E266" t="s">
        <v>772</v>
      </c>
      <c r="F266" t="s">
        <v>624</v>
      </c>
      <c r="G266" t="s">
        <v>695</v>
      </c>
      <c r="H266">
        <v>40.763919999999999</v>
      </c>
      <c r="I266">
        <v>-73.981870000000001</v>
      </c>
      <c r="J266" t="s">
        <v>625</v>
      </c>
      <c r="K266" t="b">
        <v>0</v>
      </c>
      <c r="L266" t="s">
        <v>632</v>
      </c>
      <c r="M266" t="s">
        <v>707</v>
      </c>
      <c r="N266">
        <v>2005</v>
      </c>
      <c r="O266">
        <v>1012</v>
      </c>
      <c r="P266">
        <v>202</v>
      </c>
      <c r="Q266">
        <v>1</v>
      </c>
      <c r="R266">
        <v>0</v>
      </c>
      <c r="S266" s="6"/>
      <c r="U266">
        <v>1</v>
      </c>
      <c r="V266">
        <v>1</v>
      </c>
      <c r="W266">
        <v>0</v>
      </c>
    </row>
    <row r="267" spans="1:23" x14ac:dyDescent="0.25">
      <c r="A267">
        <v>13492705</v>
      </c>
      <c r="B267" t="s">
        <v>17</v>
      </c>
      <c r="C267">
        <v>17900683316</v>
      </c>
      <c r="D267" t="s">
        <v>622</v>
      </c>
      <c r="E267" t="s">
        <v>18</v>
      </c>
      <c r="F267" t="s">
        <v>624</v>
      </c>
      <c r="G267" t="s">
        <v>696</v>
      </c>
      <c r="H267">
        <v>40.805799999999998</v>
      </c>
      <c r="I267">
        <v>-73.965199999999996</v>
      </c>
      <c r="J267" t="s">
        <v>625</v>
      </c>
      <c r="K267" t="b">
        <v>0</v>
      </c>
      <c r="L267" t="s">
        <v>630</v>
      </c>
      <c r="M267" t="s">
        <v>707</v>
      </c>
      <c r="N267">
        <v>2017</v>
      </c>
      <c r="O267">
        <v>255</v>
      </c>
      <c r="P267">
        <v>51</v>
      </c>
      <c r="Q267">
        <v>1</v>
      </c>
      <c r="R267">
        <v>0</v>
      </c>
      <c r="S267" s="6"/>
      <c r="U267">
        <v>2</v>
      </c>
      <c r="V267">
        <v>1</v>
      </c>
      <c r="W267">
        <v>0</v>
      </c>
    </row>
    <row r="268" spans="1:23" x14ac:dyDescent="0.25">
      <c r="A268">
        <v>13607584</v>
      </c>
      <c r="B268" t="s">
        <v>19</v>
      </c>
      <c r="C268">
        <v>15435922034</v>
      </c>
      <c r="D268" t="s">
        <v>622</v>
      </c>
      <c r="E268" t="s">
        <v>799</v>
      </c>
      <c r="F268" t="s">
        <v>624</v>
      </c>
      <c r="G268" t="s">
        <v>668</v>
      </c>
      <c r="H268">
        <v>40.799210000000002</v>
      </c>
      <c r="I268">
        <v>-73.938699999999997</v>
      </c>
      <c r="J268" t="s">
        <v>625</v>
      </c>
      <c r="K268" t="b">
        <v>0</v>
      </c>
      <c r="L268" t="s">
        <v>626</v>
      </c>
      <c r="M268" t="s">
        <v>707</v>
      </c>
      <c r="N268">
        <v>2019</v>
      </c>
      <c r="O268">
        <v>1128</v>
      </c>
      <c r="P268">
        <v>226</v>
      </c>
      <c r="Q268">
        <v>1</v>
      </c>
      <c r="R268">
        <v>0</v>
      </c>
      <c r="S268" s="6"/>
      <c r="U268">
        <v>1</v>
      </c>
      <c r="V268">
        <v>1</v>
      </c>
      <c r="W268">
        <v>0</v>
      </c>
    </row>
    <row r="269" spans="1:23" x14ac:dyDescent="0.25">
      <c r="A269">
        <v>13840102</v>
      </c>
      <c r="B269" t="s">
        <v>498</v>
      </c>
      <c r="C269">
        <v>60109625102</v>
      </c>
      <c r="D269" t="s">
        <v>644</v>
      </c>
      <c r="E269" t="s">
        <v>823</v>
      </c>
      <c r="F269" t="s">
        <v>624</v>
      </c>
      <c r="G269" t="s">
        <v>690</v>
      </c>
      <c r="H269">
        <v>40.760109999999997</v>
      </c>
      <c r="I269">
        <v>-73.988280000000003</v>
      </c>
      <c r="J269" t="s">
        <v>625</v>
      </c>
      <c r="K269" t="b">
        <v>0</v>
      </c>
      <c r="L269" t="s">
        <v>632</v>
      </c>
      <c r="M269" t="s">
        <v>707</v>
      </c>
      <c r="N269">
        <v>2013</v>
      </c>
      <c r="O269">
        <v>526</v>
      </c>
      <c r="P269">
        <v>105</v>
      </c>
      <c r="Q269">
        <v>1</v>
      </c>
      <c r="R269">
        <v>0</v>
      </c>
      <c r="S269" s="6"/>
      <c r="U269">
        <v>3</v>
      </c>
      <c r="V269">
        <v>1</v>
      </c>
      <c r="W269">
        <v>0</v>
      </c>
    </row>
    <row r="270" spans="1:23" x14ac:dyDescent="0.25">
      <c r="A270">
        <v>13883734</v>
      </c>
      <c r="B270" t="s">
        <v>20</v>
      </c>
      <c r="C270">
        <v>36767812725</v>
      </c>
      <c r="D270" t="s">
        <v>622</v>
      </c>
      <c r="E270" t="s">
        <v>989</v>
      </c>
      <c r="F270" t="s">
        <v>624</v>
      </c>
      <c r="G270" t="s">
        <v>690</v>
      </c>
      <c r="H270">
        <v>40.758879999999998</v>
      </c>
      <c r="I270">
        <v>-73.990769999999998</v>
      </c>
      <c r="J270" t="s">
        <v>625</v>
      </c>
      <c r="K270" t="b">
        <v>1</v>
      </c>
      <c r="L270" t="s">
        <v>632</v>
      </c>
      <c r="M270" t="s">
        <v>707</v>
      </c>
      <c r="N270">
        <v>2014</v>
      </c>
      <c r="O270">
        <v>693</v>
      </c>
      <c r="P270">
        <v>139</v>
      </c>
      <c r="Q270">
        <v>1</v>
      </c>
      <c r="R270">
        <v>0</v>
      </c>
      <c r="S270" s="6"/>
      <c r="U270">
        <v>2</v>
      </c>
      <c r="V270">
        <v>1</v>
      </c>
      <c r="W270">
        <v>0</v>
      </c>
    </row>
    <row r="271" spans="1:23" x14ac:dyDescent="0.25">
      <c r="A271">
        <v>14028988</v>
      </c>
      <c r="B271" t="s">
        <v>86</v>
      </c>
      <c r="C271">
        <v>52251124003</v>
      </c>
      <c r="D271" t="s">
        <v>644</v>
      </c>
      <c r="E271" t="s">
        <v>848</v>
      </c>
      <c r="F271" t="s">
        <v>624</v>
      </c>
      <c r="G271" t="s">
        <v>690</v>
      </c>
      <c r="H271">
        <v>40.756250000000001</v>
      </c>
      <c r="I271">
        <v>-73.993359999999996</v>
      </c>
      <c r="J271" t="s">
        <v>625</v>
      </c>
      <c r="K271" t="b">
        <v>0</v>
      </c>
      <c r="L271" t="s">
        <v>630</v>
      </c>
      <c r="M271" t="s">
        <v>707</v>
      </c>
      <c r="N271">
        <v>2019</v>
      </c>
      <c r="O271">
        <v>159</v>
      </c>
      <c r="P271">
        <v>32</v>
      </c>
      <c r="Q271">
        <v>1</v>
      </c>
      <c r="R271">
        <v>0</v>
      </c>
      <c r="S271" s="6"/>
      <c r="U271">
        <v>4</v>
      </c>
      <c r="V271">
        <v>1</v>
      </c>
      <c r="W271">
        <v>0</v>
      </c>
    </row>
    <row r="272" spans="1:23" x14ac:dyDescent="0.25">
      <c r="A272">
        <v>14056603</v>
      </c>
      <c r="B272" t="s">
        <v>21</v>
      </c>
      <c r="C272">
        <v>92361184476</v>
      </c>
      <c r="D272" t="s">
        <v>622</v>
      </c>
      <c r="E272" t="s">
        <v>939</v>
      </c>
      <c r="F272" t="s">
        <v>624</v>
      </c>
      <c r="G272" t="s">
        <v>629</v>
      </c>
      <c r="H272">
        <v>40.705460000000002</v>
      </c>
      <c r="I272">
        <v>-74.014650000000003</v>
      </c>
      <c r="J272" t="s">
        <v>625</v>
      </c>
      <c r="K272" t="b">
        <v>1</v>
      </c>
      <c r="L272" t="s">
        <v>626</v>
      </c>
      <c r="M272" t="s">
        <v>707</v>
      </c>
      <c r="N272">
        <v>2021</v>
      </c>
      <c r="O272">
        <v>745</v>
      </c>
      <c r="P272">
        <v>149</v>
      </c>
      <c r="Q272">
        <v>1</v>
      </c>
      <c r="R272">
        <v>0</v>
      </c>
      <c r="S272" s="6"/>
      <c r="U272">
        <v>4</v>
      </c>
      <c r="V272">
        <v>1</v>
      </c>
      <c r="W272">
        <v>0</v>
      </c>
    </row>
    <row r="273" spans="1:23" x14ac:dyDescent="0.25">
      <c r="A273">
        <v>14448736</v>
      </c>
      <c r="B273" t="s">
        <v>22</v>
      </c>
      <c r="C273">
        <v>28368802312</v>
      </c>
      <c r="D273" t="s">
        <v>622</v>
      </c>
      <c r="E273" t="s">
        <v>1058</v>
      </c>
      <c r="F273" t="s">
        <v>624</v>
      </c>
      <c r="G273" t="s">
        <v>705</v>
      </c>
      <c r="H273">
        <v>40.731290000000001</v>
      </c>
      <c r="I273">
        <v>-74.002979999999994</v>
      </c>
      <c r="J273" t="s">
        <v>625</v>
      </c>
      <c r="K273" t="b">
        <v>1</v>
      </c>
      <c r="L273" t="s">
        <v>626</v>
      </c>
      <c r="M273" t="s">
        <v>707</v>
      </c>
      <c r="N273">
        <v>2021</v>
      </c>
      <c r="O273">
        <v>467</v>
      </c>
      <c r="P273">
        <v>93</v>
      </c>
      <c r="Q273">
        <v>1</v>
      </c>
      <c r="R273">
        <v>0</v>
      </c>
      <c r="S273" s="6"/>
      <c r="U273">
        <v>3</v>
      </c>
      <c r="V273">
        <v>1</v>
      </c>
      <c r="W273">
        <v>0</v>
      </c>
    </row>
    <row r="274" spans="1:23" x14ac:dyDescent="0.25">
      <c r="A274">
        <v>14709422</v>
      </c>
      <c r="B274" t="s">
        <v>87</v>
      </c>
      <c r="C274">
        <v>49484642101</v>
      </c>
      <c r="D274" t="s">
        <v>644</v>
      </c>
      <c r="E274" t="s">
        <v>628</v>
      </c>
      <c r="F274" t="s">
        <v>624</v>
      </c>
      <c r="G274" t="s">
        <v>11</v>
      </c>
      <c r="H274">
        <v>40.725740000000002</v>
      </c>
      <c r="I274">
        <v>-73.984979999999993</v>
      </c>
      <c r="J274" t="s">
        <v>625</v>
      </c>
      <c r="K274" t="b">
        <v>1</v>
      </c>
      <c r="L274" t="s">
        <v>632</v>
      </c>
      <c r="M274" t="s">
        <v>707</v>
      </c>
      <c r="N274">
        <v>2011</v>
      </c>
      <c r="O274">
        <v>805</v>
      </c>
      <c r="P274">
        <v>161</v>
      </c>
      <c r="Q274">
        <v>1</v>
      </c>
      <c r="R274">
        <v>0</v>
      </c>
      <c r="S274" s="6"/>
      <c r="U274">
        <v>4</v>
      </c>
      <c r="V274">
        <v>1</v>
      </c>
      <c r="W274">
        <v>0</v>
      </c>
    </row>
    <row r="275" spans="1:23" x14ac:dyDescent="0.25">
      <c r="A275">
        <v>14733723</v>
      </c>
      <c r="B275" t="s">
        <v>23</v>
      </c>
      <c r="C275">
        <v>59970189959</v>
      </c>
      <c r="D275" t="s">
        <v>622</v>
      </c>
      <c r="E275" t="s">
        <v>859</v>
      </c>
      <c r="F275" t="s">
        <v>624</v>
      </c>
      <c r="G275" t="s">
        <v>705</v>
      </c>
      <c r="H275">
        <v>40.734470000000002</v>
      </c>
      <c r="I275">
        <v>-74.002660000000006</v>
      </c>
      <c r="J275" t="s">
        <v>625</v>
      </c>
      <c r="K275" t="b">
        <v>1</v>
      </c>
      <c r="L275" t="s">
        <v>632</v>
      </c>
      <c r="M275" t="s">
        <v>707</v>
      </c>
      <c r="N275">
        <v>2006</v>
      </c>
      <c r="O275">
        <v>280</v>
      </c>
      <c r="P275">
        <v>56</v>
      </c>
      <c r="Q275">
        <v>1</v>
      </c>
      <c r="R275">
        <v>0</v>
      </c>
      <c r="S275" s="6"/>
      <c r="U275">
        <v>3</v>
      </c>
      <c r="V275">
        <v>1</v>
      </c>
      <c r="W275">
        <v>0</v>
      </c>
    </row>
    <row r="276" spans="1:23" x14ac:dyDescent="0.25">
      <c r="A276">
        <v>14803313</v>
      </c>
      <c r="B276" t="s">
        <v>24</v>
      </c>
      <c r="C276">
        <v>19663025355</v>
      </c>
      <c r="D276" t="s">
        <v>622</v>
      </c>
      <c r="E276" t="s">
        <v>865</v>
      </c>
      <c r="F276" t="s">
        <v>624</v>
      </c>
      <c r="G276" t="s">
        <v>25</v>
      </c>
      <c r="H276">
        <v>40.827550000000002</v>
      </c>
      <c r="I276">
        <v>-73.944999999999993</v>
      </c>
      <c r="J276" t="s">
        <v>625</v>
      </c>
      <c r="K276" t="b">
        <v>0</v>
      </c>
      <c r="L276" t="s">
        <v>630</v>
      </c>
      <c r="M276" t="s">
        <v>707</v>
      </c>
      <c r="N276">
        <v>2003</v>
      </c>
      <c r="O276">
        <v>500</v>
      </c>
      <c r="P276">
        <v>100</v>
      </c>
      <c r="Q276">
        <v>1</v>
      </c>
      <c r="R276">
        <v>0</v>
      </c>
      <c r="S276" s="6"/>
      <c r="U276">
        <v>3</v>
      </c>
      <c r="V276">
        <v>1</v>
      </c>
      <c r="W276">
        <v>0</v>
      </c>
    </row>
    <row r="277" spans="1:23" x14ac:dyDescent="0.25">
      <c r="A277">
        <v>14830928</v>
      </c>
      <c r="B277" t="s">
        <v>26</v>
      </c>
      <c r="C277">
        <v>43035652371</v>
      </c>
      <c r="D277" t="s">
        <v>622</v>
      </c>
      <c r="E277" t="s">
        <v>837</v>
      </c>
      <c r="F277" t="s">
        <v>624</v>
      </c>
      <c r="G277" t="s">
        <v>27</v>
      </c>
      <c r="H277">
        <v>40.78284</v>
      </c>
      <c r="I277">
        <v>-73.972030000000004</v>
      </c>
      <c r="J277" t="s">
        <v>625</v>
      </c>
      <c r="K277" t="b">
        <v>1</v>
      </c>
      <c r="L277" t="s">
        <v>626</v>
      </c>
      <c r="M277" t="s">
        <v>707</v>
      </c>
      <c r="N277">
        <v>2016</v>
      </c>
      <c r="O277">
        <v>886</v>
      </c>
      <c r="P277">
        <v>177</v>
      </c>
      <c r="Q277">
        <v>1</v>
      </c>
      <c r="R277">
        <v>0</v>
      </c>
      <c r="S277" s="6"/>
      <c r="U277">
        <v>5</v>
      </c>
      <c r="V277">
        <v>1</v>
      </c>
      <c r="W277">
        <v>0</v>
      </c>
    </row>
    <row r="278" spans="1:23" x14ac:dyDescent="0.25">
      <c r="A278">
        <v>14848602</v>
      </c>
      <c r="B278" t="s">
        <v>28</v>
      </c>
      <c r="C278">
        <v>38457302395</v>
      </c>
      <c r="D278" t="s">
        <v>622</v>
      </c>
      <c r="E278" t="s">
        <v>926</v>
      </c>
      <c r="F278" t="s">
        <v>624</v>
      </c>
      <c r="G278" t="s">
        <v>7</v>
      </c>
      <c r="H278">
        <v>40.776989999999998</v>
      </c>
      <c r="I278">
        <v>-73.952399999999997</v>
      </c>
      <c r="J278" t="s">
        <v>625</v>
      </c>
      <c r="K278" t="b">
        <v>1</v>
      </c>
      <c r="L278" t="s">
        <v>632</v>
      </c>
      <c r="M278" t="s">
        <v>707</v>
      </c>
      <c r="N278">
        <v>2008</v>
      </c>
      <c r="O278">
        <v>389</v>
      </c>
      <c r="P278">
        <v>78</v>
      </c>
      <c r="Q278">
        <v>1</v>
      </c>
      <c r="R278">
        <v>0</v>
      </c>
      <c r="S278" s="6"/>
      <c r="U278">
        <v>3</v>
      </c>
      <c r="V278">
        <v>1</v>
      </c>
      <c r="W278">
        <v>0</v>
      </c>
    </row>
    <row r="279" spans="1:23" x14ac:dyDescent="0.25">
      <c r="A279">
        <v>15011530</v>
      </c>
      <c r="B279" t="s">
        <v>29</v>
      </c>
      <c r="C279">
        <v>30976665011</v>
      </c>
      <c r="D279" t="s">
        <v>622</v>
      </c>
      <c r="E279" t="s">
        <v>742</v>
      </c>
      <c r="F279" t="s">
        <v>624</v>
      </c>
      <c r="G279" t="s">
        <v>713</v>
      </c>
      <c r="H279">
        <v>40.7134</v>
      </c>
      <c r="I279">
        <v>-73.990690000000001</v>
      </c>
      <c r="J279" t="s">
        <v>625</v>
      </c>
      <c r="K279" t="b">
        <v>1</v>
      </c>
      <c r="L279" t="s">
        <v>626</v>
      </c>
      <c r="M279" t="s">
        <v>707</v>
      </c>
      <c r="N279">
        <v>2013</v>
      </c>
      <c r="O279">
        <v>722</v>
      </c>
      <c r="P279">
        <v>144</v>
      </c>
      <c r="Q279">
        <v>1</v>
      </c>
      <c r="R279">
        <v>0</v>
      </c>
      <c r="S279" s="6"/>
      <c r="U279">
        <v>3</v>
      </c>
      <c r="V279">
        <v>1</v>
      </c>
      <c r="W279">
        <v>0</v>
      </c>
    </row>
    <row r="280" spans="1:23" x14ac:dyDescent="0.25">
      <c r="A280">
        <v>15040250</v>
      </c>
      <c r="B280" t="s">
        <v>88</v>
      </c>
      <c r="C280">
        <v>55239512138</v>
      </c>
      <c r="D280" t="s">
        <v>644</v>
      </c>
      <c r="E280" t="s">
        <v>628</v>
      </c>
      <c r="F280" t="s">
        <v>624</v>
      </c>
      <c r="G280" t="s">
        <v>687</v>
      </c>
      <c r="H280">
        <v>40.737749999999998</v>
      </c>
      <c r="I280">
        <v>-73.983189999999993</v>
      </c>
      <c r="J280" t="s">
        <v>625</v>
      </c>
      <c r="K280" t="b">
        <v>1</v>
      </c>
      <c r="L280" t="s">
        <v>632</v>
      </c>
      <c r="M280" t="s">
        <v>707</v>
      </c>
      <c r="N280">
        <v>2020</v>
      </c>
      <c r="O280">
        <v>833</v>
      </c>
      <c r="P280">
        <v>167</v>
      </c>
      <c r="Q280">
        <v>1</v>
      </c>
      <c r="R280">
        <v>0</v>
      </c>
      <c r="S280" s="6"/>
      <c r="U280">
        <v>2</v>
      </c>
      <c r="V280">
        <v>1</v>
      </c>
      <c r="W280">
        <v>0</v>
      </c>
    </row>
    <row r="281" spans="1:23" x14ac:dyDescent="0.25">
      <c r="A281">
        <v>15109840</v>
      </c>
      <c r="B281" t="s">
        <v>494</v>
      </c>
      <c r="C281">
        <v>8603115611</v>
      </c>
      <c r="D281" t="s">
        <v>644</v>
      </c>
      <c r="E281" t="s">
        <v>31</v>
      </c>
      <c r="F281" t="s">
        <v>624</v>
      </c>
      <c r="G281" t="s">
        <v>11</v>
      </c>
      <c r="H281">
        <v>40.726979999999998</v>
      </c>
      <c r="I281">
        <v>-73.98948</v>
      </c>
      <c r="J281" t="s">
        <v>625</v>
      </c>
      <c r="K281" t="b">
        <v>0</v>
      </c>
      <c r="L281" t="s">
        <v>632</v>
      </c>
      <c r="M281" t="s">
        <v>707</v>
      </c>
      <c r="N281">
        <v>2010</v>
      </c>
      <c r="O281">
        <v>572</v>
      </c>
      <c r="P281">
        <v>114</v>
      </c>
      <c r="Q281">
        <v>1</v>
      </c>
      <c r="R281">
        <v>0</v>
      </c>
      <c r="S281" s="6"/>
      <c r="U281">
        <v>5</v>
      </c>
      <c r="V281">
        <v>1</v>
      </c>
      <c r="W281">
        <v>0</v>
      </c>
    </row>
    <row r="282" spans="1:23" x14ac:dyDescent="0.25">
      <c r="A282">
        <v>15127513</v>
      </c>
      <c r="B282" t="s">
        <v>89</v>
      </c>
      <c r="C282">
        <v>70098226339</v>
      </c>
      <c r="D282" t="s">
        <v>644</v>
      </c>
      <c r="E282" t="s">
        <v>671</v>
      </c>
      <c r="F282" t="s">
        <v>624</v>
      </c>
      <c r="G282" t="s">
        <v>7</v>
      </c>
      <c r="H282">
        <v>40.782690000000002</v>
      </c>
      <c r="I282">
        <v>-73.952879999999993</v>
      </c>
      <c r="J282" t="s">
        <v>625</v>
      </c>
      <c r="K282" t="b">
        <v>1</v>
      </c>
      <c r="L282" t="s">
        <v>630</v>
      </c>
      <c r="M282" t="s">
        <v>707</v>
      </c>
      <c r="N282">
        <v>2017</v>
      </c>
      <c r="O282">
        <v>52</v>
      </c>
      <c r="P282">
        <v>10</v>
      </c>
      <c r="Q282">
        <v>1</v>
      </c>
      <c r="R282">
        <v>0</v>
      </c>
      <c r="S282" s="6"/>
      <c r="U282">
        <v>4</v>
      </c>
      <c r="V282">
        <v>1</v>
      </c>
      <c r="W282">
        <v>0</v>
      </c>
    </row>
    <row r="283" spans="1:23" x14ac:dyDescent="0.25">
      <c r="A283">
        <v>15150157</v>
      </c>
      <c r="B283" t="s">
        <v>30</v>
      </c>
      <c r="C283">
        <v>44279755189</v>
      </c>
      <c r="D283" t="s">
        <v>622</v>
      </c>
      <c r="E283" t="s">
        <v>31</v>
      </c>
      <c r="F283" t="s">
        <v>624</v>
      </c>
      <c r="G283" t="s">
        <v>695</v>
      </c>
      <c r="H283">
        <v>40.752569999999999</v>
      </c>
      <c r="I283">
        <v>-73.968530000000001</v>
      </c>
      <c r="J283" t="s">
        <v>625</v>
      </c>
      <c r="K283" t="b">
        <v>0</v>
      </c>
      <c r="L283" t="s">
        <v>630</v>
      </c>
      <c r="M283" t="s">
        <v>707</v>
      </c>
      <c r="N283">
        <v>2014</v>
      </c>
      <c r="O283">
        <v>235</v>
      </c>
      <c r="P283">
        <v>47</v>
      </c>
      <c r="Q283">
        <v>1</v>
      </c>
      <c r="R283">
        <v>0</v>
      </c>
      <c r="S283" s="6"/>
      <c r="U283">
        <v>4</v>
      </c>
      <c r="V283">
        <v>1</v>
      </c>
      <c r="W283">
        <v>0</v>
      </c>
    </row>
    <row r="284" spans="1:23" x14ac:dyDescent="0.25">
      <c r="A284">
        <v>15184400</v>
      </c>
      <c r="B284" t="s">
        <v>32</v>
      </c>
      <c r="C284">
        <v>23964155784</v>
      </c>
      <c r="D284" t="s">
        <v>622</v>
      </c>
      <c r="E284" t="s">
        <v>955</v>
      </c>
      <c r="F284" t="s">
        <v>624</v>
      </c>
      <c r="G284" t="s">
        <v>7</v>
      </c>
      <c r="H284">
        <v>40.7774</v>
      </c>
      <c r="I284">
        <v>-73.960660000000004</v>
      </c>
      <c r="J284" t="s">
        <v>625</v>
      </c>
      <c r="K284" t="b">
        <v>0</v>
      </c>
      <c r="L284" t="s">
        <v>632</v>
      </c>
      <c r="M284" t="s">
        <v>707</v>
      </c>
      <c r="N284">
        <v>2005</v>
      </c>
      <c r="O284">
        <v>933</v>
      </c>
      <c r="P284">
        <v>187</v>
      </c>
      <c r="Q284">
        <v>1</v>
      </c>
      <c r="R284">
        <v>0</v>
      </c>
      <c r="S284" s="6"/>
      <c r="U284">
        <v>4</v>
      </c>
      <c r="V284">
        <v>1</v>
      </c>
      <c r="W284">
        <v>0</v>
      </c>
    </row>
    <row r="285" spans="1:23" x14ac:dyDescent="0.25">
      <c r="A285">
        <v>15186609</v>
      </c>
      <c r="B285" t="s">
        <v>33</v>
      </c>
      <c r="C285">
        <v>13325137152</v>
      </c>
      <c r="D285" t="s">
        <v>622</v>
      </c>
      <c r="E285" t="s">
        <v>1144</v>
      </c>
      <c r="F285" t="s">
        <v>624</v>
      </c>
      <c r="G285" t="s">
        <v>695</v>
      </c>
      <c r="H285">
        <v>40.74635</v>
      </c>
      <c r="I285">
        <v>-73.981030000000004</v>
      </c>
      <c r="J285" t="s">
        <v>625</v>
      </c>
      <c r="K285" t="b">
        <v>1</v>
      </c>
      <c r="L285" t="s">
        <v>626</v>
      </c>
      <c r="M285" t="s">
        <v>707</v>
      </c>
      <c r="N285">
        <v>2022</v>
      </c>
      <c r="O285">
        <v>577</v>
      </c>
      <c r="P285">
        <v>115</v>
      </c>
      <c r="Q285">
        <v>1</v>
      </c>
      <c r="R285">
        <v>0</v>
      </c>
      <c r="S285" s="6"/>
      <c r="U285">
        <v>5</v>
      </c>
      <c r="V285">
        <v>1</v>
      </c>
      <c r="W285">
        <v>0</v>
      </c>
    </row>
    <row r="286" spans="1:23" x14ac:dyDescent="0.25">
      <c r="A286">
        <v>15249571</v>
      </c>
      <c r="B286" t="s">
        <v>90</v>
      </c>
      <c r="C286">
        <v>6930547607</v>
      </c>
      <c r="D286" t="s">
        <v>644</v>
      </c>
      <c r="E286" t="s">
        <v>1099</v>
      </c>
      <c r="F286" t="s">
        <v>624</v>
      </c>
      <c r="G286" t="s">
        <v>689</v>
      </c>
      <c r="H286">
        <v>40.730559999999997</v>
      </c>
      <c r="I286">
        <v>-73.993570000000005</v>
      </c>
      <c r="J286" t="s">
        <v>625</v>
      </c>
      <c r="K286" t="b">
        <v>1</v>
      </c>
      <c r="L286" t="s">
        <v>632</v>
      </c>
      <c r="M286" t="s">
        <v>707</v>
      </c>
      <c r="N286">
        <v>2016</v>
      </c>
      <c r="O286">
        <v>1063</v>
      </c>
      <c r="P286">
        <v>213</v>
      </c>
      <c r="Q286">
        <v>1</v>
      </c>
      <c r="R286">
        <v>0</v>
      </c>
      <c r="S286" s="6"/>
      <c r="U286">
        <v>5</v>
      </c>
      <c r="V286">
        <v>1</v>
      </c>
      <c r="W286">
        <v>0</v>
      </c>
    </row>
    <row r="287" spans="1:23" x14ac:dyDescent="0.25">
      <c r="A287">
        <v>15404215</v>
      </c>
      <c r="B287" t="s">
        <v>52</v>
      </c>
      <c r="C287">
        <v>10191462522</v>
      </c>
      <c r="D287" t="s">
        <v>644</v>
      </c>
      <c r="E287" t="s">
        <v>1012</v>
      </c>
      <c r="F287" t="s">
        <v>624</v>
      </c>
      <c r="G287" t="s">
        <v>25</v>
      </c>
      <c r="H287">
        <v>40.800989999999999</v>
      </c>
      <c r="I287">
        <v>-73.951049999999995</v>
      </c>
      <c r="J287" t="s">
        <v>625</v>
      </c>
      <c r="K287" t="b">
        <v>0</v>
      </c>
      <c r="L287" t="s">
        <v>626</v>
      </c>
      <c r="M287" t="s">
        <v>707</v>
      </c>
      <c r="N287">
        <v>2016</v>
      </c>
      <c r="O287">
        <v>840</v>
      </c>
      <c r="P287">
        <v>168</v>
      </c>
      <c r="Q287">
        <v>1</v>
      </c>
      <c r="R287">
        <v>0</v>
      </c>
      <c r="S287" s="6"/>
      <c r="U287">
        <v>5</v>
      </c>
      <c r="V287">
        <v>1</v>
      </c>
      <c r="W287">
        <v>0</v>
      </c>
    </row>
    <row r="288" spans="1:23" x14ac:dyDescent="0.25">
      <c r="A288">
        <v>15770943</v>
      </c>
      <c r="B288" t="s">
        <v>34</v>
      </c>
      <c r="C288">
        <v>95697770142</v>
      </c>
      <c r="D288" t="s">
        <v>622</v>
      </c>
      <c r="E288" t="s">
        <v>1127</v>
      </c>
      <c r="F288" t="s">
        <v>624</v>
      </c>
      <c r="G288" t="s">
        <v>687</v>
      </c>
      <c r="H288">
        <v>40.73818</v>
      </c>
      <c r="I288">
        <v>-73.986710000000002</v>
      </c>
      <c r="J288" t="s">
        <v>625</v>
      </c>
      <c r="K288" t="b">
        <v>0</v>
      </c>
      <c r="L288" t="s">
        <v>630</v>
      </c>
      <c r="M288" t="s">
        <v>707</v>
      </c>
      <c r="N288">
        <v>2011</v>
      </c>
      <c r="O288">
        <v>787</v>
      </c>
      <c r="P288">
        <v>157</v>
      </c>
      <c r="Q288">
        <v>1</v>
      </c>
      <c r="R288">
        <v>0</v>
      </c>
      <c r="S288" s="6"/>
      <c r="U288">
        <v>3</v>
      </c>
      <c r="V288">
        <v>1</v>
      </c>
      <c r="W288">
        <v>0</v>
      </c>
    </row>
    <row r="289" spans="1:23" x14ac:dyDescent="0.25">
      <c r="A289">
        <v>16269117</v>
      </c>
      <c r="B289" t="s">
        <v>35</v>
      </c>
      <c r="C289">
        <v>45870178607</v>
      </c>
      <c r="D289" t="s">
        <v>622</v>
      </c>
      <c r="E289" t="s">
        <v>905</v>
      </c>
      <c r="F289" t="s">
        <v>624</v>
      </c>
      <c r="G289" t="s">
        <v>11</v>
      </c>
      <c r="H289">
        <v>40.72672</v>
      </c>
      <c r="I289">
        <v>-73.988110000000006</v>
      </c>
      <c r="J289" t="s">
        <v>625</v>
      </c>
      <c r="K289" t="b">
        <v>0</v>
      </c>
      <c r="L289" t="s">
        <v>632</v>
      </c>
      <c r="M289" t="s">
        <v>707</v>
      </c>
      <c r="N289">
        <v>2007</v>
      </c>
      <c r="O289">
        <v>684</v>
      </c>
      <c r="P289">
        <v>137</v>
      </c>
      <c r="Q289">
        <v>1</v>
      </c>
      <c r="R289">
        <v>0</v>
      </c>
      <c r="S289" s="6"/>
      <c r="U289">
        <v>4</v>
      </c>
      <c r="V289">
        <v>1</v>
      </c>
      <c r="W289">
        <v>0</v>
      </c>
    </row>
    <row r="290" spans="1:23" x14ac:dyDescent="0.25">
      <c r="A290">
        <v>16343125</v>
      </c>
      <c r="B290" t="s">
        <v>36</v>
      </c>
      <c r="C290">
        <v>18326492214</v>
      </c>
      <c r="D290" t="s">
        <v>622</v>
      </c>
      <c r="E290" t="s">
        <v>31</v>
      </c>
      <c r="F290" t="s">
        <v>624</v>
      </c>
      <c r="G290" t="s">
        <v>7</v>
      </c>
      <c r="H290">
        <v>40.764360000000003</v>
      </c>
      <c r="I290">
        <v>-73.968360000000004</v>
      </c>
      <c r="J290" t="s">
        <v>625</v>
      </c>
      <c r="K290" t="b">
        <v>0</v>
      </c>
      <c r="L290" t="s">
        <v>632</v>
      </c>
      <c r="M290" t="s">
        <v>707</v>
      </c>
      <c r="N290">
        <v>2013</v>
      </c>
      <c r="O290">
        <v>1073</v>
      </c>
      <c r="P290">
        <v>215</v>
      </c>
      <c r="Q290">
        <v>1</v>
      </c>
      <c r="R290">
        <v>0</v>
      </c>
      <c r="S290" s="6"/>
      <c r="U290">
        <v>3</v>
      </c>
      <c r="V290">
        <v>1</v>
      </c>
      <c r="W290">
        <v>0</v>
      </c>
    </row>
    <row r="291" spans="1:23" x14ac:dyDescent="0.25">
      <c r="A291">
        <v>16903710</v>
      </c>
      <c r="B291" t="s">
        <v>499</v>
      </c>
      <c r="C291">
        <v>23522627975</v>
      </c>
      <c r="D291" t="s">
        <v>644</v>
      </c>
      <c r="E291" t="s">
        <v>959</v>
      </c>
      <c r="F291" t="s">
        <v>624</v>
      </c>
      <c r="G291" t="s">
        <v>653</v>
      </c>
      <c r="H291">
        <v>40.744300000000003</v>
      </c>
      <c r="I291">
        <v>-73.997320000000002</v>
      </c>
      <c r="J291" t="s">
        <v>625</v>
      </c>
      <c r="K291" t="b">
        <v>1</v>
      </c>
      <c r="L291" t="s">
        <v>632</v>
      </c>
      <c r="M291" t="s">
        <v>707</v>
      </c>
      <c r="N291">
        <v>2013</v>
      </c>
      <c r="O291">
        <v>677</v>
      </c>
      <c r="P291">
        <v>135</v>
      </c>
      <c r="Q291">
        <v>1</v>
      </c>
      <c r="R291">
        <v>0</v>
      </c>
      <c r="S291" s="6"/>
      <c r="U291">
        <v>5</v>
      </c>
      <c r="V291">
        <v>1</v>
      </c>
      <c r="W291">
        <v>0</v>
      </c>
    </row>
    <row r="292" spans="1:23" x14ac:dyDescent="0.25">
      <c r="A292">
        <v>17001467</v>
      </c>
      <c r="B292" t="s">
        <v>37</v>
      </c>
      <c r="C292">
        <v>31103727030</v>
      </c>
      <c r="D292" t="s">
        <v>622</v>
      </c>
      <c r="E292" t="s">
        <v>870</v>
      </c>
      <c r="F292" t="s">
        <v>624</v>
      </c>
      <c r="G292" t="s">
        <v>27</v>
      </c>
      <c r="H292">
        <v>40.776539999999997</v>
      </c>
      <c r="I292">
        <v>-73.976939999999999</v>
      </c>
      <c r="J292" t="s">
        <v>625</v>
      </c>
      <c r="K292" t="b">
        <v>1</v>
      </c>
      <c r="L292" t="s">
        <v>626</v>
      </c>
      <c r="M292" t="s">
        <v>707</v>
      </c>
      <c r="N292">
        <v>2022</v>
      </c>
      <c r="O292">
        <v>776</v>
      </c>
      <c r="P292">
        <v>155</v>
      </c>
      <c r="Q292">
        <v>1</v>
      </c>
      <c r="R292">
        <v>0</v>
      </c>
      <c r="S292" s="6"/>
      <c r="U292">
        <v>4</v>
      </c>
      <c r="V292">
        <v>1</v>
      </c>
      <c r="W292">
        <v>0</v>
      </c>
    </row>
    <row r="293" spans="1:23" x14ac:dyDescent="0.25">
      <c r="A293">
        <v>17038471</v>
      </c>
      <c r="B293" t="s">
        <v>38</v>
      </c>
      <c r="C293">
        <v>86439831918</v>
      </c>
      <c r="D293" t="s">
        <v>622</v>
      </c>
      <c r="E293" t="s">
        <v>885</v>
      </c>
      <c r="F293" t="s">
        <v>624</v>
      </c>
      <c r="G293" t="s">
        <v>25</v>
      </c>
      <c r="H293">
        <v>40.83034</v>
      </c>
      <c r="I293">
        <v>-73.947869999999995</v>
      </c>
      <c r="J293" t="s">
        <v>625</v>
      </c>
      <c r="K293" t="b">
        <v>0</v>
      </c>
      <c r="L293" t="s">
        <v>632</v>
      </c>
      <c r="M293" t="s">
        <v>707</v>
      </c>
      <c r="N293">
        <v>2012</v>
      </c>
      <c r="O293">
        <v>882</v>
      </c>
      <c r="P293">
        <v>176</v>
      </c>
      <c r="Q293">
        <v>1</v>
      </c>
      <c r="R293">
        <v>0</v>
      </c>
      <c r="S293" s="6"/>
      <c r="U293">
        <v>2</v>
      </c>
      <c r="V293">
        <v>1</v>
      </c>
      <c r="W293">
        <v>0</v>
      </c>
    </row>
    <row r="294" spans="1:23" x14ac:dyDescent="0.25">
      <c r="A294">
        <v>17067743</v>
      </c>
      <c r="B294" t="s">
        <v>500</v>
      </c>
      <c r="C294">
        <v>74418288607</v>
      </c>
      <c r="D294" t="s">
        <v>644</v>
      </c>
      <c r="E294" t="s">
        <v>1004</v>
      </c>
      <c r="F294" t="s">
        <v>624</v>
      </c>
      <c r="G294" t="s">
        <v>695</v>
      </c>
      <c r="H294">
        <v>40.754980000000003</v>
      </c>
      <c r="I294">
        <v>-73.990300000000005</v>
      </c>
      <c r="J294" t="s">
        <v>625</v>
      </c>
      <c r="K294" t="b">
        <v>1</v>
      </c>
      <c r="L294" t="s">
        <v>630</v>
      </c>
      <c r="M294" t="s">
        <v>707</v>
      </c>
      <c r="N294">
        <v>2003</v>
      </c>
      <c r="O294">
        <v>205</v>
      </c>
      <c r="P294">
        <v>41</v>
      </c>
      <c r="Q294">
        <v>1</v>
      </c>
      <c r="R294">
        <v>0</v>
      </c>
      <c r="S294" s="6"/>
      <c r="U294">
        <v>5</v>
      </c>
      <c r="V294">
        <v>1</v>
      </c>
      <c r="W294">
        <v>0</v>
      </c>
    </row>
    <row r="295" spans="1:23" x14ac:dyDescent="0.25">
      <c r="A295">
        <v>17280379</v>
      </c>
      <c r="B295" t="s">
        <v>39</v>
      </c>
      <c r="C295">
        <v>50315786030</v>
      </c>
      <c r="D295" t="s">
        <v>622</v>
      </c>
      <c r="E295" t="s">
        <v>1118</v>
      </c>
      <c r="F295" t="s">
        <v>624</v>
      </c>
      <c r="G295" t="s">
        <v>690</v>
      </c>
      <c r="H295">
        <v>40.755740000000003</v>
      </c>
      <c r="I295">
        <v>-73.996380000000002</v>
      </c>
      <c r="J295" t="s">
        <v>625</v>
      </c>
      <c r="K295" t="b">
        <v>0</v>
      </c>
      <c r="L295" t="s">
        <v>626</v>
      </c>
      <c r="M295" t="s">
        <v>707</v>
      </c>
      <c r="N295">
        <v>2009</v>
      </c>
      <c r="O295">
        <v>785</v>
      </c>
      <c r="P295">
        <v>157</v>
      </c>
      <c r="Q295">
        <v>1</v>
      </c>
      <c r="R295">
        <v>0</v>
      </c>
      <c r="S295" s="6"/>
      <c r="U295">
        <v>3</v>
      </c>
      <c r="V295">
        <v>1</v>
      </c>
      <c r="W295">
        <v>0</v>
      </c>
    </row>
    <row r="296" spans="1:23" x14ac:dyDescent="0.25">
      <c r="A296">
        <v>17386972</v>
      </c>
      <c r="B296" t="s">
        <v>95</v>
      </c>
      <c r="C296">
        <v>88216831868</v>
      </c>
      <c r="D296" t="s">
        <v>644</v>
      </c>
      <c r="E296" t="s">
        <v>1078</v>
      </c>
      <c r="F296" t="s">
        <v>624</v>
      </c>
      <c r="G296" t="s">
        <v>653</v>
      </c>
      <c r="H296">
        <v>40.73686</v>
      </c>
      <c r="I296">
        <v>-73.991709999999998</v>
      </c>
      <c r="J296" t="s">
        <v>625</v>
      </c>
      <c r="K296" t="b">
        <v>0</v>
      </c>
      <c r="L296" t="s">
        <v>626</v>
      </c>
      <c r="M296" t="s">
        <v>707</v>
      </c>
      <c r="N296">
        <v>2008</v>
      </c>
      <c r="O296">
        <v>584</v>
      </c>
      <c r="P296">
        <v>117</v>
      </c>
      <c r="Q296">
        <v>1</v>
      </c>
      <c r="R296">
        <v>0</v>
      </c>
      <c r="S296" s="6"/>
      <c r="U296">
        <v>3</v>
      </c>
      <c r="V296">
        <v>1</v>
      </c>
      <c r="W296">
        <v>0</v>
      </c>
    </row>
    <row r="297" spans="1:23" x14ac:dyDescent="0.25">
      <c r="A297">
        <v>17453248</v>
      </c>
      <c r="B297" t="s">
        <v>96</v>
      </c>
      <c r="C297">
        <v>4627257270</v>
      </c>
      <c r="D297" t="s">
        <v>644</v>
      </c>
      <c r="E297" t="s">
        <v>825</v>
      </c>
      <c r="F297" t="s">
        <v>624</v>
      </c>
      <c r="G297" t="s">
        <v>705</v>
      </c>
      <c r="H297">
        <v>40.73254</v>
      </c>
      <c r="I297">
        <v>-74.002849999999995</v>
      </c>
      <c r="J297" t="s">
        <v>625</v>
      </c>
      <c r="K297" t="b">
        <v>1</v>
      </c>
      <c r="L297" t="s">
        <v>632</v>
      </c>
      <c r="M297" t="s">
        <v>707</v>
      </c>
      <c r="N297">
        <v>2019</v>
      </c>
      <c r="O297">
        <v>1076</v>
      </c>
      <c r="P297">
        <v>215</v>
      </c>
      <c r="Q297">
        <v>1</v>
      </c>
      <c r="R297">
        <v>0</v>
      </c>
      <c r="S297" s="6"/>
      <c r="U297">
        <v>5</v>
      </c>
      <c r="V297">
        <v>1</v>
      </c>
      <c r="W297">
        <v>0</v>
      </c>
    </row>
    <row r="298" spans="1:23" x14ac:dyDescent="0.25">
      <c r="A298">
        <v>17736578</v>
      </c>
      <c r="B298" t="s">
        <v>82</v>
      </c>
      <c r="C298">
        <v>65837813341</v>
      </c>
      <c r="D298" t="s">
        <v>644</v>
      </c>
      <c r="E298" t="s">
        <v>1076</v>
      </c>
      <c r="F298" t="s">
        <v>624</v>
      </c>
      <c r="G298" t="s">
        <v>698</v>
      </c>
      <c r="H298">
        <v>40.727640000000001</v>
      </c>
      <c r="I298">
        <v>-73.992999999999995</v>
      </c>
      <c r="J298" t="s">
        <v>625</v>
      </c>
      <c r="K298" t="b">
        <v>0</v>
      </c>
      <c r="L298" t="s">
        <v>626</v>
      </c>
      <c r="M298" t="s">
        <v>707</v>
      </c>
      <c r="N298">
        <v>2022</v>
      </c>
      <c r="O298">
        <v>55</v>
      </c>
      <c r="P298">
        <v>11</v>
      </c>
      <c r="Q298">
        <v>1</v>
      </c>
      <c r="R298">
        <v>0</v>
      </c>
      <c r="S298" s="6"/>
      <c r="U298">
        <v>5</v>
      </c>
      <c r="V298">
        <v>1</v>
      </c>
      <c r="W298">
        <v>0</v>
      </c>
    </row>
    <row r="299" spans="1:23" x14ac:dyDescent="0.25">
      <c r="A299">
        <v>18796994</v>
      </c>
      <c r="B299" t="s">
        <v>40</v>
      </c>
      <c r="C299">
        <v>62637490551</v>
      </c>
      <c r="D299" t="s">
        <v>622</v>
      </c>
      <c r="E299" t="s">
        <v>837</v>
      </c>
      <c r="F299" t="s">
        <v>624</v>
      </c>
      <c r="G299" t="s">
        <v>690</v>
      </c>
      <c r="H299">
        <v>40.763060000000003</v>
      </c>
      <c r="I299">
        <v>-73.99015</v>
      </c>
      <c r="J299" t="s">
        <v>625</v>
      </c>
      <c r="K299" t="b">
        <v>1</v>
      </c>
      <c r="L299" t="s">
        <v>630</v>
      </c>
      <c r="M299" t="s">
        <v>707</v>
      </c>
      <c r="N299">
        <v>2009</v>
      </c>
      <c r="O299">
        <v>328</v>
      </c>
      <c r="P299">
        <v>66</v>
      </c>
      <c r="Q299">
        <v>1</v>
      </c>
      <c r="R299">
        <v>0</v>
      </c>
      <c r="S299" s="6"/>
      <c r="U299">
        <v>4</v>
      </c>
      <c r="V299">
        <v>1</v>
      </c>
      <c r="W299">
        <v>0</v>
      </c>
    </row>
    <row r="300" spans="1:23" x14ac:dyDescent="0.25">
      <c r="A300">
        <v>18802517</v>
      </c>
      <c r="B300" t="s">
        <v>97</v>
      </c>
      <c r="C300">
        <v>31228216532</v>
      </c>
      <c r="D300" t="s">
        <v>644</v>
      </c>
      <c r="E300" t="s">
        <v>955</v>
      </c>
      <c r="F300" t="s">
        <v>624</v>
      </c>
      <c r="G300" t="s">
        <v>11</v>
      </c>
      <c r="H300">
        <v>40.7286</v>
      </c>
      <c r="I300">
        <v>-73.983339999999998</v>
      </c>
      <c r="J300" t="s">
        <v>625</v>
      </c>
      <c r="K300" t="b">
        <v>1</v>
      </c>
      <c r="L300" t="s">
        <v>626</v>
      </c>
      <c r="M300" t="s">
        <v>707</v>
      </c>
      <c r="N300">
        <v>2020</v>
      </c>
      <c r="O300">
        <v>400</v>
      </c>
      <c r="P300">
        <v>80</v>
      </c>
      <c r="Q300">
        <v>1</v>
      </c>
      <c r="R300">
        <v>0</v>
      </c>
      <c r="S300" s="6"/>
      <c r="U300">
        <v>3</v>
      </c>
      <c r="V300">
        <v>1</v>
      </c>
      <c r="W300">
        <v>0</v>
      </c>
    </row>
    <row r="301" spans="1:23" x14ac:dyDescent="0.25">
      <c r="A301">
        <v>19337144</v>
      </c>
      <c r="B301" t="s">
        <v>98</v>
      </c>
      <c r="C301">
        <v>79374606397</v>
      </c>
      <c r="D301" t="s">
        <v>644</v>
      </c>
      <c r="E301" t="s">
        <v>948</v>
      </c>
      <c r="F301" t="s">
        <v>624</v>
      </c>
      <c r="G301" t="s">
        <v>27</v>
      </c>
      <c r="H301">
        <v>40.798009999999998</v>
      </c>
      <c r="I301">
        <v>-73.974029999999999</v>
      </c>
      <c r="J301" t="s">
        <v>625</v>
      </c>
      <c r="K301" t="b">
        <v>0</v>
      </c>
      <c r="L301" t="s">
        <v>630</v>
      </c>
      <c r="M301" t="s">
        <v>707</v>
      </c>
      <c r="N301">
        <v>2013</v>
      </c>
      <c r="O301">
        <v>569</v>
      </c>
      <c r="P301">
        <v>114</v>
      </c>
      <c r="Q301">
        <v>1</v>
      </c>
      <c r="R301">
        <v>0</v>
      </c>
      <c r="S301" s="6"/>
      <c r="U301">
        <v>5</v>
      </c>
      <c r="V301">
        <v>1</v>
      </c>
      <c r="W301">
        <v>0</v>
      </c>
    </row>
    <row r="302" spans="1:23" x14ac:dyDescent="0.25">
      <c r="A302">
        <v>19427169</v>
      </c>
      <c r="B302" t="s">
        <v>41</v>
      </c>
      <c r="C302">
        <v>56457847719</v>
      </c>
      <c r="D302" t="s">
        <v>622</v>
      </c>
      <c r="E302" t="s">
        <v>1063</v>
      </c>
      <c r="F302" t="s">
        <v>624</v>
      </c>
      <c r="G302" t="s">
        <v>702</v>
      </c>
      <c r="H302">
        <v>40.722920000000002</v>
      </c>
      <c r="I302">
        <v>-74.004559999999998</v>
      </c>
      <c r="J302" t="s">
        <v>625</v>
      </c>
      <c r="K302" t="b">
        <v>1</v>
      </c>
      <c r="L302" t="s">
        <v>630</v>
      </c>
      <c r="M302" t="s">
        <v>707</v>
      </c>
      <c r="N302">
        <v>2006</v>
      </c>
      <c r="O302">
        <v>660</v>
      </c>
      <c r="P302">
        <v>132</v>
      </c>
      <c r="Q302">
        <v>1</v>
      </c>
      <c r="R302">
        <v>0</v>
      </c>
      <c r="S302" s="6"/>
      <c r="U302">
        <v>3</v>
      </c>
      <c r="V302">
        <v>1</v>
      </c>
      <c r="W302">
        <v>0</v>
      </c>
    </row>
    <row r="303" spans="1:23" x14ac:dyDescent="0.25">
      <c r="A303">
        <v>19468591</v>
      </c>
      <c r="B303" t="s">
        <v>501</v>
      </c>
      <c r="C303">
        <v>21952218194</v>
      </c>
      <c r="D303" t="s">
        <v>644</v>
      </c>
      <c r="E303" t="s">
        <v>1078</v>
      </c>
      <c r="F303" t="s">
        <v>624</v>
      </c>
      <c r="G303" t="s">
        <v>668</v>
      </c>
      <c r="H303">
        <v>40.78866</v>
      </c>
      <c r="I303">
        <v>-73.950699999999998</v>
      </c>
      <c r="J303" t="s">
        <v>625</v>
      </c>
      <c r="K303" t="b">
        <v>0</v>
      </c>
      <c r="L303" t="s">
        <v>626</v>
      </c>
      <c r="M303" t="s">
        <v>707</v>
      </c>
      <c r="N303">
        <v>2006</v>
      </c>
      <c r="O303">
        <v>628</v>
      </c>
      <c r="P303">
        <v>126</v>
      </c>
      <c r="Q303">
        <v>1</v>
      </c>
      <c r="R303">
        <v>0</v>
      </c>
      <c r="S303" s="6"/>
      <c r="U303">
        <v>2</v>
      </c>
      <c r="V303">
        <v>1</v>
      </c>
      <c r="W303">
        <v>0</v>
      </c>
    </row>
    <row r="304" spans="1:23" x14ac:dyDescent="0.25">
      <c r="A304">
        <v>19983887</v>
      </c>
      <c r="B304" t="s">
        <v>99</v>
      </c>
      <c r="C304">
        <v>3990645428</v>
      </c>
      <c r="D304" t="s">
        <v>644</v>
      </c>
      <c r="E304" t="s">
        <v>1073</v>
      </c>
      <c r="F304" t="s">
        <v>624</v>
      </c>
      <c r="G304" t="s">
        <v>694</v>
      </c>
      <c r="H304">
        <v>40.740749999999998</v>
      </c>
      <c r="I304">
        <v>-73.976740000000007</v>
      </c>
      <c r="J304" t="s">
        <v>625</v>
      </c>
      <c r="K304" t="b">
        <v>0</v>
      </c>
      <c r="L304" t="s">
        <v>630</v>
      </c>
      <c r="M304" t="s">
        <v>707</v>
      </c>
      <c r="N304">
        <v>2022</v>
      </c>
      <c r="O304">
        <v>939</v>
      </c>
      <c r="P304">
        <v>188</v>
      </c>
      <c r="Q304">
        <v>1</v>
      </c>
      <c r="R304">
        <v>0</v>
      </c>
      <c r="S304" s="6"/>
      <c r="U304">
        <v>5</v>
      </c>
      <c r="V304">
        <v>1</v>
      </c>
      <c r="W304">
        <v>0</v>
      </c>
    </row>
    <row r="305" spans="1:23" x14ac:dyDescent="0.25">
      <c r="A305">
        <v>20521827</v>
      </c>
      <c r="B305" t="s">
        <v>502</v>
      </c>
      <c r="C305">
        <v>71931349560</v>
      </c>
      <c r="D305" t="s">
        <v>644</v>
      </c>
      <c r="E305" t="s">
        <v>900</v>
      </c>
      <c r="F305" t="s">
        <v>624</v>
      </c>
      <c r="G305" t="s">
        <v>629</v>
      </c>
      <c r="H305">
        <v>40.705350000000003</v>
      </c>
      <c r="I305">
        <v>-74.012770000000003</v>
      </c>
      <c r="J305" t="s">
        <v>625</v>
      </c>
      <c r="K305" t="b">
        <v>1</v>
      </c>
      <c r="L305" t="s">
        <v>630</v>
      </c>
      <c r="M305" t="s">
        <v>707</v>
      </c>
      <c r="N305">
        <v>2016</v>
      </c>
      <c r="O305">
        <v>803</v>
      </c>
      <c r="P305">
        <v>161</v>
      </c>
      <c r="Q305">
        <v>1</v>
      </c>
      <c r="R305">
        <v>0</v>
      </c>
      <c r="S305" s="6"/>
      <c r="U305">
        <v>2</v>
      </c>
      <c r="V305">
        <v>1</v>
      </c>
      <c r="W305">
        <v>0</v>
      </c>
    </row>
    <row r="306" spans="1:23" x14ac:dyDescent="0.25">
      <c r="A306">
        <v>20585342</v>
      </c>
      <c r="B306" t="s">
        <v>42</v>
      </c>
      <c r="C306">
        <v>2882720723</v>
      </c>
      <c r="D306" t="s">
        <v>622</v>
      </c>
      <c r="E306" t="s">
        <v>1077</v>
      </c>
      <c r="F306" t="s">
        <v>624</v>
      </c>
      <c r="G306" t="s">
        <v>653</v>
      </c>
      <c r="H306">
        <v>40.736420000000003</v>
      </c>
      <c r="I306">
        <v>-73.992400000000004</v>
      </c>
      <c r="J306" t="s">
        <v>625</v>
      </c>
      <c r="K306" t="b">
        <v>0</v>
      </c>
      <c r="L306" t="s">
        <v>626</v>
      </c>
      <c r="M306" t="s">
        <v>707</v>
      </c>
      <c r="N306">
        <v>2005</v>
      </c>
      <c r="O306">
        <v>170</v>
      </c>
      <c r="P306">
        <v>34</v>
      </c>
      <c r="Q306">
        <v>1</v>
      </c>
      <c r="R306">
        <v>0</v>
      </c>
      <c r="S306" s="6"/>
      <c r="U306">
        <v>5</v>
      </c>
      <c r="V306">
        <v>1</v>
      </c>
      <c r="W306">
        <v>0</v>
      </c>
    </row>
    <row r="307" spans="1:23" x14ac:dyDescent="0.25">
      <c r="A307">
        <v>20641676</v>
      </c>
      <c r="B307" t="s">
        <v>43</v>
      </c>
      <c r="C307">
        <v>68732020725</v>
      </c>
      <c r="D307" t="s">
        <v>622</v>
      </c>
      <c r="E307" t="s">
        <v>1030</v>
      </c>
      <c r="F307" t="s">
        <v>624</v>
      </c>
      <c r="G307" t="s">
        <v>27</v>
      </c>
      <c r="H307">
        <v>40.770780000000002</v>
      </c>
      <c r="I307">
        <v>-73.983440000000002</v>
      </c>
      <c r="J307" t="s">
        <v>625</v>
      </c>
      <c r="K307" t="b">
        <v>1</v>
      </c>
      <c r="L307" t="s">
        <v>630</v>
      </c>
      <c r="M307" t="s">
        <v>707</v>
      </c>
      <c r="N307">
        <v>2020</v>
      </c>
      <c r="O307">
        <v>167</v>
      </c>
      <c r="P307">
        <v>33</v>
      </c>
      <c r="Q307">
        <v>1</v>
      </c>
      <c r="R307">
        <v>0</v>
      </c>
      <c r="S307" s="6"/>
      <c r="U307">
        <v>5</v>
      </c>
      <c r="V307">
        <v>1</v>
      </c>
      <c r="W307">
        <v>0</v>
      </c>
    </row>
    <row r="308" spans="1:23" x14ac:dyDescent="0.25">
      <c r="A308">
        <v>20966429</v>
      </c>
      <c r="B308" t="s">
        <v>44</v>
      </c>
      <c r="C308">
        <v>18982053118</v>
      </c>
      <c r="D308" t="s">
        <v>622</v>
      </c>
      <c r="E308" t="s">
        <v>849</v>
      </c>
      <c r="F308" t="s">
        <v>624</v>
      </c>
      <c r="G308" t="s">
        <v>690</v>
      </c>
      <c r="H308">
        <v>40.76464</v>
      </c>
      <c r="I308">
        <v>-73.987369999999999</v>
      </c>
      <c r="J308" t="s">
        <v>625</v>
      </c>
      <c r="K308" t="b">
        <v>1</v>
      </c>
      <c r="L308" t="s">
        <v>630</v>
      </c>
      <c r="M308" t="s">
        <v>707</v>
      </c>
      <c r="N308">
        <v>2018</v>
      </c>
      <c r="O308">
        <v>672</v>
      </c>
      <c r="P308">
        <v>134</v>
      </c>
      <c r="Q308">
        <v>1</v>
      </c>
      <c r="R308">
        <v>0</v>
      </c>
      <c r="S308" s="6"/>
      <c r="U308">
        <v>5</v>
      </c>
      <c r="V308">
        <v>1</v>
      </c>
      <c r="W308">
        <v>0</v>
      </c>
    </row>
    <row r="309" spans="1:23" x14ac:dyDescent="0.25">
      <c r="A309">
        <v>21230980</v>
      </c>
      <c r="B309" t="s">
        <v>45</v>
      </c>
      <c r="C309">
        <v>68581555984</v>
      </c>
      <c r="D309" t="s">
        <v>622</v>
      </c>
      <c r="E309" t="s">
        <v>946</v>
      </c>
      <c r="F309" t="s">
        <v>624</v>
      </c>
      <c r="G309" t="s">
        <v>697</v>
      </c>
      <c r="H309">
        <v>40.744660000000003</v>
      </c>
      <c r="I309">
        <v>-73.973699999999994</v>
      </c>
      <c r="J309" t="s">
        <v>625</v>
      </c>
      <c r="K309" t="b">
        <v>1</v>
      </c>
      <c r="L309" t="s">
        <v>626</v>
      </c>
      <c r="M309" t="s">
        <v>707</v>
      </c>
      <c r="N309">
        <v>2021</v>
      </c>
      <c r="O309">
        <v>1093</v>
      </c>
      <c r="P309">
        <v>219</v>
      </c>
      <c r="Q309">
        <v>1</v>
      </c>
      <c r="R309">
        <v>0</v>
      </c>
      <c r="S309" s="6"/>
      <c r="U309">
        <v>3</v>
      </c>
      <c r="V309">
        <v>1</v>
      </c>
      <c r="W309">
        <v>0</v>
      </c>
    </row>
    <row r="310" spans="1:23" x14ac:dyDescent="0.25">
      <c r="A310">
        <v>21999230</v>
      </c>
      <c r="B310" t="s">
        <v>503</v>
      </c>
      <c r="C310">
        <v>90035316186</v>
      </c>
      <c r="D310" t="s">
        <v>644</v>
      </c>
      <c r="E310" t="s">
        <v>811</v>
      </c>
      <c r="F310" t="s">
        <v>624</v>
      </c>
      <c r="G310" t="s">
        <v>7</v>
      </c>
      <c r="H310">
        <v>40.77487</v>
      </c>
      <c r="I310">
        <v>-73.956540000000004</v>
      </c>
      <c r="J310" t="s">
        <v>625</v>
      </c>
      <c r="K310" t="b">
        <v>0</v>
      </c>
      <c r="L310" t="s">
        <v>630</v>
      </c>
      <c r="M310" t="s">
        <v>707</v>
      </c>
      <c r="N310">
        <v>2022</v>
      </c>
      <c r="O310">
        <v>927</v>
      </c>
      <c r="P310">
        <v>185</v>
      </c>
      <c r="Q310">
        <v>1</v>
      </c>
      <c r="R310">
        <v>0</v>
      </c>
      <c r="S310" s="6"/>
      <c r="U310">
        <v>4</v>
      </c>
      <c r="V310">
        <v>1</v>
      </c>
      <c r="W310">
        <v>0</v>
      </c>
    </row>
    <row r="311" spans="1:23" x14ac:dyDescent="0.25">
      <c r="A311">
        <v>22048384</v>
      </c>
      <c r="B311" t="s">
        <v>504</v>
      </c>
      <c r="C311">
        <v>20009069089</v>
      </c>
      <c r="D311" t="s">
        <v>644</v>
      </c>
      <c r="E311" t="s">
        <v>1115</v>
      </c>
      <c r="F311" t="s">
        <v>624</v>
      </c>
      <c r="G311" t="s">
        <v>668</v>
      </c>
      <c r="H311">
        <v>40.794699999999999</v>
      </c>
      <c r="I311">
        <v>-73.941149999999993</v>
      </c>
      <c r="J311" t="s">
        <v>625</v>
      </c>
      <c r="K311" t="b">
        <v>1</v>
      </c>
      <c r="L311" t="s">
        <v>630</v>
      </c>
      <c r="M311" t="s">
        <v>707</v>
      </c>
      <c r="N311">
        <v>2010</v>
      </c>
      <c r="O311">
        <v>867</v>
      </c>
      <c r="P311">
        <v>173</v>
      </c>
      <c r="Q311">
        <v>1</v>
      </c>
      <c r="R311">
        <v>0</v>
      </c>
      <c r="S311" s="6"/>
      <c r="U311">
        <v>4</v>
      </c>
      <c r="V311">
        <v>1</v>
      </c>
      <c r="W311">
        <v>0</v>
      </c>
    </row>
    <row r="312" spans="1:23" x14ac:dyDescent="0.25">
      <c r="A312">
        <v>22264334</v>
      </c>
      <c r="B312" t="s">
        <v>505</v>
      </c>
      <c r="C312">
        <v>57809571974</v>
      </c>
      <c r="D312" t="s">
        <v>644</v>
      </c>
      <c r="E312" t="s">
        <v>960</v>
      </c>
      <c r="F312" t="s">
        <v>624</v>
      </c>
      <c r="G312" t="s">
        <v>27</v>
      </c>
      <c r="H312">
        <v>40.790089999999999</v>
      </c>
      <c r="I312">
        <v>-73.975440000000006</v>
      </c>
      <c r="J312" t="s">
        <v>625</v>
      </c>
      <c r="K312" t="b">
        <v>0</v>
      </c>
      <c r="L312" t="s">
        <v>626</v>
      </c>
      <c r="M312" t="s">
        <v>707</v>
      </c>
      <c r="N312">
        <v>2021</v>
      </c>
      <c r="O312">
        <v>1018</v>
      </c>
      <c r="P312">
        <v>204</v>
      </c>
      <c r="Q312">
        <v>1</v>
      </c>
      <c r="R312">
        <v>0</v>
      </c>
      <c r="S312" s="6"/>
      <c r="U312">
        <v>5</v>
      </c>
      <c r="V312">
        <v>1</v>
      </c>
      <c r="W312">
        <v>0</v>
      </c>
    </row>
    <row r="313" spans="1:23" x14ac:dyDescent="0.25">
      <c r="A313">
        <v>22591295</v>
      </c>
      <c r="B313" t="s">
        <v>46</v>
      </c>
      <c r="C313">
        <v>19389890427</v>
      </c>
      <c r="D313" t="s">
        <v>622</v>
      </c>
      <c r="E313" t="s">
        <v>789</v>
      </c>
      <c r="F313" t="s">
        <v>624</v>
      </c>
      <c r="G313" t="s">
        <v>11</v>
      </c>
      <c r="H313">
        <v>40.728630000000003</v>
      </c>
      <c r="I313">
        <v>-73.979939999999999</v>
      </c>
      <c r="J313" t="s">
        <v>625</v>
      </c>
      <c r="K313" t="b">
        <v>1</v>
      </c>
      <c r="L313" t="s">
        <v>630</v>
      </c>
      <c r="M313" t="s">
        <v>707</v>
      </c>
      <c r="N313">
        <v>2020</v>
      </c>
      <c r="O313">
        <v>1109</v>
      </c>
      <c r="P313">
        <v>222</v>
      </c>
      <c r="Q313">
        <v>1</v>
      </c>
      <c r="R313">
        <v>0</v>
      </c>
      <c r="S313" s="6"/>
      <c r="U313">
        <v>5</v>
      </c>
      <c r="V313">
        <v>1</v>
      </c>
      <c r="W313">
        <v>0</v>
      </c>
    </row>
    <row r="314" spans="1:23" x14ac:dyDescent="0.25">
      <c r="A314">
        <v>22620015</v>
      </c>
      <c r="B314" t="s">
        <v>506</v>
      </c>
      <c r="C314">
        <v>13265516629</v>
      </c>
      <c r="D314" t="s">
        <v>644</v>
      </c>
      <c r="E314" t="s">
        <v>628</v>
      </c>
      <c r="F314" t="s">
        <v>624</v>
      </c>
      <c r="G314" t="s">
        <v>722</v>
      </c>
      <c r="H314">
        <v>40.72007</v>
      </c>
      <c r="I314">
        <v>-73.996949999999998</v>
      </c>
      <c r="J314" t="s">
        <v>625</v>
      </c>
      <c r="K314" t="b">
        <v>1</v>
      </c>
      <c r="L314" t="s">
        <v>626</v>
      </c>
      <c r="M314" t="s">
        <v>707</v>
      </c>
      <c r="N314">
        <v>2003</v>
      </c>
      <c r="O314">
        <v>1104</v>
      </c>
      <c r="P314">
        <v>221</v>
      </c>
      <c r="Q314">
        <v>1</v>
      </c>
      <c r="R314">
        <v>0</v>
      </c>
      <c r="S314" s="6"/>
      <c r="U314">
        <v>2</v>
      </c>
      <c r="V314">
        <v>1</v>
      </c>
      <c r="W314">
        <v>0</v>
      </c>
    </row>
    <row r="315" spans="1:23" x14ac:dyDescent="0.25">
      <c r="A315">
        <v>22948081</v>
      </c>
      <c r="B315" t="s">
        <v>507</v>
      </c>
      <c r="C315">
        <v>22974594580</v>
      </c>
      <c r="D315" t="s">
        <v>644</v>
      </c>
      <c r="E315" t="s">
        <v>815</v>
      </c>
      <c r="F315" t="s">
        <v>624</v>
      </c>
      <c r="G315" t="s">
        <v>695</v>
      </c>
      <c r="H315">
        <v>40.764209999999999</v>
      </c>
      <c r="I315">
        <v>-73.979770000000002</v>
      </c>
      <c r="J315" t="s">
        <v>625</v>
      </c>
      <c r="K315" t="b">
        <v>1</v>
      </c>
      <c r="L315" t="s">
        <v>630</v>
      </c>
      <c r="M315" t="s">
        <v>707</v>
      </c>
      <c r="N315">
        <v>2008</v>
      </c>
      <c r="O315">
        <v>95</v>
      </c>
      <c r="P315">
        <v>19</v>
      </c>
      <c r="Q315">
        <v>1</v>
      </c>
      <c r="R315">
        <v>0</v>
      </c>
      <c r="S315" s="6"/>
      <c r="U315">
        <v>5</v>
      </c>
      <c r="V315">
        <v>1</v>
      </c>
      <c r="W315">
        <v>0</v>
      </c>
    </row>
    <row r="316" spans="1:23" x14ac:dyDescent="0.25">
      <c r="A316">
        <v>23318674</v>
      </c>
      <c r="B316" t="s">
        <v>508</v>
      </c>
      <c r="C316">
        <v>37111717157</v>
      </c>
      <c r="D316" t="s">
        <v>644</v>
      </c>
      <c r="E316" t="s">
        <v>867</v>
      </c>
      <c r="F316" t="s">
        <v>624</v>
      </c>
      <c r="G316" t="s">
        <v>7</v>
      </c>
      <c r="H316">
        <v>40.779049999999998</v>
      </c>
      <c r="I316">
        <v>-73.953500000000005</v>
      </c>
      <c r="J316" t="s">
        <v>625</v>
      </c>
      <c r="K316" t="b">
        <v>1</v>
      </c>
      <c r="L316" t="s">
        <v>626</v>
      </c>
      <c r="M316" t="s">
        <v>707</v>
      </c>
      <c r="N316">
        <v>2010</v>
      </c>
      <c r="O316">
        <v>786</v>
      </c>
      <c r="P316">
        <v>157</v>
      </c>
      <c r="Q316">
        <v>1</v>
      </c>
      <c r="R316">
        <v>0</v>
      </c>
      <c r="S316" s="6"/>
      <c r="U316">
        <v>5</v>
      </c>
      <c r="V316">
        <v>1</v>
      </c>
      <c r="W316">
        <v>0</v>
      </c>
    </row>
    <row r="317" spans="1:23" x14ac:dyDescent="0.25">
      <c r="A317">
        <v>23667176</v>
      </c>
      <c r="B317" t="s">
        <v>509</v>
      </c>
      <c r="C317">
        <v>29394760140</v>
      </c>
      <c r="D317" t="s">
        <v>644</v>
      </c>
      <c r="E317" t="s">
        <v>1062</v>
      </c>
      <c r="F317" t="s">
        <v>624</v>
      </c>
      <c r="G317" t="s">
        <v>668</v>
      </c>
      <c r="H317">
        <v>40.794229999999999</v>
      </c>
      <c r="I317">
        <v>-73.947410000000005</v>
      </c>
      <c r="J317" t="s">
        <v>625</v>
      </c>
      <c r="K317" t="b">
        <v>0</v>
      </c>
      <c r="L317" t="s">
        <v>626</v>
      </c>
      <c r="M317" t="s">
        <v>707</v>
      </c>
      <c r="N317">
        <v>2021</v>
      </c>
      <c r="O317">
        <v>470</v>
      </c>
      <c r="P317">
        <v>94</v>
      </c>
      <c r="Q317">
        <v>1</v>
      </c>
      <c r="R317">
        <v>0</v>
      </c>
      <c r="S317" s="6"/>
      <c r="U317">
        <v>3</v>
      </c>
      <c r="V317">
        <v>1</v>
      </c>
      <c r="W317">
        <v>0</v>
      </c>
    </row>
    <row r="318" spans="1:23" x14ac:dyDescent="0.25">
      <c r="A318">
        <v>23699209</v>
      </c>
      <c r="B318" t="s">
        <v>47</v>
      </c>
      <c r="C318">
        <v>77970464426</v>
      </c>
      <c r="D318" t="s">
        <v>622</v>
      </c>
      <c r="E318" t="s">
        <v>1101</v>
      </c>
      <c r="F318" t="s">
        <v>624</v>
      </c>
      <c r="G318" t="s">
        <v>7</v>
      </c>
      <c r="H318">
        <v>40.768819999999998</v>
      </c>
      <c r="I318">
        <v>-73.968620000000001</v>
      </c>
      <c r="J318" t="s">
        <v>625</v>
      </c>
      <c r="K318" t="b">
        <v>1</v>
      </c>
      <c r="L318" t="s">
        <v>626</v>
      </c>
      <c r="M318" t="s">
        <v>707</v>
      </c>
      <c r="N318">
        <v>2011</v>
      </c>
      <c r="O318">
        <v>152</v>
      </c>
      <c r="P318">
        <v>30</v>
      </c>
      <c r="Q318">
        <v>1</v>
      </c>
      <c r="R318">
        <v>0</v>
      </c>
      <c r="S318" s="6"/>
      <c r="U318">
        <v>4</v>
      </c>
      <c r="V318">
        <v>1</v>
      </c>
      <c r="W318">
        <v>0</v>
      </c>
    </row>
    <row r="319" spans="1:23" x14ac:dyDescent="0.25">
      <c r="A319">
        <v>24227760</v>
      </c>
      <c r="B319" t="s">
        <v>510</v>
      </c>
      <c r="C319">
        <v>91433727715</v>
      </c>
      <c r="D319" t="s">
        <v>644</v>
      </c>
      <c r="E319" t="s">
        <v>935</v>
      </c>
      <c r="F319" t="s">
        <v>624</v>
      </c>
      <c r="G319" t="s">
        <v>27</v>
      </c>
      <c r="H319">
        <v>40.800809999999998</v>
      </c>
      <c r="I319">
        <v>-73.96414</v>
      </c>
      <c r="J319" t="s">
        <v>625</v>
      </c>
      <c r="K319" t="b">
        <v>1</v>
      </c>
      <c r="L319" t="s">
        <v>630</v>
      </c>
      <c r="M319" t="s">
        <v>707</v>
      </c>
      <c r="N319">
        <v>2017</v>
      </c>
      <c r="O319">
        <v>550</v>
      </c>
      <c r="P319">
        <v>110</v>
      </c>
      <c r="Q319">
        <v>1</v>
      </c>
      <c r="R319">
        <v>0</v>
      </c>
      <c r="S319" s="6"/>
      <c r="U319">
        <v>5</v>
      </c>
      <c r="V319">
        <v>1</v>
      </c>
      <c r="W319">
        <v>0</v>
      </c>
    </row>
    <row r="320" spans="1:23" x14ac:dyDescent="0.25">
      <c r="A320">
        <v>25096528</v>
      </c>
      <c r="B320" t="s">
        <v>48</v>
      </c>
      <c r="C320">
        <v>60831539142</v>
      </c>
      <c r="D320" t="s">
        <v>622</v>
      </c>
      <c r="E320" t="s">
        <v>787</v>
      </c>
      <c r="F320" t="s">
        <v>624</v>
      </c>
      <c r="G320" t="s">
        <v>695</v>
      </c>
      <c r="H320">
        <v>40.751040000000003</v>
      </c>
      <c r="I320">
        <v>-73.985200000000006</v>
      </c>
      <c r="J320" t="s">
        <v>625</v>
      </c>
      <c r="K320" t="b">
        <v>0</v>
      </c>
      <c r="L320" t="s">
        <v>626</v>
      </c>
      <c r="M320" t="s">
        <v>707</v>
      </c>
      <c r="N320">
        <v>2006</v>
      </c>
      <c r="O320">
        <v>175</v>
      </c>
      <c r="P320">
        <v>35</v>
      </c>
      <c r="Q320">
        <v>1</v>
      </c>
      <c r="R320">
        <v>0</v>
      </c>
      <c r="S320" s="6"/>
      <c r="U320">
        <v>3</v>
      </c>
      <c r="V320">
        <v>1</v>
      </c>
      <c r="W320">
        <v>0</v>
      </c>
    </row>
    <row r="321" spans="1:23" x14ac:dyDescent="0.25">
      <c r="A321">
        <v>26319873</v>
      </c>
      <c r="B321" t="s">
        <v>49</v>
      </c>
      <c r="C321">
        <v>10662142727</v>
      </c>
      <c r="D321" t="s">
        <v>622</v>
      </c>
      <c r="E321" t="s">
        <v>977</v>
      </c>
      <c r="F321" t="s">
        <v>624</v>
      </c>
      <c r="G321" t="s">
        <v>695</v>
      </c>
      <c r="H321">
        <v>40.743989999999997</v>
      </c>
      <c r="I321">
        <v>-73.983980000000003</v>
      </c>
      <c r="J321" t="s">
        <v>625</v>
      </c>
      <c r="K321" t="b">
        <v>0</v>
      </c>
      <c r="L321" t="s">
        <v>632</v>
      </c>
      <c r="M321" t="s">
        <v>707</v>
      </c>
      <c r="N321">
        <v>2008</v>
      </c>
      <c r="O321">
        <v>1096</v>
      </c>
      <c r="P321">
        <v>219</v>
      </c>
      <c r="Q321">
        <v>1</v>
      </c>
      <c r="R321">
        <v>0</v>
      </c>
      <c r="S321" s="6"/>
      <c r="U321">
        <v>2</v>
      </c>
      <c r="V321">
        <v>1</v>
      </c>
      <c r="W321">
        <v>0</v>
      </c>
    </row>
    <row r="322" spans="1:23" x14ac:dyDescent="0.25">
      <c r="A322">
        <v>26762265</v>
      </c>
      <c r="B322" t="s">
        <v>50</v>
      </c>
      <c r="C322">
        <v>95448185990</v>
      </c>
      <c r="D322" t="s">
        <v>622</v>
      </c>
      <c r="E322" t="s">
        <v>825</v>
      </c>
      <c r="F322" t="s">
        <v>624</v>
      </c>
      <c r="G322" t="s">
        <v>7</v>
      </c>
      <c r="H322">
        <v>40.762990000000002</v>
      </c>
      <c r="I322">
        <v>-73.960999999999999</v>
      </c>
      <c r="J322" t="s">
        <v>625</v>
      </c>
      <c r="K322" t="b">
        <v>1</v>
      </c>
      <c r="L322" t="s">
        <v>632</v>
      </c>
      <c r="M322" t="s">
        <v>707</v>
      </c>
      <c r="N322">
        <v>2014</v>
      </c>
      <c r="O322">
        <v>1031</v>
      </c>
      <c r="P322">
        <v>206</v>
      </c>
      <c r="Q322">
        <v>1</v>
      </c>
      <c r="R322">
        <v>0</v>
      </c>
      <c r="S322" s="6"/>
      <c r="U322">
        <v>3</v>
      </c>
      <c r="V322">
        <v>1</v>
      </c>
      <c r="W322">
        <v>0</v>
      </c>
    </row>
    <row r="323" spans="1:23" x14ac:dyDescent="0.25">
      <c r="A323">
        <v>26830198</v>
      </c>
      <c r="B323" t="s">
        <v>51</v>
      </c>
      <c r="C323">
        <v>25483513929</v>
      </c>
      <c r="D323" t="s">
        <v>622</v>
      </c>
      <c r="E323" t="s">
        <v>952</v>
      </c>
      <c r="F323" t="s">
        <v>624</v>
      </c>
      <c r="G323" t="s">
        <v>691</v>
      </c>
      <c r="H323">
        <v>40.86542</v>
      </c>
      <c r="I323">
        <v>-73.920919999999995</v>
      </c>
      <c r="J323" t="s">
        <v>625</v>
      </c>
      <c r="K323" t="b">
        <v>0</v>
      </c>
      <c r="L323" t="s">
        <v>632</v>
      </c>
      <c r="M323" t="s">
        <v>707</v>
      </c>
      <c r="N323">
        <v>2009</v>
      </c>
      <c r="O323">
        <v>925</v>
      </c>
      <c r="P323">
        <v>185</v>
      </c>
      <c r="Q323">
        <v>1</v>
      </c>
      <c r="R323">
        <v>0</v>
      </c>
      <c r="S323" s="6"/>
      <c r="U323">
        <v>2</v>
      </c>
      <c r="V323">
        <v>1</v>
      </c>
      <c r="W323">
        <v>0</v>
      </c>
    </row>
    <row r="324" spans="1:23" x14ac:dyDescent="0.25">
      <c r="A324">
        <v>27658096</v>
      </c>
      <c r="B324" t="s">
        <v>511</v>
      </c>
      <c r="C324">
        <v>52589939508</v>
      </c>
      <c r="D324" t="s">
        <v>644</v>
      </c>
      <c r="E324" t="s">
        <v>847</v>
      </c>
      <c r="F324" t="s">
        <v>624</v>
      </c>
      <c r="G324" t="s">
        <v>690</v>
      </c>
      <c r="H324">
        <v>40.760660000000001</v>
      </c>
      <c r="I324">
        <v>-73.990110000000001</v>
      </c>
      <c r="J324" t="s">
        <v>625</v>
      </c>
      <c r="K324" t="b">
        <v>1</v>
      </c>
      <c r="L324" t="s">
        <v>626</v>
      </c>
      <c r="M324" t="s">
        <v>707</v>
      </c>
      <c r="N324">
        <v>2003</v>
      </c>
      <c r="O324">
        <v>463</v>
      </c>
      <c r="P324">
        <v>93</v>
      </c>
      <c r="Q324">
        <v>1</v>
      </c>
      <c r="R324">
        <v>0</v>
      </c>
      <c r="S324" s="6"/>
      <c r="U324">
        <v>5</v>
      </c>
      <c r="V324">
        <v>1</v>
      </c>
      <c r="W324">
        <v>0</v>
      </c>
    </row>
    <row r="325" spans="1:23" x14ac:dyDescent="0.25">
      <c r="A325">
        <v>28036973</v>
      </c>
      <c r="B325" t="s">
        <v>511</v>
      </c>
      <c r="C325">
        <v>19060091257</v>
      </c>
      <c r="D325" t="s">
        <v>644</v>
      </c>
      <c r="E325" t="s">
        <v>847</v>
      </c>
      <c r="F325" t="s">
        <v>624</v>
      </c>
      <c r="G325" t="s">
        <v>690</v>
      </c>
      <c r="H325">
        <v>40.760660000000001</v>
      </c>
      <c r="I325">
        <v>-73.990110000000001</v>
      </c>
      <c r="J325" t="s">
        <v>625</v>
      </c>
      <c r="K325" t="b">
        <v>0</v>
      </c>
      <c r="L325" t="s">
        <v>632</v>
      </c>
      <c r="M325" t="s">
        <v>707</v>
      </c>
      <c r="N325">
        <v>2010</v>
      </c>
      <c r="O325">
        <v>580</v>
      </c>
      <c r="P325">
        <v>116</v>
      </c>
      <c r="Q325">
        <v>1</v>
      </c>
      <c r="R325">
        <v>0</v>
      </c>
      <c r="S325" s="6"/>
      <c r="U325">
        <v>4</v>
      </c>
      <c r="V325">
        <v>1</v>
      </c>
      <c r="W325">
        <v>0</v>
      </c>
    </row>
    <row r="326" spans="1:23" x14ac:dyDescent="0.25">
      <c r="A326">
        <v>38732815</v>
      </c>
      <c r="B326" t="s">
        <v>90</v>
      </c>
      <c r="C326">
        <v>63359599658</v>
      </c>
      <c r="D326" t="s">
        <v>644</v>
      </c>
      <c r="E326" t="s">
        <v>1099</v>
      </c>
      <c r="F326" t="s">
        <v>624</v>
      </c>
      <c r="G326" t="s">
        <v>689</v>
      </c>
      <c r="H326">
        <v>40.730559999999997</v>
      </c>
      <c r="I326">
        <v>-73.993570000000005</v>
      </c>
      <c r="J326" t="s">
        <v>625</v>
      </c>
      <c r="K326" t="b">
        <v>1</v>
      </c>
      <c r="L326" t="s">
        <v>630</v>
      </c>
      <c r="M326" t="s">
        <v>707</v>
      </c>
      <c r="N326">
        <v>2009</v>
      </c>
      <c r="O326">
        <v>303</v>
      </c>
      <c r="P326">
        <v>61</v>
      </c>
      <c r="Q326">
        <v>1</v>
      </c>
      <c r="R326">
        <v>0</v>
      </c>
      <c r="S326" s="6"/>
      <c r="U326">
        <v>4</v>
      </c>
      <c r="V326">
        <v>1</v>
      </c>
      <c r="W326">
        <v>0</v>
      </c>
    </row>
    <row r="327" spans="1:23" x14ac:dyDescent="0.25">
      <c r="A327">
        <v>38887459</v>
      </c>
      <c r="B327" t="s">
        <v>52</v>
      </c>
      <c r="C327">
        <v>5911314038</v>
      </c>
      <c r="D327" t="s">
        <v>622</v>
      </c>
      <c r="E327" t="s">
        <v>1012</v>
      </c>
      <c r="F327" t="s">
        <v>624</v>
      </c>
      <c r="G327" t="s">
        <v>25</v>
      </c>
      <c r="H327">
        <v>40.800989999999999</v>
      </c>
      <c r="I327">
        <v>-73.951049999999995</v>
      </c>
      <c r="J327" t="s">
        <v>625</v>
      </c>
      <c r="K327" t="b">
        <v>0</v>
      </c>
      <c r="L327" t="s">
        <v>626</v>
      </c>
      <c r="M327" t="s">
        <v>707</v>
      </c>
      <c r="N327">
        <v>2003</v>
      </c>
      <c r="O327">
        <v>262</v>
      </c>
      <c r="P327">
        <v>52</v>
      </c>
      <c r="Q327">
        <v>1</v>
      </c>
      <c r="R327">
        <v>0</v>
      </c>
      <c r="S327" s="6"/>
      <c r="U327">
        <v>2</v>
      </c>
      <c r="V327">
        <v>1</v>
      </c>
      <c r="W327">
        <v>0</v>
      </c>
    </row>
    <row r="328" spans="1:23" x14ac:dyDescent="0.25">
      <c r="A328">
        <v>39589432</v>
      </c>
      <c r="B328" t="s">
        <v>109</v>
      </c>
      <c r="C328">
        <v>60629638130</v>
      </c>
      <c r="D328" t="s">
        <v>644</v>
      </c>
      <c r="E328" t="s">
        <v>798</v>
      </c>
      <c r="F328" t="s">
        <v>624</v>
      </c>
      <c r="G328" t="s">
        <v>690</v>
      </c>
      <c r="H328">
        <v>40.759</v>
      </c>
      <c r="I328">
        <v>-73.9953</v>
      </c>
      <c r="J328" t="s">
        <v>625</v>
      </c>
      <c r="K328" t="b">
        <v>1</v>
      </c>
      <c r="L328" t="s">
        <v>632</v>
      </c>
      <c r="M328" t="s">
        <v>707</v>
      </c>
      <c r="N328">
        <v>2010</v>
      </c>
      <c r="O328">
        <v>1112</v>
      </c>
      <c r="P328">
        <v>222</v>
      </c>
      <c r="Q328">
        <v>1</v>
      </c>
      <c r="R328">
        <v>0</v>
      </c>
      <c r="S328" s="6"/>
      <c r="U328">
        <v>2</v>
      </c>
      <c r="V328">
        <v>1</v>
      </c>
      <c r="W328">
        <v>0</v>
      </c>
    </row>
    <row r="329" spans="1:23" x14ac:dyDescent="0.25">
      <c r="A329">
        <v>39719775</v>
      </c>
      <c r="B329" t="s">
        <v>53</v>
      </c>
      <c r="C329">
        <v>88586772198</v>
      </c>
      <c r="D329" t="s">
        <v>622</v>
      </c>
      <c r="E329" t="s">
        <v>828</v>
      </c>
      <c r="F329" t="s">
        <v>624</v>
      </c>
      <c r="G329" t="s">
        <v>11</v>
      </c>
      <c r="H329">
        <v>40.730310000000003</v>
      </c>
      <c r="I329">
        <v>-73.984260000000006</v>
      </c>
      <c r="J329" t="s">
        <v>625</v>
      </c>
      <c r="K329" t="b">
        <v>0</v>
      </c>
      <c r="L329" t="s">
        <v>630</v>
      </c>
      <c r="M329" t="s">
        <v>707</v>
      </c>
      <c r="N329">
        <v>2009</v>
      </c>
      <c r="O329">
        <v>1060</v>
      </c>
      <c r="P329">
        <v>212</v>
      </c>
      <c r="Q329">
        <v>1</v>
      </c>
      <c r="R329">
        <v>0</v>
      </c>
      <c r="S329" s="6"/>
      <c r="U329">
        <v>3</v>
      </c>
      <c r="V329">
        <v>1</v>
      </c>
      <c r="W329">
        <v>0</v>
      </c>
    </row>
    <row r="330" spans="1:23" x14ac:dyDescent="0.25">
      <c r="A330">
        <v>39834654</v>
      </c>
      <c r="B330" t="s">
        <v>54</v>
      </c>
      <c r="C330">
        <v>50821417470</v>
      </c>
      <c r="D330" t="s">
        <v>622</v>
      </c>
      <c r="E330" t="s">
        <v>1036</v>
      </c>
      <c r="F330" t="s">
        <v>624</v>
      </c>
      <c r="G330" t="s">
        <v>696</v>
      </c>
      <c r="H330">
        <v>40.81062</v>
      </c>
      <c r="I330">
        <v>-73.960149999999999</v>
      </c>
      <c r="J330" t="s">
        <v>625</v>
      </c>
      <c r="K330" t="b">
        <v>0</v>
      </c>
      <c r="L330" t="s">
        <v>630</v>
      </c>
      <c r="M330" t="s">
        <v>707</v>
      </c>
      <c r="N330">
        <v>2022</v>
      </c>
      <c r="O330">
        <v>606</v>
      </c>
      <c r="P330">
        <v>121</v>
      </c>
      <c r="Q330">
        <v>1</v>
      </c>
      <c r="R330">
        <v>0</v>
      </c>
      <c r="S330" s="6"/>
      <c r="U330">
        <v>1</v>
      </c>
      <c r="V330">
        <v>1</v>
      </c>
      <c r="W330">
        <v>0</v>
      </c>
    </row>
    <row r="331" spans="1:23" x14ac:dyDescent="0.25">
      <c r="A331">
        <v>40093130</v>
      </c>
      <c r="B331" t="s">
        <v>486</v>
      </c>
      <c r="C331">
        <v>40192425537</v>
      </c>
      <c r="D331" t="s">
        <v>644</v>
      </c>
      <c r="E331" t="s">
        <v>1115</v>
      </c>
      <c r="F331" t="s">
        <v>624</v>
      </c>
      <c r="G331" t="s">
        <v>698</v>
      </c>
      <c r="H331">
        <v>40.726309999999998</v>
      </c>
      <c r="I331">
        <v>-73.993870000000001</v>
      </c>
      <c r="J331" t="s">
        <v>625</v>
      </c>
      <c r="K331" t="b">
        <v>0</v>
      </c>
      <c r="L331" t="s">
        <v>632</v>
      </c>
      <c r="M331" t="s">
        <v>707</v>
      </c>
      <c r="N331">
        <v>2021</v>
      </c>
      <c r="O331">
        <v>417</v>
      </c>
      <c r="P331">
        <v>83</v>
      </c>
      <c r="Q331">
        <v>1</v>
      </c>
      <c r="R331">
        <v>0</v>
      </c>
      <c r="S331" s="6"/>
      <c r="U331">
        <v>3</v>
      </c>
      <c r="V331">
        <v>1</v>
      </c>
      <c r="W331">
        <v>0</v>
      </c>
    </row>
    <row r="332" spans="1:23" x14ac:dyDescent="0.25">
      <c r="A332">
        <v>40254954</v>
      </c>
      <c r="B332" t="s">
        <v>55</v>
      </c>
      <c r="C332">
        <v>13419034090</v>
      </c>
      <c r="D332" t="s">
        <v>622</v>
      </c>
      <c r="E332" t="s">
        <v>1099</v>
      </c>
      <c r="F332" t="s">
        <v>624</v>
      </c>
      <c r="G332" t="s">
        <v>718</v>
      </c>
      <c r="H332">
        <v>40.740960000000001</v>
      </c>
      <c r="I332">
        <v>-73.992699999999999</v>
      </c>
      <c r="J332" t="s">
        <v>625</v>
      </c>
      <c r="K332" t="b">
        <v>0</v>
      </c>
      <c r="L332" t="s">
        <v>626</v>
      </c>
      <c r="M332" t="s">
        <v>707</v>
      </c>
      <c r="N332">
        <v>2011</v>
      </c>
      <c r="O332">
        <v>225</v>
      </c>
      <c r="P332">
        <v>45</v>
      </c>
      <c r="Q332">
        <v>1</v>
      </c>
      <c r="R332">
        <v>0</v>
      </c>
      <c r="S332" s="6"/>
      <c r="U332">
        <v>5</v>
      </c>
      <c r="V332">
        <v>1</v>
      </c>
      <c r="W332">
        <v>0</v>
      </c>
    </row>
    <row r="333" spans="1:23" x14ac:dyDescent="0.25">
      <c r="A333">
        <v>40266552</v>
      </c>
      <c r="B333" t="s">
        <v>110</v>
      </c>
      <c r="C333">
        <v>42510448241</v>
      </c>
      <c r="D333" t="s">
        <v>644</v>
      </c>
      <c r="E333" t="s">
        <v>852</v>
      </c>
      <c r="F333" t="s">
        <v>624</v>
      </c>
      <c r="G333" t="s">
        <v>694</v>
      </c>
      <c r="H333">
        <v>40.740110000000001</v>
      </c>
      <c r="I333">
        <v>-73.981849999999994</v>
      </c>
      <c r="J333" t="s">
        <v>625</v>
      </c>
      <c r="K333" t="b">
        <v>1</v>
      </c>
      <c r="L333" t="s">
        <v>626</v>
      </c>
      <c r="M333" t="s">
        <v>707</v>
      </c>
      <c r="N333">
        <v>2014</v>
      </c>
      <c r="O333">
        <v>972</v>
      </c>
      <c r="P333">
        <v>194</v>
      </c>
      <c r="Q333">
        <v>1</v>
      </c>
      <c r="R333">
        <v>0</v>
      </c>
      <c r="S333" s="6"/>
      <c r="U333">
        <v>4</v>
      </c>
      <c r="V333">
        <v>1</v>
      </c>
      <c r="W333">
        <v>0</v>
      </c>
    </row>
    <row r="334" spans="1:23" x14ac:dyDescent="0.25">
      <c r="A334">
        <v>40344427</v>
      </c>
      <c r="B334" t="s">
        <v>56</v>
      </c>
      <c r="C334">
        <v>5058621293</v>
      </c>
      <c r="D334" t="s">
        <v>622</v>
      </c>
      <c r="E334" t="s">
        <v>950</v>
      </c>
      <c r="F334" t="s">
        <v>624</v>
      </c>
      <c r="G334" t="s">
        <v>718</v>
      </c>
      <c r="H334">
        <v>40.741070000000001</v>
      </c>
      <c r="I334">
        <v>-73.984870000000001</v>
      </c>
      <c r="J334" t="s">
        <v>625</v>
      </c>
      <c r="K334" t="b">
        <v>1</v>
      </c>
      <c r="L334" t="s">
        <v>632</v>
      </c>
      <c r="M334" t="s">
        <v>707</v>
      </c>
      <c r="N334">
        <v>2003</v>
      </c>
      <c r="O334">
        <v>605</v>
      </c>
      <c r="P334">
        <v>121</v>
      </c>
      <c r="Q334">
        <v>1</v>
      </c>
      <c r="R334">
        <v>0</v>
      </c>
      <c r="S334" s="6"/>
      <c r="U334">
        <v>1</v>
      </c>
      <c r="V334">
        <v>1</v>
      </c>
      <c r="W334">
        <v>0</v>
      </c>
    </row>
    <row r="335" spans="1:23" x14ac:dyDescent="0.25">
      <c r="A335">
        <v>40367071</v>
      </c>
      <c r="B335" t="s">
        <v>487</v>
      </c>
      <c r="C335">
        <v>89149912991</v>
      </c>
      <c r="D335" t="s">
        <v>644</v>
      </c>
      <c r="E335" t="s">
        <v>1090</v>
      </c>
      <c r="F335" t="s">
        <v>624</v>
      </c>
      <c r="G335" t="s">
        <v>11</v>
      </c>
      <c r="H335">
        <v>40.731349999999999</v>
      </c>
      <c r="I335">
        <v>-73.982979999999998</v>
      </c>
      <c r="J335" t="s">
        <v>625</v>
      </c>
      <c r="K335" t="b">
        <v>1</v>
      </c>
      <c r="L335" t="s">
        <v>632</v>
      </c>
      <c r="M335" t="s">
        <v>707</v>
      </c>
      <c r="N335">
        <v>2008</v>
      </c>
      <c r="O335">
        <v>92</v>
      </c>
      <c r="P335">
        <v>18</v>
      </c>
      <c r="Q335">
        <v>1</v>
      </c>
      <c r="R335">
        <v>0</v>
      </c>
      <c r="S335" s="6"/>
      <c r="U335">
        <v>5</v>
      </c>
      <c r="V335">
        <v>1</v>
      </c>
      <c r="W335">
        <v>0</v>
      </c>
    </row>
    <row r="336" spans="1:23" x14ac:dyDescent="0.25">
      <c r="A336">
        <v>40390820</v>
      </c>
      <c r="B336" t="s">
        <v>111</v>
      </c>
      <c r="C336">
        <v>13929760859</v>
      </c>
      <c r="D336" t="s">
        <v>644</v>
      </c>
      <c r="E336" t="s">
        <v>1011</v>
      </c>
      <c r="F336" t="s">
        <v>624</v>
      </c>
      <c r="G336" t="s">
        <v>653</v>
      </c>
      <c r="H336">
        <v>40.741160000000001</v>
      </c>
      <c r="I336">
        <v>-73.995230000000006</v>
      </c>
      <c r="J336" t="s">
        <v>625</v>
      </c>
      <c r="K336" t="b">
        <v>0</v>
      </c>
      <c r="L336" t="s">
        <v>626</v>
      </c>
      <c r="M336" t="s">
        <v>707</v>
      </c>
      <c r="N336">
        <v>2011</v>
      </c>
      <c r="O336">
        <v>478</v>
      </c>
      <c r="P336">
        <v>96</v>
      </c>
      <c r="Q336">
        <v>1</v>
      </c>
      <c r="R336">
        <v>0</v>
      </c>
      <c r="S336" s="6"/>
      <c r="U336">
        <v>2</v>
      </c>
      <c r="V336">
        <v>1</v>
      </c>
      <c r="W336">
        <v>0</v>
      </c>
    </row>
    <row r="337" spans="1:23" x14ac:dyDescent="0.25">
      <c r="A337">
        <v>40394134</v>
      </c>
      <c r="B337" t="s">
        <v>57</v>
      </c>
      <c r="C337">
        <v>32357624383</v>
      </c>
      <c r="D337" t="s">
        <v>622</v>
      </c>
      <c r="E337" t="s">
        <v>895</v>
      </c>
      <c r="F337" t="s">
        <v>624</v>
      </c>
      <c r="G337" t="s">
        <v>7</v>
      </c>
      <c r="H337">
        <v>40.764830000000003</v>
      </c>
      <c r="I337">
        <v>-73.953670000000002</v>
      </c>
      <c r="J337" t="s">
        <v>625</v>
      </c>
      <c r="K337" t="b">
        <v>1</v>
      </c>
      <c r="L337" t="s">
        <v>630</v>
      </c>
      <c r="M337" t="s">
        <v>707</v>
      </c>
      <c r="N337">
        <v>2019</v>
      </c>
      <c r="O337">
        <v>306</v>
      </c>
      <c r="P337">
        <v>61</v>
      </c>
      <c r="Q337">
        <v>1</v>
      </c>
      <c r="R337">
        <v>0</v>
      </c>
      <c r="S337" s="6"/>
      <c r="U337">
        <v>1</v>
      </c>
      <c r="V337">
        <v>1</v>
      </c>
      <c r="W337">
        <v>0</v>
      </c>
    </row>
    <row r="338" spans="1:23" x14ac:dyDescent="0.25">
      <c r="A338">
        <v>40476979</v>
      </c>
      <c r="B338" t="s">
        <v>488</v>
      </c>
      <c r="C338">
        <v>44232974193</v>
      </c>
      <c r="D338" t="s">
        <v>644</v>
      </c>
      <c r="E338" t="s">
        <v>949</v>
      </c>
      <c r="F338" t="s">
        <v>624</v>
      </c>
      <c r="G338" t="s">
        <v>696</v>
      </c>
      <c r="H338">
        <v>40.804189999999998</v>
      </c>
      <c r="I338">
        <v>-73.962680000000006</v>
      </c>
      <c r="J338" t="s">
        <v>625</v>
      </c>
      <c r="K338" t="b">
        <v>0</v>
      </c>
      <c r="L338" t="s">
        <v>630</v>
      </c>
      <c r="M338" t="s">
        <v>707</v>
      </c>
      <c r="N338">
        <v>2003</v>
      </c>
      <c r="O338">
        <v>733</v>
      </c>
      <c r="P338">
        <v>147</v>
      </c>
      <c r="Q338">
        <v>1</v>
      </c>
      <c r="R338">
        <v>0</v>
      </c>
      <c r="S338" s="6"/>
      <c r="U338">
        <v>5</v>
      </c>
      <c r="V338">
        <v>1</v>
      </c>
      <c r="W338">
        <v>0</v>
      </c>
    </row>
    <row r="339" spans="1:23" x14ac:dyDescent="0.25">
      <c r="A339">
        <v>40521715</v>
      </c>
      <c r="B339" t="s">
        <v>58</v>
      </c>
      <c r="C339">
        <v>86999906710</v>
      </c>
      <c r="D339" t="s">
        <v>622</v>
      </c>
      <c r="E339" t="s">
        <v>811</v>
      </c>
      <c r="F339" t="s">
        <v>624</v>
      </c>
      <c r="G339" t="s">
        <v>687</v>
      </c>
      <c r="H339">
        <v>40.737639999999999</v>
      </c>
      <c r="I339">
        <v>-73.981899999999996</v>
      </c>
      <c r="J339" t="s">
        <v>625</v>
      </c>
      <c r="K339" t="b">
        <v>1</v>
      </c>
      <c r="L339" t="s">
        <v>626</v>
      </c>
      <c r="M339" t="s">
        <v>707</v>
      </c>
      <c r="N339">
        <v>2005</v>
      </c>
      <c r="O339">
        <v>614</v>
      </c>
      <c r="P339">
        <v>123</v>
      </c>
      <c r="Q339">
        <v>1</v>
      </c>
      <c r="R339">
        <v>0</v>
      </c>
      <c r="S339" s="6"/>
      <c r="U339">
        <v>2</v>
      </c>
      <c r="V339">
        <v>1</v>
      </c>
      <c r="W339">
        <v>0</v>
      </c>
    </row>
    <row r="340" spans="1:23" x14ac:dyDescent="0.25">
      <c r="A340">
        <v>40533865</v>
      </c>
      <c r="B340" t="s">
        <v>59</v>
      </c>
      <c r="C340">
        <v>85780412364</v>
      </c>
      <c r="D340" t="s">
        <v>622</v>
      </c>
      <c r="E340" t="s">
        <v>914</v>
      </c>
      <c r="F340" t="s">
        <v>624</v>
      </c>
      <c r="G340" t="s">
        <v>629</v>
      </c>
      <c r="H340">
        <v>40.707250000000002</v>
      </c>
      <c r="I340">
        <v>-74.015330000000006</v>
      </c>
      <c r="J340" t="s">
        <v>625</v>
      </c>
      <c r="K340" t="b">
        <v>1</v>
      </c>
      <c r="L340" t="s">
        <v>632</v>
      </c>
      <c r="M340" t="s">
        <v>707</v>
      </c>
      <c r="N340">
        <v>2003</v>
      </c>
      <c r="O340">
        <v>987</v>
      </c>
      <c r="P340">
        <v>197</v>
      </c>
      <c r="Q340">
        <v>1</v>
      </c>
      <c r="R340">
        <v>0</v>
      </c>
      <c r="S340" s="6"/>
      <c r="U340">
        <v>3</v>
      </c>
      <c r="V340">
        <v>1</v>
      </c>
      <c r="W340">
        <v>0</v>
      </c>
    </row>
    <row r="341" spans="1:23" x14ac:dyDescent="0.25">
      <c r="A341">
        <v>40539388</v>
      </c>
      <c r="B341" t="s">
        <v>60</v>
      </c>
      <c r="C341">
        <v>46695148357</v>
      </c>
      <c r="D341" t="s">
        <v>622</v>
      </c>
      <c r="E341" t="s">
        <v>822</v>
      </c>
      <c r="F341" t="s">
        <v>624</v>
      </c>
      <c r="G341" t="s">
        <v>11</v>
      </c>
      <c r="H341">
        <v>40.726819999999996</v>
      </c>
      <c r="I341">
        <v>-73.978449999999995</v>
      </c>
      <c r="J341" t="s">
        <v>625</v>
      </c>
      <c r="K341" t="b">
        <v>1</v>
      </c>
      <c r="L341" t="s">
        <v>632</v>
      </c>
      <c r="M341" t="s">
        <v>707</v>
      </c>
      <c r="N341">
        <v>2005</v>
      </c>
      <c r="O341">
        <v>391</v>
      </c>
      <c r="P341">
        <v>78</v>
      </c>
      <c r="Q341">
        <v>1</v>
      </c>
      <c r="R341">
        <v>0</v>
      </c>
      <c r="S341" s="6"/>
      <c r="U341">
        <v>4</v>
      </c>
      <c r="V341">
        <v>1</v>
      </c>
      <c r="W341">
        <v>0</v>
      </c>
    </row>
    <row r="342" spans="1:23" x14ac:dyDescent="0.25">
      <c r="A342">
        <v>40556510</v>
      </c>
      <c r="B342" t="s">
        <v>61</v>
      </c>
      <c r="C342">
        <v>25412691629</v>
      </c>
      <c r="D342" t="s">
        <v>622</v>
      </c>
      <c r="E342" t="s">
        <v>1147</v>
      </c>
      <c r="F342" t="s">
        <v>624</v>
      </c>
      <c r="G342" t="s">
        <v>713</v>
      </c>
      <c r="H342">
        <v>40.716119999999997</v>
      </c>
      <c r="I342">
        <v>-73.991209999999995</v>
      </c>
      <c r="J342" t="s">
        <v>625</v>
      </c>
      <c r="K342" t="b">
        <v>0</v>
      </c>
      <c r="L342" t="s">
        <v>632</v>
      </c>
      <c r="M342" t="s">
        <v>707</v>
      </c>
      <c r="N342">
        <v>2011</v>
      </c>
      <c r="O342">
        <v>738</v>
      </c>
      <c r="P342">
        <v>148</v>
      </c>
      <c r="Q342">
        <v>1</v>
      </c>
      <c r="R342">
        <v>0</v>
      </c>
      <c r="S342" s="6"/>
      <c r="U342">
        <v>3</v>
      </c>
      <c r="V342">
        <v>1</v>
      </c>
      <c r="W342">
        <v>0</v>
      </c>
    </row>
    <row r="343" spans="1:23" x14ac:dyDescent="0.25">
      <c r="A343">
        <v>40595723</v>
      </c>
      <c r="B343" t="s">
        <v>489</v>
      </c>
      <c r="C343">
        <v>84877909404</v>
      </c>
      <c r="D343" t="s">
        <v>644</v>
      </c>
      <c r="E343" t="s">
        <v>933</v>
      </c>
      <c r="F343" t="s">
        <v>624</v>
      </c>
      <c r="G343" t="s">
        <v>702</v>
      </c>
      <c r="H343">
        <v>40.724870000000003</v>
      </c>
      <c r="I343">
        <v>-73.998580000000004</v>
      </c>
      <c r="J343" t="s">
        <v>625</v>
      </c>
      <c r="K343" t="b">
        <v>0</v>
      </c>
      <c r="L343" t="s">
        <v>626</v>
      </c>
      <c r="M343" t="s">
        <v>707</v>
      </c>
      <c r="N343">
        <v>2018</v>
      </c>
      <c r="O343">
        <v>1002</v>
      </c>
      <c r="P343">
        <v>200</v>
      </c>
      <c r="Q343">
        <v>1</v>
      </c>
      <c r="R343">
        <v>0</v>
      </c>
      <c r="S343" s="6"/>
      <c r="U343">
        <v>5</v>
      </c>
      <c r="V343">
        <v>1</v>
      </c>
      <c r="W343">
        <v>0</v>
      </c>
    </row>
    <row r="344" spans="1:23" x14ac:dyDescent="0.25">
      <c r="A344">
        <v>40596275</v>
      </c>
      <c r="B344" t="s">
        <v>62</v>
      </c>
      <c r="C344">
        <v>88615498268</v>
      </c>
      <c r="D344" t="s">
        <v>622</v>
      </c>
      <c r="E344" t="s">
        <v>910</v>
      </c>
      <c r="F344" t="s">
        <v>624</v>
      </c>
      <c r="G344" t="s">
        <v>629</v>
      </c>
      <c r="H344">
        <v>40.704059999999998</v>
      </c>
      <c r="I344">
        <v>-74.012270000000001</v>
      </c>
      <c r="J344" t="s">
        <v>625</v>
      </c>
      <c r="K344" t="b">
        <v>0</v>
      </c>
      <c r="L344" t="s">
        <v>630</v>
      </c>
      <c r="M344" t="s">
        <v>707</v>
      </c>
      <c r="N344">
        <v>2017</v>
      </c>
      <c r="O344">
        <v>651</v>
      </c>
      <c r="P344">
        <v>130</v>
      </c>
      <c r="Q344">
        <v>1</v>
      </c>
      <c r="R344">
        <v>0</v>
      </c>
      <c r="S344" s="6"/>
      <c r="U344">
        <v>5</v>
      </c>
      <c r="V344">
        <v>1</v>
      </c>
      <c r="W344">
        <v>0</v>
      </c>
    </row>
    <row r="345" spans="1:23" x14ac:dyDescent="0.25">
      <c r="A345">
        <v>40597380</v>
      </c>
      <c r="B345" t="s">
        <v>63</v>
      </c>
      <c r="C345">
        <v>38566960879</v>
      </c>
      <c r="D345" t="s">
        <v>622</v>
      </c>
      <c r="E345" t="s">
        <v>986</v>
      </c>
      <c r="F345" t="s">
        <v>624</v>
      </c>
      <c r="G345" t="s">
        <v>705</v>
      </c>
      <c r="H345">
        <v>40.734529999999999</v>
      </c>
      <c r="I345">
        <v>-74.006559999999993</v>
      </c>
      <c r="J345" t="s">
        <v>625</v>
      </c>
      <c r="K345" t="b">
        <v>0</v>
      </c>
      <c r="L345" t="s">
        <v>630</v>
      </c>
      <c r="M345" t="s">
        <v>707</v>
      </c>
      <c r="N345">
        <v>2004</v>
      </c>
      <c r="O345">
        <v>650</v>
      </c>
      <c r="P345">
        <v>130</v>
      </c>
      <c r="Q345">
        <v>1</v>
      </c>
      <c r="R345">
        <v>0</v>
      </c>
      <c r="S345" s="6"/>
      <c r="U345">
        <v>3</v>
      </c>
      <c r="V345">
        <v>1</v>
      </c>
      <c r="W345">
        <v>0</v>
      </c>
    </row>
    <row r="346" spans="1:23" x14ac:dyDescent="0.25">
      <c r="A346">
        <v>40608426</v>
      </c>
      <c r="B346" t="s">
        <v>112</v>
      </c>
      <c r="C346">
        <v>93922952358</v>
      </c>
      <c r="D346" t="s">
        <v>644</v>
      </c>
      <c r="E346" t="s">
        <v>628</v>
      </c>
      <c r="F346" t="s">
        <v>624</v>
      </c>
      <c r="G346" t="s">
        <v>718</v>
      </c>
      <c r="H346">
        <v>40.743340000000003</v>
      </c>
      <c r="I346">
        <v>-73.992040000000003</v>
      </c>
      <c r="J346" t="s">
        <v>625</v>
      </c>
      <c r="K346" t="b">
        <v>0</v>
      </c>
      <c r="L346" t="s">
        <v>626</v>
      </c>
      <c r="M346" t="s">
        <v>707</v>
      </c>
      <c r="N346">
        <v>2013</v>
      </c>
      <c r="O346">
        <v>309</v>
      </c>
      <c r="P346">
        <v>62</v>
      </c>
      <c r="Q346">
        <v>1</v>
      </c>
      <c r="R346">
        <v>0</v>
      </c>
      <c r="S346" s="6"/>
      <c r="U346">
        <v>2</v>
      </c>
      <c r="V346">
        <v>1</v>
      </c>
      <c r="W346">
        <v>0</v>
      </c>
    </row>
    <row r="347" spans="1:23" x14ac:dyDescent="0.25">
      <c r="A347">
        <v>40675254</v>
      </c>
      <c r="B347" t="s">
        <v>64</v>
      </c>
      <c r="C347">
        <v>66678486463</v>
      </c>
      <c r="D347" t="s">
        <v>622</v>
      </c>
      <c r="E347" t="s">
        <v>1060</v>
      </c>
      <c r="F347" t="s">
        <v>624</v>
      </c>
      <c r="G347" t="s">
        <v>709</v>
      </c>
      <c r="H347">
        <v>40.708030000000001</v>
      </c>
      <c r="I347">
        <v>-74.017349999999993</v>
      </c>
      <c r="J347" t="s">
        <v>625</v>
      </c>
      <c r="K347" t="b">
        <v>0</v>
      </c>
      <c r="L347" t="s">
        <v>632</v>
      </c>
      <c r="M347" t="s">
        <v>707</v>
      </c>
      <c r="N347">
        <v>2017</v>
      </c>
      <c r="O347">
        <v>267</v>
      </c>
      <c r="P347">
        <v>53</v>
      </c>
      <c r="Q347">
        <v>1</v>
      </c>
      <c r="R347">
        <v>0</v>
      </c>
      <c r="S347" s="6"/>
      <c r="U347">
        <v>1</v>
      </c>
      <c r="V347">
        <v>1</v>
      </c>
      <c r="W347">
        <v>0</v>
      </c>
    </row>
    <row r="348" spans="1:23" x14ac:dyDescent="0.25">
      <c r="A348">
        <v>40688509</v>
      </c>
      <c r="B348" t="s">
        <v>65</v>
      </c>
      <c r="C348">
        <v>82635984529</v>
      </c>
      <c r="D348" t="s">
        <v>622</v>
      </c>
      <c r="E348" t="s">
        <v>893</v>
      </c>
      <c r="F348" t="s">
        <v>624</v>
      </c>
      <c r="G348" t="s">
        <v>697</v>
      </c>
      <c r="H348">
        <v>40.747509999999998</v>
      </c>
      <c r="I348">
        <v>-73.976759999999999</v>
      </c>
      <c r="J348" t="s">
        <v>625</v>
      </c>
      <c r="K348" t="b">
        <v>1</v>
      </c>
      <c r="L348" t="s">
        <v>632</v>
      </c>
      <c r="M348" t="s">
        <v>707</v>
      </c>
      <c r="N348">
        <v>2016</v>
      </c>
      <c r="O348">
        <v>1014</v>
      </c>
      <c r="P348">
        <v>203</v>
      </c>
      <c r="Q348">
        <v>1</v>
      </c>
      <c r="R348">
        <v>0</v>
      </c>
      <c r="S348" s="6"/>
      <c r="U348">
        <v>5</v>
      </c>
      <c r="V348">
        <v>1</v>
      </c>
      <c r="W348">
        <v>0</v>
      </c>
    </row>
    <row r="349" spans="1:23" x14ac:dyDescent="0.25">
      <c r="A349">
        <v>40746501</v>
      </c>
      <c r="B349" t="s">
        <v>66</v>
      </c>
      <c r="C349">
        <v>7294620529</v>
      </c>
      <c r="D349" t="s">
        <v>622</v>
      </c>
      <c r="E349" t="s">
        <v>850</v>
      </c>
      <c r="F349" t="s">
        <v>624</v>
      </c>
      <c r="G349" t="s">
        <v>705</v>
      </c>
      <c r="H349">
        <v>40.731619999999999</v>
      </c>
      <c r="I349">
        <v>-74.009280000000004</v>
      </c>
      <c r="J349" t="s">
        <v>625</v>
      </c>
      <c r="K349" t="b">
        <v>0</v>
      </c>
      <c r="L349" t="s">
        <v>632</v>
      </c>
      <c r="M349" t="s">
        <v>707</v>
      </c>
      <c r="N349">
        <v>2006</v>
      </c>
      <c r="O349">
        <v>539</v>
      </c>
      <c r="P349">
        <v>108</v>
      </c>
      <c r="Q349">
        <v>1</v>
      </c>
      <c r="R349">
        <v>0</v>
      </c>
      <c r="S349" s="6"/>
      <c r="U349">
        <v>4</v>
      </c>
      <c r="V349">
        <v>1</v>
      </c>
      <c r="W349">
        <v>0</v>
      </c>
    </row>
    <row r="350" spans="1:23" x14ac:dyDescent="0.25">
      <c r="A350">
        <v>40770250</v>
      </c>
      <c r="B350" t="s">
        <v>67</v>
      </c>
      <c r="C350">
        <v>62588872177</v>
      </c>
      <c r="D350" t="s">
        <v>622</v>
      </c>
      <c r="E350" t="s">
        <v>928</v>
      </c>
      <c r="F350" t="s">
        <v>624</v>
      </c>
      <c r="G350" t="s">
        <v>27</v>
      </c>
      <c r="H350">
        <v>40.798819999999999</v>
      </c>
      <c r="I350">
        <v>-73.963819999999998</v>
      </c>
      <c r="J350" t="s">
        <v>625</v>
      </c>
      <c r="K350" t="b">
        <v>1</v>
      </c>
      <c r="L350" t="s">
        <v>630</v>
      </c>
      <c r="M350" t="s">
        <v>707</v>
      </c>
      <c r="N350">
        <v>2003</v>
      </c>
      <c r="O350">
        <v>779</v>
      </c>
      <c r="P350">
        <v>156</v>
      </c>
      <c r="Q350">
        <v>1</v>
      </c>
      <c r="R350">
        <v>0</v>
      </c>
      <c r="S350" s="6"/>
      <c r="U350">
        <v>3</v>
      </c>
      <c r="V350">
        <v>1</v>
      </c>
      <c r="W350">
        <v>0</v>
      </c>
    </row>
    <row r="351" spans="1:23" x14ac:dyDescent="0.25">
      <c r="A351">
        <v>40776877</v>
      </c>
      <c r="B351" t="s">
        <v>68</v>
      </c>
      <c r="C351">
        <v>96803209701</v>
      </c>
      <c r="D351" t="s">
        <v>622</v>
      </c>
      <c r="E351" t="s">
        <v>781</v>
      </c>
      <c r="F351" t="s">
        <v>624</v>
      </c>
      <c r="G351" t="s">
        <v>7</v>
      </c>
      <c r="H351">
        <v>40.770589999999999</v>
      </c>
      <c r="I351">
        <v>-73.956860000000006</v>
      </c>
      <c r="J351" t="s">
        <v>625</v>
      </c>
      <c r="K351" t="b">
        <v>1</v>
      </c>
      <c r="L351" t="s">
        <v>626</v>
      </c>
      <c r="M351" t="s">
        <v>707</v>
      </c>
      <c r="N351">
        <v>2005</v>
      </c>
      <c r="O351">
        <v>1064</v>
      </c>
      <c r="P351">
        <v>213</v>
      </c>
      <c r="Q351">
        <v>1</v>
      </c>
      <c r="R351">
        <v>0</v>
      </c>
      <c r="S351" s="6"/>
      <c r="U351">
        <v>3</v>
      </c>
      <c r="V351">
        <v>1</v>
      </c>
      <c r="W351">
        <v>0</v>
      </c>
    </row>
    <row r="352" spans="1:23" x14ac:dyDescent="0.25">
      <c r="A352">
        <v>40788476</v>
      </c>
      <c r="B352" t="s">
        <v>69</v>
      </c>
      <c r="C352">
        <v>80223317057</v>
      </c>
      <c r="D352" t="s">
        <v>622</v>
      </c>
      <c r="E352" t="s">
        <v>1095</v>
      </c>
      <c r="F352" t="s">
        <v>624</v>
      </c>
      <c r="G352" t="s">
        <v>11</v>
      </c>
      <c r="H352">
        <v>40.730499999999999</v>
      </c>
      <c r="I352">
        <v>-73.984160000000003</v>
      </c>
      <c r="J352" t="s">
        <v>625</v>
      </c>
      <c r="K352" t="b">
        <v>1</v>
      </c>
      <c r="L352" t="s">
        <v>626</v>
      </c>
      <c r="M352" t="s">
        <v>707</v>
      </c>
      <c r="N352">
        <v>2013</v>
      </c>
      <c r="O352">
        <v>658</v>
      </c>
      <c r="P352">
        <v>132</v>
      </c>
      <c r="Q352">
        <v>1</v>
      </c>
      <c r="R352">
        <v>0</v>
      </c>
      <c r="S352" s="6"/>
      <c r="U352">
        <v>3</v>
      </c>
      <c r="V352">
        <v>1</v>
      </c>
      <c r="W352">
        <v>0</v>
      </c>
    </row>
    <row r="353" spans="1:23" x14ac:dyDescent="0.25">
      <c r="A353">
        <v>40814434</v>
      </c>
      <c r="B353" t="s">
        <v>70</v>
      </c>
      <c r="C353">
        <v>54801699231</v>
      </c>
      <c r="D353" t="s">
        <v>622</v>
      </c>
      <c r="E353" t="s">
        <v>1041</v>
      </c>
      <c r="F353" t="s">
        <v>624</v>
      </c>
      <c r="G353" t="s">
        <v>11</v>
      </c>
      <c r="H353">
        <v>40.724600000000002</v>
      </c>
      <c r="I353">
        <v>-73.989530000000002</v>
      </c>
      <c r="J353" t="s">
        <v>625</v>
      </c>
      <c r="K353" t="b">
        <v>1</v>
      </c>
      <c r="L353" t="s">
        <v>632</v>
      </c>
      <c r="M353" t="s">
        <v>707</v>
      </c>
      <c r="N353">
        <v>2008</v>
      </c>
      <c r="O353">
        <v>556</v>
      </c>
      <c r="P353">
        <v>111</v>
      </c>
      <c r="Q353">
        <v>1</v>
      </c>
      <c r="R353">
        <v>0</v>
      </c>
      <c r="S353" s="6"/>
      <c r="U353">
        <v>2</v>
      </c>
      <c r="V353">
        <v>1</v>
      </c>
      <c r="W353">
        <v>0</v>
      </c>
    </row>
    <row r="354" spans="1:23" x14ac:dyDescent="0.25">
      <c r="A354">
        <v>40873530</v>
      </c>
      <c r="B354" t="s">
        <v>490</v>
      </c>
      <c r="C354">
        <v>1518599106</v>
      </c>
      <c r="D354" t="s">
        <v>644</v>
      </c>
      <c r="E354" t="s">
        <v>765</v>
      </c>
      <c r="F354" t="s">
        <v>624</v>
      </c>
      <c r="G354" t="s">
        <v>653</v>
      </c>
      <c r="H354">
        <v>40.7393</v>
      </c>
      <c r="I354">
        <v>-73.996089999999995</v>
      </c>
      <c r="J354" t="s">
        <v>625</v>
      </c>
      <c r="K354" t="b">
        <v>0</v>
      </c>
      <c r="L354" t="s">
        <v>632</v>
      </c>
      <c r="M354" t="s">
        <v>707</v>
      </c>
      <c r="N354">
        <v>2012</v>
      </c>
      <c r="O354">
        <v>849</v>
      </c>
      <c r="P354">
        <v>170</v>
      </c>
      <c r="Q354">
        <v>1</v>
      </c>
      <c r="R354">
        <v>0</v>
      </c>
      <c r="S354" s="6"/>
      <c r="U354">
        <v>4</v>
      </c>
      <c r="V354">
        <v>1</v>
      </c>
      <c r="W354">
        <v>0</v>
      </c>
    </row>
    <row r="355" spans="1:23" x14ac:dyDescent="0.25">
      <c r="A355">
        <v>40878501</v>
      </c>
      <c r="B355" t="s">
        <v>71</v>
      </c>
      <c r="C355">
        <v>62788323712</v>
      </c>
      <c r="D355" t="s">
        <v>622</v>
      </c>
      <c r="E355" t="s">
        <v>915</v>
      </c>
      <c r="F355" t="s">
        <v>624</v>
      </c>
      <c r="G355" t="s">
        <v>731</v>
      </c>
      <c r="H355">
        <v>40.711060000000003</v>
      </c>
      <c r="I355">
        <v>-73.995760000000004</v>
      </c>
      <c r="J355" t="s">
        <v>625</v>
      </c>
      <c r="K355" t="b">
        <v>1</v>
      </c>
      <c r="L355" t="s">
        <v>632</v>
      </c>
      <c r="M355" t="s">
        <v>707</v>
      </c>
      <c r="N355">
        <v>2009</v>
      </c>
      <c r="O355">
        <v>1136</v>
      </c>
      <c r="P355">
        <v>227</v>
      </c>
      <c r="Q355">
        <v>1</v>
      </c>
      <c r="R355">
        <v>0</v>
      </c>
      <c r="S355" s="6"/>
      <c r="U355">
        <v>3</v>
      </c>
      <c r="V355">
        <v>1</v>
      </c>
      <c r="W355">
        <v>0</v>
      </c>
    </row>
    <row r="356" spans="1:23" x14ac:dyDescent="0.25">
      <c r="A356">
        <v>40891204</v>
      </c>
      <c r="B356" t="s">
        <v>72</v>
      </c>
      <c r="C356">
        <v>5950774133</v>
      </c>
      <c r="D356" t="s">
        <v>622</v>
      </c>
      <c r="E356" t="s">
        <v>826</v>
      </c>
      <c r="F356" t="s">
        <v>624</v>
      </c>
      <c r="G356" t="s">
        <v>629</v>
      </c>
      <c r="H356">
        <v>40.7044</v>
      </c>
      <c r="I356">
        <v>-74.008510000000001</v>
      </c>
      <c r="J356" t="s">
        <v>625</v>
      </c>
      <c r="K356" t="b">
        <v>1</v>
      </c>
      <c r="L356" t="s">
        <v>632</v>
      </c>
      <c r="M356" t="s">
        <v>707</v>
      </c>
      <c r="N356">
        <v>2022</v>
      </c>
      <c r="O356">
        <v>700</v>
      </c>
      <c r="P356">
        <v>140</v>
      </c>
      <c r="Q356">
        <v>1</v>
      </c>
      <c r="R356">
        <v>0</v>
      </c>
      <c r="S356" s="6"/>
      <c r="U356">
        <v>1</v>
      </c>
      <c r="V356">
        <v>1</v>
      </c>
      <c r="W356">
        <v>0</v>
      </c>
    </row>
    <row r="357" spans="1:23" x14ac:dyDescent="0.25">
      <c r="A357">
        <v>40938149</v>
      </c>
      <c r="B357" t="s">
        <v>113</v>
      </c>
      <c r="C357">
        <v>47101686347</v>
      </c>
      <c r="D357" t="s">
        <v>644</v>
      </c>
      <c r="E357" t="s">
        <v>1011</v>
      </c>
      <c r="F357" t="s">
        <v>624</v>
      </c>
      <c r="G357" t="s">
        <v>653</v>
      </c>
      <c r="H357">
        <v>40.737000000000002</v>
      </c>
      <c r="I357">
        <v>-73.995760000000004</v>
      </c>
      <c r="J357" t="s">
        <v>625</v>
      </c>
      <c r="K357" t="b">
        <v>0</v>
      </c>
      <c r="L357" t="s">
        <v>632</v>
      </c>
      <c r="M357" t="s">
        <v>707</v>
      </c>
      <c r="N357">
        <v>2019</v>
      </c>
      <c r="O357">
        <v>950</v>
      </c>
      <c r="P357">
        <v>190</v>
      </c>
      <c r="Q357">
        <v>1</v>
      </c>
      <c r="R357">
        <v>0</v>
      </c>
      <c r="S357" s="6"/>
      <c r="U357">
        <v>5</v>
      </c>
      <c r="V357">
        <v>1</v>
      </c>
      <c r="W357">
        <v>0</v>
      </c>
    </row>
    <row r="358" spans="1:23" x14ac:dyDescent="0.25">
      <c r="A358">
        <v>40949747</v>
      </c>
      <c r="B358" t="s">
        <v>491</v>
      </c>
      <c r="C358">
        <v>23754977795</v>
      </c>
      <c r="D358" t="s">
        <v>644</v>
      </c>
      <c r="E358" t="s">
        <v>900</v>
      </c>
      <c r="F358" t="s">
        <v>624</v>
      </c>
      <c r="G358" t="s">
        <v>7</v>
      </c>
      <c r="H358">
        <v>40.784509999999997</v>
      </c>
      <c r="I358">
        <v>-73.949389999999994</v>
      </c>
      <c r="J358" t="s">
        <v>625</v>
      </c>
      <c r="K358" t="b">
        <v>0</v>
      </c>
      <c r="L358" t="s">
        <v>630</v>
      </c>
      <c r="M358" t="s">
        <v>707</v>
      </c>
      <c r="N358">
        <v>2007</v>
      </c>
      <c r="O358">
        <v>208</v>
      </c>
      <c r="P358">
        <v>42</v>
      </c>
      <c r="Q358">
        <v>1</v>
      </c>
      <c r="R358">
        <v>0</v>
      </c>
      <c r="S358" s="6"/>
      <c r="U358">
        <v>3</v>
      </c>
      <c r="V358">
        <v>1</v>
      </c>
      <c r="W358">
        <v>0</v>
      </c>
    </row>
    <row r="359" spans="1:23" x14ac:dyDescent="0.25">
      <c r="A359">
        <v>41001664</v>
      </c>
      <c r="B359" t="s">
        <v>114</v>
      </c>
      <c r="C359">
        <v>35822830092</v>
      </c>
      <c r="D359" t="s">
        <v>644</v>
      </c>
      <c r="E359" t="s">
        <v>945</v>
      </c>
      <c r="F359" t="s">
        <v>624</v>
      </c>
      <c r="G359" t="s">
        <v>11</v>
      </c>
      <c r="H359">
        <v>40.72777</v>
      </c>
      <c r="I359">
        <v>-73.98545</v>
      </c>
      <c r="J359" t="s">
        <v>625</v>
      </c>
      <c r="K359" t="b">
        <v>0</v>
      </c>
      <c r="L359" t="s">
        <v>626</v>
      </c>
      <c r="M359" t="s">
        <v>707</v>
      </c>
      <c r="N359">
        <v>2014</v>
      </c>
      <c r="O359">
        <v>825</v>
      </c>
      <c r="P359">
        <v>165</v>
      </c>
      <c r="Q359">
        <v>1</v>
      </c>
      <c r="R359">
        <v>0</v>
      </c>
      <c r="S359" s="6"/>
      <c r="U359">
        <v>2</v>
      </c>
      <c r="V359">
        <v>1</v>
      </c>
      <c r="W359">
        <v>0</v>
      </c>
    </row>
    <row r="360" spans="1:23" x14ac:dyDescent="0.25">
      <c r="A360">
        <v>41135320</v>
      </c>
      <c r="B360" t="s">
        <v>115</v>
      </c>
      <c r="C360">
        <v>85448725287</v>
      </c>
      <c r="D360" t="s">
        <v>644</v>
      </c>
      <c r="E360" t="s">
        <v>100</v>
      </c>
      <c r="F360" t="s">
        <v>624</v>
      </c>
      <c r="G360" t="s">
        <v>25</v>
      </c>
      <c r="H360">
        <v>40.830570000000002</v>
      </c>
      <c r="I360">
        <v>-73.945819999999998</v>
      </c>
      <c r="J360" t="s">
        <v>625</v>
      </c>
      <c r="K360" t="b">
        <v>0</v>
      </c>
      <c r="L360" t="s">
        <v>632</v>
      </c>
      <c r="M360" t="s">
        <v>707</v>
      </c>
      <c r="N360">
        <v>2008</v>
      </c>
      <c r="O360">
        <v>89</v>
      </c>
      <c r="P360">
        <v>18</v>
      </c>
      <c r="Q360">
        <v>1</v>
      </c>
      <c r="R360">
        <v>0</v>
      </c>
      <c r="S360" s="6"/>
      <c r="U360">
        <v>5</v>
      </c>
      <c r="V360">
        <v>1</v>
      </c>
      <c r="W360">
        <v>0</v>
      </c>
    </row>
    <row r="361" spans="1:23" x14ac:dyDescent="0.25">
      <c r="A361">
        <v>41153546</v>
      </c>
      <c r="B361" t="s">
        <v>73</v>
      </c>
      <c r="C361">
        <v>82639631873</v>
      </c>
      <c r="D361" t="s">
        <v>622</v>
      </c>
      <c r="E361" t="s">
        <v>1100</v>
      </c>
      <c r="F361" t="s">
        <v>624</v>
      </c>
      <c r="G361" t="s">
        <v>690</v>
      </c>
      <c r="H361">
        <v>40.765990000000002</v>
      </c>
      <c r="I361">
        <v>-73.983879999999999</v>
      </c>
      <c r="J361" t="s">
        <v>625</v>
      </c>
      <c r="K361" t="b">
        <v>0</v>
      </c>
      <c r="L361" t="s">
        <v>626</v>
      </c>
      <c r="M361" t="s">
        <v>707</v>
      </c>
      <c r="N361">
        <v>2012</v>
      </c>
      <c r="O361">
        <v>951</v>
      </c>
      <c r="P361">
        <v>190</v>
      </c>
      <c r="Q361">
        <v>1</v>
      </c>
      <c r="R361">
        <v>0</v>
      </c>
      <c r="S361" s="6"/>
      <c r="U361">
        <v>4</v>
      </c>
      <c r="V361">
        <v>1</v>
      </c>
      <c r="W361">
        <v>0</v>
      </c>
    </row>
    <row r="362" spans="1:23" x14ac:dyDescent="0.25">
      <c r="A362">
        <v>41207671</v>
      </c>
      <c r="B362" t="s">
        <v>116</v>
      </c>
      <c r="C362">
        <v>45910071262</v>
      </c>
      <c r="D362" t="s">
        <v>644</v>
      </c>
      <c r="E362" t="s">
        <v>741</v>
      </c>
      <c r="F362" t="s">
        <v>624</v>
      </c>
      <c r="G362" t="s">
        <v>714</v>
      </c>
      <c r="H362">
        <v>40.713900000000002</v>
      </c>
      <c r="I362">
        <v>-74.006209999999996</v>
      </c>
      <c r="J362" t="s">
        <v>625</v>
      </c>
      <c r="K362" t="b">
        <v>1</v>
      </c>
      <c r="L362" t="s">
        <v>632</v>
      </c>
      <c r="M362" t="s">
        <v>707</v>
      </c>
      <c r="N362">
        <v>2007</v>
      </c>
      <c r="O362">
        <v>172</v>
      </c>
      <c r="P362">
        <v>34</v>
      </c>
      <c r="Q362">
        <v>1</v>
      </c>
      <c r="R362">
        <v>0</v>
      </c>
      <c r="S362" s="6"/>
      <c r="U362">
        <v>4</v>
      </c>
      <c r="V362">
        <v>1</v>
      </c>
      <c r="W362">
        <v>0</v>
      </c>
    </row>
    <row r="363" spans="1:23" x14ac:dyDescent="0.25">
      <c r="A363">
        <v>41224240</v>
      </c>
      <c r="B363" t="s">
        <v>74</v>
      </c>
      <c r="C363">
        <v>36077564532</v>
      </c>
      <c r="D363" t="s">
        <v>622</v>
      </c>
      <c r="E363" t="s">
        <v>1002</v>
      </c>
      <c r="F363" t="s">
        <v>624</v>
      </c>
      <c r="G363" t="s">
        <v>690</v>
      </c>
      <c r="H363">
        <v>40.763260000000002</v>
      </c>
      <c r="I363">
        <v>-73.991420000000005</v>
      </c>
      <c r="J363" t="s">
        <v>625</v>
      </c>
      <c r="K363" t="b">
        <v>1</v>
      </c>
      <c r="L363" t="s">
        <v>632</v>
      </c>
      <c r="M363" t="s">
        <v>707</v>
      </c>
      <c r="N363">
        <v>2018</v>
      </c>
      <c r="O363">
        <v>1127</v>
      </c>
      <c r="P363">
        <v>225</v>
      </c>
      <c r="Q363">
        <v>1</v>
      </c>
      <c r="R363">
        <v>0</v>
      </c>
      <c r="S363" s="6"/>
      <c r="U363">
        <v>4</v>
      </c>
      <c r="V363">
        <v>1</v>
      </c>
      <c r="W363">
        <v>0</v>
      </c>
    </row>
    <row r="364" spans="1:23" x14ac:dyDescent="0.25">
      <c r="A364">
        <v>41226450</v>
      </c>
      <c r="B364" t="s">
        <v>492</v>
      </c>
      <c r="C364">
        <v>38247424328</v>
      </c>
      <c r="D364" t="s">
        <v>644</v>
      </c>
      <c r="E364" t="s">
        <v>826</v>
      </c>
      <c r="F364" t="s">
        <v>624</v>
      </c>
      <c r="G364" t="s">
        <v>25</v>
      </c>
      <c r="H364">
        <v>40.816459999999999</v>
      </c>
      <c r="I364">
        <v>-73.936899999999994</v>
      </c>
      <c r="J364" t="s">
        <v>625</v>
      </c>
      <c r="K364" t="b">
        <v>0</v>
      </c>
      <c r="L364" t="s">
        <v>632</v>
      </c>
      <c r="M364" t="s">
        <v>707</v>
      </c>
      <c r="N364">
        <v>2020</v>
      </c>
      <c r="O364">
        <v>1034</v>
      </c>
      <c r="P364">
        <v>207</v>
      </c>
      <c r="Q364">
        <v>1</v>
      </c>
      <c r="R364">
        <v>0</v>
      </c>
      <c r="S364" s="6"/>
      <c r="U364">
        <v>1</v>
      </c>
      <c r="V364">
        <v>1</v>
      </c>
      <c r="W364">
        <v>0</v>
      </c>
    </row>
    <row r="365" spans="1:23" x14ac:dyDescent="0.25">
      <c r="A365">
        <v>41233630</v>
      </c>
      <c r="B365" t="s">
        <v>75</v>
      </c>
      <c r="C365">
        <v>67792344306</v>
      </c>
      <c r="D365" t="s">
        <v>622</v>
      </c>
      <c r="E365" t="s">
        <v>971</v>
      </c>
      <c r="F365" t="s">
        <v>624</v>
      </c>
      <c r="G365" t="s">
        <v>723</v>
      </c>
      <c r="H365">
        <v>40.720269999999999</v>
      </c>
      <c r="I365">
        <v>-73.985650000000007</v>
      </c>
      <c r="J365" t="s">
        <v>625</v>
      </c>
      <c r="K365" t="b">
        <v>1</v>
      </c>
      <c r="L365" t="s">
        <v>632</v>
      </c>
      <c r="M365" t="s">
        <v>707</v>
      </c>
      <c r="N365">
        <v>2015</v>
      </c>
      <c r="O365">
        <v>1030</v>
      </c>
      <c r="P365">
        <v>206</v>
      </c>
      <c r="Q365">
        <v>1</v>
      </c>
      <c r="R365">
        <v>0</v>
      </c>
      <c r="S365" s="6"/>
      <c r="U365">
        <v>3</v>
      </c>
      <c r="V365">
        <v>1</v>
      </c>
      <c r="W365">
        <v>0</v>
      </c>
    </row>
    <row r="366" spans="1:23" x14ac:dyDescent="0.25">
      <c r="A366">
        <v>41241914</v>
      </c>
      <c r="B366" t="s">
        <v>76</v>
      </c>
      <c r="C366">
        <v>40517757981</v>
      </c>
      <c r="D366" t="s">
        <v>622</v>
      </c>
      <c r="E366" t="s">
        <v>785</v>
      </c>
      <c r="F366" t="s">
        <v>624</v>
      </c>
      <c r="G366" t="s">
        <v>653</v>
      </c>
      <c r="H366">
        <v>40.740409999999997</v>
      </c>
      <c r="I366">
        <v>-74.001410000000007</v>
      </c>
      <c r="J366" t="s">
        <v>625</v>
      </c>
      <c r="K366" t="b">
        <v>1</v>
      </c>
      <c r="L366" t="s">
        <v>630</v>
      </c>
      <c r="M366" t="s">
        <v>707</v>
      </c>
      <c r="N366">
        <v>2009</v>
      </c>
      <c r="O366">
        <v>111</v>
      </c>
      <c r="P366">
        <v>22</v>
      </c>
      <c r="Q366">
        <v>1</v>
      </c>
      <c r="R366">
        <v>0</v>
      </c>
      <c r="S366" s="6"/>
      <c r="U366">
        <v>5</v>
      </c>
      <c r="V366">
        <v>1</v>
      </c>
      <c r="W366">
        <v>0</v>
      </c>
    </row>
    <row r="367" spans="1:23" x14ac:dyDescent="0.25">
      <c r="A367">
        <v>41250751</v>
      </c>
      <c r="B367" t="s">
        <v>77</v>
      </c>
      <c r="C367">
        <v>18156938268</v>
      </c>
      <c r="D367" t="s">
        <v>622</v>
      </c>
      <c r="E367" t="s">
        <v>1078</v>
      </c>
      <c r="F367" t="s">
        <v>624</v>
      </c>
      <c r="G367" t="s">
        <v>695</v>
      </c>
      <c r="H367">
        <v>40.755470000000003</v>
      </c>
      <c r="I367">
        <v>-73.964669999999998</v>
      </c>
      <c r="J367" t="s">
        <v>625</v>
      </c>
      <c r="K367" t="b">
        <v>0</v>
      </c>
      <c r="L367" t="s">
        <v>630</v>
      </c>
      <c r="M367" t="s">
        <v>707</v>
      </c>
      <c r="N367">
        <v>2016</v>
      </c>
      <c r="O367">
        <v>1015</v>
      </c>
      <c r="P367">
        <v>203</v>
      </c>
      <c r="Q367">
        <v>1</v>
      </c>
      <c r="R367">
        <v>0</v>
      </c>
      <c r="S367" s="6"/>
      <c r="U367">
        <v>2</v>
      </c>
      <c r="V367">
        <v>1</v>
      </c>
      <c r="W367">
        <v>0</v>
      </c>
    </row>
    <row r="368" spans="1:23" x14ac:dyDescent="0.25">
      <c r="A368">
        <v>41251303</v>
      </c>
      <c r="B368" t="s">
        <v>117</v>
      </c>
      <c r="C368">
        <v>23994229072</v>
      </c>
      <c r="D368" t="s">
        <v>644</v>
      </c>
      <c r="E368" t="s">
        <v>803</v>
      </c>
      <c r="F368" t="s">
        <v>624</v>
      </c>
      <c r="G368" t="s">
        <v>7</v>
      </c>
      <c r="H368">
        <v>40.781799999999997</v>
      </c>
      <c r="I368">
        <v>-73.951220000000006</v>
      </c>
      <c r="J368" t="s">
        <v>625</v>
      </c>
      <c r="K368" t="b">
        <v>1</v>
      </c>
      <c r="L368" t="s">
        <v>626</v>
      </c>
      <c r="M368" t="s">
        <v>707</v>
      </c>
      <c r="N368">
        <v>2004</v>
      </c>
      <c r="O368">
        <v>991</v>
      </c>
      <c r="P368">
        <v>198</v>
      </c>
      <c r="Q368">
        <v>1</v>
      </c>
      <c r="R368">
        <v>0</v>
      </c>
      <c r="S368" s="6"/>
      <c r="U368">
        <v>3</v>
      </c>
      <c r="V368">
        <v>1</v>
      </c>
      <c r="W368">
        <v>0</v>
      </c>
    </row>
    <row r="369" spans="1:23" x14ac:dyDescent="0.25">
      <c r="A369">
        <v>41266215</v>
      </c>
      <c r="B369" t="s">
        <v>78</v>
      </c>
      <c r="C369">
        <v>96982791916</v>
      </c>
      <c r="D369" t="s">
        <v>622</v>
      </c>
      <c r="E369" t="s">
        <v>901</v>
      </c>
      <c r="F369" t="s">
        <v>624</v>
      </c>
      <c r="G369" t="s">
        <v>653</v>
      </c>
      <c r="H369">
        <v>40.747889999999998</v>
      </c>
      <c r="I369">
        <v>-73.989530000000002</v>
      </c>
      <c r="J369" t="s">
        <v>625</v>
      </c>
      <c r="K369" t="b">
        <v>1</v>
      </c>
      <c r="L369" t="s">
        <v>632</v>
      </c>
      <c r="M369" t="s">
        <v>707</v>
      </c>
      <c r="N369">
        <v>2017</v>
      </c>
      <c r="O369">
        <v>920</v>
      </c>
      <c r="P369">
        <v>184</v>
      </c>
      <c r="Q369">
        <v>1</v>
      </c>
      <c r="R369">
        <v>0</v>
      </c>
      <c r="S369" s="6"/>
      <c r="U369">
        <v>1</v>
      </c>
      <c r="V369">
        <v>1</v>
      </c>
      <c r="W369">
        <v>0</v>
      </c>
    </row>
    <row r="370" spans="1:23" x14ac:dyDescent="0.25">
      <c r="A370">
        <v>41272843</v>
      </c>
      <c r="B370" t="s">
        <v>118</v>
      </c>
      <c r="C370">
        <v>93643340571</v>
      </c>
      <c r="D370" t="s">
        <v>644</v>
      </c>
      <c r="E370" t="s">
        <v>740</v>
      </c>
      <c r="F370" t="s">
        <v>624</v>
      </c>
      <c r="G370" t="s">
        <v>25</v>
      </c>
      <c r="H370">
        <v>40.819510000000001</v>
      </c>
      <c r="I370">
        <v>-73.937150000000003</v>
      </c>
      <c r="J370" t="s">
        <v>625</v>
      </c>
      <c r="K370" t="b">
        <v>0</v>
      </c>
      <c r="L370" t="s">
        <v>630</v>
      </c>
      <c r="M370" t="s">
        <v>707</v>
      </c>
      <c r="N370">
        <v>2014</v>
      </c>
      <c r="O370">
        <v>489</v>
      </c>
      <c r="P370">
        <v>98</v>
      </c>
      <c r="Q370">
        <v>1</v>
      </c>
      <c r="R370">
        <v>0</v>
      </c>
      <c r="S370" s="6"/>
      <c r="U370">
        <v>4</v>
      </c>
      <c r="V370">
        <v>1</v>
      </c>
      <c r="W370">
        <v>0</v>
      </c>
    </row>
    <row r="371" spans="1:23" x14ac:dyDescent="0.25">
      <c r="A371">
        <v>41283337</v>
      </c>
      <c r="B371" t="s">
        <v>79</v>
      </c>
      <c r="C371">
        <v>79194387091</v>
      </c>
      <c r="D371" t="s">
        <v>622</v>
      </c>
      <c r="E371" t="s">
        <v>982</v>
      </c>
      <c r="F371" t="s">
        <v>624</v>
      </c>
      <c r="G371" t="s">
        <v>690</v>
      </c>
      <c r="H371">
        <v>40.755890000000001</v>
      </c>
      <c r="I371">
        <v>-73.997290000000007</v>
      </c>
      <c r="J371" t="s">
        <v>625</v>
      </c>
      <c r="K371" t="b">
        <v>1</v>
      </c>
      <c r="L371" t="s">
        <v>630</v>
      </c>
      <c r="M371" t="s">
        <v>707</v>
      </c>
      <c r="N371">
        <v>2020</v>
      </c>
      <c r="O371">
        <v>336</v>
      </c>
      <c r="P371">
        <v>67</v>
      </c>
      <c r="Q371">
        <v>1</v>
      </c>
      <c r="R371">
        <v>0</v>
      </c>
      <c r="S371" s="6"/>
      <c r="U371">
        <v>5</v>
      </c>
      <c r="V371">
        <v>1</v>
      </c>
      <c r="W371">
        <v>0</v>
      </c>
    </row>
    <row r="372" spans="1:23" x14ac:dyDescent="0.25">
      <c r="A372">
        <v>41287203</v>
      </c>
      <c r="B372" t="s">
        <v>80</v>
      </c>
      <c r="C372">
        <v>17447126457</v>
      </c>
      <c r="D372" t="s">
        <v>622</v>
      </c>
      <c r="E372" t="s">
        <v>830</v>
      </c>
      <c r="F372" t="s">
        <v>624</v>
      </c>
      <c r="G372" t="s">
        <v>689</v>
      </c>
      <c r="H372">
        <v>40.730080000000001</v>
      </c>
      <c r="I372">
        <v>-74.000500000000002</v>
      </c>
      <c r="J372" t="s">
        <v>625</v>
      </c>
      <c r="K372" t="b">
        <v>0</v>
      </c>
      <c r="L372" t="s">
        <v>632</v>
      </c>
      <c r="M372" t="s">
        <v>707</v>
      </c>
      <c r="N372">
        <v>2014</v>
      </c>
      <c r="O372">
        <v>452</v>
      </c>
      <c r="P372">
        <v>90</v>
      </c>
      <c r="Q372">
        <v>1</v>
      </c>
      <c r="R372">
        <v>0</v>
      </c>
      <c r="S372" s="6"/>
      <c r="U372">
        <v>2</v>
      </c>
      <c r="V372">
        <v>1</v>
      </c>
      <c r="W372">
        <v>0</v>
      </c>
    </row>
    <row r="373" spans="1:23" x14ac:dyDescent="0.25">
      <c r="A373">
        <v>41296039</v>
      </c>
      <c r="B373" t="s">
        <v>493</v>
      </c>
      <c r="C373">
        <v>81996458833</v>
      </c>
      <c r="D373" t="s">
        <v>644</v>
      </c>
      <c r="E373" t="s">
        <v>772</v>
      </c>
      <c r="F373" t="s">
        <v>624</v>
      </c>
      <c r="G373" t="s">
        <v>27</v>
      </c>
      <c r="H373">
        <v>40.778660000000002</v>
      </c>
      <c r="I373">
        <v>-73.980649999999997</v>
      </c>
      <c r="J373" t="s">
        <v>625</v>
      </c>
      <c r="K373" t="b">
        <v>1</v>
      </c>
      <c r="L373" t="s">
        <v>632</v>
      </c>
      <c r="M373" t="s">
        <v>707</v>
      </c>
      <c r="N373">
        <v>2003</v>
      </c>
      <c r="O373">
        <v>51</v>
      </c>
      <c r="P373">
        <v>10</v>
      </c>
      <c r="Q373">
        <v>1</v>
      </c>
      <c r="R373">
        <v>0</v>
      </c>
      <c r="S373" s="6"/>
      <c r="U373">
        <v>2</v>
      </c>
      <c r="V373">
        <v>1</v>
      </c>
      <c r="W373">
        <v>0</v>
      </c>
    </row>
    <row r="374" spans="1:23" x14ac:dyDescent="0.25">
      <c r="A374">
        <v>41310399</v>
      </c>
      <c r="B374" t="s">
        <v>102</v>
      </c>
      <c r="C374">
        <v>5144835452</v>
      </c>
      <c r="D374" t="s">
        <v>644</v>
      </c>
      <c r="E374" t="s">
        <v>1002</v>
      </c>
      <c r="F374" t="s">
        <v>624</v>
      </c>
      <c r="G374" t="s">
        <v>11</v>
      </c>
      <c r="H374">
        <v>40.729790000000001</v>
      </c>
      <c r="I374">
        <v>-73.989050000000006</v>
      </c>
      <c r="J374" t="s">
        <v>625</v>
      </c>
      <c r="K374" t="b">
        <v>0</v>
      </c>
      <c r="L374" t="s">
        <v>626</v>
      </c>
      <c r="M374" t="s">
        <v>707</v>
      </c>
      <c r="N374">
        <v>2016</v>
      </c>
      <c r="O374">
        <v>1145</v>
      </c>
      <c r="P374">
        <v>229</v>
      </c>
      <c r="Q374">
        <v>1</v>
      </c>
      <c r="R374">
        <v>0</v>
      </c>
      <c r="S374" s="6"/>
      <c r="U374">
        <v>1</v>
      </c>
      <c r="V374">
        <v>1</v>
      </c>
      <c r="W374">
        <v>0</v>
      </c>
    </row>
    <row r="375" spans="1:23" x14ac:dyDescent="0.25">
      <c r="A375">
        <v>41339119</v>
      </c>
      <c r="B375" t="s">
        <v>81</v>
      </c>
      <c r="C375">
        <v>58721399862</v>
      </c>
      <c r="D375" t="s">
        <v>622</v>
      </c>
      <c r="E375" t="s">
        <v>835</v>
      </c>
      <c r="F375" t="s">
        <v>624</v>
      </c>
      <c r="G375" t="s">
        <v>690</v>
      </c>
      <c r="H375">
        <v>40.763660000000002</v>
      </c>
      <c r="I375">
        <v>-73.988489999999999</v>
      </c>
      <c r="J375" t="s">
        <v>625</v>
      </c>
      <c r="K375" t="b">
        <v>1</v>
      </c>
      <c r="L375" t="s">
        <v>632</v>
      </c>
      <c r="M375" t="s">
        <v>707</v>
      </c>
      <c r="N375">
        <v>2016</v>
      </c>
      <c r="O375">
        <v>665</v>
      </c>
      <c r="P375">
        <v>133</v>
      </c>
      <c r="Q375">
        <v>1</v>
      </c>
      <c r="R375">
        <v>0</v>
      </c>
      <c r="S375" s="6"/>
      <c r="U375">
        <v>2</v>
      </c>
      <c r="V375">
        <v>1</v>
      </c>
      <c r="W375">
        <v>0</v>
      </c>
    </row>
    <row r="376" spans="1:23" x14ac:dyDescent="0.25">
      <c r="A376">
        <v>41345194</v>
      </c>
      <c r="B376" t="s">
        <v>119</v>
      </c>
      <c r="C376">
        <v>95881961352</v>
      </c>
      <c r="D376" t="s">
        <v>644</v>
      </c>
      <c r="E376" t="s">
        <v>921</v>
      </c>
      <c r="F376" t="s">
        <v>624</v>
      </c>
      <c r="G376" t="s">
        <v>690</v>
      </c>
      <c r="H376">
        <v>40.759</v>
      </c>
      <c r="I376">
        <v>-73.988939999999999</v>
      </c>
      <c r="J376" t="s">
        <v>625</v>
      </c>
      <c r="K376" t="b">
        <v>0</v>
      </c>
      <c r="L376" t="s">
        <v>632</v>
      </c>
      <c r="M376" t="s">
        <v>707</v>
      </c>
      <c r="N376">
        <v>2011</v>
      </c>
      <c r="O376">
        <v>79</v>
      </c>
      <c r="P376">
        <v>16</v>
      </c>
      <c r="Q376">
        <v>1</v>
      </c>
      <c r="R376">
        <v>0</v>
      </c>
      <c r="S376" s="6"/>
      <c r="U376">
        <v>1</v>
      </c>
      <c r="V376">
        <v>1</v>
      </c>
      <c r="W376">
        <v>0</v>
      </c>
    </row>
    <row r="377" spans="1:23" x14ac:dyDescent="0.25">
      <c r="A377">
        <v>41462282</v>
      </c>
      <c r="B377" t="s">
        <v>82</v>
      </c>
      <c r="C377">
        <v>52845684204</v>
      </c>
      <c r="D377" t="s">
        <v>622</v>
      </c>
      <c r="E377" t="s">
        <v>1076</v>
      </c>
      <c r="F377" t="s">
        <v>624</v>
      </c>
      <c r="G377" t="s">
        <v>698</v>
      </c>
      <c r="H377">
        <v>40.727640000000001</v>
      </c>
      <c r="I377">
        <v>-73.992999999999995</v>
      </c>
      <c r="J377" t="s">
        <v>625</v>
      </c>
      <c r="K377" t="b">
        <v>1</v>
      </c>
      <c r="L377" t="s">
        <v>626</v>
      </c>
      <c r="M377" t="s">
        <v>707</v>
      </c>
      <c r="N377">
        <v>2022</v>
      </c>
      <c r="O377">
        <v>55</v>
      </c>
      <c r="P377">
        <v>11</v>
      </c>
      <c r="Q377">
        <v>1</v>
      </c>
      <c r="R377">
        <v>0</v>
      </c>
      <c r="S377" s="6"/>
      <c r="U377">
        <v>5</v>
      </c>
      <c r="V377">
        <v>1</v>
      </c>
      <c r="W377">
        <v>0</v>
      </c>
    </row>
    <row r="378" spans="1:23" x14ac:dyDescent="0.25">
      <c r="A378">
        <v>42236606</v>
      </c>
      <c r="B378" t="s">
        <v>510</v>
      </c>
      <c r="C378">
        <v>13962747979</v>
      </c>
      <c r="D378" t="s">
        <v>644</v>
      </c>
      <c r="E378" t="s">
        <v>935</v>
      </c>
      <c r="F378" t="s">
        <v>624</v>
      </c>
      <c r="G378" t="s">
        <v>27</v>
      </c>
      <c r="H378">
        <v>40.800809999999998</v>
      </c>
      <c r="I378">
        <v>-73.96414</v>
      </c>
      <c r="J378" t="s">
        <v>625</v>
      </c>
      <c r="K378" t="b">
        <v>1</v>
      </c>
      <c r="L378" t="s">
        <v>632</v>
      </c>
      <c r="M378" t="s">
        <v>707</v>
      </c>
      <c r="N378">
        <v>2017</v>
      </c>
      <c r="O378">
        <v>550</v>
      </c>
      <c r="P378">
        <v>110</v>
      </c>
      <c r="Q378">
        <v>1</v>
      </c>
      <c r="R378">
        <v>0</v>
      </c>
      <c r="S378" s="6"/>
      <c r="U378">
        <v>5</v>
      </c>
      <c r="V378">
        <v>1</v>
      </c>
      <c r="W378">
        <v>0</v>
      </c>
    </row>
    <row r="379" spans="1:23" x14ac:dyDescent="0.25">
      <c r="A379">
        <v>43104270</v>
      </c>
      <c r="B379" t="s">
        <v>6</v>
      </c>
      <c r="C379">
        <v>19432597652</v>
      </c>
      <c r="D379" t="s">
        <v>622</v>
      </c>
      <c r="E379" t="s">
        <v>794</v>
      </c>
      <c r="F379" t="s">
        <v>624</v>
      </c>
      <c r="G379" t="s">
        <v>7</v>
      </c>
      <c r="H379">
        <v>40.779620000000001</v>
      </c>
      <c r="I379">
        <v>-73.950689999999994</v>
      </c>
      <c r="J379" t="s">
        <v>625</v>
      </c>
      <c r="K379" t="b">
        <v>0</v>
      </c>
      <c r="L379" t="s">
        <v>626</v>
      </c>
      <c r="M379" t="s">
        <v>707</v>
      </c>
      <c r="N379">
        <v>2017</v>
      </c>
      <c r="O379">
        <v>227</v>
      </c>
      <c r="P379">
        <v>45</v>
      </c>
      <c r="Q379">
        <v>1</v>
      </c>
      <c r="R379">
        <v>0</v>
      </c>
      <c r="S379" s="6"/>
      <c r="U379">
        <v>4</v>
      </c>
      <c r="V379">
        <v>1</v>
      </c>
      <c r="W379">
        <v>0</v>
      </c>
    </row>
    <row r="380" spans="1:23" x14ac:dyDescent="0.25">
      <c r="A380">
        <v>43283215</v>
      </c>
      <c r="B380" t="s">
        <v>83</v>
      </c>
      <c r="C380">
        <v>50099049265</v>
      </c>
      <c r="D380" t="s">
        <v>622</v>
      </c>
      <c r="E380" t="s">
        <v>1026</v>
      </c>
      <c r="F380" t="s">
        <v>624</v>
      </c>
      <c r="G380" t="s">
        <v>27</v>
      </c>
      <c r="H380">
        <v>40.792839999999998</v>
      </c>
      <c r="I380">
        <v>-73.968580000000003</v>
      </c>
      <c r="J380" t="s">
        <v>625</v>
      </c>
      <c r="K380" t="b">
        <v>0</v>
      </c>
      <c r="L380" t="s">
        <v>632</v>
      </c>
      <c r="M380" t="s">
        <v>707</v>
      </c>
      <c r="N380">
        <v>2006</v>
      </c>
      <c r="O380">
        <v>256</v>
      </c>
      <c r="P380">
        <v>51</v>
      </c>
      <c r="Q380">
        <v>1</v>
      </c>
      <c r="R380">
        <v>0</v>
      </c>
      <c r="S380" s="6"/>
      <c r="U380">
        <v>2</v>
      </c>
      <c r="V380">
        <v>1</v>
      </c>
      <c r="W380">
        <v>0</v>
      </c>
    </row>
    <row r="381" spans="1:23" x14ac:dyDescent="0.25">
      <c r="A381">
        <v>43612938</v>
      </c>
      <c r="B381" t="s">
        <v>8</v>
      </c>
      <c r="C381">
        <v>93385380760</v>
      </c>
      <c r="D381" t="s">
        <v>644</v>
      </c>
      <c r="E381" t="s">
        <v>975</v>
      </c>
      <c r="F381" t="s">
        <v>624</v>
      </c>
      <c r="G381" t="s">
        <v>653</v>
      </c>
      <c r="H381">
        <v>40.747860000000003</v>
      </c>
      <c r="I381">
        <v>-73.995270000000005</v>
      </c>
      <c r="J381" t="s">
        <v>625</v>
      </c>
      <c r="K381" t="b">
        <v>1</v>
      </c>
      <c r="L381" t="s">
        <v>630</v>
      </c>
      <c r="M381" t="s">
        <v>707</v>
      </c>
      <c r="N381">
        <v>2010</v>
      </c>
      <c r="O381">
        <v>448</v>
      </c>
      <c r="P381">
        <v>90</v>
      </c>
      <c r="Q381">
        <v>1</v>
      </c>
      <c r="R381">
        <v>0</v>
      </c>
      <c r="S381" s="6"/>
      <c r="U381">
        <v>1</v>
      </c>
      <c r="V381">
        <v>1</v>
      </c>
      <c r="W381">
        <v>0</v>
      </c>
    </row>
    <row r="382" spans="1:23" x14ac:dyDescent="0.25">
      <c r="A382">
        <v>43765925</v>
      </c>
      <c r="B382" t="s">
        <v>9</v>
      </c>
      <c r="C382">
        <v>84907863110</v>
      </c>
      <c r="D382" t="s">
        <v>644</v>
      </c>
      <c r="E382" t="s">
        <v>31</v>
      </c>
      <c r="F382" t="s">
        <v>624</v>
      </c>
      <c r="G382" t="s">
        <v>724</v>
      </c>
      <c r="H382">
        <v>40.722430000000003</v>
      </c>
      <c r="I382">
        <v>-73.995999999999995</v>
      </c>
      <c r="J382" t="s">
        <v>625</v>
      </c>
      <c r="K382" t="b">
        <v>0</v>
      </c>
      <c r="L382" t="s">
        <v>632</v>
      </c>
      <c r="M382" t="s">
        <v>707</v>
      </c>
      <c r="N382">
        <v>2008</v>
      </c>
      <c r="O382">
        <v>236</v>
      </c>
      <c r="P382">
        <v>47</v>
      </c>
      <c r="Q382">
        <v>1</v>
      </c>
      <c r="R382">
        <v>0</v>
      </c>
      <c r="S382" s="6"/>
      <c r="U382">
        <v>5</v>
      </c>
      <c r="V382">
        <v>1</v>
      </c>
      <c r="W382">
        <v>0</v>
      </c>
    </row>
    <row r="383" spans="1:23" x14ac:dyDescent="0.25">
      <c r="A383">
        <v>43955916</v>
      </c>
      <c r="B383" t="s">
        <v>10</v>
      </c>
      <c r="C383">
        <v>23719118013</v>
      </c>
      <c r="D383" t="s">
        <v>622</v>
      </c>
      <c r="E383" t="s">
        <v>842</v>
      </c>
      <c r="F383" t="s">
        <v>624</v>
      </c>
      <c r="G383" t="s">
        <v>11</v>
      </c>
      <c r="H383">
        <v>40.72363</v>
      </c>
      <c r="I383">
        <v>-73.97972</v>
      </c>
      <c r="J383" t="s">
        <v>625</v>
      </c>
      <c r="K383" t="b">
        <v>0</v>
      </c>
      <c r="L383" t="s">
        <v>630</v>
      </c>
      <c r="M383" t="s">
        <v>707</v>
      </c>
      <c r="N383">
        <v>2004</v>
      </c>
      <c r="O383">
        <v>697</v>
      </c>
      <c r="P383">
        <v>139</v>
      </c>
      <c r="Q383">
        <v>1</v>
      </c>
      <c r="R383">
        <v>0</v>
      </c>
      <c r="S383" s="6"/>
      <c r="U383">
        <v>1</v>
      </c>
      <c r="V383">
        <v>1</v>
      </c>
      <c r="W383">
        <v>0</v>
      </c>
    </row>
    <row r="384" spans="1:23" x14ac:dyDescent="0.25">
      <c r="A384">
        <v>43969171</v>
      </c>
      <c r="B384" t="s">
        <v>84</v>
      </c>
      <c r="C384">
        <v>15552275887</v>
      </c>
      <c r="D384" t="s">
        <v>622</v>
      </c>
      <c r="E384" t="s">
        <v>1051</v>
      </c>
      <c r="F384" t="s">
        <v>624</v>
      </c>
      <c r="G384" t="s">
        <v>11</v>
      </c>
      <c r="H384">
        <v>40.724609999999998</v>
      </c>
      <c r="I384">
        <v>-73.989199999999997</v>
      </c>
      <c r="J384" t="s">
        <v>625</v>
      </c>
      <c r="K384" t="b">
        <v>1</v>
      </c>
      <c r="L384" t="s">
        <v>626</v>
      </c>
      <c r="M384" t="s">
        <v>707</v>
      </c>
      <c r="N384">
        <v>2015</v>
      </c>
      <c r="O384">
        <v>907</v>
      </c>
      <c r="P384">
        <v>181</v>
      </c>
      <c r="Q384">
        <v>1</v>
      </c>
      <c r="R384">
        <v>0</v>
      </c>
      <c r="S384" s="6"/>
      <c r="U384">
        <v>5</v>
      </c>
      <c r="V384">
        <v>1</v>
      </c>
      <c r="W384">
        <v>0</v>
      </c>
    </row>
    <row r="385" spans="1:23" x14ac:dyDescent="0.25">
      <c r="A385">
        <v>44058644</v>
      </c>
      <c r="B385" t="s">
        <v>85</v>
      </c>
      <c r="C385">
        <v>95613129955</v>
      </c>
      <c r="D385" t="s">
        <v>622</v>
      </c>
      <c r="E385" t="s">
        <v>734</v>
      </c>
      <c r="F385" t="s">
        <v>624</v>
      </c>
      <c r="G385" t="s">
        <v>11</v>
      </c>
      <c r="H385">
        <v>40.721629999999998</v>
      </c>
      <c r="I385">
        <v>-73.982910000000004</v>
      </c>
      <c r="J385" t="s">
        <v>625</v>
      </c>
      <c r="K385" t="b">
        <v>1</v>
      </c>
      <c r="L385" t="s">
        <v>632</v>
      </c>
      <c r="M385" t="s">
        <v>707</v>
      </c>
      <c r="N385">
        <v>2017</v>
      </c>
      <c r="O385">
        <v>1017</v>
      </c>
      <c r="P385">
        <v>203</v>
      </c>
      <c r="Q385">
        <v>1</v>
      </c>
      <c r="R385">
        <v>0</v>
      </c>
      <c r="S385" s="6"/>
      <c r="U385">
        <v>3</v>
      </c>
      <c r="V385">
        <v>1</v>
      </c>
      <c r="W385">
        <v>0</v>
      </c>
    </row>
    <row r="386" spans="1:23" x14ac:dyDescent="0.25">
      <c r="A386">
        <v>44126577</v>
      </c>
      <c r="B386" t="s">
        <v>12</v>
      </c>
      <c r="C386">
        <v>54527354345</v>
      </c>
      <c r="D386" t="s">
        <v>622</v>
      </c>
      <c r="E386" t="s">
        <v>965</v>
      </c>
      <c r="F386" t="s">
        <v>624</v>
      </c>
      <c r="G386" t="s">
        <v>7</v>
      </c>
      <c r="H386">
        <v>40.77628</v>
      </c>
      <c r="I386">
        <v>-73.953220000000002</v>
      </c>
      <c r="J386" t="s">
        <v>625</v>
      </c>
      <c r="K386" t="b">
        <v>0</v>
      </c>
      <c r="L386" t="s">
        <v>626</v>
      </c>
      <c r="M386" t="s">
        <v>707</v>
      </c>
      <c r="N386">
        <v>2016</v>
      </c>
      <c r="O386">
        <v>1138</v>
      </c>
      <c r="P386">
        <v>228</v>
      </c>
      <c r="Q386">
        <v>1</v>
      </c>
      <c r="R386">
        <v>0</v>
      </c>
      <c r="S386" s="6"/>
      <c r="U386">
        <v>5</v>
      </c>
      <c r="V386">
        <v>1</v>
      </c>
      <c r="W386">
        <v>0</v>
      </c>
    </row>
    <row r="387" spans="1:23" x14ac:dyDescent="0.25">
      <c r="A387">
        <v>44309941</v>
      </c>
      <c r="B387" t="s">
        <v>13</v>
      </c>
      <c r="C387">
        <v>43108241115</v>
      </c>
      <c r="D387" t="s">
        <v>644</v>
      </c>
      <c r="E387" t="s">
        <v>873</v>
      </c>
      <c r="F387" t="s">
        <v>624</v>
      </c>
      <c r="G387" t="s">
        <v>14</v>
      </c>
      <c r="H387">
        <v>40.85622</v>
      </c>
      <c r="I387">
        <v>-73.931470000000004</v>
      </c>
      <c r="J387" t="s">
        <v>625</v>
      </c>
      <c r="K387" t="b">
        <v>1</v>
      </c>
      <c r="L387" t="s">
        <v>632</v>
      </c>
      <c r="M387" t="s">
        <v>707</v>
      </c>
      <c r="N387">
        <v>2014</v>
      </c>
      <c r="O387">
        <v>396</v>
      </c>
      <c r="P387">
        <v>79</v>
      </c>
      <c r="Q387">
        <v>1</v>
      </c>
      <c r="R387">
        <v>0</v>
      </c>
      <c r="S387" s="6"/>
      <c r="U387">
        <v>4</v>
      </c>
      <c r="V387">
        <v>1</v>
      </c>
      <c r="W387">
        <v>0</v>
      </c>
    </row>
    <row r="388" spans="1:23" x14ac:dyDescent="0.25">
      <c r="A388">
        <v>44766140</v>
      </c>
      <c r="B388" t="s">
        <v>15</v>
      </c>
      <c r="C388">
        <v>38474167245</v>
      </c>
      <c r="D388" t="s">
        <v>622</v>
      </c>
      <c r="E388" t="s">
        <v>935</v>
      </c>
      <c r="F388" t="s">
        <v>624</v>
      </c>
      <c r="G388" t="s">
        <v>653</v>
      </c>
      <c r="H388">
        <v>40.741280000000003</v>
      </c>
      <c r="I388">
        <v>-73.999859999999998</v>
      </c>
      <c r="J388" t="s">
        <v>625</v>
      </c>
      <c r="K388" t="b">
        <v>0</v>
      </c>
      <c r="L388" t="s">
        <v>632</v>
      </c>
      <c r="M388" t="s">
        <v>707</v>
      </c>
      <c r="N388">
        <v>2021</v>
      </c>
      <c r="O388">
        <v>222</v>
      </c>
      <c r="P388">
        <v>44</v>
      </c>
      <c r="Q388">
        <v>1</v>
      </c>
      <c r="R388">
        <v>0</v>
      </c>
      <c r="S388" s="6"/>
      <c r="U388">
        <v>2</v>
      </c>
      <c r="V388">
        <v>1</v>
      </c>
      <c r="W388">
        <v>0</v>
      </c>
    </row>
    <row r="389" spans="1:23" x14ac:dyDescent="0.25">
      <c r="A389">
        <v>44990374</v>
      </c>
      <c r="B389" t="s">
        <v>496</v>
      </c>
      <c r="C389">
        <v>46803243050</v>
      </c>
      <c r="D389" t="s">
        <v>644</v>
      </c>
      <c r="E389" t="s">
        <v>830</v>
      </c>
      <c r="F389" t="s">
        <v>624</v>
      </c>
      <c r="G389" t="s">
        <v>687</v>
      </c>
      <c r="H389">
        <v>40.736800000000002</v>
      </c>
      <c r="I389">
        <v>-73.980450000000005</v>
      </c>
      <c r="J389" t="s">
        <v>625</v>
      </c>
      <c r="K389" t="b">
        <v>1</v>
      </c>
      <c r="L389" t="s">
        <v>626</v>
      </c>
      <c r="M389" t="s">
        <v>707</v>
      </c>
      <c r="N389">
        <v>2007</v>
      </c>
      <c r="O389">
        <v>1133</v>
      </c>
      <c r="P389">
        <v>227</v>
      </c>
      <c r="Q389">
        <v>1</v>
      </c>
      <c r="R389">
        <v>0</v>
      </c>
      <c r="S389" s="6"/>
      <c r="U389">
        <v>3</v>
      </c>
      <c r="V389">
        <v>1</v>
      </c>
      <c r="W389">
        <v>0</v>
      </c>
    </row>
    <row r="390" spans="1:23" x14ac:dyDescent="0.25">
      <c r="A390">
        <v>45009705</v>
      </c>
      <c r="B390" t="s">
        <v>16</v>
      </c>
      <c r="C390">
        <v>96384686186</v>
      </c>
      <c r="D390" t="s">
        <v>644</v>
      </c>
      <c r="E390" t="s">
        <v>989</v>
      </c>
      <c r="F390" t="s">
        <v>624</v>
      </c>
      <c r="G390" t="s">
        <v>694</v>
      </c>
      <c r="H390">
        <v>40.739159999999998</v>
      </c>
      <c r="I390">
        <v>-73.982200000000006</v>
      </c>
      <c r="J390" t="s">
        <v>625</v>
      </c>
      <c r="K390" t="b">
        <v>0</v>
      </c>
      <c r="L390" t="s">
        <v>626</v>
      </c>
      <c r="M390" t="s">
        <v>707</v>
      </c>
      <c r="N390">
        <v>2017</v>
      </c>
      <c r="O390">
        <v>87</v>
      </c>
      <c r="P390">
        <v>17</v>
      </c>
      <c r="Q390">
        <v>1</v>
      </c>
      <c r="R390">
        <v>0</v>
      </c>
      <c r="S390" s="6"/>
      <c r="U390">
        <v>3</v>
      </c>
      <c r="V390">
        <v>1</v>
      </c>
      <c r="W390">
        <v>0</v>
      </c>
    </row>
    <row r="391" spans="1:23" x14ac:dyDescent="0.25">
      <c r="A391">
        <v>45026826</v>
      </c>
      <c r="B391" t="s">
        <v>497</v>
      </c>
      <c r="C391">
        <v>4166972115</v>
      </c>
      <c r="D391" t="s">
        <v>644</v>
      </c>
      <c r="E391" t="s">
        <v>772</v>
      </c>
      <c r="F391" t="s">
        <v>624</v>
      </c>
      <c r="G391" t="s">
        <v>695</v>
      </c>
      <c r="H391">
        <v>40.763919999999999</v>
      </c>
      <c r="I391">
        <v>-73.981870000000001</v>
      </c>
      <c r="J391" t="s">
        <v>625</v>
      </c>
      <c r="K391" t="b">
        <v>1</v>
      </c>
      <c r="L391" t="s">
        <v>626</v>
      </c>
      <c r="M391" t="s">
        <v>707</v>
      </c>
      <c r="N391">
        <v>2005</v>
      </c>
      <c r="O391">
        <v>1012</v>
      </c>
      <c r="P391">
        <v>202</v>
      </c>
      <c r="Q391">
        <v>1</v>
      </c>
      <c r="R391">
        <v>0</v>
      </c>
      <c r="S391" s="6"/>
      <c r="U391">
        <v>1</v>
      </c>
      <c r="V391">
        <v>1</v>
      </c>
      <c r="W391">
        <v>0</v>
      </c>
    </row>
    <row r="392" spans="1:23" x14ac:dyDescent="0.25">
      <c r="A392">
        <v>45064382</v>
      </c>
      <c r="B392" t="s">
        <v>17</v>
      </c>
      <c r="C392">
        <v>38004984222</v>
      </c>
      <c r="D392" t="s">
        <v>622</v>
      </c>
      <c r="E392" t="s">
        <v>18</v>
      </c>
      <c r="F392" t="s">
        <v>624</v>
      </c>
      <c r="G392" t="s">
        <v>696</v>
      </c>
      <c r="H392">
        <v>40.805799999999998</v>
      </c>
      <c r="I392">
        <v>-73.965199999999996</v>
      </c>
      <c r="J392" t="s">
        <v>625</v>
      </c>
      <c r="K392" t="b">
        <v>1</v>
      </c>
      <c r="L392" t="s">
        <v>630</v>
      </c>
      <c r="M392" t="s">
        <v>707</v>
      </c>
      <c r="N392">
        <v>2017</v>
      </c>
      <c r="O392">
        <v>255</v>
      </c>
      <c r="Q392">
        <v>1</v>
      </c>
      <c r="R392">
        <v>0</v>
      </c>
      <c r="S392" s="6"/>
      <c r="U392">
        <v>2</v>
      </c>
      <c r="V392">
        <v>1</v>
      </c>
      <c r="W392">
        <v>0</v>
      </c>
    </row>
    <row r="393" spans="1:23" x14ac:dyDescent="0.25">
      <c r="A393">
        <v>45179261</v>
      </c>
      <c r="B393" t="s">
        <v>19</v>
      </c>
      <c r="C393">
        <v>14542860921</v>
      </c>
      <c r="D393" t="s">
        <v>644</v>
      </c>
      <c r="E393" t="s">
        <v>799</v>
      </c>
      <c r="F393" t="s">
        <v>624</v>
      </c>
      <c r="G393" t="s">
        <v>668</v>
      </c>
      <c r="H393">
        <v>40.799210000000002</v>
      </c>
      <c r="I393">
        <v>-73.938699999999997</v>
      </c>
      <c r="J393" t="s">
        <v>625</v>
      </c>
      <c r="K393" t="b">
        <v>0</v>
      </c>
      <c r="L393" t="s">
        <v>632</v>
      </c>
      <c r="M393" t="s">
        <v>707</v>
      </c>
      <c r="N393">
        <v>2019</v>
      </c>
      <c r="O393">
        <v>1128</v>
      </c>
      <c r="P393">
        <v>226</v>
      </c>
      <c r="Q393">
        <v>1</v>
      </c>
      <c r="R393">
        <v>0</v>
      </c>
      <c r="S393" s="6"/>
      <c r="U393">
        <v>1</v>
      </c>
      <c r="V393">
        <v>1</v>
      </c>
      <c r="W393">
        <v>0</v>
      </c>
    </row>
    <row r="394" spans="1:23" x14ac:dyDescent="0.25">
      <c r="A394">
        <v>45411779</v>
      </c>
      <c r="B394" t="s">
        <v>498</v>
      </c>
      <c r="C394">
        <v>18503938286</v>
      </c>
      <c r="D394" t="s">
        <v>644</v>
      </c>
      <c r="E394" t="s">
        <v>823</v>
      </c>
      <c r="F394" t="s">
        <v>624</v>
      </c>
      <c r="G394" t="s">
        <v>690</v>
      </c>
      <c r="H394">
        <v>40.760109999999997</v>
      </c>
      <c r="I394">
        <v>-73.988280000000003</v>
      </c>
      <c r="J394" t="s">
        <v>625</v>
      </c>
      <c r="K394" t="b">
        <v>0</v>
      </c>
      <c r="L394" t="s">
        <v>630</v>
      </c>
      <c r="M394" t="s">
        <v>707</v>
      </c>
      <c r="N394">
        <v>2013</v>
      </c>
      <c r="O394">
        <v>526</v>
      </c>
      <c r="P394">
        <v>105</v>
      </c>
      <c r="Q394">
        <v>1</v>
      </c>
      <c r="R394">
        <v>0</v>
      </c>
      <c r="S394" s="6"/>
      <c r="U394">
        <v>3</v>
      </c>
      <c r="V394">
        <v>1</v>
      </c>
      <c r="W394">
        <v>0</v>
      </c>
    </row>
    <row r="395" spans="1:23" x14ac:dyDescent="0.25">
      <c r="A395">
        <v>45455411</v>
      </c>
      <c r="B395" t="s">
        <v>20</v>
      </c>
      <c r="C395">
        <v>51172824267</v>
      </c>
      <c r="D395" t="s">
        <v>622</v>
      </c>
      <c r="E395" t="s">
        <v>989</v>
      </c>
      <c r="F395" t="s">
        <v>624</v>
      </c>
      <c r="G395" t="s">
        <v>690</v>
      </c>
      <c r="H395">
        <v>40.758879999999998</v>
      </c>
      <c r="I395">
        <v>-73.990769999999998</v>
      </c>
      <c r="J395" t="s">
        <v>625</v>
      </c>
      <c r="K395" t="b">
        <v>1</v>
      </c>
      <c r="L395" t="s">
        <v>630</v>
      </c>
      <c r="M395" t="s">
        <v>707</v>
      </c>
      <c r="N395">
        <v>2014</v>
      </c>
      <c r="O395">
        <v>693</v>
      </c>
      <c r="P395">
        <v>139</v>
      </c>
      <c r="Q395">
        <v>1</v>
      </c>
      <c r="R395">
        <v>0</v>
      </c>
      <c r="S395" s="6"/>
      <c r="U395">
        <v>2</v>
      </c>
      <c r="V395">
        <v>1</v>
      </c>
      <c r="W395">
        <v>0</v>
      </c>
    </row>
    <row r="396" spans="1:23" x14ac:dyDescent="0.25">
      <c r="A396">
        <v>45600666</v>
      </c>
      <c r="B396" t="s">
        <v>86</v>
      </c>
      <c r="C396">
        <v>12813175049</v>
      </c>
      <c r="D396" t="s">
        <v>622</v>
      </c>
      <c r="E396" t="s">
        <v>848</v>
      </c>
      <c r="F396" t="s">
        <v>624</v>
      </c>
      <c r="G396" t="s">
        <v>690</v>
      </c>
      <c r="H396">
        <v>40.756250000000001</v>
      </c>
      <c r="I396">
        <v>-73.993359999999996</v>
      </c>
      <c r="J396" t="s">
        <v>625</v>
      </c>
      <c r="K396" t="b">
        <v>1</v>
      </c>
      <c r="L396" t="s">
        <v>626</v>
      </c>
      <c r="M396" t="s">
        <v>707</v>
      </c>
      <c r="N396">
        <v>2019</v>
      </c>
      <c r="O396">
        <v>159</v>
      </c>
      <c r="P396">
        <v>32</v>
      </c>
      <c r="Q396">
        <v>1</v>
      </c>
      <c r="R396">
        <v>0</v>
      </c>
      <c r="S396" s="6"/>
      <c r="U396">
        <v>4</v>
      </c>
      <c r="V396">
        <v>1</v>
      </c>
      <c r="W396">
        <v>0</v>
      </c>
    </row>
    <row r="397" spans="1:23" x14ac:dyDescent="0.25">
      <c r="A397">
        <v>45628281</v>
      </c>
      <c r="B397" t="s">
        <v>21</v>
      </c>
      <c r="C397">
        <v>36765641788</v>
      </c>
      <c r="D397" t="s">
        <v>644</v>
      </c>
      <c r="E397" t="s">
        <v>939</v>
      </c>
      <c r="F397" t="s">
        <v>624</v>
      </c>
      <c r="G397" t="s">
        <v>629</v>
      </c>
      <c r="H397">
        <v>40.705460000000002</v>
      </c>
      <c r="I397">
        <v>-74.014650000000003</v>
      </c>
      <c r="J397" t="s">
        <v>625</v>
      </c>
      <c r="K397" t="b">
        <v>0</v>
      </c>
      <c r="L397" t="s">
        <v>626</v>
      </c>
      <c r="M397" t="s">
        <v>707</v>
      </c>
      <c r="N397">
        <v>2021</v>
      </c>
      <c r="O397">
        <v>745</v>
      </c>
      <c r="P397">
        <v>149</v>
      </c>
      <c r="Q397">
        <v>1</v>
      </c>
      <c r="R397">
        <v>0</v>
      </c>
      <c r="S397" s="6"/>
      <c r="U397">
        <v>4</v>
      </c>
      <c r="V397">
        <v>1</v>
      </c>
      <c r="W397">
        <v>0</v>
      </c>
    </row>
    <row r="398" spans="1:23" x14ac:dyDescent="0.25">
      <c r="A398">
        <v>46020414</v>
      </c>
      <c r="B398" t="s">
        <v>22</v>
      </c>
      <c r="C398">
        <v>3494999461</v>
      </c>
      <c r="D398" t="s">
        <v>644</v>
      </c>
      <c r="E398" t="s">
        <v>1058</v>
      </c>
      <c r="F398" t="s">
        <v>624</v>
      </c>
      <c r="G398" t="s">
        <v>705</v>
      </c>
      <c r="H398">
        <v>40.731290000000001</v>
      </c>
      <c r="I398">
        <v>-74.002979999999994</v>
      </c>
      <c r="J398" t="s">
        <v>625</v>
      </c>
      <c r="K398" t="b">
        <v>1</v>
      </c>
      <c r="L398" t="s">
        <v>630</v>
      </c>
      <c r="M398" t="s">
        <v>707</v>
      </c>
      <c r="N398">
        <v>2021</v>
      </c>
      <c r="O398">
        <v>467</v>
      </c>
      <c r="P398">
        <v>93</v>
      </c>
      <c r="Q398">
        <v>1</v>
      </c>
      <c r="R398">
        <v>0</v>
      </c>
      <c r="S398" s="6"/>
      <c r="U398">
        <v>3</v>
      </c>
      <c r="V398">
        <v>1</v>
      </c>
      <c r="W398">
        <v>0</v>
      </c>
    </row>
    <row r="399" spans="1:23" x14ac:dyDescent="0.25">
      <c r="A399">
        <v>46281099</v>
      </c>
      <c r="B399" t="s">
        <v>87</v>
      </c>
      <c r="C399">
        <v>20365820958</v>
      </c>
      <c r="D399" t="s">
        <v>622</v>
      </c>
      <c r="E399" t="s">
        <v>628</v>
      </c>
      <c r="F399" t="s">
        <v>624</v>
      </c>
      <c r="G399" t="s">
        <v>11</v>
      </c>
      <c r="H399">
        <v>40.725740000000002</v>
      </c>
      <c r="I399">
        <v>-73.984979999999993</v>
      </c>
      <c r="J399" t="s">
        <v>625</v>
      </c>
      <c r="K399" t="b">
        <v>1</v>
      </c>
      <c r="L399" t="s">
        <v>626</v>
      </c>
      <c r="M399" t="s">
        <v>707</v>
      </c>
      <c r="N399">
        <v>2011</v>
      </c>
      <c r="O399">
        <v>805</v>
      </c>
      <c r="P399">
        <v>161</v>
      </c>
      <c r="Q399">
        <v>1</v>
      </c>
      <c r="R399">
        <v>0</v>
      </c>
      <c r="S399" s="6"/>
      <c r="U399">
        <v>4</v>
      </c>
      <c r="V399">
        <v>1</v>
      </c>
      <c r="W399">
        <v>0</v>
      </c>
    </row>
    <row r="400" spans="1:23" x14ac:dyDescent="0.25">
      <c r="A400">
        <v>46305400</v>
      </c>
      <c r="B400" t="s">
        <v>23</v>
      </c>
      <c r="C400">
        <v>34659593992</v>
      </c>
      <c r="D400" t="s">
        <v>644</v>
      </c>
      <c r="E400" t="s">
        <v>859</v>
      </c>
      <c r="F400" t="s">
        <v>624</v>
      </c>
      <c r="G400" t="s">
        <v>705</v>
      </c>
      <c r="H400">
        <v>40.734470000000002</v>
      </c>
      <c r="I400">
        <v>-74.002660000000006</v>
      </c>
      <c r="J400" t="s">
        <v>625</v>
      </c>
      <c r="K400" t="b">
        <v>1</v>
      </c>
      <c r="L400" t="s">
        <v>632</v>
      </c>
      <c r="M400" t="s">
        <v>707</v>
      </c>
      <c r="N400">
        <v>2006</v>
      </c>
      <c r="O400">
        <v>280</v>
      </c>
      <c r="P400">
        <v>56</v>
      </c>
      <c r="Q400">
        <v>1</v>
      </c>
      <c r="R400">
        <v>0</v>
      </c>
      <c r="S400" s="6"/>
      <c r="U400">
        <v>3</v>
      </c>
      <c r="V400">
        <v>1</v>
      </c>
      <c r="W400">
        <v>0</v>
      </c>
    </row>
    <row r="401" spans="1:23" x14ac:dyDescent="0.25">
      <c r="A401">
        <v>46374990</v>
      </c>
      <c r="B401" t="s">
        <v>24</v>
      </c>
      <c r="C401">
        <v>98115630184</v>
      </c>
      <c r="D401" t="s">
        <v>644</v>
      </c>
      <c r="E401" t="s">
        <v>865</v>
      </c>
      <c r="F401" t="s">
        <v>624</v>
      </c>
      <c r="G401" t="s">
        <v>25</v>
      </c>
      <c r="H401">
        <v>40.827550000000002</v>
      </c>
      <c r="I401">
        <v>-73.944999999999993</v>
      </c>
      <c r="J401" t="s">
        <v>625</v>
      </c>
      <c r="K401" t="b">
        <v>0</v>
      </c>
      <c r="L401" t="s">
        <v>626</v>
      </c>
      <c r="M401" t="s">
        <v>707</v>
      </c>
      <c r="N401">
        <v>2003</v>
      </c>
      <c r="O401">
        <v>500</v>
      </c>
      <c r="P401">
        <v>100</v>
      </c>
      <c r="Q401">
        <v>1</v>
      </c>
      <c r="R401">
        <v>0</v>
      </c>
      <c r="S401" s="6"/>
      <c r="U401">
        <v>3</v>
      </c>
      <c r="V401">
        <v>1</v>
      </c>
      <c r="W401">
        <v>0</v>
      </c>
    </row>
    <row r="402" spans="1:23" x14ac:dyDescent="0.25">
      <c r="A402">
        <v>46402605</v>
      </c>
      <c r="B402" t="s">
        <v>26</v>
      </c>
      <c r="C402">
        <v>73359704495</v>
      </c>
      <c r="D402" t="s">
        <v>644</v>
      </c>
      <c r="E402" t="s">
        <v>837</v>
      </c>
      <c r="F402" t="s">
        <v>624</v>
      </c>
      <c r="G402" t="s">
        <v>27</v>
      </c>
      <c r="H402">
        <v>40.78284</v>
      </c>
      <c r="I402">
        <v>-73.972030000000004</v>
      </c>
      <c r="J402" t="s">
        <v>625</v>
      </c>
      <c r="K402" t="b">
        <v>0</v>
      </c>
      <c r="L402" t="s">
        <v>626</v>
      </c>
      <c r="M402" t="s">
        <v>707</v>
      </c>
      <c r="N402">
        <v>2016</v>
      </c>
      <c r="O402">
        <v>886</v>
      </c>
      <c r="P402">
        <v>177</v>
      </c>
      <c r="Q402">
        <v>1</v>
      </c>
      <c r="R402">
        <v>0</v>
      </c>
      <c r="S402" s="6"/>
      <c r="U402">
        <v>5</v>
      </c>
      <c r="V402">
        <v>1</v>
      </c>
      <c r="W402">
        <v>0</v>
      </c>
    </row>
    <row r="403" spans="1:23" x14ac:dyDescent="0.25">
      <c r="A403">
        <v>46420279</v>
      </c>
      <c r="B403" t="s">
        <v>28</v>
      </c>
      <c r="C403">
        <v>19683539870</v>
      </c>
      <c r="D403" t="s">
        <v>622</v>
      </c>
      <c r="E403" t="s">
        <v>926</v>
      </c>
      <c r="F403" t="s">
        <v>624</v>
      </c>
      <c r="G403" t="s">
        <v>7</v>
      </c>
      <c r="H403">
        <v>40.776989999999998</v>
      </c>
      <c r="I403">
        <v>-73.952399999999997</v>
      </c>
      <c r="J403" t="s">
        <v>625</v>
      </c>
      <c r="K403" t="b">
        <v>1</v>
      </c>
      <c r="L403" t="s">
        <v>632</v>
      </c>
      <c r="M403" t="s">
        <v>707</v>
      </c>
      <c r="N403">
        <v>2008</v>
      </c>
      <c r="O403">
        <v>389</v>
      </c>
      <c r="P403">
        <v>78</v>
      </c>
      <c r="Q403">
        <v>1</v>
      </c>
      <c r="R403">
        <v>0</v>
      </c>
      <c r="S403" s="6"/>
      <c r="U403">
        <v>3</v>
      </c>
      <c r="V403">
        <v>1</v>
      </c>
      <c r="W403">
        <v>0</v>
      </c>
    </row>
    <row r="404" spans="1:23" x14ac:dyDescent="0.25">
      <c r="A404">
        <v>46583207</v>
      </c>
      <c r="B404" t="s">
        <v>29</v>
      </c>
      <c r="C404">
        <v>43948420566</v>
      </c>
      <c r="D404" t="s">
        <v>622</v>
      </c>
      <c r="E404" t="s">
        <v>742</v>
      </c>
      <c r="F404" t="s">
        <v>624</v>
      </c>
      <c r="G404" t="s">
        <v>713</v>
      </c>
      <c r="H404">
        <v>40.7134</v>
      </c>
      <c r="I404">
        <v>-73.990690000000001</v>
      </c>
      <c r="J404" t="s">
        <v>625</v>
      </c>
      <c r="K404" t="b">
        <v>1</v>
      </c>
      <c r="L404" t="s">
        <v>632</v>
      </c>
      <c r="M404" t="s">
        <v>707</v>
      </c>
      <c r="N404">
        <v>2013</v>
      </c>
      <c r="O404">
        <v>722</v>
      </c>
      <c r="P404">
        <v>144</v>
      </c>
      <c r="Q404">
        <v>1</v>
      </c>
      <c r="R404">
        <v>0</v>
      </c>
      <c r="S404" s="6"/>
      <c r="U404">
        <v>3</v>
      </c>
      <c r="V404">
        <v>1</v>
      </c>
      <c r="W404">
        <v>0</v>
      </c>
    </row>
    <row r="405" spans="1:23" x14ac:dyDescent="0.25">
      <c r="A405">
        <v>46611927</v>
      </c>
      <c r="B405" t="s">
        <v>88</v>
      </c>
      <c r="C405">
        <v>10021547971</v>
      </c>
      <c r="D405" t="s">
        <v>622</v>
      </c>
      <c r="E405" t="s">
        <v>628</v>
      </c>
      <c r="F405" t="s">
        <v>624</v>
      </c>
      <c r="G405" t="s">
        <v>687</v>
      </c>
      <c r="H405">
        <v>40.737749999999998</v>
      </c>
      <c r="I405">
        <v>-73.983189999999993</v>
      </c>
      <c r="J405" t="s">
        <v>625</v>
      </c>
      <c r="K405" t="b">
        <v>1</v>
      </c>
      <c r="L405" t="s">
        <v>632</v>
      </c>
      <c r="M405" t="s">
        <v>707</v>
      </c>
      <c r="N405">
        <v>2020</v>
      </c>
      <c r="O405">
        <v>833</v>
      </c>
      <c r="P405">
        <v>167</v>
      </c>
      <c r="Q405">
        <v>1</v>
      </c>
      <c r="R405">
        <v>0</v>
      </c>
      <c r="S405" s="6"/>
      <c r="U405">
        <v>2</v>
      </c>
      <c r="V405">
        <v>1</v>
      </c>
      <c r="W405">
        <v>0</v>
      </c>
    </row>
    <row r="406" spans="1:23" x14ac:dyDescent="0.25">
      <c r="A406">
        <v>46681517</v>
      </c>
      <c r="B406" t="s">
        <v>494</v>
      </c>
      <c r="C406">
        <v>12912931475</v>
      </c>
      <c r="D406" t="s">
        <v>644</v>
      </c>
      <c r="E406" t="s">
        <v>31</v>
      </c>
      <c r="F406" t="s">
        <v>624</v>
      </c>
      <c r="G406" t="s">
        <v>11</v>
      </c>
      <c r="H406">
        <v>40.726979999999998</v>
      </c>
      <c r="I406">
        <v>-73.98948</v>
      </c>
      <c r="J406" t="s">
        <v>625</v>
      </c>
      <c r="K406" t="b">
        <v>0</v>
      </c>
      <c r="L406" t="s">
        <v>632</v>
      </c>
      <c r="M406" t="s">
        <v>707</v>
      </c>
      <c r="N406">
        <v>2010</v>
      </c>
      <c r="O406">
        <v>572</v>
      </c>
      <c r="P406">
        <v>114</v>
      </c>
      <c r="Q406">
        <v>1</v>
      </c>
      <c r="R406">
        <v>0</v>
      </c>
      <c r="S406" s="6"/>
      <c r="U406">
        <v>5</v>
      </c>
      <c r="V406">
        <v>1</v>
      </c>
      <c r="W406">
        <v>0</v>
      </c>
    </row>
    <row r="407" spans="1:23" x14ac:dyDescent="0.25">
      <c r="A407">
        <v>46699190</v>
      </c>
      <c r="B407" t="s">
        <v>89</v>
      </c>
      <c r="C407">
        <v>55497488211</v>
      </c>
      <c r="D407" t="s">
        <v>622</v>
      </c>
      <c r="E407" t="s">
        <v>671</v>
      </c>
      <c r="F407" t="s">
        <v>624</v>
      </c>
      <c r="G407" t="s">
        <v>7</v>
      </c>
      <c r="H407">
        <v>40.782690000000002</v>
      </c>
      <c r="I407">
        <v>-73.952879999999993</v>
      </c>
      <c r="J407" t="s">
        <v>625</v>
      </c>
      <c r="K407" t="b">
        <v>1</v>
      </c>
      <c r="L407" t="s">
        <v>626</v>
      </c>
      <c r="M407" t="s">
        <v>707</v>
      </c>
      <c r="N407">
        <v>2017</v>
      </c>
      <c r="O407">
        <v>52</v>
      </c>
      <c r="P407">
        <v>10</v>
      </c>
      <c r="Q407">
        <v>1</v>
      </c>
      <c r="R407">
        <v>0</v>
      </c>
      <c r="S407" s="6"/>
      <c r="U407">
        <v>4</v>
      </c>
      <c r="V407">
        <v>1</v>
      </c>
      <c r="W407">
        <v>0</v>
      </c>
    </row>
    <row r="408" spans="1:23" x14ac:dyDescent="0.25">
      <c r="A408">
        <v>46721835</v>
      </c>
      <c r="B408" t="s">
        <v>30</v>
      </c>
      <c r="C408">
        <v>65586391621</v>
      </c>
      <c r="D408" t="s">
        <v>644</v>
      </c>
      <c r="E408" t="s">
        <v>31</v>
      </c>
      <c r="F408" t="s">
        <v>624</v>
      </c>
      <c r="G408" t="s">
        <v>695</v>
      </c>
      <c r="H408">
        <v>40.752569999999999</v>
      </c>
      <c r="I408">
        <v>-73.968530000000001</v>
      </c>
      <c r="J408" t="s">
        <v>625</v>
      </c>
      <c r="K408" t="b">
        <v>0</v>
      </c>
      <c r="L408" t="s">
        <v>632</v>
      </c>
      <c r="M408" t="s">
        <v>707</v>
      </c>
      <c r="N408">
        <v>2014</v>
      </c>
      <c r="O408">
        <v>235</v>
      </c>
      <c r="P408">
        <v>47</v>
      </c>
      <c r="Q408">
        <v>1</v>
      </c>
      <c r="R408">
        <v>0</v>
      </c>
      <c r="S408" s="6"/>
      <c r="U408">
        <v>4</v>
      </c>
      <c r="V408">
        <v>1</v>
      </c>
      <c r="W408">
        <v>0</v>
      </c>
    </row>
    <row r="409" spans="1:23" x14ac:dyDescent="0.25">
      <c r="A409">
        <v>46756077</v>
      </c>
      <c r="B409" t="s">
        <v>32</v>
      </c>
      <c r="C409">
        <v>12733300791</v>
      </c>
      <c r="D409" t="s">
        <v>644</v>
      </c>
      <c r="E409" t="s">
        <v>955</v>
      </c>
      <c r="F409" t="s">
        <v>624</v>
      </c>
      <c r="G409" t="s">
        <v>7</v>
      </c>
      <c r="H409">
        <v>40.7774</v>
      </c>
      <c r="I409">
        <v>-73.960660000000004</v>
      </c>
      <c r="J409" t="s">
        <v>625</v>
      </c>
      <c r="K409" t="b">
        <v>1</v>
      </c>
      <c r="L409" t="s">
        <v>630</v>
      </c>
      <c r="M409" t="s">
        <v>707</v>
      </c>
      <c r="N409">
        <v>2005</v>
      </c>
      <c r="O409">
        <v>933</v>
      </c>
      <c r="P409">
        <v>187</v>
      </c>
      <c r="Q409">
        <v>1</v>
      </c>
      <c r="R409">
        <v>0</v>
      </c>
      <c r="S409" s="6"/>
      <c r="U409">
        <v>4</v>
      </c>
      <c r="V409">
        <v>1</v>
      </c>
      <c r="W409">
        <v>0</v>
      </c>
    </row>
    <row r="410" spans="1:23" x14ac:dyDescent="0.25">
      <c r="A410">
        <v>46758286</v>
      </c>
      <c r="B410" t="s">
        <v>33</v>
      </c>
      <c r="C410">
        <v>65244617096</v>
      </c>
      <c r="D410" t="s">
        <v>622</v>
      </c>
      <c r="E410" t="s">
        <v>1144</v>
      </c>
      <c r="F410" t="s">
        <v>624</v>
      </c>
      <c r="G410" t="s">
        <v>695</v>
      </c>
      <c r="H410">
        <v>40.74635</v>
      </c>
      <c r="I410">
        <v>-73.981030000000004</v>
      </c>
      <c r="J410" t="s">
        <v>625</v>
      </c>
      <c r="K410" t="b">
        <v>1</v>
      </c>
      <c r="L410" t="s">
        <v>632</v>
      </c>
      <c r="M410" t="s">
        <v>707</v>
      </c>
      <c r="N410">
        <v>2022</v>
      </c>
      <c r="O410">
        <v>577</v>
      </c>
      <c r="P410">
        <v>115</v>
      </c>
      <c r="Q410">
        <v>1</v>
      </c>
      <c r="R410">
        <v>0</v>
      </c>
      <c r="S410" s="6"/>
      <c r="U410">
        <v>5</v>
      </c>
      <c r="V410">
        <v>1</v>
      </c>
      <c r="W410">
        <v>0</v>
      </c>
    </row>
    <row r="411" spans="1:23" x14ac:dyDescent="0.25">
      <c r="A411">
        <v>46821249</v>
      </c>
      <c r="B411" t="s">
        <v>90</v>
      </c>
      <c r="C411">
        <v>74569239588</v>
      </c>
      <c r="D411" t="s">
        <v>622</v>
      </c>
      <c r="E411" t="s">
        <v>1099</v>
      </c>
      <c r="F411" t="s">
        <v>624</v>
      </c>
      <c r="G411" t="s">
        <v>689</v>
      </c>
      <c r="H411">
        <v>40.730559999999997</v>
      </c>
      <c r="I411">
        <v>-73.993570000000005</v>
      </c>
      <c r="J411" t="s">
        <v>625</v>
      </c>
      <c r="K411" t="b">
        <v>0</v>
      </c>
      <c r="L411" t="s">
        <v>632</v>
      </c>
      <c r="M411" t="s">
        <v>707</v>
      </c>
      <c r="N411">
        <v>2016</v>
      </c>
      <c r="O411">
        <v>1063</v>
      </c>
      <c r="P411">
        <v>213</v>
      </c>
      <c r="Q411">
        <v>1</v>
      </c>
      <c r="R411">
        <v>0</v>
      </c>
      <c r="S411" s="6"/>
      <c r="U411">
        <v>5</v>
      </c>
      <c r="V411">
        <v>1</v>
      </c>
      <c r="W411">
        <v>0</v>
      </c>
    </row>
    <row r="412" spans="1:23" x14ac:dyDescent="0.25">
      <c r="A412">
        <v>46975893</v>
      </c>
      <c r="B412" t="s">
        <v>52</v>
      </c>
      <c r="C412">
        <v>69561719078</v>
      </c>
      <c r="D412" t="s">
        <v>622</v>
      </c>
      <c r="E412" t="s">
        <v>1012</v>
      </c>
      <c r="F412" t="s">
        <v>624</v>
      </c>
      <c r="G412" t="s">
        <v>25</v>
      </c>
      <c r="H412">
        <v>40.800989999999999</v>
      </c>
      <c r="I412">
        <v>-73.951049999999995</v>
      </c>
      <c r="J412" t="s">
        <v>625</v>
      </c>
      <c r="K412" t="b">
        <v>1</v>
      </c>
      <c r="L412" t="s">
        <v>626</v>
      </c>
      <c r="M412" t="s">
        <v>707</v>
      </c>
      <c r="N412">
        <v>2016</v>
      </c>
      <c r="O412">
        <v>840</v>
      </c>
      <c r="P412">
        <v>168</v>
      </c>
      <c r="Q412">
        <v>1</v>
      </c>
      <c r="R412">
        <v>0</v>
      </c>
      <c r="S412" s="6"/>
      <c r="U412">
        <v>5</v>
      </c>
      <c r="V412">
        <v>1</v>
      </c>
      <c r="W412">
        <v>0</v>
      </c>
    </row>
    <row r="413" spans="1:23" x14ac:dyDescent="0.25">
      <c r="A413">
        <v>47342620</v>
      </c>
      <c r="B413" t="s">
        <v>34</v>
      </c>
      <c r="C413">
        <v>19072583544</v>
      </c>
      <c r="D413" t="s">
        <v>622</v>
      </c>
      <c r="E413" t="s">
        <v>1127</v>
      </c>
      <c r="F413" t="s">
        <v>624</v>
      </c>
      <c r="G413" t="s">
        <v>687</v>
      </c>
      <c r="H413">
        <v>40.73818</v>
      </c>
      <c r="I413">
        <v>-73.986710000000002</v>
      </c>
      <c r="J413" t="s">
        <v>625</v>
      </c>
      <c r="K413" t="b">
        <v>1</v>
      </c>
      <c r="L413" t="s">
        <v>630</v>
      </c>
      <c r="M413" t="s">
        <v>707</v>
      </c>
      <c r="N413">
        <v>2011</v>
      </c>
      <c r="O413">
        <v>787</v>
      </c>
      <c r="P413">
        <v>157</v>
      </c>
      <c r="Q413">
        <v>1</v>
      </c>
      <c r="R413">
        <v>0</v>
      </c>
      <c r="S413" s="6"/>
      <c r="U413">
        <v>3</v>
      </c>
      <c r="V413">
        <v>1</v>
      </c>
      <c r="W413">
        <v>0</v>
      </c>
    </row>
    <row r="414" spans="1:23" x14ac:dyDescent="0.25">
      <c r="A414">
        <v>49013327</v>
      </c>
      <c r="B414" t="s">
        <v>91</v>
      </c>
      <c r="C414">
        <v>62487165634</v>
      </c>
      <c r="D414" t="s">
        <v>622</v>
      </c>
      <c r="E414" t="s">
        <v>869</v>
      </c>
      <c r="F414" t="s">
        <v>624</v>
      </c>
      <c r="G414" t="s">
        <v>27</v>
      </c>
      <c r="H414">
        <v>40.771900000000002</v>
      </c>
      <c r="I414">
        <v>-73.990459999999999</v>
      </c>
      <c r="J414" t="s">
        <v>625</v>
      </c>
      <c r="K414" t="b">
        <v>0</v>
      </c>
      <c r="L414" t="s">
        <v>632</v>
      </c>
      <c r="M414" t="s">
        <v>707</v>
      </c>
      <c r="N414">
        <v>2020</v>
      </c>
      <c r="O414">
        <v>887</v>
      </c>
      <c r="P414">
        <v>177</v>
      </c>
      <c r="Q414">
        <v>1</v>
      </c>
      <c r="R414">
        <v>0</v>
      </c>
      <c r="S414" s="6"/>
      <c r="U414">
        <v>5</v>
      </c>
      <c r="V414">
        <v>1</v>
      </c>
      <c r="W414">
        <v>0</v>
      </c>
    </row>
    <row r="415" spans="1:23" x14ac:dyDescent="0.25">
      <c r="A415">
        <v>49069110</v>
      </c>
      <c r="B415" t="s">
        <v>92</v>
      </c>
      <c r="C415">
        <v>26394439027</v>
      </c>
      <c r="D415" t="s">
        <v>622</v>
      </c>
      <c r="E415" t="s">
        <v>963</v>
      </c>
      <c r="F415" t="s">
        <v>624</v>
      </c>
      <c r="G415" t="s">
        <v>660</v>
      </c>
      <c r="H415">
        <v>40.75967</v>
      </c>
      <c r="I415">
        <v>-73.987319999999997</v>
      </c>
      <c r="J415" t="s">
        <v>625</v>
      </c>
      <c r="K415" t="b">
        <v>1</v>
      </c>
      <c r="L415" t="s">
        <v>630</v>
      </c>
      <c r="M415" t="s">
        <v>707</v>
      </c>
      <c r="N415">
        <v>2022</v>
      </c>
      <c r="O415">
        <v>86</v>
      </c>
      <c r="P415">
        <v>17</v>
      </c>
      <c r="Q415">
        <v>1</v>
      </c>
      <c r="R415">
        <v>0</v>
      </c>
      <c r="S415" s="6"/>
      <c r="U415">
        <v>5</v>
      </c>
      <c r="V415">
        <v>1</v>
      </c>
      <c r="W415">
        <v>0</v>
      </c>
    </row>
    <row r="416" spans="1:23" x14ac:dyDescent="0.25">
      <c r="A416">
        <v>49133729</v>
      </c>
      <c r="B416" t="s">
        <v>0</v>
      </c>
      <c r="C416">
        <v>2063237126</v>
      </c>
      <c r="D416" t="s">
        <v>622</v>
      </c>
      <c r="E416" t="s">
        <v>784</v>
      </c>
      <c r="F416" t="s">
        <v>624</v>
      </c>
      <c r="G416" t="s">
        <v>702</v>
      </c>
      <c r="H416">
        <v>40.726260000000003</v>
      </c>
      <c r="I416">
        <v>-74.001540000000006</v>
      </c>
      <c r="J416" t="s">
        <v>625</v>
      </c>
      <c r="K416" t="b">
        <v>1</v>
      </c>
      <c r="L416" t="s">
        <v>630</v>
      </c>
      <c r="M416" t="s">
        <v>707</v>
      </c>
      <c r="N416">
        <v>2009</v>
      </c>
      <c r="O416">
        <v>479</v>
      </c>
      <c r="P416">
        <v>96</v>
      </c>
      <c r="Q416">
        <v>1</v>
      </c>
      <c r="R416">
        <v>0</v>
      </c>
      <c r="S416" s="6"/>
      <c r="U416">
        <v>3</v>
      </c>
      <c r="V416">
        <v>1</v>
      </c>
      <c r="W416">
        <v>0</v>
      </c>
    </row>
    <row r="417" spans="1:23" x14ac:dyDescent="0.25">
      <c r="A417">
        <v>49165210</v>
      </c>
      <c r="B417" t="s">
        <v>1</v>
      </c>
      <c r="C417">
        <v>17798514953</v>
      </c>
      <c r="D417" t="s">
        <v>622</v>
      </c>
      <c r="E417" t="s">
        <v>1064</v>
      </c>
      <c r="F417" t="s">
        <v>624</v>
      </c>
      <c r="G417" t="s">
        <v>694</v>
      </c>
      <c r="H417">
        <v>40.738869999999999</v>
      </c>
      <c r="I417">
        <v>-73.981769999999997</v>
      </c>
      <c r="J417" t="s">
        <v>625</v>
      </c>
      <c r="K417" t="b">
        <v>0</v>
      </c>
      <c r="L417" t="s">
        <v>626</v>
      </c>
      <c r="M417" t="s">
        <v>707</v>
      </c>
      <c r="N417">
        <v>2012</v>
      </c>
      <c r="O417">
        <v>630</v>
      </c>
      <c r="P417">
        <v>126</v>
      </c>
      <c r="Q417">
        <v>1</v>
      </c>
      <c r="R417">
        <v>0</v>
      </c>
      <c r="S417" s="6"/>
      <c r="U417">
        <v>1</v>
      </c>
      <c r="V417">
        <v>1</v>
      </c>
      <c r="W417">
        <v>0</v>
      </c>
    </row>
    <row r="418" spans="1:23" x14ac:dyDescent="0.25">
      <c r="A418">
        <v>49195034</v>
      </c>
      <c r="B418" t="s">
        <v>2</v>
      </c>
      <c r="C418">
        <v>87026847947</v>
      </c>
      <c r="D418" t="s">
        <v>644</v>
      </c>
      <c r="E418" t="s">
        <v>3</v>
      </c>
      <c r="F418" t="s">
        <v>624</v>
      </c>
      <c r="G418" t="s">
        <v>690</v>
      </c>
      <c r="H418">
        <v>40.759799999999998</v>
      </c>
      <c r="I418">
        <v>-73.999780000000001</v>
      </c>
      <c r="J418" t="s">
        <v>625</v>
      </c>
      <c r="K418" t="b">
        <v>0</v>
      </c>
      <c r="L418" t="s">
        <v>632</v>
      </c>
      <c r="M418" t="s">
        <v>707</v>
      </c>
      <c r="N418">
        <v>2012</v>
      </c>
      <c r="O418">
        <v>513</v>
      </c>
      <c r="P418">
        <v>103</v>
      </c>
      <c r="Q418">
        <v>1</v>
      </c>
      <c r="R418">
        <v>0</v>
      </c>
      <c r="S418" s="6"/>
      <c r="U418">
        <v>4</v>
      </c>
      <c r="V418">
        <v>1</v>
      </c>
      <c r="W418">
        <v>0</v>
      </c>
    </row>
    <row r="419" spans="1:23" x14ac:dyDescent="0.25">
      <c r="A419">
        <v>49248607</v>
      </c>
      <c r="B419" t="s">
        <v>93</v>
      </c>
      <c r="C419">
        <v>67299550062</v>
      </c>
      <c r="D419" t="s">
        <v>622</v>
      </c>
      <c r="E419" t="s">
        <v>1125</v>
      </c>
      <c r="F419" t="s">
        <v>624</v>
      </c>
      <c r="G419" t="s">
        <v>7</v>
      </c>
      <c r="H419">
        <v>40.770940000000003</v>
      </c>
      <c r="I419">
        <v>-73.951260000000005</v>
      </c>
      <c r="J419" t="s">
        <v>625</v>
      </c>
      <c r="K419" t="b">
        <v>1</v>
      </c>
      <c r="L419" t="s">
        <v>626</v>
      </c>
      <c r="M419" t="s">
        <v>707</v>
      </c>
      <c r="N419">
        <v>2020</v>
      </c>
      <c r="O419">
        <v>1096</v>
      </c>
      <c r="P419">
        <v>219</v>
      </c>
      <c r="Q419">
        <v>1</v>
      </c>
      <c r="R419">
        <v>0</v>
      </c>
      <c r="S419" s="6"/>
      <c r="U419">
        <v>5</v>
      </c>
      <c r="V419">
        <v>1</v>
      </c>
      <c r="W419">
        <v>0</v>
      </c>
    </row>
    <row r="420" spans="1:23" x14ac:dyDescent="0.25">
      <c r="A420">
        <v>49375636</v>
      </c>
      <c r="B420" t="s">
        <v>4</v>
      </c>
      <c r="C420">
        <v>96347806476</v>
      </c>
      <c r="D420" t="s">
        <v>644</v>
      </c>
      <c r="E420" t="s">
        <v>987</v>
      </c>
      <c r="F420" t="s">
        <v>624</v>
      </c>
      <c r="G420" t="s">
        <v>695</v>
      </c>
      <c r="H420">
        <v>40.766179999999999</v>
      </c>
      <c r="I420">
        <v>-73.982789999999994</v>
      </c>
      <c r="J420" t="s">
        <v>625</v>
      </c>
      <c r="K420" t="b">
        <v>0</v>
      </c>
      <c r="L420" t="s">
        <v>626</v>
      </c>
      <c r="M420" t="s">
        <v>707</v>
      </c>
      <c r="N420">
        <v>2003</v>
      </c>
      <c r="O420">
        <v>659</v>
      </c>
      <c r="P420">
        <v>132</v>
      </c>
      <c r="Q420">
        <v>1</v>
      </c>
      <c r="R420">
        <v>0</v>
      </c>
      <c r="S420" s="6"/>
      <c r="U420">
        <v>4</v>
      </c>
      <c r="V420">
        <v>1</v>
      </c>
      <c r="W420">
        <v>0</v>
      </c>
    </row>
    <row r="421" spans="1:23" x14ac:dyDescent="0.25">
      <c r="A421">
        <v>49505427</v>
      </c>
      <c r="B421" t="s">
        <v>495</v>
      </c>
      <c r="C421">
        <v>15297742790</v>
      </c>
      <c r="D421" t="s">
        <v>644</v>
      </c>
      <c r="E421" t="s">
        <v>1024</v>
      </c>
      <c r="F421" t="s">
        <v>624</v>
      </c>
      <c r="G421" t="s">
        <v>27</v>
      </c>
      <c r="H421">
        <v>40.789029999999997</v>
      </c>
      <c r="I421">
        <v>-73.969560000000001</v>
      </c>
      <c r="J421" t="s">
        <v>625</v>
      </c>
      <c r="K421" t="b">
        <v>1</v>
      </c>
      <c r="L421" t="s">
        <v>630</v>
      </c>
      <c r="M421" t="s">
        <v>707</v>
      </c>
      <c r="N421">
        <v>2019</v>
      </c>
      <c r="O421">
        <v>209</v>
      </c>
      <c r="P421">
        <v>42</v>
      </c>
      <c r="Q421">
        <v>1</v>
      </c>
      <c r="R421">
        <v>0</v>
      </c>
      <c r="S421" s="6"/>
      <c r="U421">
        <v>3</v>
      </c>
      <c r="V421">
        <v>1</v>
      </c>
      <c r="W421">
        <v>0</v>
      </c>
    </row>
    <row r="422" spans="1:23" x14ac:dyDescent="0.25">
      <c r="A422">
        <v>49597108</v>
      </c>
      <c r="B422" t="s">
        <v>94</v>
      </c>
      <c r="C422">
        <v>36621635137</v>
      </c>
      <c r="D422" t="s">
        <v>622</v>
      </c>
      <c r="E422" t="s">
        <v>857</v>
      </c>
      <c r="F422" t="s">
        <v>624</v>
      </c>
      <c r="G422" t="s">
        <v>629</v>
      </c>
      <c r="H422">
        <v>40.707410000000003</v>
      </c>
      <c r="I422">
        <v>-74.005399999999995</v>
      </c>
      <c r="J422" t="s">
        <v>625</v>
      </c>
      <c r="K422" t="b">
        <v>1</v>
      </c>
      <c r="L422" t="s">
        <v>632</v>
      </c>
      <c r="M422" t="s">
        <v>707</v>
      </c>
      <c r="N422">
        <v>2015</v>
      </c>
      <c r="O422">
        <v>475</v>
      </c>
      <c r="P422">
        <v>95</v>
      </c>
      <c r="Q422">
        <v>1</v>
      </c>
      <c r="R422">
        <v>0</v>
      </c>
      <c r="S422" s="6"/>
      <c r="U422">
        <v>3</v>
      </c>
      <c r="V422">
        <v>1</v>
      </c>
      <c r="W422">
        <v>0</v>
      </c>
    </row>
    <row r="423" spans="1:23" x14ac:dyDescent="0.25">
      <c r="A423">
        <v>49737945</v>
      </c>
      <c r="B423" t="s">
        <v>5</v>
      </c>
      <c r="C423">
        <v>77612360201</v>
      </c>
      <c r="D423" t="s">
        <v>644</v>
      </c>
      <c r="E423" t="s">
        <v>792</v>
      </c>
      <c r="F423" t="s">
        <v>624</v>
      </c>
      <c r="G423" t="s">
        <v>689</v>
      </c>
      <c r="H423">
        <v>40.733890000000002</v>
      </c>
      <c r="I423">
        <v>-73.993350000000007</v>
      </c>
      <c r="J423" t="s">
        <v>625</v>
      </c>
      <c r="K423" t="b">
        <v>1</v>
      </c>
      <c r="L423" t="s">
        <v>626</v>
      </c>
      <c r="M423" t="s">
        <v>707</v>
      </c>
      <c r="N423">
        <v>2015</v>
      </c>
      <c r="O423">
        <v>821</v>
      </c>
      <c r="P423">
        <v>164</v>
      </c>
      <c r="Q423">
        <v>1</v>
      </c>
      <c r="R423">
        <v>0</v>
      </c>
      <c r="S423" s="6"/>
      <c r="U423">
        <v>4</v>
      </c>
      <c r="V423">
        <v>1</v>
      </c>
      <c r="W423">
        <v>0</v>
      </c>
    </row>
    <row r="424" spans="1:23" x14ac:dyDescent="0.25">
      <c r="A424">
        <v>50095283</v>
      </c>
      <c r="B424" t="s">
        <v>6</v>
      </c>
      <c r="C424">
        <v>90799924401</v>
      </c>
      <c r="D424" t="s">
        <v>622</v>
      </c>
      <c r="E424" t="s">
        <v>794</v>
      </c>
      <c r="F424" t="s">
        <v>624</v>
      </c>
      <c r="G424" t="s">
        <v>7</v>
      </c>
      <c r="H424">
        <v>40.779620000000001</v>
      </c>
      <c r="I424">
        <v>-73.950689999999994</v>
      </c>
      <c r="J424" t="s">
        <v>625</v>
      </c>
      <c r="K424" t="b">
        <v>0</v>
      </c>
      <c r="L424" t="s">
        <v>632</v>
      </c>
      <c r="M424" t="s">
        <v>707</v>
      </c>
      <c r="N424">
        <v>2017</v>
      </c>
      <c r="O424">
        <v>227</v>
      </c>
      <c r="P424">
        <v>45</v>
      </c>
      <c r="Q424">
        <v>1</v>
      </c>
      <c r="R424">
        <v>0</v>
      </c>
      <c r="S424" s="6"/>
      <c r="U424">
        <v>4</v>
      </c>
      <c r="V424">
        <v>1</v>
      </c>
      <c r="W424">
        <v>0</v>
      </c>
    </row>
    <row r="425" spans="1:23" x14ac:dyDescent="0.25">
      <c r="A425">
        <v>50274228</v>
      </c>
      <c r="B425" t="s">
        <v>83</v>
      </c>
      <c r="C425">
        <v>49602494478</v>
      </c>
      <c r="D425" t="s">
        <v>622</v>
      </c>
      <c r="E425" t="s">
        <v>1026</v>
      </c>
      <c r="F425" t="s">
        <v>624</v>
      </c>
      <c r="G425" t="s">
        <v>27</v>
      </c>
      <c r="H425">
        <v>40.792839999999998</v>
      </c>
      <c r="I425">
        <v>-73.968580000000003</v>
      </c>
      <c r="J425" t="s">
        <v>625</v>
      </c>
      <c r="K425" t="b">
        <v>1</v>
      </c>
      <c r="L425" t="s">
        <v>630</v>
      </c>
      <c r="M425" t="s">
        <v>707</v>
      </c>
      <c r="N425">
        <v>2006</v>
      </c>
      <c r="O425">
        <v>256</v>
      </c>
      <c r="P425">
        <v>51</v>
      </c>
      <c r="Q425">
        <v>1</v>
      </c>
      <c r="R425">
        <v>0</v>
      </c>
      <c r="S425" s="6"/>
      <c r="U425">
        <v>2</v>
      </c>
      <c r="V425">
        <v>1</v>
      </c>
      <c r="W425">
        <v>0</v>
      </c>
    </row>
    <row r="426" spans="1:23" x14ac:dyDescent="0.25">
      <c r="A426">
        <v>50603951</v>
      </c>
      <c r="B426" t="s">
        <v>8</v>
      </c>
      <c r="C426">
        <v>24098741586</v>
      </c>
      <c r="D426" t="s">
        <v>644</v>
      </c>
      <c r="E426" t="s">
        <v>975</v>
      </c>
      <c r="F426" t="s">
        <v>624</v>
      </c>
      <c r="G426" t="s">
        <v>653</v>
      </c>
      <c r="H426">
        <v>40.747860000000003</v>
      </c>
      <c r="I426">
        <v>-73.995270000000005</v>
      </c>
      <c r="J426" t="s">
        <v>625</v>
      </c>
      <c r="K426" t="b">
        <v>1</v>
      </c>
      <c r="L426" t="s">
        <v>632</v>
      </c>
      <c r="M426" t="s">
        <v>707</v>
      </c>
      <c r="N426">
        <v>2010</v>
      </c>
      <c r="O426">
        <v>448</v>
      </c>
      <c r="P426">
        <v>90</v>
      </c>
      <c r="Q426">
        <v>1</v>
      </c>
      <c r="R426">
        <v>0</v>
      </c>
      <c r="S426" s="6"/>
      <c r="U426">
        <v>1</v>
      </c>
      <c r="V426">
        <v>1</v>
      </c>
      <c r="W426">
        <v>0</v>
      </c>
    </row>
    <row r="427" spans="1:23" x14ac:dyDescent="0.25">
      <c r="A427">
        <v>50756938</v>
      </c>
      <c r="B427" t="s">
        <v>9</v>
      </c>
      <c r="C427">
        <v>9006436948</v>
      </c>
      <c r="D427" t="s">
        <v>622</v>
      </c>
      <c r="E427" t="s">
        <v>1098</v>
      </c>
      <c r="F427" t="s">
        <v>624</v>
      </c>
      <c r="G427" t="s">
        <v>724</v>
      </c>
      <c r="H427">
        <v>40.722430000000003</v>
      </c>
      <c r="I427">
        <v>-73.995999999999995</v>
      </c>
      <c r="J427" t="s">
        <v>625</v>
      </c>
      <c r="K427" t="b">
        <v>1</v>
      </c>
      <c r="L427" t="s">
        <v>626</v>
      </c>
      <c r="M427" t="s">
        <v>707</v>
      </c>
      <c r="N427">
        <v>2008</v>
      </c>
      <c r="O427">
        <v>236</v>
      </c>
      <c r="P427">
        <v>47</v>
      </c>
      <c r="Q427">
        <v>1</v>
      </c>
      <c r="R427">
        <v>0</v>
      </c>
      <c r="S427" s="6"/>
      <c r="U427">
        <v>5</v>
      </c>
      <c r="V427">
        <v>1</v>
      </c>
      <c r="W427">
        <v>0</v>
      </c>
    </row>
    <row r="428" spans="1:23" x14ac:dyDescent="0.25">
      <c r="A428">
        <v>50960185</v>
      </c>
      <c r="B428" t="s">
        <v>84</v>
      </c>
      <c r="C428">
        <v>19688777856</v>
      </c>
      <c r="D428" t="s">
        <v>622</v>
      </c>
      <c r="E428" t="s">
        <v>1051</v>
      </c>
      <c r="F428" t="s">
        <v>624</v>
      </c>
      <c r="G428" t="s">
        <v>11</v>
      </c>
      <c r="H428">
        <v>40.724609999999998</v>
      </c>
      <c r="I428">
        <v>-73.989199999999997</v>
      </c>
      <c r="J428" t="s">
        <v>625</v>
      </c>
      <c r="K428" t="b">
        <v>0</v>
      </c>
      <c r="L428" t="s">
        <v>630</v>
      </c>
      <c r="M428" t="s">
        <v>707</v>
      </c>
      <c r="N428">
        <v>2015</v>
      </c>
      <c r="O428">
        <v>907</v>
      </c>
      <c r="P428">
        <v>181</v>
      </c>
      <c r="Q428">
        <v>1</v>
      </c>
      <c r="R428">
        <v>0</v>
      </c>
      <c r="S428" s="6"/>
      <c r="U428">
        <v>5</v>
      </c>
      <c r="V428">
        <v>1</v>
      </c>
      <c r="W428">
        <v>0</v>
      </c>
    </row>
    <row r="429" spans="1:23" x14ac:dyDescent="0.25">
      <c r="A429">
        <v>51049657</v>
      </c>
      <c r="B429" t="s">
        <v>85</v>
      </c>
      <c r="C429">
        <v>4830010016</v>
      </c>
      <c r="D429" t="s">
        <v>622</v>
      </c>
      <c r="E429" t="s">
        <v>734</v>
      </c>
      <c r="F429" t="s">
        <v>624</v>
      </c>
      <c r="G429" t="s">
        <v>11</v>
      </c>
      <c r="H429">
        <v>40.721629999999998</v>
      </c>
      <c r="I429">
        <v>-73.982910000000004</v>
      </c>
      <c r="J429" t="s">
        <v>625</v>
      </c>
      <c r="K429" t="b">
        <v>0</v>
      </c>
      <c r="L429" t="s">
        <v>626</v>
      </c>
      <c r="M429" t="s">
        <v>707</v>
      </c>
      <c r="N429">
        <v>2017</v>
      </c>
      <c r="O429">
        <v>1017</v>
      </c>
      <c r="P429">
        <v>203</v>
      </c>
      <c r="Q429">
        <v>1</v>
      </c>
      <c r="R429">
        <v>0</v>
      </c>
      <c r="S429" s="6"/>
      <c r="U429">
        <v>3</v>
      </c>
      <c r="V429">
        <v>1</v>
      </c>
      <c r="W429">
        <v>0</v>
      </c>
    </row>
    <row r="430" spans="1:23" x14ac:dyDescent="0.25">
      <c r="A430">
        <v>51117590</v>
      </c>
      <c r="B430" t="s">
        <v>12</v>
      </c>
      <c r="C430">
        <v>85701125081</v>
      </c>
      <c r="D430" t="s">
        <v>622</v>
      </c>
      <c r="E430" t="s">
        <v>965</v>
      </c>
      <c r="F430" t="s">
        <v>624</v>
      </c>
      <c r="G430" t="s">
        <v>7</v>
      </c>
      <c r="H430">
        <v>40.77628</v>
      </c>
      <c r="I430">
        <v>-73.953220000000002</v>
      </c>
      <c r="J430" t="s">
        <v>625</v>
      </c>
      <c r="K430" t="b">
        <v>0</v>
      </c>
      <c r="L430" t="s">
        <v>626</v>
      </c>
      <c r="M430" t="s">
        <v>707</v>
      </c>
      <c r="N430">
        <v>2016</v>
      </c>
      <c r="O430">
        <v>1138</v>
      </c>
      <c r="P430">
        <v>228</v>
      </c>
      <c r="Q430">
        <v>1</v>
      </c>
      <c r="R430">
        <v>0</v>
      </c>
      <c r="S430" s="6"/>
      <c r="U430">
        <v>5</v>
      </c>
      <c r="V430">
        <v>1</v>
      </c>
      <c r="W430">
        <v>0</v>
      </c>
    </row>
    <row r="431" spans="1:23" x14ac:dyDescent="0.25">
      <c r="A431">
        <v>51300954</v>
      </c>
      <c r="B431" t="s">
        <v>13</v>
      </c>
      <c r="C431">
        <v>79435696085</v>
      </c>
      <c r="D431" t="s">
        <v>622</v>
      </c>
      <c r="E431" t="s">
        <v>873</v>
      </c>
      <c r="F431" t="s">
        <v>624</v>
      </c>
      <c r="G431" t="s">
        <v>14</v>
      </c>
      <c r="H431">
        <v>40.85622</v>
      </c>
      <c r="I431">
        <v>-73.931470000000004</v>
      </c>
      <c r="J431" t="s">
        <v>625</v>
      </c>
      <c r="K431" t="b">
        <v>1</v>
      </c>
      <c r="L431" t="s">
        <v>630</v>
      </c>
      <c r="M431" t="s">
        <v>707</v>
      </c>
      <c r="N431">
        <v>2014</v>
      </c>
      <c r="O431">
        <v>396</v>
      </c>
      <c r="P431">
        <v>79</v>
      </c>
      <c r="Q431">
        <v>1</v>
      </c>
      <c r="R431">
        <v>0</v>
      </c>
      <c r="S431" s="6"/>
      <c r="U431">
        <v>4</v>
      </c>
      <c r="V431">
        <v>1</v>
      </c>
      <c r="W431">
        <v>0</v>
      </c>
    </row>
    <row r="432" spans="1:23" x14ac:dyDescent="0.25">
      <c r="A432">
        <v>51757154</v>
      </c>
      <c r="B432" t="s">
        <v>15</v>
      </c>
      <c r="C432">
        <v>34557267881</v>
      </c>
      <c r="D432" t="s">
        <v>644</v>
      </c>
      <c r="E432" t="s">
        <v>935</v>
      </c>
      <c r="F432" t="s">
        <v>624</v>
      </c>
      <c r="G432" t="s">
        <v>653</v>
      </c>
      <c r="H432">
        <v>40.741280000000003</v>
      </c>
      <c r="I432">
        <v>-73.999859999999998</v>
      </c>
      <c r="J432" t="s">
        <v>625</v>
      </c>
      <c r="K432" t="b">
        <v>0</v>
      </c>
      <c r="L432" t="s">
        <v>626</v>
      </c>
      <c r="M432" t="s">
        <v>707</v>
      </c>
      <c r="N432">
        <v>2021</v>
      </c>
      <c r="O432">
        <v>222</v>
      </c>
      <c r="P432">
        <v>44</v>
      </c>
      <c r="Q432">
        <v>1</v>
      </c>
      <c r="R432">
        <v>0</v>
      </c>
      <c r="S432" s="6"/>
      <c r="U432">
        <v>2</v>
      </c>
      <c r="V432">
        <v>1</v>
      </c>
      <c r="W432">
        <v>0</v>
      </c>
    </row>
    <row r="433" spans="1:23" x14ac:dyDescent="0.25">
      <c r="A433">
        <v>52038274</v>
      </c>
      <c r="B433" t="s">
        <v>39</v>
      </c>
      <c r="C433">
        <v>60661463025</v>
      </c>
      <c r="D433" t="s">
        <v>644</v>
      </c>
      <c r="E433" t="s">
        <v>1118</v>
      </c>
      <c r="F433" t="s">
        <v>624</v>
      </c>
      <c r="G433" t="s">
        <v>690</v>
      </c>
      <c r="H433">
        <v>40.755740000000003</v>
      </c>
      <c r="I433">
        <v>-73.996380000000002</v>
      </c>
      <c r="J433" t="s">
        <v>625</v>
      </c>
      <c r="K433" t="b">
        <v>1</v>
      </c>
      <c r="L433" t="s">
        <v>626</v>
      </c>
      <c r="M433" t="s">
        <v>707</v>
      </c>
      <c r="N433">
        <v>2009</v>
      </c>
      <c r="O433">
        <v>785</v>
      </c>
      <c r="P433">
        <v>157</v>
      </c>
      <c r="Q433">
        <v>1</v>
      </c>
      <c r="R433">
        <v>0</v>
      </c>
      <c r="S433" s="6"/>
      <c r="U433">
        <v>3</v>
      </c>
      <c r="V433">
        <v>1</v>
      </c>
      <c r="W433">
        <v>0</v>
      </c>
    </row>
    <row r="434" spans="1:23" x14ac:dyDescent="0.25">
      <c r="A434">
        <v>52144868</v>
      </c>
      <c r="B434" t="s">
        <v>95</v>
      </c>
      <c r="C434">
        <v>79503797584</v>
      </c>
      <c r="D434" t="s">
        <v>622</v>
      </c>
      <c r="E434" t="s">
        <v>1078</v>
      </c>
      <c r="F434" t="s">
        <v>624</v>
      </c>
      <c r="G434" t="s">
        <v>653</v>
      </c>
      <c r="H434">
        <v>40.73686</v>
      </c>
      <c r="I434">
        <v>-73.991709999999998</v>
      </c>
      <c r="J434" t="s">
        <v>625</v>
      </c>
      <c r="K434" t="b">
        <v>1</v>
      </c>
      <c r="L434" t="s">
        <v>630</v>
      </c>
      <c r="M434" t="s">
        <v>707</v>
      </c>
      <c r="N434">
        <v>2008</v>
      </c>
      <c r="O434">
        <v>584</v>
      </c>
      <c r="P434">
        <v>117</v>
      </c>
      <c r="Q434">
        <v>1</v>
      </c>
      <c r="R434">
        <v>0</v>
      </c>
      <c r="S434" s="6"/>
      <c r="U434">
        <v>3</v>
      </c>
      <c r="V434">
        <v>1</v>
      </c>
      <c r="W434">
        <v>0</v>
      </c>
    </row>
    <row r="435" spans="1:23" x14ac:dyDescent="0.25">
      <c r="A435">
        <v>52211144</v>
      </c>
      <c r="B435" t="s">
        <v>96</v>
      </c>
      <c r="C435">
        <v>64871577376</v>
      </c>
      <c r="D435" t="s">
        <v>622</v>
      </c>
      <c r="E435" t="s">
        <v>825</v>
      </c>
      <c r="F435" t="s">
        <v>624</v>
      </c>
      <c r="G435" t="s">
        <v>705</v>
      </c>
      <c r="H435">
        <v>40.73254</v>
      </c>
      <c r="I435">
        <v>-74.002849999999995</v>
      </c>
      <c r="J435" t="s">
        <v>625</v>
      </c>
      <c r="K435" t="b">
        <v>0</v>
      </c>
      <c r="L435" t="s">
        <v>632</v>
      </c>
      <c r="M435" t="s">
        <v>707</v>
      </c>
      <c r="N435">
        <v>2019</v>
      </c>
      <c r="O435">
        <v>1076</v>
      </c>
      <c r="P435">
        <v>215</v>
      </c>
      <c r="Q435">
        <v>1</v>
      </c>
      <c r="R435">
        <v>0</v>
      </c>
      <c r="S435" s="6"/>
      <c r="U435">
        <v>5</v>
      </c>
      <c r="V435">
        <v>1</v>
      </c>
      <c r="W435">
        <v>0</v>
      </c>
    </row>
    <row r="436" spans="1:23" x14ac:dyDescent="0.25">
      <c r="A436">
        <v>52494474</v>
      </c>
      <c r="B436" t="s">
        <v>82</v>
      </c>
      <c r="C436">
        <v>43788000428</v>
      </c>
      <c r="D436" t="s">
        <v>644</v>
      </c>
      <c r="E436" t="s">
        <v>1076</v>
      </c>
      <c r="F436" t="s">
        <v>624</v>
      </c>
      <c r="G436" t="s">
        <v>698</v>
      </c>
      <c r="H436">
        <v>40.727640000000001</v>
      </c>
      <c r="I436">
        <v>-73.992999999999995</v>
      </c>
      <c r="J436" t="s">
        <v>625</v>
      </c>
      <c r="K436" t="b">
        <v>0</v>
      </c>
      <c r="L436" t="s">
        <v>626</v>
      </c>
      <c r="M436" t="s">
        <v>707</v>
      </c>
      <c r="N436">
        <v>2022</v>
      </c>
      <c r="O436">
        <v>55</v>
      </c>
      <c r="P436">
        <v>11</v>
      </c>
      <c r="Q436">
        <v>1</v>
      </c>
      <c r="R436">
        <v>0</v>
      </c>
      <c r="S436" s="6"/>
      <c r="U436">
        <v>5</v>
      </c>
      <c r="V436">
        <v>1</v>
      </c>
      <c r="W436">
        <v>0</v>
      </c>
    </row>
    <row r="437" spans="1:23" x14ac:dyDescent="0.25">
      <c r="A437">
        <v>53554890</v>
      </c>
      <c r="B437" t="s">
        <v>40</v>
      </c>
      <c r="C437">
        <v>23696168232</v>
      </c>
      <c r="D437" t="s">
        <v>644</v>
      </c>
      <c r="E437" t="s">
        <v>837</v>
      </c>
      <c r="F437" t="s">
        <v>624</v>
      </c>
      <c r="G437" t="s">
        <v>690</v>
      </c>
      <c r="H437">
        <v>40.763060000000003</v>
      </c>
      <c r="I437">
        <v>-73.99015</v>
      </c>
      <c r="J437" t="s">
        <v>625</v>
      </c>
      <c r="K437" t="b">
        <v>0</v>
      </c>
      <c r="L437" t="s">
        <v>630</v>
      </c>
      <c r="M437" t="s">
        <v>707</v>
      </c>
      <c r="N437">
        <v>2009</v>
      </c>
      <c r="O437">
        <v>328</v>
      </c>
      <c r="P437">
        <v>66</v>
      </c>
      <c r="Q437">
        <v>1</v>
      </c>
      <c r="R437">
        <v>0</v>
      </c>
      <c r="S437" s="6"/>
      <c r="U437">
        <v>4</v>
      </c>
      <c r="V437">
        <v>1</v>
      </c>
      <c r="W437">
        <v>0</v>
      </c>
    </row>
    <row r="438" spans="1:23" x14ac:dyDescent="0.25">
      <c r="A438">
        <v>53560413</v>
      </c>
      <c r="B438" t="s">
        <v>97</v>
      </c>
      <c r="C438">
        <v>70647210828</v>
      </c>
      <c r="D438" t="s">
        <v>622</v>
      </c>
      <c r="E438" t="s">
        <v>955</v>
      </c>
      <c r="F438" t="s">
        <v>624</v>
      </c>
      <c r="G438" t="s">
        <v>11</v>
      </c>
      <c r="H438">
        <v>40.7286</v>
      </c>
      <c r="I438">
        <v>-73.983339999999998</v>
      </c>
      <c r="J438" t="s">
        <v>625</v>
      </c>
      <c r="K438" t="b">
        <v>0</v>
      </c>
      <c r="L438" t="s">
        <v>632</v>
      </c>
      <c r="M438" t="s">
        <v>707</v>
      </c>
      <c r="N438">
        <v>2020</v>
      </c>
      <c r="O438">
        <v>400</v>
      </c>
      <c r="P438">
        <v>80</v>
      </c>
      <c r="Q438">
        <v>1</v>
      </c>
      <c r="R438">
        <v>0</v>
      </c>
      <c r="S438" s="6"/>
      <c r="U438">
        <v>3</v>
      </c>
      <c r="V438">
        <v>1</v>
      </c>
      <c r="W438">
        <v>0</v>
      </c>
    </row>
    <row r="439" spans="1:23" x14ac:dyDescent="0.25">
      <c r="A439">
        <v>54095040</v>
      </c>
      <c r="B439" t="s">
        <v>98</v>
      </c>
      <c r="C439">
        <v>29392238820</v>
      </c>
      <c r="D439" t="s">
        <v>622</v>
      </c>
      <c r="E439" t="s">
        <v>948</v>
      </c>
      <c r="F439" t="s">
        <v>624</v>
      </c>
      <c r="G439" t="s">
        <v>27</v>
      </c>
      <c r="H439">
        <v>40.798009999999998</v>
      </c>
      <c r="I439">
        <v>-73.974029999999999</v>
      </c>
      <c r="J439" t="s">
        <v>625</v>
      </c>
      <c r="K439" t="b">
        <v>1</v>
      </c>
      <c r="L439" t="s">
        <v>632</v>
      </c>
      <c r="M439" t="s">
        <v>707</v>
      </c>
      <c r="N439">
        <v>2013</v>
      </c>
      <c r="O439">
        <v>569</v>
      </c>
      <c r="P439">
        <v>114</v>
      </c>
      <c r="Q439">
        <v>1</v>
      </c>
      <c r="R439">
        <v>0</v>
      </c>
      <c r="S439" s="6"/>
      <c r="U439">
        <v>5</v>
      </c>
      <c r="V439">
        <v>1</v>
      </c>
      <c r="W439">
        <v>0</v>
      </c>
    </row>
    <row r="440" spans="1:23" x14ac:dyDescent="0.25">
      <c r="A440">
        <v>54185065</v>
      </c>
      <c r="B440" t="s">
        <v>41</v>
      </c>
      <c r="C440">
        <v>49114474523</v>
      </c>
      <c r="D440" t="s">
        <v>622</v>
      </c>
      <c r="E440" t="s">
        <v>1063</v>
      </c>
      <c r="F440" t="s">
        <v>624</v>
      </c>
      <c r="G440" t="s">
        <v>702</v>
      </c>
      <c r="H440">
        <v>40.722920000000002</v>
      </c>
      <c r="I440">
        <v>-74.004559999999998</v>
      </c>
      <c r="J440" t="s">
        <v>625</v>
      </c>
      <c r="K440" t="b">
        <v>0</v>
      </c>
      <c r="L440" t="s">
        <v>632</v>
      </c>
      <c r="M440" t="s">
        <v>707</v>
      </c>
      <c r="N440">
        <v>2006</v>
      </c>
      <c r="O440">
        <v>660</v>
      </c>
      <c r="P440">
        <v>132</v>
      </c>
      <c r="Q440">
        <v>1</v>
      </c>
      <c r="R440">
        <v>0</v>
      </c>
      <c r="S440" s="6"/>
      <c r="U440">
        <v>3</v>
      </c>
      <c r="V440">
        <v>1</v>
      </c>
      <c r="W440">
        <v>0</v>
      </c>
    </row>
    <row r="441" spans="1:23" x14ac:dyDescent="0.25">
      <c r="A441">
        <v>54226487</v>
      </c>
      <c r="B441" t="s">
        <v>501</v>
      </c>
      <c r="C441">
        <v>6856456985</v>
      </c>
      <c r="D441" t="s">
        <v>644</v>
      </c>
      <c r="E441" t="s">
        <v>1078</v>
      </c>
      <c r="F441" t="s">
        <v>624</v>
      </c>
      <c r="G441" t="s">
        <v>668</v>
      </c>
      <c r="H441">
        <v>40.78866</v>
      </c>
      <c r="I441">
        <v>-73.950699999999998</v>
      </c>
      <c r="J441" t="s">
        <v>625</v>
      </c>
      <c r="K441" t="b">
        <v>1</v>
      </c>
      <c r="L441" t="s">
        <v>626</v>
      </c>
      <c r="M441" t="s">
        <v>707</v>
      </c>
      <c r="N441">
        <v>2006</v>
      </c>
      <c r="O441">
        <v>628</v>
      </c>
      <c r="P441">
        <v>126</v>
      </c>
      <c r="Q441">
        <v>1</v>
      </c>
      <c r="R441">
        <v>0</v>
      </c>
      <c r="S441" s="6"/>
      <c r="U441">
        <v>2</v>
      </c>
      <c r="V441">
        <v>1</v>
      </c>
      <c r="W441">
        <v>0</v>
      </c>
    </row>
    <row r="442" spans="1:23" x14ac:dyDescent="0.25">
      <c r="A442">
        <v>54741783</v>
      </c>
      <c r="B442" t="s">
        <v>99</v>
      </c>
      <c r="C442">
        <v>76858526304</v>
      </c>
      <c r="D442" t="s">
        <v>622</v>
      </c>
      <c r="E442" t="s">
        <v>1073</v>
      </c>
      <c r="F442" t="s">
        <v>624</v>
      </c>
      <c r="G442" t="s">
        <v>694</v>
      </c>
      <c r="H442">
        <v>40.740749999999998</v>
      </c>
      <c r="I442">
        <v>-73.976740000000007</v>
      </c>
      <c r="J442" t="s">
        <v>625</v>
      </c>
      <c r="K442" t="b">
        <v>1</v>
      </c>
      <c r="L442" t="s">
        <v>626</v>
      </c>
      <c r="M442" t="s">
        <v>707</v>
      </c>
      <c r="N442">
        <v>2022</v>
      </c>
      <c r="O442">
        <v>939</v>
      </c>
      <c r="P442">
        <v>188</v>
      </c>
      <c r="Q442">
        <v>1</v>
      </c>
      <c r="R442">
        <v>0</v>
      </c>
      <c r="S442" s="6"/>
      <c r="U442">
        <v>5</v>
      </c>
      <c r="V442">
        <v>1</v>
      </c>
      <c r="W442">
        <v>0</v>
      </c>
    </row>
    <row r="443" spans="1:23" x14ac:dyDescent="0.25">
      <c r="A443">
        <v>55279723</v>
      </c>
      <c r="B443" t="s">
        <v>502</v>
      </c>
      <c r="C443">
        <v>13950431710</v>
      </c>
      <c r="D443" t="s">
        <v>644</v>
      </c>
      <c r="E443" t="s">
        <v>900</v>
      </c>
      <c r="F443" t="s">
        <v>624</v>
      </c>
      <c r="G443" t="s">
        <v>629</v>
      </c>
      <c r="H443">
        <v>40.705350000000003</v>
      </c>
      <c r="I443">
        <v>-74.012770000000003</v>
      </c>
      <c r="J443" t="s">
        <v>625</v>
      </c>
      <c r="K443" t="b">
        <v>1</v>
      </c>
      <c r="L443" t="s">
        <v>630</v>
      </c>
      <c r="M443" t="s">
        <v>707</v>
      </c>
      <c r="N443">
        <v>2016</v>
      </c>
      <c r="O443">
        <v>803</v>
      </c>
      <c r="P443">
        <v>161</v>
      </c>
      <c r="Q443">
        <v>1</v>
      </c>
      <c r="R443">
        <v>0</v>
      </c>
      <c r="S443" s="6"/>
      <c r="U443">
        <v>2</v>
      </c>
      <c r="V443">
        <v>1</v>
      </c>
      <c r="W443">
        <v>0</v>
      </c>
    </row>
    <row r="444" spans="1:23" x14ac:dyDescent="0.25">
      <c r="A444">
        <v>55343238</v>
      </c>
      <c r="B444" t="s">
        <v>42</v>
      </c>
      <c r="C444">
        <v>59002609976</v>
      </c>
      <c r="D444" t="s">
        <v>644</v>
      </c>
      <c r="E444" t="s">
        <v>1077</v>
      </c>
      <c r="F444" t="s">
        <v>624</v>
      </c>
      <c r="G444" t="s">
        <v>653</v>
      </c>
      <c r="H444">
        <v>40.736420000000003</v>
      </c>
      <c r="I444">
        <v>-73.992400000000004</v>
      </c>
      <c r="J444" t="s">
        <v>625</v>
      </c>
      <c r="K444" t="b">
        <v>1</v>
      </c>
      <c r="L444" t="s">
        <v>632</v>
      </c>
      <c r="M444" t="s">
        <v>707</v>
      </c>
      <c r="N444">
        <v>2005</v>
      </c>
      <c r="O444">
        <v>170</v>
      </c>
      <c r="P444">
        <v>34</v>
      </c>
      <c r="Q444">
        <v>1</v>
      </c>
      <c r="R444">
        <v>0</v>
      </c>
      <c r="S444" s="6"/>
      <c r="U444">
        <v>5</v>
      </c>
      <c r="V444">
        <v>1</v>
      </c>
      <c r="W444">
        <v>0</v>
      </c>
    </row>
    <row r="445" spans="1:23" x14ac:dyDescent="0.25">
      <c r="A445">
        <v>55399572</v>
      </c>
      <c r="B445" t="s">
        <v>43</v>
      </c>
      <c r="C445">
        <v>64998910353</v>
      </c>
      <c r="D445" t="s">
        <v>644</v>
      </c>
      <c r="E445" t="s">
        <v>1030</v>
      </c>
      <c r="F445" t="s">
        <v>624</v>
      </c>
      <c r="G445" t="s">
        <v>27</v>
      </c>
      <c r="H445">
        <v>40.770780000000002</v>
      </c>
      <c r="I445">
        <v>-73.983440000000002</v>
      </c>
      <c r="J445" t="s">
        <v>625</v>
      </c>
      <c r="K445" t="b">
        <v>1</v>
      </c>
      <c r="L445" t="s">
        <v>632</v>
      </c>
      <c r="M445" t="s">
        <v>707</v>
      </c>
      <c r="N445">
        <v>2020</v>
      </c>
      <c r="O445">
        <v>167</v>
      </c>
      <c r="P445">
        <v>33</v>
      </c>
      <c r="Q445">
        <v>1</v>
      </c>
      <c r="R445">
        <v>0</v>
      </c>
      <c r="S445" s="6"/>
      <c r="U445">
        <v>5</v>
      </c>
      <c r="V445">
        <v>1</v>
      </c>
      <c r="W445">
        <v>0</v>
      </c>
    </row>
    <row r="446" spans="1:23" x14ac:dyDescent="0.25">
      <c r="A446">
        <v>55724325</v>
      </c>
      <c r="B446" t="s">
        <v>44</v>
      </c>
      <c r="C446">
        <v>73809349730</v>
      </c>
      <c r="D446" t="s">
        <v>622</v>
      </c>
      <c r="E446" t="s">
        <v>849</v>
      </c>
      <c r="F446" t="s">
        <v>624</v>
      </c>
      <c r="G446" t="s">
        <v>690</v>
      </c>
      <c r="H446">
        <v>40.76464</v>
      </c>
      <c r="I446">
        <v>-73.987369999999999</v>
      </c>
      <c r="J446" t="s">
        <v>625</v>
      </c>
      <c r="K446" t="b">
        <v>0</v>
      </c>
      <c r="L446" t="s">
        <v>630</v>
      </c>
      <c r="M446" t="s">
        <v>707</v>
      </c>
      <c r="N446">
        <v>2018</v>
      </c>
      <c r="O446">
        <v>672</v>
      </c>
      <c r="P446">
        <v>134</v>
      </c>
      <c r="Q446">
        <v>1</v>
      </c>
      <c r="R446">
        <v>0</v>
      </c>
      <c r="S446" s="6"/>
      <c r="U446">
        <v>5</v>
      </c>
      <c r="V446">
        <v>1</v>
      </c>
      <c r="W446">
        <v>0</v>
      </c>
    </row>
    <row r="447" spans="1:23" x14ac:dyDescent="0.25">
      <c r="A447">
        <v>55988876</v>
      </c>
      <c r="B447" t="s">
        <v>45</v>
      </c>
      <c r="C447">
        <v>89461855339</v>
      </c>
      <c r="D447" t="s">
        <v>622</v>
      </c>
      <c r="E447" t="s">
        <v>946</v>
      </c>
      <c r="F447" t="s">
        <v>624</v>
      </c>
      <c r="G447" t="s">
        <v>697</v>
      </c>
      <c r="H447">
        <v>40.744660000000003</v>
      </c>
      <c r="I447">
        <v>-73.973699999999994</v>
      </c>
      <c r="J447" t="s">
        <v>625</v>
      </c>
      <c r="K447" t="b">
        <v>1</v>
      </c>
      <c r="L447" t="s">
        <v>632</v>
      </c>
      <c r="M447" t="s">
        <v>707</v>
      </c>
      <c r="N447">
        <v>2021</v>
      </c>
      <c r="O447">
        <v>1093</v>
      </c>
      <c r="P447">
        <v>219</v>
      </c>
      <c r="Q447">
        <v>1</v>
      </c>
      <c r="R447">
        <v>0</v>
      </c>
      <c r="S447" s="6"/>
      <c r="U447">
        <v>3</v>
      </c>
      <c r="V447">
        <v>1</v>
      </c>
      <c r="W447">
        <v>0</v>
      </c>
    </row>
    <row r="448" spans="1:23" x14ac:dyDescent="0.25">
      <c r="A448">
        <v>56273311</v>
      </c>
      <c r="B448" t="s">
        <v>8</v>
      </c>
      <c r="C448">
        <v>40405956650</v>
      </c>
      <c r="D448" t="s">
        <v>644</v>
      </c>
      <c r="E448" t="s">
        <v>975</v>
      </c>
      <c r="F448" t="s">
        <v>624</v>
      </c>
      <c r="G448" t="s">
        <v>653</v>
      </c>
      <c r="H448">
        <v>40.747860000000003</v>
      </c>
      <c r="I448">
        <v>-73.995270000000005</v>
      </c>
      <c r="J448" t="s">
        <v>625</v>
      </c>
      <c r="K448" t="b">
        <v>0</v>
      </c>
      <c r="L448" t="s">
        <v>632</v>
      </c>
      <c r="M448" t="s">
        <v>707</v>
      </c>
      <c r="N448">
        <v>2010</v>
      </c>
      <c r="O448">
        <v>448</v>
      </c>
      <c r="P448">
        <v>90</v>
      </c>
      <c r="Q448">
        <v>1</v>
      </c>
      <c r="R448">
        <v>0</v>
      </c>
      <c r="S448" s="6"/>
      <c r="U448">
        <v>1</v>
      </c>
      <c r="V448">
        <v>1</v>
      </c>
      <c r="W448">
        <v>0</v>
      </c>
    </row>
    <row r="449" spans="1:23" x14ac:dyDescent="0.25">
      <c r="A449">
        <v>56426298</v>
      </c>
      <c r="B449" t="s">
        <v>9</v>
      </c>
      <c r="C449">
        <v>88543103077</v>
      </c>
      <c r="D449" t="s">
        <v>622</v>
      </c>
      <c r="E449" t="s">
        <v>1098</v>
      </c>
      <c r="F449" t="s">
        <v>624</v>
      </c>
      <c r="G449" t="s">
        <v>724</v>
      </c>
      <c r="H449">
        <v>40.722430000000003</v>
      </c>
      <c r="I449">
        <v>-73.995999999999995</v>
      </c>
      <c r="J449" t="s">
        <v>625</v>
      </c>
      <c r="K449" t="b">
        <v>0</v>
      </c>
      <c r="L449" t="s">
        <v>630</v>
      </c>
      <c r="M449" t="s">
        <v>707</v>
      </c>
      <c r="N449">
        <v>2008</v>
      </c>
      <c r="O449">
        <v>236</v>
      </c>
      <c r="P449">
        <v>47</v>
      </c>
      <c r="Q449">
        <v>1</v>
      </c>
      <c r="R449">
        <v>0</v>
      </c>
      <c r="S449" s="6"/>
      <c r="U449">
        <v>5</v>
      </c>
      <c r="V449">
        <v>1</v>
      </c>
      <c r="W449">
        <v>0</v>
      </c>
    </row>
    <row r="450" spans="1:23" x14ac:dyDescent="0.25">
      <c r="A450">
        <v>56616289</v>
      </c>
      <c r="B450" t="s">
        <v>10</v>
      </c>
      <c r="C450">
        <v>42974105081</v>
      </c>
      <c r="D450" t="s">
        <v>622</v>
      </c>
      <c r="E450" t="s">
        <v>842</v>
      </c>
      <c r="F450" t="s">
        <v>624</v>
      </c>
      <c r="G450" t="s">
        <v>11</v>
      </c>
      <c r="H450">
        <v>40.72363</v>
      </c>
      <c r="I450">
        <v>-73.97972</v>
      </c>
      <c r="J450" t="s">
        <v>625</v>
      </c>
      <c r="K450" t="b">
        <v>0</v>
      </c>
      <c r="L450" t="s">
        <v>630</v>
      </c>
      <c r="M450" t="s">
        <v>707</v>
      </c>
      <c r="N450">
        <v>2004</v>
      </c>
      <c r="O450">
        <v>697</v>
      </c>
      <c r="P450">
        <v>139</v>
      </c>
      <c r="Q450">
        <v>1</v>
      </c>
      <c r="R450">
        <v>0</v>
      </c>
      <c r="S450" s="6"/>
      <c r="U450">
        <v>1</v>
      </c>
      <c r="V450">
        <v>1</v>
      </c>
      <c r="W450">
        <v>0</v>
      </c>
    </row>
    <row r="451" spans="1:23" x14ac:dyDescent="0.25">
      <c r="A451">
        <v>56629544</v>
      </c>
      <c r="B451" t="s">
        <v>84</v>
      </c>
      <c r="C451">
        <v>95832889337</v>
      </c>
      <c r="D451" t="s">
        <v>644</v>
      </c>
      <c r="E451" t="s">
        <v>1051</v>
      </c>
      <c r="F451" t="s">
        <v>624</v>
      </c>
      <c r="G451" t="s">
        <v>11</v>
      </c>
      <c r="H451">
        <v>40.724609999999998</v>
      </c>
      <c r="I451">
        <v>-73.989199999999997</v>
      </c>
      <c r="J451" t="s">
        <v>625</v>
      </c>
      <c r="K451" t="b">
        <v>0</v>
      </c>
      <c r="L451" t="s">
        <v>632</v>
      </c>
      <c r="M451" t="s">
        <v>707</v>
      </c>
      <c r="N451">
        <v>2015</v>
      </c>
      <c r="O451">
        <v>907</v>
      </c>
      <c r="P451">
        <v>181</v>
      </c>
      <c r="Q451">
        <v>1</v>
      </c>
      <c r="R451">
        <v>0</v>
      </c>
      <c r="S451" s="6"/>
      <c r="U451">
        <v>5</v>
      </c>
      <c r="V451">
        <v>1</v>
      </c>
      <c r="W451">
        <v>0</v>
      </c>
    </row>
    <row r="452" spans="1:23" x14ac:dyDescent="0.25">
      <c r="A452">
        <v>56719017</v>
      </c>
      <c r="B452" t="s">
        <v>85</v>
      </c>
      <c r="C452">
        <v>37912963011</v>
      </c>
      <c r="D452" t="s">
        <v>622</v>
      </c>
      <c r="E452" t="s">
        <v>734</v>
      </c>
      <c r="F452" t="s">
        <v>624</v>
      </c>
      <c r="G452" t="s">
        <v>11</v>
      </c>
      <c r="H452">
        <v>40.721629999999998</v>
      </c>
      <c r="I452">
        <v>-73.982910000000004</v>
      </c>
      <c r="J452" t="s">
        <v>625</v>
      </c>
      <c r="K452" t="b">
        <v>1</v>
      </c>
      <c r="L452" t="s">
        <v>632</v>
      </c>
      <c r="M452" t="s">
        <v>707</v>
      </c>
      <c r="N452">
        <v>2017</v>
      </c>
      <c r="O452">
        <v>1017</v>
      </c>
      <c r="P452">
        <v>203</v>
      </c>
      <c r="Q452">
        <v>1</v>
      </c>
      <c r="R452">
        <v>0</v>
      </c>
      <c r="S452" s="6"/>
      <c r="U452">
        <v>3</v>
      </c>
      <c r="V452">
        <v>1</v>
      </c>
      <c r="W452">
        <v>0</v>
      </c>
    </row>
    <row r="453" spans="1:23" x14ac:dyDescent="0.25">
      <c r="A453">
        <v>56786950</v>
      </c>
      <c r="B453" t="s">
        <v>12</v>
      </c>
      <c r="C453">
        <v>11074938386</v>
      </c>
      <c r="D453" t="s">
        <v>644</v>
      </c>
      <c r="E453" t="s">
        <v>965</v>
      </c>
      <c r="F453" t="s">
        <v>624</v>
      </c>
      <c r="G453" t="s">
        <v>7</v>
      </c>
      <c r="H453">
        <v>40.77628</v>
      </c>
      <c r="I453">
        <v>-73.953220000000002</v>
      </c>
      <c r="J453" t="s">
        <v>625</v>
      </c>
      <c r="K453" t="b">
        <v>0</v>
      </c>
      <c r="L453" t="s">
        <v>632</v>
      </c>
      <c r="M453" t="s">
        <v>707</v>
      </c>
      <c r="N453">
        <v>2016</v>
      </c>
      <c r="O453">
        <v>1138</v>
      </c>
      <c r="P453">
        <v>228</v>
      </c>
      <c r="Q453">
        <v>1</v>
      </c>
      <c r="R453">
        <v>0</v>
      </c>
      <c r="S453" s="6"/>
      <c r="U453">
        <v>5</v>
      </c>
      <c r="V453">
        <v>1</v>
      </c>
      <c r="W453">
        <v>0</v>
      </c>
    </row>
    <row r="454" spans="1:23" x14ac:dyDescent="0.25">
      <c r="A454">
        <v>56970313</v>
      </c>
      <c r="B454" t="s">
        <v>13</v>
      </c>
      <c r="C454">
        <v>95421371206</v>
      </c>
      <c r="D454" t="s">
        <v>622</v>
      </c>
      <c r="E454" t="s">
        <v>873</v>
      </c>
      <c r="F454" t="s">
        <v>624</v>
      </c>
      <c r="G454" t="s">
        <v>14</v>
      </c>
      <c r="H454">
        <v>40.85622</v>
      </c>
      <c r="I454">
        <v>-73.931470000000004</v>
      </c>
      <c r="J454" t="s">
        <v>625</v>
      </c>
      <c r="K454" t="b">
        <v>0</v>
      </c>
      <c r="L454" t="s">
        <v>626</v>
      </c>
      <c r="M454" t="s">
        <v>707</v>
      </c>
      <c r="N454">
        <v>2014</v>
      </c>
      <c r="O454">
        <v>396</v>
      </c>
      <c r="P454">
        <v>79</v>
      </c>
      <c r="Q454">
        <v>1</v>
      </c>
      <c r="R454">
        <v>0</v>
      </c>
      <c r="S454" s="6"/>
      <c r="U454">
        <v>4</v>
      </c>
      <c r="V454">
        <v>1</v>
      </c>
      <c r="W454">
        <v>0</v>
      </c>
    </row>
    <row r="455" spans="1:23" x14ac:dyDescent="0.25">
      <c r="A455">
        <v>10751640</v>
      </c>
      <c r="B455" t="s">
        <v>228</v>
      </c>
      <c r="C455">
        <v>13381147296</v>
      </c>
      <c r="D455" t="s">
        <v>644</v>
      </c>
      <c r="E455" t="s">
        <v>1136</v>
      </c>
      <c r="F455" t="s">
        <v>624</v>
      </c>
      <c r="G455" t="s">
        <v>27</v>
      </c>
      <c r="H455">
        <v>40.794049999999999</v>
      </c>
      <c r="I455">
        <v>-73.965800000000002</v>
      </c>
      <c r="J455" t="s">
        <v>625</v>
      </c>
      <c r="K455" t="b">
        <v>0</v>
      </c>
      <c r="L455" t="s">
        <v>626</v>
      </c>
      <c r="M455" t="s">
        <v>670</v>
      </c>
      <c r="N455">
        <v>2020</v>
      </c>
      <c r="O455">
        <v>98</v>
      </c>
      <c r="P455">
        <v>20</v>
      </c>
      <c r="Q455">
        <v>1</v>
      </c>
      <c r="R455">
        <v>0</v>
      </c>
      <c r="S455" s="6"/>
      <c r="U455">
        <v>5</v>
      </c>
      <c r="V455">
        <v>1</v>
      </c>
      <c r="W455">
        <v>0</v>
      </c>
    </row>
    <row r="456" spans="1:23" x14ac:dyDescent="0.25">
      <c r="A456">
        <v>10862100</v>
      </c>
      <c r="B456" t="s">
        <v>229</v>
      </c>
      <c r="C456">
        <v>71561906545</v>
      </c>
      <c r="D456" t="s">
        <v>644</v>
      </c>
      <c r="E456" t="s">
        <v>1119</v>
      </c>
      <c r="F456" t="s">
        <v>624</v>
      </c>
      <c r="G456" t="s">
        <v>722</v>
      </c>
      <c r="H456">
        <v>40.71855</v>
      </c>
      <c r="I456">
        <v>-73.99718</v>
      </c>
      <c r="J456" t="s">
        <v>625</v>
      </c>
      <c r="K456" t="b">
        <v>0</v>
      </c>
      <c r="L456" t="s">
        <v>626</v>
      </c>
      <c r="M456" t="s">
        <v>670</v>
      </c>
      <c r="N456">
        <v>2011</v>
      </c>
      <c r="O456">
        <v>745</v>
      </c>
      <c r="P456">
        <v>149</v>
      </c>
      <c r="Q456">
        <v>1</v>
      </c>
      <c r="R456">
        <v>0</v>
      </c>
      <c r="S456" s="6"/>
      <c r="U456">
        <v>2</v>
      </c>
      <c r="V456">
        <v>1</v>
      </c>
      <c r="W456">
        <v>0</v>
      </c>
    </row>
    <row r="457" spans="1:23" x14ac:dyDescent="0.25">
      <c r="A457">
        <v>12409093</v>
      </c>
      <c r="B457" t="s">
        <v>224</v>
      </c>
      <c r="C457">
        <v>67688746522</v>
      </c>
      <c r="D457" t="s">
        <v>622</v>
      </c>
      <c r="E457" t="s">
        <v>1138</v>
      </c>
      <c r="F457" t="s">
        <v>624</v>
      </c>
      <c r="G457" t="s">
        <v>14</v>
      </c>
      <c r="H457">
        <v>40.850189999999998</v>
      </c>
      <c r="I457">
        <v>-73.940929999999994</v>
      </c>
      <c r="J457" t="s">
        <v>625</v>
      </c>
      <c r="K457" t="b">
        <v>1</v>
      </c>
      <c r="L457" t="s">
        <v>630</v>
      </c>
      <c r="M457" t="s">
        <v>670</v>
      </c>
      <c r="N457">
        <v>2015</v>
      </c>
      <c r="O457">
        <v>339</v>
      </c>
      <c r="P457">
        <v>68</v>
      </c>
      <c r="Q457">
        <v>1</v>
      </c>
      <c r="R457">
        <v>0</v>
      </c>
      <c r="S457" s="6"/>
      <c r="U457">
        <v>1</v>
      </c>
      <c r="V457">
        <v>1</v>
      </c>
      <c r="W457">
        <v>0</v>
      </c>
    </row>
    <row r="458" spans="1:23" x14ac:dyDescent="0.25">
      <c r="A458">
        <v>12846514</v>
      </c>
      <c r="B458" t="s">
        <v>225</v>
      </c>
      <c r="C458">
        <v>32234757311</v>
      </c>
      <c r="D458" t="s">
        <v>622</v>
      </c>
      <c r="E458" t="s">
        <v>766</v>
      </c>
      <c r="F458" t="s">
        <v>624</v>
      </c>
      <c r="G458" t="s">
        <v>696</v>
      </c>
      <c r="H458">
        <v>40.804369999999999</v>
      </c>
      <c r="I458">
        <v>-73.96387</v>
      </c>
      <c r="J458" t="s">
        <v>625</v>
      </c>
      <c r="K458" t="b">
        <v>1</v>
      </c>
      <c r="L458" t="s">
        <v>630</v>
      </c>
      <c r="M458" t="s">
        <v>670</v>
      </c>
      <c r="N458">
        <v>2008</v>
      </c>
      <c r="O458">
        <v>275</v>
      </c>
      <c r="P458">
        <v>55</v>
      </c>
      <c r="Q458">
        <v>1</v>
      </c>
      <c r="R458">
        <v>0</v>
      </c>
      <c r="S458" s="6"/>
      <c r="U458">
        <v>3</v>
      </c>
      <c r="V458">
        <v>1</v>
      </c>
      <c r="W458">
        <v>0</v>
      </c>
    </row>
    <row r="459" spans="1:23" x14ac:dyDescent="0.25">
      <c r="A459">
        <v>12986798</v>
      </c>
      <c r="B459" t="s">
        <v>230</v>
      </c>
      <c r="C459">
        <v>63789927041</v>
      </c>
      <c r="D459" t="s">
        <v>644</v>
      </c>
      <c r="E459" t="s">
        <v>1019</v>
      </c>
      <c r="F459" t="s">
        <v>624</v>
      </c>
      <c r="G459" t="s">
        <v>25</v>
      </c>
      <c r="H459">
        <v>40.813020000000002</v>
      </c>
      <c r="I459">
        <v>-73.953490000000002</v>
      </c>
      <c r="J459" t="s">
        <v>625</v>
      </c>
      <c r="K459" t="b">
        <v>1</v>
      </c>
      <c r="L459" t="s">
        <v>630</v>
      </c>
      <c r="M459" t="s">
        <v>670</v>
      </c>
      <c r="N459">
        <v>2008</v>
      </c>
      <c r="O459">
        <v>1168</v>
      </c>
      <c r="P459">
        <v>234</v>
      </c>
      <c r="Q459">
        <v>1</v>
      </c>
      <c r="R459">
        <v>0</v>
      </c>
      <c r="S459" s="6"/>
      <c r="U459">
        <v>5</v>
      </c>
      <c r="V459">
        <v>1</v>
      </c>
      <c r="W459">
        <v>0</v>
      </c>
    </row>
    <row r="460" spans="1:23" x14ac:dyDescent="0.25">
      <c r="A460">
        <v>13801441</v>
      </c>
      <c r="B460" t="s">
        <v>121</v>
      </c>
      <c r="C460">
        <v>80710722238</v>
      </c>
      <c r="D460" t="s">
        <v>622</v>
      </c>
      <c r="E460" t="s">
        <v>995</v>
      </c>
      <c r="F460" t="s">
        <v>624</v>
      </c>
      <c r="G460" t="s">
        <v>11</v>
      </c>
      <c r="H460">
        <v>40.72681</v>
      </c>
      <c r="I460">
        <v>-73.989630000000005</v>
      </c>
      <c r="J460" t="s">
        <v>625</v>
      </c>
      <c r="K460" t="b">
        <v>0</v>
      </c>
      <c r="L460" t="s">
        <v>630</v>
      </c>
      <c r="M460" t="s">
        <v>670</v>
      </c>
      <c r="N460">
        <v>2014</v>
      </c>
      <c r="O460">
        <v>711</v>
      </c>
      <c r="P460">
        <v>142</v>
      </c>
      <c r="Q460">
        <v>1</v>
      </c>
      <c r="R460">
        <v>0</v>
      </c>
      <c r="S460" s="6"/>
      <c r="U460">
        <v>3</v>
      </c>
      <c r="V460">
        <v>1</v>
      </c>
      <c r="W460">
        <v>0</v>
      </c>
    </row>
    <row r="461" spans="1:23" x14ac:dyDescent="0.25">
      <c r="A461">
        <v>14471933</v>
      </c>
      <c r="B461" t="s">
        <v>226</v>
      </c>
      <c r="C461">
        <v>75678401673</v>
      </c>
      <c r="D461" t="s">
        <v>622</v>
      </c>
      <c r="E461" t="s">
        <v>929</v>
      </c>
      <c r="F461" t="s">
        <v>624</v>
      </c>
      <c r="G461" t="s">
        <v>653</v>
      </c>
      <c r="H461">
        <v>40.739780000000003</v>
      </c>
      <c r="I461">
        <v>-73.996300000000005</v>
      </c>
      <c r="J461" t="s">
        <v>625</v>
      </c>
      <c r="K461" t="b">
        <v>1</v>
      </c>
      <c r="L461" t="s">
        <v>632</v>
      </c>
      <c r="M461" t="s">
        <v>670</v>
      </c>
      <c r="N461">
        <v>2008</v>
      </c>
      <c r="O461">
        <v>1009</v>
      </c>
      <c r="P461">
        <v>202</v>
      </c>
      <c r="Q461">
        <v>1</v>
      </c>
      <c r="R461">
        <v>0</v>
      </c>
      <c r="S461" s="6"/>
      <c r="U461">
        <v>4</v>
      </c>
      <c r="V461">
        <v>1</v>
      </c>
      <c r="W461">
        <v>0</v>
      </c>
    </row>
    <row r="462" spans="1:23" x14ac:dyDescent="0.25">
      <c r="A462">
        <v>14656401</v>
      </c>
      <c r="B462" t="s">
        <v>108</v>
      </c>
      <c r="C462">
        <v>72646696229</v>
      </c>
      <c r="D462" t="s">
        <v>644</v>
      </c>
      <c r="E462" t="s">
        <v>1130</v>
      </c>
      <c r="F462" t="s">
        <v>624</v>
      </c>
      <c r="G462" t="s">
        <v>27</v>
      </c>
      <c r="H462">
        <v>40.771410000000003</v>
      </c>
      <c r="I462">
        <v>-73.988619999999997</v>
      </c>
      <c r="J462" t="s">
        <v>625</v>
      </c>
      <c r="K462" t="b">
        <v>0</v>
      </c>
      <c r="L462" t="s">
        <v>626</v>
      </c>
      <c r="M462" t="s">
        <v>670</v>
      </c>
      <c r="N462">
        <v>2021</v>
      </c>
      <c r="O462">
        <v>892</v>
      </c>
      <c r="P462">
        <v>178</v>
      </c>
      <c r="Q462">
        <v>1</v>
      </c>
      <c r="R462">
        <v>0</v>
      </c>
      <c r="S462" s="6"/>
      <c r="U462">
        <v>5</v>
      </c>
      <c r="V462">
        <v>1</v>
      </c>
      <c r="W462">
        <v>0</v>
      </c>
    </row>
    <row r="463" spans="1:23" x14ac:dyDescent="0.25">
      <c r="A463">
        <v>15758240</v>
      </c>
      <c r="B463" t="s">
        <v>455</v>
      </c>
      <c r="C463">
        <v>96928671738</v>
      </c>
      <c r="D463" t="s">
        <v>644</v>
      </c>
      <c r="E463" t="s">
        <v>845</v>
      </c>
      <c r="F463" t="s">
        <v>624</v>
      </c>
      <c r="G463" t="s">
        <v>14</v>
      </c>
      <c r="H463">
        <v>40.84301</v>
      </c>
      <c r="I463">
        <v>-73.941749999999999</v>
      </c>
      <c r="J463" t="s">
        <v>625</v>
      </c>
      <c r="K463" t="b">
        <v>1</v>
      </c>
      <c r="L463" t="s">
        <v>626</v>
      </c>
      <c r="M463" t="s">
        <v>670</v>
      </c>
      <c r="N463">
        <v>2010</v>
      </c>
      <c r="O463">
        <v>389</v>
      </c>
      <c r="P463">
        <v>78</v>
      </c>
      <c r="Q463">
        <v>1</v>
      </c>
      <c r="R463">
        <v>0</v>
      </c>
      <c r="S463" s="6"/>
      <c r="U463">
        <v>3</v>
      </c>
      <c r="V463">
        <v>1</v>
      </c>
      <c r="W463">
        <v>0</v>
      </c>
    </row>
    <row r="464" spans="1:23" x14ac:dyDescent="0.25">
      <c r="A464">
        <v>15981921</v>
      </c>
      <c r="B464" t="s">
        <v>456</v>
      </c>
      <c r="C464">
        <v>26650086152</v>
      </c>
      <c r="D464" t="s">
        <v>644</v>
      </c>
      <c r="E464" t="s">
        <v>1078</v>
      </c>
      <c r="F464" t="s">
        <v>624</v>
      </c>
      <c r="G464" t="s">
        <v>14</v>
      </c>
      <c r="H464">
        <v>40.834330000000001</v>
      </c>
      <c r="I464">
        <v>-73.943039999999996</v>
      </c>
      <c r="J464" t="s">
        <v>625</v>
      </c>
      <c r="K464" t="b">
        <v>0</v>
      </c>
      <c r="L464" t="s">
        <v>626</v>
      </c>
      <c r="M464" t="s">
        <v>670</v>
      </c>
      <c r="N464">
        <v>2015</v>
      </c>
      <c r="O464">
        <v>812</v>
      </c>
      <c r="P464">
        <v>162</v>
      </c>
      <c r="Q464">
        <v>1</v>
      </c>
      <c r="R464">
        <v>0</v>
      </c>
      <c r="S464" s="6"/>
      <c r="U464">
        <v>2</v>
      </c>
      <c r="V464">
        <v>1</v>
      </c>
      <c r="W464">
        <v>0</v>
      </c>
    </row>
    <row r="465" spans="1:23" x14ac:dyDescent="0.25">
      <c r="A465">
        <v>24049367</v>
      </c>
      <c r="B465" t="s">
        <v>227</v>
      </c>
      <c r="C465">
        <v>4093050240</v>
      </c>
      <c r="D465" t="s">
        <v>622</v>
      </c>
      <c r="E465" t="s">
        <v>1030</v>
      </c>
      <c r="F465" t="s">
        <v>624</v>
      </c>
      <c r="G465" t="s">
        <v>653</v>
      </c>
      <c r="H465">
        <v>40.744579999999999</v>
      </c>
      <c r="I465">
        <v>-74.006439999999998</v>
      </c>
      <c r="J465" t="s">
        <v>625</v>
      </c>
      <c r="K465" t="b">
        <v>0</v>
      </c>
      <c r="L465" t="s">
        <v>630</v>
      </c>
      <c r="M465" t="s">
        <v>670</v>
      </c>
      <c r="N465">
        <v>2017</v>
      </c>
      <c r="O465">
        <v>1188</v>
      </c>
      <c r="P465">
        <v>238</v>
      </c>
      <c r="Q465">
        <v>1</v>
      </c>
      <c r="R465">
        <v>0</v>
      </c>
      <c r="S465" s="6"/>
      <c r="U465">
        <v>2</v>
      </c>
      <c r="V465">
        <v>1</v>
      </c>
      <c r="W465">
        <v>0</v>
      </c>
    </row>
    <row r="466" spans="1:23" x14ac:dyDescent="0.25">
      <c r="A466">
        <v>40597932</v>
      </c>
      <c r="B466" t="s">
        <v>454</v>
      </c>
      <c r="C466">
        <v>33487598772</v>
      </c>
      <c r="D466" t="s">
        <v>644</v>
      </c>
      <c r="E466" t="s">
        <v>916</v>
      </c>
      <c r="F466" t="s">
        <v>624</v>
      </c>
      <c r="G466" t="s">
        <v>27</v>
      </c>
      <c r="H466">
        <v>40.800890000000003</v>
      </c>
      <c r="I466">
        <v>-73.967519999999993</v>
      </c>
      <c r="J466" t="s">
        <v>625</v>
      </c>
      <c r="K466" t="b">
        <v>1</v>
      </c>
      <c r="L466" t="s">
        <v>632</v>
      </c>
      <c r="M466" t="s">
        <v>670</v>
      </c>
      <c r="N466">
        <v>2004</v>
      </c>
      <c r="O466">
        <v>632</v>
      </c>
      <c r="P466">
        <v>126</v>
      </c>
      <c r="Q466">
        <v>1</v>
      </c>
      <c r="R466">
        <v>0</v>
      </c>
      <c r="S466" s="6"/>
      <c r="U466">
        <v>5</v>
      </c>
      <c r="V466">
        <v>1</v>
      </c>
      <c r="W466">
        <v>0</v>
      </c>
    </row>
    <row r="467" spans="1:23" x14ac:dyDescent="0.25">
      <c r="A467">
        <v>40908877</v>
      </c>
      <c r="B467" t="s">
        <v>223</v>
      </c>
      <c r="C467">
        <v>88931416124</v>
      </c>
      <c r="D467" t="s">
        <v>644</v>
      </c>
      <c r="E467" t="s">
        <v>1011</v>
      </c>
      <c r="F467" t="s">
        <v>624</v>
      </c>
      <c r="G467" t="s">
        <v>653</v>
      </c>
      <c r="H467">
        <v>40.750909999999998</v>
      </c>
      <c r="I467">
        <v>-73.994140000000002</v>
      </c>
      <c r="J467" t="s">
        <v>625</v>
      </c>
      <c r="K467" t="b">
        <v>1</v>
      </c>
      <c r="L467" t="s">
        <v>626</v>
      </c>
      <c r="M467" t="s">
        <v>670</v>
      </c>
      <c r="N467">
        <v>2013</v>
      </c>
      <c r="O467">
        <v>1062</v>
      </c>
      <c r="P467">
        <v>212</v>
      </c>
      <c r="Q467">
        <v>1</v>
      </c>
      <c r="R467">
        <v>0</v>
      </c>
      <c r="S467" s="6"/>
      <c r="U467">
        <v>2</v>
      </c>
      <c r="V467">
        <v>1</v>
      </c>
      <c r="W467">
        <v>0</v>
      </c>
    </row>
    <row r="468" spans="1:23" x14ac:dyDescent="0.25">
      <c r="A468">
        <v>42058213</v>
      </c>
      <c r="B468" t="s">
        <v>227</v>
      </c>
      <c r="C468">
        <v>62871885212</v>
      </c>
      <c r="D468" t="s">
        <v>644</v>
      </c>
      <c r="E468" t="s">
        <v>1030</v>
      </c>
      <c r="F468" t="s">
        <v>624</v>
      </c>
      <c r="G468" t="s">
        <v>653</v>
      </c>
      <c r="H468">
        <v>40.744579999999999</v>
      </c>
      <c r="I468">
        <v>-74.006439999999998</v>
      </c>
      <c r="J468" t="s">
        <v>625</v>
      </c>
      <c r="K468" t="b">
        <v>1</v>
      </c>
      <c r="L468" t="s">
        <v>632</v>
      </c>
      <c r="M468" t="s">
        <v>670</v>
      </c>
      <c r="N468">
        <v>2017</v>
      </c>
      <c r="O468">
        <v>1188</v>
      </c>
      <c r="P468">
        <v>238</v>
      </c>
      <c r="Q468">
        <v>1</v>
      </c>
      <c r="R468">
        <v>0</v>
      </c>
      <c r="S468" s="6"/>
      <c r="U468">
        <v>2</v>
      </c>
      <c r="V468">
        <v>1</v>
      </c>
      <c r="W468">
        <v>0</v>
      </c>
    </row>
    <row r="469" spans="1:23" x14ac:dyDescent="0.25">
      <c r="A469">
        <v>43980770</v>
      </c>
      <c r="B469" t="s">
        <v>224</v>
      </c>
      <c r="C469">
        <v>1406254556</v>
      </c>
      <c r="D469" t="s">
        <v>644</v>
      </c>
      <c r="E469" t="s">
        <v>1138</v>
      </c>
      <c r="F469" t="s">
        <v>624</v>
      </c>
      <c r="G469" t="s">
        <v>14</v>
      </c>
      <c r="H469">
        <v>40.850189999999998</v>
      </c>
      <c r="I469">
        <v>-73.940929999999994</v>
      </c>
      <c r="J469" t="s">
        <v>625</v>
      </c>
      <c r="K469" t="b">
        <v>1</v>
      </c>
      <c r="L469" t="s">
        <v>626</v>
      </c>
      <c r="M469" t="s">
        <v>670</v>
      </c>
      <c r="N469">
        <v>2015</v>
      </c>
      <c r="O469">
        <v>339</v>
      </c>
      <c r="P469">
        <v>68</v>
      </c>
      <c r="Q469">
        <v>1</v>
      </c>
      <c r="R469">
        <v>0</v>
      </c>
      <c r="S469" s="6"/>
      <c r="U469">
        <v>1</v>
      </c>
      <c r="V469">
        <v>1</v>
      </c>
      <c r="W469">
        <v>0</v>
      </c>
    </row>
    <row r="470" spans="1:23" x14ac:dyDescent="0.25">
      <c r="A470">
        <v>44418191</v>
      </c>
      <c r="B470" t="s">
        <v>225</v>
      </c>
      <c r="C470">
        <v>88708056273</v>
      </c>
      <c r="D470" t="s">
        <v>622</v>
      </c>
      <c r="E470" t="s">
        <v>766</v>
      </c>
      <c r="F470" t="s">
        <v>624</v>
      </c>
      <c r="G470" t="s">
        <v>696</v>
      </c>
      <c r="H470">
        <v>40.804369999999999</v>
      </c>
      <c r="I470">
        <v>-73.96387</v>
      </c>
      <c r="J470" t="s">
        <v>625</v>
      </c>
      <c r="K470" t="b">
        <v>0</v>
      </c>
      <c r="L470" t="s">
        <v>626</v>
      </c>
      <c r="M470" t="s">
        <v>670</v>
      </c>
      <c r="N470">
        <v>2008</v>
      </c>
      <c r="O470">
        <v>275</v>
      </c>
      <c r="P470">
        <v>55</v>
      </c>
      <c r="Q470">
        <v>1</v>
      </c>
      <c r="R470">
        <v>0</v>
      </c>
      <c r="S470" s="6"/>
      <c r="U470">
        <v>3</v>
      </c>
      <c r="V470">
        <v>1</v>
      </c>
      <c r="W470">
        <v>0</v>
      </c>
    </row>
    <row r="471" spans="1:23" x14ac:dyDescent="0.25">
      <c r="A471">
        <v>44558476</v>
      </c>
      <c r="B471" t="s">
        <v>230</v>
      </c>
      <c r="C471">
        <v>14920625644</v>
      </c>
      <c r="D471" t="s">
        <v>644</v>
      </c>
      <c r="E471" t="s">
        <v>1019</v>
      </c>
      <c r="F471" t="s">
        <v>624</v>
      </c>
      <c r="G471" t="s">
        <v>25</v>
      </c>
      <c r="H471">
        <v>40.813020000000002</v>
      </c>
      <c r="I471">
        <v>-73.953490000000002</v>
      </c>
      <c r="J471" t="s">
        <v>625</v>
      </c>
      <c r="K471" t="b">
        <v>1</v>
      </c>
      <c r="L471" t="s">
        <v>630</v>
      </c>
      <c r="M471" t="s">
        <v>670</v>
      </c>
      <c r="N471">
        <v>2008</v>
      </c>
      <c r="O471">
        <v>1168</v>
      </c>
      <c r="P471">
        <v>234</v>
      </c>
      <c r="Q471">
        <v>1</v>
      </c>
      <c r="R471">
        <v>0</v>
      </c>
      <c r="S471" s="6"/>
      <c r="U471">
        <v>5</v>
      </c>
      <c r="V471">
        <v>1</v>
      </c>
      <c r="W471">
        <v>0</v>
      </c>
    </row>
    <row r="472" spans="1:23" x14ac:dyDescent="0.25">
      <c r="A472">
        <v>45373118</v>
      </c>
      <c r="B472" t="s">
        <v>121</v>
      </c>
      <c r="C472">
        <v>82962721626</v>
      </c>
      <c r="D472" t="s">
        <v>622</v>
      </c>
      <c r="E472" t="s">
        <v>995</v>
      </c>
      <c r="F472" t="s">
        <v>624</v>
      </c>
      <c r="G472" t="s">
        <v>11</v>
      </c>
      <c r="H472">
        <v>40.72681</v>
      </c>
      <c r="I472">
        <v>-73.989630000000005</v>
      </c>
      <c r="J472" t="s">
        <v>625</v>
      </c>
      <c r="K472" t="b">
        <v>1</v>
      </c>
      <c r="L472" t="s">
        <v>632</v>
      </c>
      <c r="M472" t="s">
        <v>670</v>
      </c>
      <c r="N472">
        <v>2014</v>
      </c>
      <c r="O472">
        <v>711</v>
      </c>
      <c r="P472">
        <v>142</v>
      </c>
      <c r="Q472">
        <v>1</v>
      </c>
      <c r="R472">
        <v>0</v>
      </c>
      <c r="S472" s="6"/>
      <c r="U472">
        <v>3</v>
      </c>
      <c r="V472">
        <v>1</v>
      </c>
      <c r="W472">
        <v>0</v>
      </c>
    </row>
    <row r="473" spans="1:23" x14ac:dyDescent="0.25">
      <c r="A473">
        <v>46043610</v>
      </c>
      <c r="B473" t="s">
        <v>226</v>
      </c>
      <c r="C473">
        <v>87784877274</v>
      </c>
      <c r="D473" t="s">
        <v>622</v>
      </c>
      <c r="E473" t="s">
        <v>929</v>
      </c>
      <c r="F473" t="s">
        <v>624</v>
      </c>
      <c r="G473" t="s">
        <v>653</v>
      </c>
      <c r="H473">
        <v>40.739780000000003</v>
      </c>
      <c r="I473">
        <v>-73.996300000000005</v>
      </c>
      <c r="J473" t="s">
        <v>625</v>
      </c>
      <c r="K473" t="b">
        <v>1</v>
      </c>
      <c r="L473" t="s">
        <v>626</v>
      </c>
      <c r="M473" t="s">
        <v>670</v>
      </c>
      <c r="N473">
        <v>2008</v>
      </c>
      <c r="O473">
        <v>1009</v>
      </c>
      <c r="P473">
        <v>202</v>
      </c>
      <c r="Q473">
        <v>1</v>
      </c>
      <c r="R473">
        <v>0</v>
      </c>
      <c r="S473" s="6"/>
      <c r="U473">
        <v>4</v>
      </c>
      <c r="V473">
        <v>1</v>
      </c>
      <c r="W473">
        <v>0</v>
      </c>
    </row>
    <row r="474" spans="1:23" x14ac:dyDescent="0.25">
      <c r="A474">
        <v>46228078</v>
      </c>
      <c r="B474" t="s">
        <v>108</v>
      </c>
      <c r="C474">
        <v>72725606593</v>
      </c>
      <c r="D474" t="s">
        <v>644</v>
      </c>
      <c r="E474" t="s">
        <v>1130</v>
      </c>
      <c r="F474" t="s">
        <v>624</v>
      </c>
      <c r="G474" t="s">
        <v>27</v>
      </c>
      <c r="H474">
        <v>40.771410000000003</v>
      </c>
      <c r="I474">
        <v>-73.988619999999997</v>
      </c>
      <c r="J474" t="s">
        <v>625</v>
      </c>
      <c r="K474" t="b">
        <v>1</v>
      </c>
      <c r="L474" t="s">
        <v>632</v>
      </c>
      <c r="M474" t="s">
        <v>670</v>
      </c>
      <c r="N474">
        <v>2021</v>
      </c>
      <c r="O474">
        <v>892</v>
      </c>
      <c r="P474">
        <v>178</v>
      </c>
      <c r="Q474">
        <v>1</v>
      </c>
      <c r="R474">
        <v>0</v>
      </c>
      <c r="S474" s="6"/>
      <c r="U474">
        <v>5</v>
      </c>
      <c r="V474">
        <v>1</v>
      </c>
      <c r="W474">
        <v>0</v>
      </c>
    </row>
    <row r="475" spans="1:23" x14ac:dyDescent="0.25">
      <c r="A475">
        <v>47329917</v>
      </c>
      <c r="B475" t="s">
        <v>455</v>
      </c>
      <c r="C475">
        <v>15646265244</v>
      </c>
      <c r="D475" t="s">
        <v>644</v>
      </c>
      <c r="E475" t="s">
        <v>845</v>
      </c>
      <c r="F475" t="s">
        <v>624</v>
      </c>
      <c r="G475" t="s">
        <v>14</v>
      </c>
      <c r="H475">
        <v>40.84301</v>
      </c>
      <c r="I475">
        <v>-73.941749999999999</v>
      </c>
      <c r="J475" t="s">
        <v>625</v>
      </c>
      <c r="K475" t="b">
        <v>0</v>
      </c>
      <c r="L475" t="s">
        <v>632</v>
      </c>
      <c r="M475" t="s">
        <v>670</v>
      </c>
      <c r="N475">
        <v>2010</v>
      </c>
      <c r="O475">
        <v>389</v>
      </c>
      <c r="P475">
        <v>78</v>
      </c>
      <c r="Q475">
        <v>1</v>
      </c>
      <c r="R475">
        <v>0</v>
      </c>
      <c r="S475" s="6"/>
      <c r="U475">
        <v>3</v>
      </c>
      <c r="V475">
        <v>1</v>
      </c>
      <c r="W475">
        <v>0</v>
      </c>
    </row>
    <row r="476" spans="1:23" x14ac:dyDescent="0.25">
      <c r="A476">
        <v>49314331</v>
      </c>
      <c r="B476" t="s">
        <v>228</v>
      </c>
      <c r="C476">
        <v>85290210071</v>
      </c>
      <c r="D476" t="s">
        <v>622</v>
      </c>
      <c r="E476" t="s">
        <v>1136</v>
      </c>
      <c r="F476" t="s">
        <v>624</v>
      </c>
      <c r="G476" t="s">
        <v>27</v>
      </c>
      <c r="H476">
        <v>40.794049999999999</v>
      </c>
      <c r="I476">
        <v>-73.965800000000002</v>
      </c>
      <c r="J476" t="s">
        <v>625</v>
      </c>
      <c r="K476" t="b">
        <v>0</v>
      </c>
      <c r="L476" t="s">
        <v>632</v>
      </c>
      <c r="M476" t="s">
        <v>670</v>
      </c>
      <c r="N476">
        <v>2020</v>
      </c>
      <c r="O476">
        <v>98</v>
      </c>
      <c r="P476">
        <v>20</v>
      </c>
      <c r="Q476">
        <v>1</v>
      </c>
      <c r="R476">
        <v>0</v>
      </c>
      <c r="S476" s="6"/>
      <c r="U476">
        <v>5</v>
      </c>
      <c r="V476">
        <v>1</v>
      </c>
      <c r="W476">
        <v>0</v>
      </c>
    </row>
    <row r="477" spans="1:23" x14ac:dyDescent="0.25">
      <c r="A477">
        <v>49424791</v>
      </c>
      <c r="B477" t="s">
        <v>229</v>
      </c>
      <c r="C477">
        <v>90878402290</v>
      </c>
      <c r="D477" t="s">
        <v>622</v>
      </c>
      <c r="E477" t="s">
        <v>1119</v>
      </c>
      <c r="F477" t="s">
        <v>624</v>
      </c>
      <c r="G477" t="s">
        <v>722</v>
      </c>
      <c r="H477">
        <v>40.71855</v>
      </c>
      <c r="I477">
        <v>-73.99718</v>
      </c>
      <c r="J477" t="s">
        <v>625</v>
      </c>
      <c r="K477" t="b">
        <v>1</v>
      </c>
      <c r="L477" t="s">
        <v>630</v>
      </c>
      <c r="M477" t="s">
        <v>670</v>
      </c>
      <c r="N477">
        <v>2011</v>
      </c>
      <c r="O477">
        <v>745</v>
      </c>
      <c r="P477">
        <v>149</v>
      </c>
      <c r="Q477">
        <v>1</v>
      </c>
      <c r="R477">
        <v>0</v>
      </c>
      <c r="S477" s="6"/>
      <c r="U477">
        <v>2</v>
      </c>
      <c r="V477">
        <v>1</v>
      </c>
      <c r="W477">
        <v>0</v>
      </c>
    </row>
    <row r="478" spans="1:23" x14ac:dyDescent="0.25">
      <c r="A478">
        <v>50971783</v>
      </c>
      <c r="B478" t="s">
        <v>224</v>
      </c>
      <c r="C478">
        <v>63962276495</v>
      </c>
      <c r="D478" t="s">
        <v>644</v>
      </c>
      <c r="E478" t="s">
        <v>1138</v>
      </c>
      <c r="F478" t="s">
        <v>624</v>
      </c>
      <c r="G478" t="s">
        <v>14</v>
      </c>
      <c r="H478">
        <v>40.850189999999998</v>
      </c>
      <c r="I478">
        <v>-73.940929999999994</v>
      </c>
      <c r="J478" t="s">
        <v>625</v>
      </c>
      <c r="K478" t="b">
        <v>0</v>
      </c>
      <c r="L478" t="s">
        <v>632</v>
      </c>
      <c r="M478" t="s">
        <v>670</v>
      </c>
      <c r="N478">
        <v>2015</v>
      </c>
      <c r="O478">
        <v>339</v>
      </c>
      <c r="P478">
        <v>68</v>
      </c>
      <c r="Q478">
        <v>1</v>
      </c>
      <c r="R478">
        <v>0</v>
      </c>
      <c r="S478" s="6"/>
      <c r="U478">
        <v>1</v>
      </c>
      <c r="V478">
        <v>1</v>
      </c>
      <c r="W478">
        <v>0</v>
      </c>
    </row>
    <row r="479" spans="1:23" x14ac:dyDescent="0.25">
      <c r="A479">
        <v>51409205</v>
      </c>
      <c r="B479" t="s">
        <v>225</v>
      </c>
      <c r="C479">
        <v>79539799607</v>
      </c>
      <c r="D479" t="s">
        <v>622</v>
      </c>
      <c r="E479" t="s">
        <v>766</v>
      </c>
      <c r="F479" t="s">
        <v>624</v>
      </c>
      <c r="G479" t="s">
        <v>696</v>
      </c>
      <c r="H479">
        <v>40.804369999999999</v>
      </c>
      <c r="I479">
        <v>-73.96387</v>
      </c>
      <c r="J479" t="s">
        <v>625</v>
      </c>
      <c r="K479" t="b">
        <v>0</v>
      </c>
      <c r="L479" t="s">
        <v>630</v>
      </c>
      <c r="M479" t="s">
        <v>670</v>
      </c>
      <c r="N479">
        <v>2008</v>
      </c>
      <c r="O479">
        <v>275</v>
      </c>
      <c r="P479">
        <v>55</v>
      </c>
      <c r="Q479">
        <v>1</v>
      </c>
      <c r="R479">
        <v>0</v>
      </c>
      <c r="S479" s="6"/>
      <c r="U479">
        <v>3</v>
      </c>
      <c r="V479">
        <v>1</v>
      </c>
      <c r="W479">
        <v>0</v>
      </c>
    </row>
    <row r="480" spans="1:23" x14ac:dyDescent="0.25">
      <c r="A480">
        <v>51549489</v>
      </c>
      <c r="B480" t="s">
        <v>230</v>
      </c>
      <c r="C480">
        <v>94968589167</v>
      </c>
      <c r="D480" t="s">
        <v>622</v>
      </c>
      <c r="E480" t="s">
        <v>1019</v>
      </c>
      <c r="F480" t="s">
        <v>624</v>
      </c>
      <c r="G480" t="s">
        <v>25</v>
      </c>
      <c r="H480">
        <v>40.813020000000002</v>
      </c>
      <c r="I480">
        <v>-73.953490000000002</v>
      </c>
      <c r="J480" t="s">
        <v>625</v>
      </c>
      <c r="K480" t="b">
        <v>1</v>
      </c>
      <c r="L480" t="s">
        <v>630</v>
      </c>
      <c r="M480" t="s">
        <v>670</v>
      </c>
      <c r="N480">
        <v>2008</v>
      </c>
      <c r="O480">
        <v>1168</v>
      </c>
      <c r="P480">
        <v>234</v>
      </c>
      <c r="Q480">
        <v>1</v>
      </c>
      <c r="R480">
        <v>0</v>
      </c>
      <c r="S480" s="6"/>
      <c r="U480">
        <v>5</v>
      </c>
      <c r="V480">
        <v>1</v>
      </c>
      <c r="W480">
        <v>0</v>
      </c>
    </row>
    <row r="481" spans="1:23" x14ac:dyDescent="0.25">
      <c r="A481">
        <v>56641143</v>
      </c>
      <c r="B481" t="s">
        <v>224</v>
      </c>
      <c r="C481">
        <v>78669008993</v>
      </c>
      <c r="D481" t="s">
        <v>644</v>
      </c>
      <c r="E481" t="s">
        <v>1138</v>
      </c>
      <c r="F481" t="s">
        <v>624</v>
      </c>
      <c r="G481" t="s">
        <v>14</v>
      </c>
      <c r="H481">
        <v>40.850189999999998</v>
      </c>
      <c r="I481">
        <v>-73.940929999999994</v>
      </c>
      <c r="J481" t="s">
        <v>625</v>
      </c>
      <c r="K481" t="b">
        <v>0</v>
      </c>
      <c r="L481" t="s">
        <v>630</v>
      </c>
      <c r="M481" t="s">
        <v>670</v>
      </c>
      <c r="N481">
        <v>2015</v>
      </c>
      <c r="O481">
        <v>339</v>
      </c>
      <c r="P481">
        <v>68</v>
      </c>
      <c r="Q481">
        <v>1</v>
      </c>
      <c r="R481">
        <v>0</v>
      </c>
      <c r="S481" s="6"/>
      <c r="U481">
        <v>1</v>
      </c>
      <c r="V481">
        <v>1</v>
      </c>
      <c r="W481">
        <v>0</v>
      </c>
    </row>
    <row r="482" spans="1:23" x14ac:dyDescent="0.25">
      <c r="A482">
        <v>57078564</v>
      </c>
      <c r="B482" t="s">
        <v>225</v>
      </c>
      <c r="C482">
        <v>68946396234</v>
      </c>
      <c r="D482" t="s">
        <v>622</v>
      </c>
      <c r="E482" t="s">
        <v>766</v>
      </c>
      <c r="F482" t="s">
        <v>624</v>
      </c>
      <c r="G482" t="s">
        <v>696</v>
      </c>
      <c r="H482">
        <v>40.804369999999999</v>
      </c>
      <c r="I482">
        <v>-73.96387</v>
      </c>
      <c r="J482" t="s">
        <v>625</v>
      </c>
      <c r="K482" t="b">
        <v>1</v>
      </c>
      <c r="L482" t="s">
        <v>632</v>
      </c>
      <c r="M482" t="s">
        <v>670</v>
      </c>
      <c r="N482">
        <v>2008</v>
      </c>
      <c r="O482">
        <v>275</v>
      </c>
      <c r="P482">
        <v>55</v>
      </c>
      <c r="Q482">
        <v>1</v>
      </c>
      <c r="R482">
        <v>0</v>
      </c>
      <c r="S482" s="6"/>
      <c r="U482">
        <v>3</v>
      </c>
      <c r="V482">
        <v>1</v>
      </c>
      <c r="W482">
        <v>0</v>
      </c>
    </row>
    <row r="483" spans="1:23" x14ac:dyDescent="0.25">
      <c r="A483">
        <v>57218848</v>
      </c>
      <c r="B483" t="s">
        <v>230</v>
      </c>
      <c r="C483">
        <v>3922380955</v>
      </c>
      <c r="D483" t="s">
        <v>622</v>
      </c>
      <c r="E483" t="s">
        <v>1019</v>
      </c>
      <c r="F483" t="s">
        <v>624</v>
      </c>
      <c r="G483" t="s">
        <v>25</v>
      </c>
      <c r="H483">
        <v>40.813020000000002</v>
      </c>
      <c r="I483">
        <v>-73.953490000000002</v>
      </c>
      <c r="J483" t="s">
        <v>625</v>
      </c>
      <c r="K483" t="b">
        <v>0</v>
      </c>
      <c r="L483" t="s">
        <v>630</v>
      </c>
      <c r="M483" t="s">
        <v>670</v>
      </c>
      <c r="N483">
        <v>2008</v>
      </c>
      <c r="O483">
        <v>1168</v>
      </c>
      <c r="P483">
        <v>234</v>
      </c>
      <c r="Q483">
        <v>1</v>
      </c>
      <c r="R483">
        <v>0</v>
      </c>
      <c r="S483" s="6"/>
      <c r="U483">
        <v>5</v>
      </c>
      <c r="V483">
        <v>1</v>
      </c>
      <c r="W483">
        <v>0</v>
      </c>
    </row>
    <row r="484" spans="1:23" x14ac:dyDescent="0.25">
      <c r="A484">
        <v>4468123</v>
      </c>
      <c r="B484" t="s">
        <v>269</v>
      </c>
      <c r="C484">
        <v>6785056746</v>
      </c>
      <c r="D484" t="s">
        <v>622</v>
      </c>
      <c r="E484" t="s">
        <v>827</v>
      </c>
      <c r="F484" t="s">
        <v>105</v>
      </c>
      <c r="G484" t="s">
        <v>688</v>
      </c>
      <c r="H484">
        <v>40.727119999999999</v>
      </c>
      <c r="I484">
        <v>-73.954989999999995</v>
      </c>
      <c r="J484" t="s">
        <v>625</v>
      </c>
      <c r="K484" t="b">
        <v>1</v>
      </c>
      <c r="L484" t="s">
        <v>630</v>
      </c>
      <c r="M484" t="s">
        <v>627</v>
      </c>
      <c r="N484">
        <v>2010</v>
      </c>
      <c r="O484">
        <v>843</v>
      </c>
      <c r="P484">
        <v>169</v>
      </c>
      <c r="Q484">
        <v>1</v>
      </c>
      <c r="R484">
        <v>0</v>
      </c>
      <c r="S484" s="6"/>
      <c r="U484">
        <v>3</v>
      </c>
      <c r="V484">
        <v>1</v>
      </c>
      <c r="W484">
        <v>0</v>
      </c>
    </row>
    <row r="485" spans="1:23" x14ac:dyDescent="0.25">
      <c r="A485">
        <v>8487763</v>
      </c>
      <c r="B485" t="s">
        <v>270</v>
      </c>
      <c r="C485">
        <v>31972695595</v>
      </c>
      <c r="D485" t="s">
        <v>622</v>
      </c>
      <c r="E485" t="s">
        <v>922</v>
      </c>
      <c r="F485" t="s">
        <v>105</v>
      </c>
      <c r="G485" t="s">
        <v>688</v>
      </c>
      <c r="H485">
        <v>40.723080000000003</v>
      </c>
      <c r="I485">
        <v>-73.950710000000001</v>
      </c>
      <c r="J485" t="s">
        <v>625</v>
      </c>
      <c r="K485" t="b">
        <v>0</v>
      </c>
      <c r="L485" t="s">
        <v>632</v>
      </c>
      <c r="M485" t="s">
        <v>627</v>
      </c>
      <c r="N485">
        <v>2011</v>
      </c>
      <c r="O485">
        <v>446</v>
      </c>
      <c r="P485">
        <v>89</v>
      </c>
      <c r="Q485">
        <v>1</v>
      </c>
      <c r="R485">
        <v>0</v>
      </c>
      <c r="S485" s="6"/>
      <c r="U485">
        <v>2</v>
      </c>
      <c r="V485">
        <v>1</v>
      </c>
      <c r="W485">
        <v>0</v>
      </c>
    </row>
    <row r="486" spans="1:23" x14ac:dyDescent="0.25">
      <c r="A486">
        <v>8999745</v>
      </c>
      <c r="B486" t="s">
        <v>538</v>
      </c>
      <c r="C486">
        <v>86406857673</v>
      </c>
      <c r="D486" t="s">
        <v>644</v>
      </c>
      <c r="E486" t="s">
        <v>993</v>
      </c>
      <c r="F486" t="s">
        <v>105</v>
      </c>
      <c r="G486" t="s">
        <v>688</v>
      </c>
      <c r="H486">
        <v>40.723469999999999</v>
      </c>
      <c r="I486">
        <v>-73.941990000000004</v>
      </c>
      <c r="J486" t="s">
        <v>625</v>
      </c>
      <c r="K486" t="b">
        <v>0</v>
      </c>
      <c r="L486" t="s">
        <v>632</v>
      </c>
      <c r="M486" t="s">
        <v>627</v>
      </c>
      <c r="N486">
        <v>2016</v>
      </c>
      <c r="O486">
        <v>75</v>
      </c>
      <c r="P486">
        <v>15</v>
      </c>
      <c r="Q486">
        <v>1</v>
      </c>
      <c r="R486">
        <v>0</v>
      </c>
      <c r="S486" s="6"/>
      <c r="U486">
        <v>2</v>
      </c>
      <c r="V486">
        <v>1</v>
      </c>
      <c r="W486">
        <v>0</v>
      </c>
    </row>
    <row r="487" spans="1:23" x14ac:dyDescent="0.25">
      <c r="A487">
        <v>10452294</v>
      </c>
      <c r="B487" t="s">
        <v>539</v>
      </c>
      <c r="C487">
        <v>51891914521</v>
      </c>
      <c r="D487" t="s">
        <v>644</v>
      </c>
      <c r="E487" t="s">
        <v>831</v>
      </c>
      <c r="F487" t="s">
        <v>105</v>
      </c>
      <c r="G487" t="s">
        <v>236</v>
      </c>
      <c r="H487">
        <v>40.679369999999999</v>
      </c>
      <c r="I487">
        <v>-73.968379999999996</v>
      </c>
      <c r="J487" t="s">
        <v>625</v>
      </c>
      <c r="K487" t="b">
        <v>0</v>
      </c>
      <c r="L487" t="s">
        <v>630</v>
      </c>
      <c r="M487" t="s">
        <v>627</v>
      </c>
      <c r="N487">
        <v>2014</v>
      </c>
      <c r="O487">
        <v>899</v>
      </c>
      <c r="P487">
        <v>180</v>
      </c>
      <c r="Q487">
        <v>1</v>
      </c>
      <c r="R487">
        <v>0</v>
      </c>
      <c r="S487" s="6"/>
      <c r="U487">
        <v>5</v>
      </c>
      <c r="V487">
        <v>1</v>
      </c>
      <c r="W487">
        <v>0</v>
      </c>
    </row>
    <row r="488" spans="1:23" x14ac:dyDescent="0.25">
      <c r="A488">
        <v>10506971</v>
      </c>
      <c r="B488" t="s">
        <v>400</v>
      </c>
      <c r="C488">
        <v>13068521297</v>
      </c>
      <c r="D488" t="s">
        <v>644</v>
      </c>
      <c r="E488" t="s">
        <v>1018</v>
      </c>
      <c r="F488" t="s">
        <v>105</v>
      </c>
      <c r="G488" t="s">
        <v>231</v>
      </c>
      <c r="H488">
        <v>40.652749999999997</v>
      </c>
      <c r="I488">
        <v>-73.951189999999997</v>
      </c>
      <c r="J488" t="s">
        <v>625</v>
      </c>
      <c r="K488" t="b">
        <v>0</v>
      </c>
      <c r="L488" t="s">
        <v>630</v>
      </c>
      <c r="M488" t="s">
        <v>707</v>
      </c>
      <c r="N488">
        <v>2020</v>
      </c>
      <c r="O488">
        <v>856</v>
      </c>
      <c r="P488">
        <v>171</v>
      </c>
      <c r="Q488">
        <v>1</v>
      </c>
      <c r="R488">
        <v>0</v>
      </c>
      <c r="S488" s="6"/>
      <c r="U488">
        <v>4</v>
      </c>
      <c r="V488">
        <v>1</v>
      </c>
      <c r="W488">
        <v>0</v>
      </c>
    </row>
    <row r="489" spans="1:23" x14ac:dyDescent="0.25">
      <c r="A489">
        <v>10514151</v>
      </c>
      <c r="B489" t="s">
        <v>582</v>
      </c>
      <c r="C489">
        <v>48538430677</v>
      </c>
      <c r="D489" t="s">
        <v>644</v>
      </c>
      <c r="E489" t="s">
        <v>1085</v>
      </c>
      <c r="F489" t="s">
        <v>105</v>
      </c>
      <c r="G489" t="s">
        <v>639</v>
      </c>
      <c r="H489">
        <v>40.62106</v>
      </c>
      <c r="I489">
        <v>-74.033839999999998</v>
      </c>
      <c r="J489" t="s">
        <v>625</v>
      </c>
      <c r="K489" t="b">
        <v>1</v>
      </c>
      <c r="L489" t="s">
        <v>626</v>
      </c>
      <c r="M489" t="s">
        <v>670</v>
      </c>
      <c r="N489">
        <v>2013</v>
      </c>
      <c r="O489">
        <v>479</v>
      </c>
      <c r="P489">
        <v>96</v>
      </c>
      <c r="Q489">
        <v>1</v>
      </c>
      <c r="R489">
        <v>0</v>
      </c>
      <c r="S489" s="6"/>
      <c r="U489">
        <v>2</v>
      </c>
      <c r="V489">
        <v>1</v>
      </c>
      <c r="W489">
        <v>0</v>
      </c>
    </row>
    <row r="490" spans="1:23" x14ac:dyDescent="0.25">
      <c r="A490">
        <v>10564411</v>
      </c>
      <c r="B490" t="s">
        <v>401</v>
      </c>
      <c r="C490">
        <v>12855410045</v>
      </c>
      <c r="D490" t="s">
        <v>644</v>
      </c>
      <c r="E490" t="s">
        <v>1084</v>
      </c>
      <c r="F490" t="s">
        <v>105</v>
      </c>
      <c r="G490" t="s">
        <v>721</v>
      </c>
      <c r="H490">
        <v>40.636220000000002</v>
      </c>
      <c r="I490">
        <v>-73.974059999999994</v>
      </c>
      <c r="J490" t="s">
        <v>625</v>
      </c>
      <c r="K490" t="b">
        <v>1</v>
      </c>
      <c r="L490" t="s">
        <v>630</v>
      </c>
      <c r="M490" t="s">
        <v>707</v>
      </c>
      <c r="N490">
        <v>2015</v>
      </c>
      <c r="O490">
        <v>300</v>
      </c>
      <c r="P490">
        <v>60</v>
      </c>
      <c r="Q490">
        <v>1</v>
      </c>
      <c r="R490">
        <v>0</v>
      </c>
      <c r="S490" s="6"/>
      <c r="U490">
        <v>3</v>
      </c>
      <c r="V490">
        <v>1</v>
      </c>
      <c r="W490">
        <v>0</v>
      </c>
    </row>
    <row r="491" spans="1:23" x14ac:dyDescent="0.25">
      <c r="A491">
        <v>10596996</v>
      </c>
      <c r="B491" t="s">
        <v>309</v>
      </c>
      <c r="C491">
        <v>86701372954</v>
      </c>
      <c r="D491" t="s">
        <v>644</v>
      </c>
      <c r="E491" t="s">
        <v>1020</v>
      </c>
      <c r="F491" t="s">
        <v>105</v>
      </c>
      <c r="G491" t="s">
        <v>720</v>
      </c>
      <c r="H491">
        <v>40.679609999999997</v>
      </c>
      <c r="I491">
        <v>-73.988860000000003</v>
      </c>
      <c r="J491" t="s">
        <v>625</v>
      </c>
      <c r="K491" t="b">
        <v>1</v>
      </c>
      <c r="L491" t="s">
        <v>626</v>
      </c>
      <c r="M491" t="s">
        <v>627</v>
      </c>
      <c r="N491">
        <v>2019</v>
      </c>
      <c r="O491">
        <v>543</v>
      </c>
      <c r="P491">
        <v>109</v>
      </c>
      <c r="Q491">
        <v>1</v>
      </c>
      <c r="R491">
        <v>0</v>
      </c>
      <c r="S491" s="6"/>
      <c r="U491">
        <v>1</v>
      </c>
      <c r="V491">
        <v>1</v>
      </c>
      <c r="W491">
        <v>0</v>
      </c>
    </row>
    <row r="492" spans="1:23" x14ac:dyDescent="0.25">
      <c r="A492">
        <v>10597549</v>
      </c>
      <c r="B492" t="s">
        <v>235</v>
      </c>
      <c r="C492">
        <v>48351866072</v>
      </c>
      <c r="D492" t="s">
        <v>644</v>
      </c>
      <c r="E492" t="s">
        <v>795</v>
      </c>
      <c r="F492" t="s">
        <v>105</v>
      </c>
      <c r="G492" t="s">
        <v>681</v>
      </c>
      <c r="H492">
        <v>40.67089</v>
      </c>
      <c r="I492">
        <v>-73.960350000000005</v>
      </c>
      <c r="J492" t="s">
        <v>625</v>
      </c>
      <c r="K492" t="b">
        <v>1</v>
      </c>
      <c r="L492" t="s">
        <v>630</v>
      </c>
      <c r="M492" t="s">
        <v>670</v>
      </c>
      <c r="N492">
        <v>2021</v>
      </c>
      <c r="O492">
        <v>1033</v>
      </c>
      <c r="P492">
        <v>207</v>
      </c>
      <c r="Q492">
        <v>1</v>
      </c>
      <c r="R492">
        <v>0</v>
      </c>
      <c r="S492" s="6"/>
      <c r="U492">
        <v>2</v>
      </c>
      <c r="V492">
        <v>1</v>
      </c>
      <c r="W492">
        <v>0</v>
      </c>
    </row>
    <row r="493" spans="1:23" x14ac:dyDescent="0.25">
      <c r="A493">
        <v>10811841</v>
      </c>
      <c r="B493" t="s">
        <v>372</v>
      </c>
      <c r="C493">
        <v>43765973826</v>
      </c>
      <c r="D493" t="s">
        <v>622</v>
      </c>
      <c r="E493" t="s">
        <v>806</v>
      </c>
      <c r="F493" t="s">
        <v>105</v>
      </c>
      <c r="G493" t="s">
        <v>681</v>
      </c>
      <c r="H493">
        <v>40.668729999999996</v>
      </c>
      <c r="I493">
        <v>-73.932900000000004</v>
      </c>
      <c r="J493" t="s">
        <v>625</v>
      </c>
      <c r="K493" t="b">
        <v>0</v>
      </c>
      <c r="L493" t="s">
        <v>630</v>
      </c>
      <c r="M493" t="s">
        <v>707</v>
      </c>
      <c r="N493">
        <v>2014</v>
      </c>
      <c r="O493">
        <v>473</v>
      </c>
      <c r="P493">
        <v>95</v>
      </c>
      <c r="Q493">
        <v>1</v>
      </c>
      <c r="R493">
        <v>0</v>
      </c>
      <c r="S493" s="6"/>
      <c r="U493">
        <v>5</v>
      </c>
      <c r="V493">
        <v>1</v>
      </c>
      <c r="W493">
        <v>0</v>
      </c>
    </row>
    <row r="494" spans="1:23" x14ac:dyDescent="0.25">
      <c r="A494">
        <v>10817916</v>
      </c>
      <c r="B494" t="s">
        <v>402</v>
      </c>
      <c r="C494">
        <v>1593765591</v>
      </c>
      <c r="D494" t="s">
        <v>644</v>
      </c>
      <c r="E494" t="s">
        <v>890</v>
      </c>
      <c r="F494" t="s">
        <v>105</v>
      </c>
      <c r="G494" t="s">
        <v>726</v>
      </c>
      <c r="H494">
        <v>40.671320000000001</v>
      </c>
      <c r="I494">
        <v>-73.987089999999995</v>
      </c>
      <c r="J494" t="s">
        <v>625</v>
      </c>
      <c r="K494" t="b">
        <v>0</v>
      </c>
      <c r="L494" t="s">
        <v>630</v>
      </c>
      <c r="M494" t="s">
        <v>707</v>
      </c>
      <c r="N494">
        <v>2005</v>
      </c>
      <c r="O494">
        <v>676</v>
      </c>
      <c r="P494">
        <v>135</v>
      </c>
      <c r="Q494">
        <v>1</v>
      </c>
      <c r="R494">
        <v>0</v>
      </c>
      <c r="S494" s="6"/>
      <c r="U494">
        <v>1</v>
      </c>
      <c r="V494">
        <v>1</v>
      </c>
      <c r="W494">
        <v>0</v>
      </c>
    </row>
    <row r="495" spans="1:23" x14ac:dyDescent="0.25">
      <c r="A495">
        <v>10833381</v>
      </c>
      <c r="B495" t="s">
        <v>544</v>
      </c>
      <c r="C495">
        <v>55645592422</v>
      </c>
      <c r="D495" t="s">
        <v>644</v>
      </c>
      <c r="E495" t="s">
        <v>1030</v>
      </c>
      <c r="F495" t="s">
        <v>105</v>
      </c>
      <c r="G495" t="s">
        <v>685</v>
      </c>
      <c r="H495">
        <v>40.6875</v>
      </c>
      <c r="I495">
        <v>-73.976050000000001</v>
      </c>
      <c r="J495" t="s">
        <v>625</v>
      </c>
      <c r="K495" t="b">
        <v>0</v>
      </c>
      <c r="L495" t="s">
        <v>632</v>
      </c>
      <c r="M495" t="s">
        <v>627</v>
      </c>
      <c r="N495">
        <v>2011</v>
      </c>
      <c r="O495">
        <v>133</v>
      </c>
      <c r="P495">
        <v>27</v>
      </c>
      <c r="Q495">
        <v>1</v>
      </c>
      <c r="R495">
        <v>0</v>
      </c>
      <c r="S495" s="6"/>
      <c r="U495">
        <v>5</v>
      </c>
      <c r="V495">
        <v>1</v>
      </c>
      <c r="W495">
        <v>0</v>
      </c>
    </row>
    <row r="496" spans="1:23" x14ac:dyDescent="0.25">
      <c r="A496">
        <v>10840008</v>
      </c>
      <c r="B496" t="s">
        <v>403</v>
      </c>
      <c r="C496">
        <v>44211843445</v>
      </c>
      <c r="D496" t="s">
        <v>644</v>
      </c>
      <c r="E496" t="s">
        <v>834</v>
      </c>
      <c r="F496" t="s">
        <v>105</v>
      </c>
      <c r="G496" t="s">
        <v>726</v>
      </c>
      <c r="H496">
        <v>40.679220000000001</v>
      </c>
      <c r="I496">
        <v>-73.981570000000005</v>
      </c>
      <c r="J496" t="s">
        <v>625</v>
      </c>
      <c r="K496" t="b">
        <v>1</v>
      </c>
      <c r="L496" t="s">
        <v>626</v>
      </c>
      <c r="M496" t="s">
        <v>707</v>
      </c>
      <c r="N496">
        <v>2020</v>
      </c>
      <c r="O496">
        <v>94</v>
      </c>
      <c r="P496">
        <v>19</v>
      </c>
      <c r="Q496">
        <v>1</v>
      </c>
      <c r="R496">
        <v>0</v>
      </c>
      <c r="S496" s="6"/>
      <c r="U496">
        <v>3</v>
      </c>
      <c r="V496">
        <v>1</v>
      </c>
      <c r="W496">
        <v>0</v>
      </c>
    </row>
    <row r="497" spans="1:23" x14ac:dyDescent="0.25">
      <c r="A497">
        <v>10848845</v>
      </c>
      <c r="B497" t="s">
        <v>373</v>
      </c>
      <c r="C497">
        <v>47447362510</v>
      </c>
      <c r="D497" t="s">
        <v>622</v>
      </c>
      <c r="E497" t="s">
        <v>955</v>
      </c>
      <c r="F497" t="s">
        <v>105</v>
      </c>
      <c r="G497" t="s">
        <v>688</v>
      </c>
      <c r="H497">
        <v>40.729140000000001</v>
      </c>
      <c r="I497">
        <v>-73.956699999999998</v>
      </c>
      <c r="J497" t="s">
        <v>625</v>
      </c>
      <c r="K497" t="b">
        <v>1</v>
      </c>
      <c r="L497" t="s">
        <v>632</v>
      </c>
      <c r="M497" t="s">
        <v>707</v>
      </c>
      <c r="N497">
        <v>2014</v>
      </c>
      <c r="O497">
        <v>143</v>
      </c>
      <c r="P497">
        <v>29</v>
      </c>
      <c r="Q497">
        <v>1</v>
      </c>
      <c r="R497">
        <v>0</v>
      </c>
      <c r="S497" s="6"/>
      <c r="U497">
        <v>2</v>
      </c>
      <c r="V497">
        <v>1</v>
      </c>
      <c r="W497">
        <v>0</v>
      </c>
    </row>
    <row r="498" spans="1:23" x14ac:dyDescent="0.25">
      <c r="A498">
        <v>10859339</v>
      </c>
      <c r="B498" t="s">
        <v>271</v>
      </c>
      <c r="C498">
        <v>87574552327</v>
      </c>
      <c r="D498" t="s">
        <v>622</v>
      </c>
      <c r="E498" t="s">
        <v>945</v>
      </c>
      <c r="F498" t="s">
        <v>105</v>
      </c>
      <c r="G498" t="s">
        <v>634</v>
      </c>
      <c r="H498">
        <v>40.662059999999997</v>
      </c>
      <c r="I498">
        <v>-73.997669999999999</v>
      </c>
      <c r="J498" t="s">
        <v>625</v>
      </c>
      <c r="K498" t="b">
        <v>1</v>
      </c>
      <c r="L498" t="s">
        <v>630</v>
      </c>
      <c r="M498" t="s">
        <v>627</v>
      </c>
      <c r="N498">
        <v>2016</v>
      </c>
      <c r="O498">
        <v>196</v>
      </c>
      <c r="P498">
        <v>39</v>
      </c>
      <c r="Q498">
        <v>1</v>
      </c>
      <c r="R498">
        <v>0</v>
      </c>
      <c r="S498" s="6"/>
      <c r="U498">
        <v>1</v>
      </c>
      <c r="V498">
        <v>1</v>
      </c>
      <c r="W498">
        <v>0</v>
      </c>
    </row>
    <row r="499" spans="1:23" x14ac:dyDescent="0.25">
      <c r="A499">
        <v>10900761</v>
      </c>
      <c r="B499" t="s">
        <v>272</v>
      </c>
      <c r="C499">
        <v>15944286479</v>
      </c>
      <c r="D499" t="s">
        <v>622</v>
      </c>
      <c r="E499" t="s">
        <v>811</v>
      </c>
      <c r="F499" t="s">
        <v>105</v>
      </c>
      <c r="G499" t="s">
        <v>729</v>
      </c>
      <c r="H499">
        <v>40.665619999999997</v>
      </c>
      <c r="I499">
        <v>-73.989360000000005</v>
      </c>
      <c r="J499" t="s">
        <v>625</v>
      </c>
      <c r="K499" t="b">
        <v>1</v>
      </c>
      <c r="L499" t="s">
        <v>630</v>
      </c>
      <c r="M499" t="s">
        <v>627</v>
      </c>
      <c r="N499">
        <v>2021</v>
      </c>
      <c r="O499">
        <v>999</v>
      </c>
      <c r="P499">
        <v>200</v>
      </c>
      <c r="Q499">
        <v>1</v>
      </c>
      <c r="R499">
        <v>0</v>
      </c>
      <c r="S499" s="6"/>
      <c r="U499">
        <v>5</v>
      </c>
      <c r="V499">
        <v>1</v>
      </c>
      <c r="W499">
        <v>0</v>
      </c>
    </row>
    <row r="500" spans="1:23" x14ac:dyDescent="0.25">
      <c r="A500">
        <v>11252024</v>
      </c>
      <c r="B500" t="s">
        <v>516</v>
      </c>
      <c r="C500">
        <v>75136054214</v>
      </c>
      <c r="D500" t="s">
        <v>644</v>
      </c>
      <c r="E500" t="s">
        <v>809</v>
      </c>
      <c r="F500" t="s">
        <v>105</v>
      </c>
      <c r="G500" t="s">
        <v>681</v>
      </c>
      <c r="H500">
        <v>40.674469999999999</v>
      </c>
      <c r="I500">
        <v>-73.946650000000005</v>
      </c>
      <c r="J500" t="s">
        <v>625</v>
      </c>
      <c r="K500" t="b">
        <v>1</v>
      </c>
      <c r="L500" t="s">
        <v>632</v>
      </c>
      <c r="M500" t="s">
        <v>707</v>
      </c>
      <c r="N500">
        <v>2006</v>
      </c>
      <c r="O500">
        <v>1019</v>
      </c>
      <c r="P500">
        <v>204</v>
      </c>
      <c r="Q500">
        <v>1</v>
      </c>
      <c r="R500">
        <v>0</v>
      </c>
      <c r="S500" s="6"/>
      <c r="U500">
        <v>3</v>
      </c>
      <c r="V500">
        <v>1</v>
      </c>
      <c r="W500">
        <v>0</v>
      </c>
    </row>
    <row r="501" spans="1:23" x14ac:dyDescent="0.25">
      <c r="A501">
        <v>11533697</v>
      </c>
      <c r="B501" t="s">
        <v>303</v>
      </c>
      <c r="C501">
        <v>45358141126</v>
      </c>
      <c r="D501" t="s">
        <v>644</v>
      </c>
      <c r="E501" t="s">
        <v>887</v>
      </c>
      <c r="F501" t="s">
        <v>105</v>
      </c>
      <c r="G501" t="s">
        <v>716</v>
      </c>
      <c r="H501">
        <v>40.695689999999999</v>
      </c>
      <c r="I501">
        <v>-73.982489999999999</v>
      </c>
      <c r="J501" t="s">
        <v>625</v>
      </c>
      <c r="K501" t="b">
        <v>0</v>
      </c>
      <c r="L501" t="s">
        <v>630</v>
      </c>
      <c r="M501" t="s">
        <v>627</v>
      </c>
      <c r="N501">
        <v>2004</v>
      </c>
      <c r="O501">
        <v>499</v>
      </c>
      <c r="P501">
        <v>100</v>
      </c>
      <c r="Q501">
        <v>1</v>
      </c>
      <c r="R501">
        <v>0</v>
      </c>
      <c r="S501" s="6"/>
      <c r="U501">
        <v>4</v>
      </c>
      <c r="V501">
        <v>1</v>
      </c>
      <c r="W501">
        <v>0</v>
      </c>
    </row>
    <row r="502" spans="1:23" x14ac:dyDescent="0.25">
      <c r="A502">
        <v>11759035</v>
      </c>
      <c r="B502" t="s">
        <v>404</v>
      </c>
      <c r="C502">
        <v>5372828922</v>
      </c>
      <c r="D502" t="s">
        <v>644</v>
      </c>
      <c r="E502" t="s">
        <v>799</v>
      </c>
      <c r="F502" t="s">
        <v>105</v>
      </c>
      <c r="G502" t="s">
        <v>710</v>
      </c>
      <c r="H502">
        <v>40.624130000000001</v>
      </c>
      <c r="I502">
        <v>-74.030850000000001</v>
      </c>
      <c r="J502" t="s">
        <v>625</v>
      </c>
      <c r="K502" t="b">
        <v>1</v>
      </c>
      <c r="L502" t="s">
        <v>626</v>
      </c>
      <c r="M502" t="s">
        <v>707</v>
      </c>
      <c r="N502">
        <v>2018</v>
      </c>
      <c r="O502">
        <v>830</v>
      </c>
      <c r="P502">
        <v>166</v>
      </c>
      <c r="Q502">
        <v>1</v>
      </c>
      <c r="R502">
        <v>0</v>
      </c>
      <c r="S502" s="6"/>
      <c r="U502">
        <v>2</v>
      </c>
      <c r="V502">
        <v>1</v>
      </c>
      <c r="W502">
        <v>0</v>
      </c>
    </row>
    <row r="503" spans="1:23" x14ac:dyDescent="0.25">
      <c r="A503">
        <v>11838567</v>
      </c>
      <c r="B503" t="s">
        <v>374</v>
      </c>
      <c r="C503">
        <v>17253910733</v>
      </c>
      <c r="D503" t="s">
        <v>622</v>
      </c>
      <c r="E503" t="s">
        <v>853</v>
      </c>
      <c r="F503" t="s">
        <v>105</v>
      </c>
      <c r="G503" t="s">
        <v>726</v>
      </c>
      <c r="H503">
        <v>40.678289999999997</v>
      </c>
      <c r="I503">
        <v>-73.978909999999999</v>
      </c>
      <c r="J503" t="s">
        <v>625</v>
      </c>
      <c r="K503" t="b">
        <v>0</v>
      </c>
      <c r="L503" t="s">
        <v>630</v>
      </c>
      <c r="M503" t="s">
        <v>707</v>
      </c>
      <c r="N503">
        <v>2004</v>
      </c>
      <c r="O503">
        <v>693</v>
      </c>
      <c r="P503">
        <v>139</v>
      </c>
      <c r="Q503">
        <v>1</v>
      </c>
      <c r="R503">
        <v>0</v>
      </c>
      <c r="S503" s="6"/>
      <c r="U503">
        <v>2</v>
      </c>
      <c r="V503">
        <v>1</v>
      </c>
      <c r="W503">
        <v>0</v>
      </c>
    </row>
    <row r="504" spans="1:23" x14ac:dyDescent="0.25">
      <c r="A504">
        <v>12370432</v>
      </c>
      <c r="B504" t="s">
        <v>244</v>
      </c>
      <c r="C504">
        <v>61938913122</v>
      </c>
      <c r="D504" t="s">
        <v>622</v>
      </c>
      <c r="E504" t="s">
        <v>877</v>
      </c>
      <c r="F504" t="s">
        <v>105</v>
      </c>
      <c r="G504" t="s">
        <v>672</v>
      </c>
      <c r="H504">
        <v>40.606639999999999</v>
      </c>
      <c r="I504">
        <v>-73.95402</v>
      </c>
      <c r="J504" t="s">
        <v>625</v>
      </c>
      <c r="K504" t="b">
        <v>0</v>
      </c>
      <c r="L504" t="s">
        <v>626</v>
      </c>
      <c r="M504" t="s">
        <v>627</v>
      </c>
      <c r="N504">
        <v>2011</v>
      </c>
      <c r="O504">
        <v>105</v>
      </c>
      <c r="P504">
        <v>21</v>
      </c>
      <c r="Q504">
        <v>1</v>
      </c>
      <c r="R504">
        <v>0</v>
      </c>
      <c r="S504" s="6"/>
      <c r="U504">
        <v>2</v>
      </c>
      <c r="V504">
        <v>1</v>
      </c>
      <c r="W504">
        <v>0</v>
      </c>
    </row>
    <row r="505" spans="1:23" x14ac:dyDescent="0.25">
      <c r="A505">
        <v>12410197</v>
      </c>
      <c r="B505" t="s">
        <v>393</v>
      </c>
      <c r="C505">
        <v>6889167170</v>
      </c>
      <c r="D505" t="s">
        <v>644</v>
      </c>
      <c r="E505" t="s">
        <v>1139</v>
      </c>
      <c r="F505" t="s">
        <v>105</v>
      </c>
      <c r="G505" t="s">
        <v>681</v>
      </c>
      <c r="H505">
        <v>40.675400000000003</v>
      </c>
      <c r="I505">
        <v>-73.949770000000001</v>
      </c>
      <c r="J505" t="s">
        <v>625</v>
      </c>
      <c r="K505" t="b">
        <v>1</v>
      </c>
      <c r="L505" t="s">
        <v>630</v>
      </c>
      <c r="M505" t="s">
        <v>707</v>
      </c>
      <c r="N505">
        <v>2020</v>
      </c>
      <c r="O505">
        <v>1128</v>
      </c>
      <c r="P505">
        <v>226</v>
      </c>
      <c r="Q505">
        <v>1</v>
      </c>
      <c r="R505">
        <v>0</v>
      </c>
      <c r="S505" s="6"/>
      <c r="U505">
        <v>5</v>
      </c>
      <c r="V505">
        <v>1</v>
      </c>
      <c r="W505">
        <v>0</v>
      </c>
    </row>
    <row r="506" spans="1:23" x14ac:dyDescent="0.25">
      <c r="A506">
        <v>12548272</v>
      </c>
      <c r="B506" t="s">
        <v>394</v>
      </c>
      <c r="C506">
        <v>56915022936</v>
      </c>
      <c r="D506" t="s">
        <v>644</v>
      </c>
      <c r="E506" t="s">
        <v>855</v>
      </c>
      <c r="F506" t="s">
        <v>105</v>
      </c>
      <c r="G506" t="s">
        <v>683</v>
      </c>
      <c r="H506">
        <v>40.652799999999999</v>
      </c>
      <c r="I506">
        <v>-73.95805</v>
      </c>
      <c r="J506" t="s">
        <v>625</v>
      </c>
      <c r="K506" t="b">
        <v>1</v>
      </c>
      <c r="L506" t="s">
        <v>626</v>
      </c>
      <c r="M506" t="s">
        <v>707</v>
      </c>
      <c r="N506">
        <v>2016</v>
      </c>
      <c r="O506">
        <v>1068</v>
      </c>
      <c r="P506">
        <v>214</v>
      </c>
      <c r="Q506">
        <v>1</v>
      </c>
      <c r="R506">
        <v>0</v>
      </c>
      <c r="S506" s="6"/>
      <c r="U506">
        <v>5</v>
      </c>
      <c r="V506">
        <v>1</v>
      </c>
      <c r="W506">
        <v>0</v>
      </c>
    </row>
    <row r="507" spans="1:23" x14ac:dyDescent="0.25">
      <c r="A507">
        <v>12568155</v>
      </c>
      <c r="B507" t="s">
        <v>545</v>
      </c>
      <c r="C507">
        <v>88087474069</v>
      </c>
      <c r="D507" t="s">
        <v>644</v>
      </c>
      <c r="E507" t="s">
        <v>1046</v>
      </c>
      <c r="F507" t="s">
        <v>105</v>
      </c>
      <c r="G507" t="s">
        <v>236</v>
      </c>
      <c r="H507">
        <v>40.673279999999998</v>
      </c>
      <c r="I507">
        <v>-73.964150000000004</v>
      </c>
      <c r="J507" t="s">
        <v>625</v>
      </c>
      <c r="K507" t="b">
        <v>1</v>
      </c>
      <c r="L507" t="s">
        <v>632</v>
      </c>
      <c r="M507" t="s">
        <v>627</v>
      </c>
      <c r="N507">
        <v>2018</v>
      </c>
      <c r="O507">
        <v>501</v>
      </c>
      <c r="P507">
        <v>100</v>
      </c>
      <c r="Q507">
        <v>1</v>
      </c>
      <c r="R507">
        <v>0</v>
      </c>
      <c r="S507" s="6"/>
      <c r="U507">
        <v>5</v>
      </c>
      <c r="V507">
        <v>1</v>
      </c>
      <c r="W507">
        <v>0</v>
      </c>
    </row>
    <row r="508" spans="1:23" x14ac:dyDescent="0.25">
      <c r="A508">
        <v>12923836</v>
      </c>
      <c r="B508" t="s">
        <v>375</v>
      </c>
      <c r="C508">
        <v>57682796807</v>
      </c>
      <c r="D508" t="s">
        <v>622</v>
      </c>
      <c r="E508" t="s">
        <v>896</v>
      </c>
      <c r="F508" t="s">
        <v>105</v>
      </c>
      <c r="G508" t="s">
        <v>717</v>
      </c>
      <c r="H508">
        <v>40.702060000000003</v>
      </c>
      <c r="I508">
        <v>-73.988039999999998</v>
      </c>
      <c r="J508" t="s">
        <v>625</v>
      </c>
      <c r="K508" t="b">
        <v>0</v>
      </c>
      <c r="L508" t="s">
        <v>626</v>
      </c>
      <c r="M508" t="s">
        <v>707</v>
      </c>
      <c r="N508">
        <v>2018</v>
      </c>
      <c r="O508">
        <v>725</v>
      </c>
      <c r="P508">
        <v>145</v>
      </c>
      <c r="Q508">
        <v>1</v>
      </c>
      <c r="R508">
        <v>0</v>
      </c>
      <c r="S508" s="6"/>
      <c r="U508">
        <v>3</v>
      </c>
      <c r="V508">
        <v>1</v>
      </c>
      <c r="W508">
        <v>0</v>
      </c>
    </row>
    <row r="509" spans="1:23" x14ac:dyDescent="0.25">
      <c r="A509">
        <v>12931016</v>
      </c>
      <c r="B509" t="s">
        <v>395</v>
      </c>
      <c r="C509">
        <v>62596001358</v>
      </c>
      <c r="D509" t="s">
        <v>644</v>
      </c>
      <c r="E509" t="s">
        <v>904</v>
      </c>
      <c r="F509" t="s">
        <v>105</v>
      </c>
      <c r="G509" t="s">
        <v>683</v>
      </c>
      <c r="H509">
        <v>40.65258</v>
      </c>
      <c r="I509">
        <v>-73.962400000000002</v>
      </c>
      <c r="J509" t="s">
        <v>625</v>
      </c>
      <c r="K509" t="b">
        <v>1</v>
      </c>
      <c r="L509" t="s">
        <v>632</v>
      </c>
      <c r="M509" t="s">
        <v>707</v>
      </c>
      <c r="N509">
        <v>2014</v>
      </c>
      <c r="O509">
        <v>1100</v>
      </c>
      <c r="P509">
        <v>220</v>
      </c>
      <c r="Q509">
        <v>1</v>
      </c>
      <c r="R509">
        <v>0</v>
      </c>
      <c r="S509" s="6"/>
      <c r="U509">
        <v>2</v>
      </c>
      <c r="V509">
        <v>1</v>
      </c>
      <c r="W509">
        <v>0</v>
      </c>
    </row>
    <row r="510" spans="1:23" x14ac:dyDescent="0.25">
      <c r="A510">
        <v>12960840</v>
      </c>
      <c r="B510" t="s">
        <v>405</v>
      </c>
      <c r="C510">
        <v>29235630775</v>
      </c>
      <c r="D510" t="s">
        <v>644</v>
      </c>
      <c r="E510" t="s">
        <v>852</v>
      </c>
      <c r="F510" t="s">
        <v>105</v>
      </c>
      <c r="G510" t="s">
        <v>726</v>
      </c>
      <c r="H510">
        <v>40.671349999999997</v>
      </c>
      <c r="I510">
        <v>-73.977590000000006</v>
      </c>
      <c r="J510" t="s">
        <v>625</v>
      </c>
      <c r="K510" t="b">
        <v>0</v>
      </c>
      <c r="L510" t="s">
        <v>630</v>
      </c>
      <c r="M510" t="s">
        <v>707</v>
      </c>
      <c r="N510">
        <v>2007</v>
      </c>
      <c r="O510">
        <v>82</v>
      </c>
      <c r="P510">
        <v>16</v>
      </c>
      <c r="Q510">
        <v>1</v>
      </c>
      <c r="R510">
        <v>0</v>
      </c>
      <c r="S510" s="6"/>
      <c r="U510">
        <v>5</v>
      </c>
      <c r="V510">
        <v>1</v>
      </c>
      <c r="W510">
        <v>0</v>
      </c>
    </row>
    <row r="511" spans="1:23" x14ac:dyDescent="0.25">
      <c r="A511">
        <v>13013861</v>
      </c>
      <c r="B511" t="s">
        <v>239</v>
      </c>
      <c r="C511">
        <v>3657457234</v>
      </c>
      <c r="D511" t="s">
        <v>644</v>
      </c>
      <c r="E511" t="s">
        <v>780</v>
      </c>
      <c r="F511" t="s">
        <v>105</v>
      </c>
      <c r="G511" t="s">
        <v>681</v>
      </c>
      <c r="H511">
        <v>40.675190000000001</v>
      </c>
      <c r="I511">
        <v>-73.940200000000004</v>
      </c>
      <c r="J511" t="s">
        <v>625</v>
      </c>
      <c r="K511" t="b">
        <v>0</v>
      </c>
      <c r="L511" t="s">
        <v>626</v>
      </c>
      <c r="M511" t="s">
        <v>627</v>
      </c>
      <c r="N511">
        <v>2012</v>
      </c>
      <c r="O511">
        <v>570</v>
      </c>
      <c r="P511">
        <v>114</v>
      </c>
      <c r="Q511">
        <v>1</v>
      </c>
      <c r="R511">
        <v>0</v>
      </c>
      <c r="S511" s="6"/>
      <c r="U511">
        <v>5</v>
      </c>
      <c r="V511">
        <v>1</v>
      </c>
      <c r="W511">
        <v>0</v>
      </c>
    </row>
    <row r="512" spans="1:23" x14ac:dyDescent="0.25">
      <c r="A512">
        <v>13056388</v>
      </c>
      <c r="B512" t="s">
        <v>376</v>
      </c>
      <c r="C512">
        <v>583830773</v>
      </c>
      <c r="D512" t="s">
        <v>622</v>
      </c>
      <c r="E512" t="s">
        <v>1002</v>
      </c>
      <c r="F512" t="s">
        <v>105</v>
      </c>
      <c r="G512" t="s">
        <v>712</v>
      </c>
      <c r="H512">
        <v>40.675220000000003</v>
      </c>
      <c r="I512">
        <v>-73.998530000000002</v>
      </c>
      <c r="J512" t="s">
        <v>625</v>
      </c>
      <c r="K512" t="b">
        <v>0</v>
      </c>
      <c r="L512" t="s">
        <v>632</v>
      </c>
      <c r="M512" t="s">
        <v>707</v>
      </c>
      <c r="N512">
        <v>2008</v>
      </c>
      <c r="O512">
        <v>1116</v>
      </c>
      <c r="P512">
        <v>223</v>
      </c>
      <c r="Q512">
        <v>1</v>
      </c>
      <c r="R512">
        <v>0</v>
      </c>
      <c r="S512" s="6"/>
      <c r="U512">
        <v>5</v>
      </c>
      <c r="V512">
        <v>1</v>
      </c>
      <c r="W512">
        <v>0</v>
      </c>
    </row>
    <row r="513" spans="1:23" x14ac:dyDescent="0.25">
      <c r="A513">
        <v>13408756</v>
      </c>
      <c r="B513" t="s">
        <v>517</v>
      </c>
      <c r="C513">
        <v>8134528476</v>
      </c>
      <c r="D513" t="s">
        <v>644</v>
      </c>
      <c r="E513" t="s">
        <v>756</v>
      </c>
      <c r="F513" t="s">
        <v>105</v>
      </c>
      <c r="G513" t="s">
        <v>726</v>
      </c>
      <c r="H513">
        <v>40.67259</v>
      </c>
      <c r="I513">
        <v>-73.984520000000003</v>
      </c>
      <c r="J513" t="s">
        <v>625</v>
      </c>
      <c r="K513" t="b">
        <v>1</v>
      </c>
      <c r="L513" t="s">
        <v>626</v>
      </c>
      <c r="M513" t="s">
        <v>707</v>
      </c>
      <c r="N513">
        <v>2018</v>
      </c>
      <c r="O513">
        <v>1020</v>
      </c>
      <c r="P513">
        <v>204</v>
      </c>
      <c r="Q513">
        <v>1</v>
      </c>
      <c r="R513">
        <v>0</v>
      </c>
      <c r="S513" s="6"/>
      <c r="U513">
        <v>2</v>
      </c>
      <c r="V513">
        <v>1</v>
      </c>
      <c r="W513">
        <v>0</v>
      </c>
    </row>
    <row r="514" spans="1:23" x14ac:dyDescent="0.25">
      <c r="A514">
        <v>13425877</v>
      </c>
      <c r="B514" t="s">
        <v>273</v>
      </c>
      <c r="C514">
        <v>83779811231</v>
      </c>
      <c r="D514" t="s">
        <v>622</v>
      </c>
      <c r="E514" t="s">
        <v>876</v>
      </c>
      <c r="F514" t="s">
        <v>105</v>
      </c>
      <c r="G514" t="s">
        <v>726</v>
      </c>
      <c r="H514">
        <v>40.672130000000003</v>
      </c>
      <c r="I514">
        <v>-73.981409999999997</v>
      </c>
      <c r="J514" t="s">
        <v>625</v>
      </c>
      <c r="K514" t="b">
        <v>1</v>
      </c>
      <c r="L514" t="s">
        <v>630</v>
      </c>
      <c r="M514" t="s">
        <v>627</v>
      </c>
      <c r="N514">
        <v>2007</v>
      </c>
      <c r="O514">
        <v>553</v>
      </c>
      <c r="P514">
        <v>111</v>
      </c>
      <c r="Q514">
        <v>1</v>
      </c>
      <c r="R514">
        <v>0</v>
      </c>
      <c r="S514" s="6"/>
      <c r="U514">
        <v>2</v>
      </c>
      <c r="V514">
        <v>1</v>
      </c>
      <c r="W514">
        <v>0</v>
      </c>
    </row>
    <row r="515" spans="1:23" x14ac:dyDescent="0.25">
      <c r="A515">
        <v>13618630</v>
      </c>
      <c r="B515" t="s">
        <v>274</v>
      </c>
      <c r="C515">
        <v>15022077579</v>
      </c>
      <c r="D515" t="s">
        <v>622</v>
      </c>
      <c r="E515" t="s">
        <v>1066</v>
      </c>
      <c r="F515" t="s">
        <v>105</v>
      </c>
      <c r="G515" t="s">
        <v>672</v>
      </c>
      <c r="H515">
        <v>40.593389999999999</v>
      </c>
      <c r="I515">
        <v>-73.942959999999999</v>
      </c>
      <c r="J515" t="s">
        <v>625</v>
      </c>
      <c r="K515" t="b">
        <v>0</v>
      </c>
      <c r="L515" t="s">
        <v>626</v>
      </c>
      <c r="M515" t="s">
        <v>627</v>
      </c>
      <c r="N515">
        <v>2016</v>
      </c>
      <c r="O515">
        <v>464</v>
      </c>
      <c r="P515">
        <v>93</v>
      </c>
      <c r="Q515">
        <v>1</v>
      </c>
      <c r="R515">
        <v>0</v>
      </c>
      <c r="S515" s="6"/>
      <c r="U515">
        <v>4</v>
      </c>
      <c r="V515">
        <v>1</v>
      </c>
      <c r="W515">
        <v>0</v>
      </c>
    </row>
    <row r="516" spans="1:23" x14ac:dyDescent="0.25">
      <c r="A516">
        <v>13706998</v>
      </c>
      <c r="B516" t="s">
        <v>547</v>
      </c>
      <c r="C516">
        <v>8959946830</v>
      </c>
      <c r="D516" t="s">
        <v>644</v>
      </c>
      <c r="E516" t="s">
        <v>921</v>
      </c>
      <c r="F516" t="s">
        <v>105</v>
      </c>
      <c r="G516" t="s">
        <v>721</v>
      </c>
      <c r="H516">
        <v>40.643540000000002</v>
      </c>
      <c r="I516">
        <v>-73.979669999999999</v>
      </c>
      <c r="J516" t="s">
        <v>625</v>
      </c>
      <c r="K516" t="b">
        <v>1</v>
      </c>
      <c r="L516" t="s">
        <v>626</v>
      </c>
      <c r="M516" t="s">
        <v>627</v>
      </c>
      <c r="N516">
        <v>2004</v>
      </c>
      <c r="O516">
        <v>328</v>
      </c>
      <c r="P516">
        <v>66</v>
      </c>
      <c r="Q516">
        <v>1</v>
      </c>
      <c r="R516">
        <v>0</v>
      </c>
      <c r="S516" s="6"/>
      <c r="U516">
        <v>4</v>
      </c>
      <c r="V516">
        <v>1</v>
      </c>
      <c r="W516">
        <v>0</v>
      </c>
    </row>
    <row r="517" spans="1:23" x14ac:dyDescent="0.25">
      <c r="A517">
        <v>13720253</v>
      </c>
      <c r="B517" t="s">
        <v>275</v>
      </c>
      <c r="C517">
        <v>82912775779</v>
      </c>
      <c r="D517" t="s">
        <v>622</v>
      </c>
      <c r="E517" t="s">
        <v>1034</v>
      </c>
      <c r="F517" t="s">
        <v>105</v>
      </c>
      <c r="G517" t="s">
        <v>681</v>
      </c>
      <c r="H517">
        <v>40.675710000000002</v>
      </c>
      <c r="I517">
        <v>-73.949160000000006</v>
      </c>
      <c r="J517" t="s">
        <v>625</v>
      </c>
      <c r="K517" t="b">
        <v>1</v>
      </c>
      <c r="L517" t="s">
        <v>632</v>
      </c>
      <c r="M517" t="s">
        <v>627</v>
      </c>
      <c r="N517">
        <v>2014</v>
      </c>
      <c r="O517">
        <v>298</v>
      </c>
      <c r="P517">
        <v>60</v>
      </c>
      <c r="Q517">
        <v>1</v>
      </c>
      <c r="R517">
        <v>0</v>
      </c>
      <c r="S517" s="6"/>
      <c r="U517">
        <v>5</v>
      </c>
      <c r="V517">
        <v>1</v>
      </c>
      <c r="W517">
        <v>0</v>
      </c>
    </row>
    <row r="518" spans="1:23" x14ac:dyDescent="0.25">
      <c r="A518">
        <v>13781006</v>
      </c>
      <c r="B518" t="s">
        <v>276</v>
      </c>
      <c r="C518">
        <v>43151460562</v>
      </c>
      <c r="D518" t="s">
        <v>622</v>
      </c>
      <c r="E518" t="s">
        <v>773</v>
      </c>
      <c r="F518" t="s">
        <v>105</v>
      </c>
      <c r="G518" t="s">
        <v>672</v>
      </c>
      <c r="H518">
        <v>40.60924</v>
      </c>
      <c r="I518">
        <v>-73.955560000000006</v>
      </c>
      <c r="J518" t="s">
        <v>625</v>
      </c>
      <c r="K518" t="b">
        <v>1</v>
      </c>
      <c r="L518" t="s">
        <v>632</v>
      </c>
      <c r="M518" t="s">
        <v>627</v>
      </c>
      <c r="N518">
        <v>2008</v>
      </c>
      <c r="O518">
        <v>1101</v>
      </c>
      <c r="P518">
        <v>220</v>
      </c>
      <c r="Q518">
        <v>1</v>
      </c>
      <c r="R518">
        <v>0</v>
      </c>
      <c r="S518" s="6"/>
      <c r="U518">
        <v>3</v>
      </c>
      <c r="V518">
        <v>1</v>
      </c>
      <c r="W518">
        <v>0</v>
      </c>
    </row>
    <row r="519" spans="1:23" x14ac:dyDescent="0.25">
      <c r="A519">
        <v>13884838</v>
      </c>
      <c r="B519" t="s">
        <v>277</v>
      </c>
      <c r="C519">
        <v>48784188987</v>
      </c>
      <c r="D519" t="s">
        <v>622</v>
      </c>
      <c r="E519" t="s">
        <v>771</v>
      </c>
      <c r="F519" t="s">
        <v>105</v>
      </c>
      <c r="G519" t="s">
        <v>231</v>
      </c>
      <c r="H519">
        <v>40.652920000000002</v>
      </c>
      <c r="I519">
        <v>-73.942689999999999</v>
      </c>
      <c r="J519" t="s">
        <v>625</v>
      </c>
      <c r="K519" t="b">
        <v>0</v>
      </c>
      <c r="L519" t="s">
        <v>630</v>
      </c>
      <c r="M519" t="s">
        <v>627</v>
      </c>
      <c r="N519">
        <v>2010</v>
      </c>
      <c r="O519">
        <v>248</v>
      </c>
      <c r="P519">
        <v>50</v>
      </c>
      <c r="Q519">
        <v>1</v>
      </c>
      <c r="R519">
        <v>0</v>
      </c>
      <c r="S519" s="6"/>
      <c r="U519">
        <v>1</v>
      </c>
      <c r="V519">
        <v>1</v>
      </c>
      <c r="W519">
        <v>0</v>
      </c>
    </row>
    <row r="520" spans="1:23" x14ac:dyDescent="0.25">
      <c r="A520">
        <v>14095264</v>
      </c>
      <c r="B520" t="s">
        <v>396</v>
      </c>
      <c r="C520">
        <v>26212620036</v>
      </c>
      <c r="D520" t="s">
        <v>644</v>
      </c>
      <c r="E520" t="s">
        <v>1077</v>
      </c>
      <c r="F520" t="s">
        <v>105</v>
      </c>
      <c r="G520" t="s">
        <v>688</v>
      </c>
      <c r="H520">
        <v>40.726610000000001</v>
      </c>
      <c r="I520">
        <v>-73.951779999999999</v>
      </c>
      <c r="J520" t="s">
        <v>625</v>
      </c>
      <c r="K520" t="b">
        <v>1</v>
      </c>
      <c r="L520" t="s">
        <v>632</v>
      </c>
      <c r="M520" t="s">
        <v>707</v>
      </c>
      <c r="N520">
        <v>2008</v>
      </c>
      <c r="O520">
        <v>155</v>
      </c>
      <c r="P520">
        <v>31</v>
      </c>
      <c r="Q520">
        <v>1</v>
      </c>
      <c r="R520">
        <v>0</v>
      </c>
      <c r="S520" s="6"/>
      <c r="U520">
        <v>3</v>
      </c>
      <c r="V520">
        <v>1</v>
      </c>
      <c r="W520">
        <v>0</v>
      </c>
    </row>
    <row r="521" spans="1:23" x14ac:dyDescent="0.25">
      <c r="A521">
        <v>14260954</v>
      </c>
      <c r="B521" t="s">
        <v>278</v>
      </c>
      <c r="C521">
        <v>11601617134</v>
      </c>
      <c r="D521" t="s">
        <v>622</v>
      </c>
      <c r="E521" t="s">
        <v>817</v>
      </c>
      <c r="F521" t="s">
        <v>105</v>
      </c>
      <c r="G521" t="s">
        <v>721</v>
      </c>
      <c r="H521">
        <v>40.631419999999999</v>
      </c>
      <c r="I521">
        <v>-73.971540000000005</v>
      </c>
      <c r="J521" t="s">
        <v>625</v>
      </c>
      <c r="K521" t="b">
        <v>1</v>
      </c>
      <c r="L521" t="s">
        <v>632</v>
      </c>
      <c r="M521" t="s">
        <v>627</v>
      </c>
      <c r="N521">
        <v>2006</v>
      </c>
      <c r="O521">
        <v>1065</v>
      </c>
      <c r="P521">
        <v>213</v>
      </c>
      <c r="Q521">
        <v>1</v>
      </c>
      <c r="R521">
        <v>0</v>
      </c>
      <c r="S521" s="6"/>
      <c r="U521">
        <v>2</v>
      </c>
      <c r="V521">
        <v>1</v>
      </c>
      <c r="W521">
        <v>0</v>
      </c>
    </row>
    <row r="522" spans="1:23" x14ac:dyDescent="0.25">
      <c r="A522">
        <v>14283599</v>
      </c>
      <c r="B522" t="s">
        <v>519</v>
      </c>
      <c r="C522">
        <v>90920664797</v>
      </c>
      <c r="D522" t="s">
        <v>644</v>
      </c>
      <c r="E522" t="s">
        <v>1078</v>
      </c>
      <c r="F522" t="s">
        <v>105</v>
      </c>
      <c r="G522" t="s">
        <v>681</v>
      </c>
      <c r="H522">
        <v>40.666580000000003</v>
      </c>
      <c r="I522">
        <v>-73.951669999999993</v>
      </c>
      <c r="J522" t="s">
        <v>625</v>
      </c>
      <c r="K522" t="b">
        <v>1</v>
      </c>
      <c r="L522" t="s">
        <v>632</v>
      </c>
      <c r="M522" t="s">
        <v>707</v>
      </c>
      <c r="N522">
        <v>2003</v>
      </c>
      <c r="O522">
        <v>951</v>
      </c>
      <c r="P522">
        <v>190</v>
      </c>
      <c r="Q522">
        <v>1</v>
      </c>
      <c r="R522">
        <v>0</v>
      </c>
      <c r="S522" s="6"/>
      <c r="U522">
        <v>2</v>
      </c>
      <c r="V522">
        <v>1</v>
      </c>
      <c r="W522">
        <v>0</v>
      </c>
    </row>
    <row r="523" spans="1:23" x14ac:dyDescent="0.25">
      <c r="A523">
        <v>14297959</v>
      </c>
      <c r="B523" t="s">
        <v>304</v>
      </c>
      <c r="C523">
        <v>58753039210</v>
      </c>
      <c r="D523" t="s">
        <v>644</v>
      </c>
      <c r="E523" t="s">
        <v>792</v>
      </c>
      <c r="F523" t="s">
        <v>105</v>
      </c>
      <c r="G523" t="s">
        <v>688</v>
      </c>
      <c r="H523">
        <v>40.724119999999999</v>
      </c>
      <c r="I523">
        <v>-73.952610000000007</v>
      </c>
      <c r="J523" t="s">
        <v>625</v>
      </c>
      <c r="K523" t="b">
        <v>0</v>
      </c>
      <c r="L523" t="s">
        <v>626</v>
      </c>
      <c r="M523" t="s">
        <v>627</v>
      </c>
      <c r="N523">
        <v>2006</v>
      </c>
      <c r="O523">
        <v>701</v>
      </c>
      <c r="P523">
        <v>140</v>
      </c>
      <c r="Q523">
        <v>1</v>
      </c>
      <c r="R523">
        <v>0</v>
      </c>
      <c r="S523" s="6"/>
      <c r="U523">
        <v>1</v>
      </c>
      <c r="V523">
        <v>1</v>
      </c>
      <c r="W523">
        <v>0</v>
      </c>
    </row>
    <row r="524" spans="1:23" x14ac:dyDescent="0.25">
      <c r="A524">
        <v>14319498</v>
      </c>
      <c r="B524" t="s">
        <v>279</v>
      </c>
      <c r="C524">
        <v>27962787722</v>
      </c>
      <c r="D524" t="s">
        <v>622</v>
      </c>
      <c r="E524" t="s">
        <v>755</v>
      </c>
      <c r="F524" t="s">
        <v>105</v>
      </c>
      <c r="G524" t="s">
        <v>681</v>
      </c>
      <c r="H524">
        <v>40.674840000000003</v>
      </c>
      <c r="I524">
        <v>-73.940839999999994</v>
      </c>
      <c r="J524" t="s">
        <v>625</v>
      </c>
      <c r="K524" t="b">
        <v>0</v>
      </c>
      <c r="L524" t="s">
        <v>630</v>
      </c>
      <c r="M524" t="s">
        <v>627</v>
      </c>
      <c r="N524">
        <v>2014</v>
      </c>
      <c r="O524">
        <v>106</v>
      </c>
      <c r="P524">
        <v>21</v>
      </c>
      <c r="Q524">
        <v>1</v>
      </c>
      <c r="R524">
        <v>0</v>
      </c>
      <c r="S524" s="6"/>
      <c r="U524">
        <v>5</v>
      </c>
      <c r="V524">
        <v>1</v>
      </c>
      <c r="W524">
        <v>0</v>
      </c>
    </row>
    <row r="525" spans="1:23" x14ac:dyDescent="0.25">
      <c r="A525">
        <v>14406762</v>
      </c>
      <c r="B525" t="s">
        <v>378</v>
      </c>
      <c r="C525">
        <v>11981385705</v>
      </c>
      <c r="D525" t="s">
        <v>622</v>
      </c>
      <c r="E525" t="s">
        <v>941</v>
      </c>
      <c r="F525" t="s">
        <v>105</v>
      </c>
      <c r="G525" t="s">
        <v>683</v>
      </c>
      <c r="H525">
        <v>40.652639999999998</v>
      </c>
      <c r="I525">
        <v>-73.962019999999995</v>
      </c>
      <c r="J525" t="s">
        <v>625</v>
      </c>
      <c r="K525" t="b">
        <v>1</v>
      </c>
      <c r="L525" t="s">
        <v>626</v>
      </c>
      <c r="M525" t="s">
        <v>707</v>
      </c>
      <c r="N525">
        <v>2017</v>
      </c>
      <c r="O525">
        <v>944</v>
      </c>
      <c r="P525">
        <v>189</v>
      </c>
      <c r="Q525">
        <v>1</v>
      </c>
      <c r="R525">
        <v>0</v>
      </c>
      <c r="S525" s="6"/>
      <c r="U525">
        <v>2</v>
      </c>
      <c r="V525">
        <v>1</v>
      </c>
      <c r="W525">
        <v>0</v>
      </c>
    </row>
    <row r="526" spans="1:23" x14ac:dyDescent="0.25">
      <c r="A526">
        <v>14460887</v>
      </c>
      <c r="B526" t="s">
        <v>397</v>
      </c>
      <c r="C526">
        <v>83783714562</v>
      </c>
      <c r="D526" t="s">
        <v>644</v>
      </c>
      <c r="E526" t="s">
        <v>886</v>
      </c>
      <c r="F526" t="s">
        <v>105</v>
      </c>
      <c r="G526" t="s">
        <v>685</v>
      </c>
      <c r="H526">
        <v>40.688980000000001</v>
      </c>
      <c r="I526">
        <v>-73.977069999999998</v>
      </c>
      <c r="J526" t="s">
        <v>625</v>
      </c>
      <c r="K526" t="b">
        <v>0</v>
      </c>
      <c r="L526" t="s">
        <v>626</v>
      </c>
      <c r="M526" t="s">
        <v>707</v>
      </c>
      <c r="N526">
        <v>2008</v>
      </c>
      <c r="O526">
        <v>647</v>
      </c>
      <c r="P526">
        <v>129</v>
      </c>
      <c r="Q526">
        <v>1</v>
      </c>
      <c r="R526">
        <v>0</v>
      </c>
      <c r="S526" s="6"/>
      <c r="U526">
        <v>5</v>
      </c>
      <c r="V526">
        <v>1</v>
      </c>
      <c r="W526">
        <v>0</v>
      </c>
    </row>
    <row r="527" spans="1:23" x14ac:dyDescent="0.25">
      <c r="B527" t="s">
        <v>305</v>
      </c>
      <c r="C527">
        <v>73947744687</v>
      </c>
      <c r="D527" t="s">
        <v>644</v>
      </c>
      <c r="E527" t="s">
        <v>1091</v>
      </c>
      <c r="F527" t="s">
        <v>105</v>
      </c>
      <c r="G527" t="s">
        <v>681</v>
      </c>
      <c r="H527">
        <v>40.670810000000003</v>
      </c>
      <c r="I527">
        <v>-73.92765</v>
      </c>
      <c r="J527" t="s">
        <v>625</v>
      </c>
      <c r="K527" t="b">
        <v>0</v>
      </c>
      <c r="L527" t="s">
        <v>626</v>
      </c>
      <c r="M527" t="s">
        <v>627</v>
      </c>
      <c r="N527">
        <v>2007</v>
      </c>
      <c r="O527">
        <v>1182</v>
      </c>
      <c r="P527">
        <v>236</v>
      </c>
      <c r="Q527">
        <v>1</v>
      </c>
      <c r="R527">
        <v>0</v>
      </c>
      <c r="S527" s="6"/>
      <c r="U527">
        <v>1</v>
      </c>
      <c r="V527">
        <v>1</v>
      </c>
      <c r="W527">
        <v>0</v>
      </c>
    </row>
    <row r="528" spans="1:23" x14ac:dyDescent="0.25">
      <c r="A528">
        <v>14784535</v>
      </c>
      <c r="B528" t="s">
        <v>306</v>
      </c>
      <c r="C528">
        <v>16549597665</v>
      </c>
      <c r="D528" t="s">
        <v>644</v>
      </c>
      <c r="E528" t="s">
        <v>878</v>
      </c>
      <c r="F528" t="s">
        <v>105</v>
      </c>
      <c r="G528" t="s">
        <v>688</v>
      </c>
      <c r="H528">
        <v>40.726120000000002</v>
      </c>
      <c r="I528">
        <v>-73.954189999999997</v>
      </c>
      <c r="J528" t="s">
        <v>625</v>
      </c>
      <c r="K528" t="b">
        <v>0</v>
      </c>
      <c r="L528" t="s">
        <v>630</v>
      </c>
      <c r="M528" t="s">
        <v>627</v>
      </c>
      <c r="N528">
        <v>2009</v>
      </c>
      <c r="O528">
        <v>1013</v>
      </c>
      <c r="P528">
        <v>203</v>
      </c>
      <c r="Q528">
        <v>1</v>
      </c>
      <c r="R528">
        <v>0</v>
      </c>
      <c r="S528" s="6"/>
      <c r="U528">
        <v>5</v>
      </c>
      <c r="V528">
        <v>1</v>
      </c>
      <c r="W528">
        <v>0</v>
      </c>
    </row>
    <row r="529" spans="1:23" x14ac:dyDescent="0.25">
      <c r="A529">
        <v>14873455</v>
      </c>
      <c r="B529" t="s">
        <v>520</v>
      </c>
      <c r="C529">
        <v>24240321990</v>
      </c>
      <c r="D529" t="s">
        <v>644</v>
      </c>
      <c r="E529" t="s">
        <v>809</v>
      </c>
      <c r="F529" t="s">
        <v>105</v>
      </c>
      <c r="G529" t="s">
        <v>688</v>
      </c>
      <c r="H529">
        <v>40.726460000000003</v>
      </c>
      <c r="I529">
        <v>-73.955979999999997</v>
      </c>
      <c r="J529" t="s">
        <v>625</v>
      </c>
      <c r="K529" t="b">
        <v>0</v>
      </c>
      <c r="L529" t="s">
        <v>632</v>
      </c>
      <c r="M529" t="s">
        <v>707</v>
      </c>
      <c r="N529">
        <v>2013</v>
      </c>
      <c r="O529">
        <v>266</v>
      </c>
      <c r="P529">
        <v>53</v>
      </c>
      <c r="Q529">
        <v>1</v>
      </c>
      <c r="R529">
        <v>0</v>
      </c>
      <c r="S529" s="6"/>
      <c r="U529">
        <v>4</v>
      </c>
      <c r="V529">
        <v>1</v>
      </c>
      <c r="W529">
        <v>0</v>
      </c>
    </row>
    <row r="530" spans="1:23" x14ac:dyDescent="0.25">
      <c r="A530">
        <v>14954643</v>
      </c>
      <c r="B530" t="s">
        <v>521</v>
      </c>
      <c r="C530">
        <v>90017267514</v>
      </c>
      <c r="D530" t="s">
        <v>644</v>
      </c>
      <c r="E530" t="s">
        <v>816</v>
      </c>
      <c r="F530" t="s">
        <v>105</v>
      </c>
      <c r="G530" t="s">
        <v>688</v>
      </c>
      <c r="H530">
        <v>40.730379999999997</v>
      </c>
      <c r="I530">
        <v>-73.955479999999994</v>
      </c>
      <c r="J530" t="s">
        <v>625</v>
      </c>
      <c r="K530" t="b">
        <v>1</v>
      </c>
      <c r="L530" t="s">
        <v>632</v>
      </c>
      <c r="M530" t="s">
        <v>707</v>
      </c>
      <c r="N530">
        <v>2010</v>
      </c>
      <c r="O530">
        <v>905</v>
      </c>
      <c r="P530">
        <v>181</v>
      </c>
      <c r="Q530">
        <v>1</v>
      </c>
      <c r="R530">
        <v>0</v>
      </c>
      <c r="S530" s="6"/>
      <c r="U530">
        <v>3</v>
      </c>
      <c r="V530">
        <v>1</v>
      </c>
      <c r="W530">
        <v>0</v>
      </c>
    </row>
    <row r="531" spans="1:23" x14ac:dyDescent="0.25">
      <c r="A531">
        <v>14963480</v>
      </c>
      <c r="B531" t="s">
        <v>280</v>
      </c>
      <c r="C531">
        <v>86091626303</v>
      </c>
      <c r="D531" t="s">
        <v>622</v>
      </c>
      <c r="E531" t="s">
        <v>18</v>
      </c>
      <c r="F531" t="s">
        <v>105</v>
      </c>
      <c r="G531" t="s">
        <v>681</v>
      </c>
      <c r="H531">
        <v>40.673769999999998</v>
      </c>
      <c r="I531">
        <v>-73.953980000000001</v>
      </c>
      <c r="J531" t="s">
        <v>625</v>
      </c>
      <c r="K531" t="b">
        <v>1</v>
      </c>
      <c r="L531" t="s">
        <v>630</v>
      </c>
      <c r="M531" t="s">
        <v>627</v>
      </c>
      <c r="N531">
        <v>2020</v>
      </c>
      <c r="O531">
        <v>115</v>
      </c>
      <c r="P531">
        <v>23</v>
      </c>
      <c r="Q531">
        <v>1</v>
      </c>
      <c r="R531">
        <v>0</v>
      </c>
      <c r="S531" s="6"/>
      <c r="U531">
        <v>5</v>
      </c>
      <c r="V531">
        <v>1</v>
      </c>
      <c r="W531">
        <v>0</v>
      </c>
    </row>
    <row r="532" spans="1:23" x14ac:dyDescent="0.25">
      <c r="A532">
        <v>15085538</v>
      </c>
      <c r="B532" t="s">
        <v>551</v>
      </c>
      <c r="C532">
        <v>33259380353</v>
      </c>
      <c r="D532" t="s">
        <v>644</v>
      </c>
      <c r="E532" t="s">
        <v>31</v>
      </c>
      <c r="F532" t="s">
        <v>105</v>
      </c>
      <c r="G532" t="s">
        <v>683</v>
      </c>
      <c r="H532">
        <v>40.644190000000002</v>
      </c>
      <c r="I532">
        <v>-73.959469999999996</v>
      </c>
      <c r="J532" t="s">
        <v>625</v>
      </c>
      <c r="K532" t="b">
        <v>0</v>
      </c>
      <c r="L532" t="s">
        <v>632</v>
      </c>
      <c r="M532" t="s">
        <v>627</v>
      </c>
      <c r="N532">
        <v>2016</v>
      </c>
      <c r="O532">
        <v>438</v>
      </c>
      <c r="P532">
        <v>88</v>
      </c>
      <c r="Q532">
        <v>1</v>
      </c>
      <c r="R532">
        <v>0</v>
      </c>
      <c r="S532" s="6"/>
      <c r="U532">
        <v>4</v>
      </c>
      <c r="V532">
        <v>1</v>
      </c>
      <c r="W532">
        <v>0</v>
      </c>
    </row>
    <row r="533" spans="1:23" x14ac:dyDescent="0.25">
      <c r="A533">
        <v>15117019</v>
      </c>
      <c r="B533" t="s">
        <v>398</v>
      </c>
      <c r="C533">
        <v>58901434157</v>
      </c>
      <c r="D533" t="s">
        <v>644</v>
      </c>
      <c r="E533" t="s">
        <v>1071</v>
      </c>
      <c r="F533" t="s">
        <v>105</v>
      </c>
      <c r="G533" t="s">
        <v>716</v>
      </c>
      <c r="H533">
        <v>40.694040000000001</v>
      </c>
      <c r="I533">
        <v>-73.987499999999997</v>
      </c>
      <c r="J533" t="s">
        <v>625</v>
      </c>
      <c r="K533" t="b">
        <v>0</v>
      </c>
      <c r="L533" t="s">
        <v>632</v>
      </c>
      <c r="M533" t="s">
        <v>707</v>
      </c>
      <c r="N533">
        <v>2014</v>
      </c>
      <c r="O533">
        <v>537</v>
      </c>
      <c r="P533">
        <v>107</v>
      </c>
      <c r="Q533">
        <v>1</v>
      </c>
      <c r="R533">
        <v>0</v>
      </c>
      <c r="S533" s="6"/>
      <c r="U533">
        <v>2</v>
      </c>
      <c r="V533">
        <v>1</v>
      </c>
      <c r="W533">
        <v>0</v>
      </c>
    </row>
    <row r="534" spans="1:23" x14ac:dyDescent="0.25">
      <c r="A534">
        <v>15133588</v>
      </c>
      <c r="B534" t="s">
        <v>307</v>
      </c>
      <c r="C534">
        <v>15323186705</v>
      </c>
      <c r="D534" t="s">
        <v>644</v>
      </c>
      <c r="E534" t="s">
        <v>1080</v>
      </c>
      <c r="F534" t="s">
        <v>105</v>
      </c>
      <c r="G534" t="s">
        <v>672</v>
      </c>
      <c r="H534">
        <v>40.587789999999998</v>
      </c>
      <c r="I534">
        <v>-73.947029999999998</v>
      </c>
      <c r="J534" t="s">
        <v>625</v>
      </c>
      <c r="K534" t="b">
        <v>0</v>
      </c>
      <c r="L534" t="s">
        <v>630</v>
      </c>
      <c r="M534" t="s">
        <v>627</v>
      </c>
      <c r="N534">
        <v>2010</v>
      </c>
      <c r="O534">
        <v>447</v>
      </c>
      <c r="P534">
        <v>89</v>
      </c>
      <c r="Q534">
        <v>1</v>
      </c>
      <c r="R534">
        <v>0</v>
      </c>
      <c r="S534" s="6"/>
      <c r="U534">
        <v>5</v>
      </c>
      <c r="V534">
        <v>1</v>
      </c>
      <c r="W534">
        <v>0</v>
      </c>
    </row>
    <row r="535" spans="1:23" x14ac:dyDescent="0.25">
      <c r="A535">
        <v>15382123</v>
      </c>
      <c r="B535" t="s">
        <v>554</v>
      </c>
      <c r="C535">
        <v>63306896371</v>
      </c>
      <c r="D535" t="s">
        <v>644</v>
      </c>
      <c r="E535" t="s">
        <v>1041</v>
      </c>
      <c r="F535" t="s">
        <v>105</v>
      </c>
      <c r="G535" t="s">
        <v>681</v>
      </c>
      <c r="H535">
        <v>40.667900000000003</v>
      </c>
      <c r="I535">
        <v>-73.939760000000007</v>
      </c>
      <c r="J535" t="s">
        <v>625</v>
      </c>
      <c r="K535" t="b">
        <v>0</v>
      </c>
      <c r="L535" t="s">
        <v>626</v>
      </c>
      <c r="M535" t="s">
        <v>627</v>
      </c>
      <c r="N535">
        <v>2018</v>
      </c>
      <c r="O535">
        <v>1152</v>
      </c>
      <c r="P535">
        <v>230</v>
      </c>
      <c r="Q535">
        <v>1</v>
      </c>
      <c r="R535">
        <v>0</v>
      </c>
      <c r="S535" s="6"/>
      <c r="U535">
        <v>5</v>
      </c>
      <c r="V535">
        <v>1</v>
      </c>
      <c r="W535">
        <v>0</v>
      </c>
    </row>
    <row r="536" spans="1:23" x14ac:dyDescent="0.25">
      <c r="A536">
        <v>15552232</v>
      </c>
      <c r="B536" t="s">
        <v>399</v>
      </c>
      <c r="C536">
        <v>96279320888</v>
      </c>
      <c r="D536" t="s">
        <v>644</v>
      </c>
      <c r="E536" t="s">
        <v>1078</v>
      </c>
      <c r="F536" t="s">
        <v>105</v>
      </c>
      <c r="G536" t="s">
        <v>232</v>
      </c>
      <c r="H536">
        <v>40.622900000000001</v>
      </c>
      <c r="I536">
        <v>-73.961690000000004</v>
      </c>
      <c r="J536" t="s">
        <v>625</v>
      </c>
      <c r="K536" t="b">
        <v>1</v>
      </c>
      <c r="L536" t="s">
        <v>626</v>
      </c>
      <c r="M536" t="s">
        <v>707</v>
      </c>
      <c r="N536">
        <v>2013</v>
      </c>
      <c r="O536">
        <v>1115</v>
      </c>
      <c r="P536">
        <v>223</v>
      </c>
      <c r="Q536">
        <v>1</v>
      </c>
      <c r="R536">
        <v>0</v>
      </c>
      <c r="S536" s="6"/>
      <c r="U536">
        <v>3</v>
      </c>
      <c r="V536">
        <v>1</v>
      </c>
      <c r="W536">
        <v>0</v>
      </c>
    </row>
    <row r="537" spans="1:23" x14ac:dyDescent="0.25">
      <c r="A537">
        <v>15718474</v>
      </c>
      <c r="B537" t="s">
        <v>379</v>
      </c>
      <c r="C537">
        <v>5084007270</v>
      </c>
      <c r="D537" t="s">
        <v>622</v>
      </c>
      <c r="E537" t="s">
        <v>832</v>
      </c>
      <c r="F537" t="s">
        <v>105</v>
      </c>
      <c r="G537" t="s">
        <v>719</v>
      </c>
      <c r="H537">
        <v>40.621870000000001</v>
      </c>
      <c r="I537">
        <v>-73.944140000000004</v>
      </c>
      <c r="J537" t="s">
        <v>625</v>
      </c>
      <c r="K537" t="b">
        <v>1</v>
      </c>
      <c r="L537" t="s">
        <v>632</v>
      </c>
      <c r="M537" t="s">
        <v>707</v>
      </c>
      <c r="N537">
        <v>2006</v>
      </c>
      <c r="O537">
        <v>712</v>
      </c>
      <c r="P537">
        <v>142</v>
      </c>
      <c r="Q537">
        <v>1</v>
      </c>
      <c r="R537">
        <v>0</v>
      </c>
      <c r="S537" s="6"/>
      <c r="U537">
        <v>4</v>
      </c>
      <c r="V537">
        <v>1</v>
      </c>
      <c r="W537">
        <v>0</v>
      </c>
    </row>
    <row r="538" spans="1:23" x14ac:dyDescent="0.25">
      <c r="A538">
        <v>15760449</v>
      </c>
      <c r="B538" t="s">
        <v>308</v>
      </c>
      <c r="C538">
        <v>22037856676</v>
      </c>
      <c r="D538" t="s">
        <v>644</v>
      </c>
      <c r="E538" t="s">
        <v>1001</v>
      </c>
      <c r="F538" t="s">
        <v>105</v>
      </c>
      <c r="G538" t="s">
        <v>681</v>
      </c>
      <c r="H538">
        <v>40.672609999999999</v>
      </c>
      <c r="I538">
        <v>-73.957800000000006</v>
      </c>
      <c r="J538" t="s">
        <v>625</v>
      </c>
      <c r="K538" t="b">
        <v>0</v>
      </c>
      <c r="L538" t="s">
        <v>630</v>
      </c>
      <c r="M538" t="s">
        <v>627</v>
      </c>
      <c r="N538">
        <v>2014</v>
      </c>
      <c r="O538">
        <v>619</v>
      </c>
      <c r="P538">
        <v>124</v>
      </c>
      <c r="Q538">
        <v>1</v>
      </c>
      <c r="R538">
        <v>0</v>
      </c>
      <c r="S538" s="6"/>
      <c r="U538">
        <v>2</v>
      </c>
      <c r="V538">
        <v>1</v>
      </c>
      <c r="W538">
        <v>0</v>
      </c>
    </row>
    <row r="539" spans="1:23" x14ac:dyDescent="0.25">
      <c r="A539">
        <v>15871461</v>
      </c>
      <c r="B539" t="s">
        <v>556</v>
      </c>
      <c r="C539">
        <v>55321272861</v>
      </c>
      <c r="D539" t="s">
        <v>644</v>
      </c>
      <c r="E539" t="s">
        <v>899</v>
      </c>
      <c r="F539" t="s">
        <v>105</v>
      </c>
      <c r="G539" t="s">
        <v>716</v>
      </c>
      <c r="H539">
        <v>40.69276</v>
      </c>
      <c r="I539">
        <v>-73.983739999999997</v>
      </c>
      <c r="J539" t="s">
        <v>625</v>
      </c>
      <c r="K539" t="b">
        <v>1</v>
      </c>
      <c r="L539" t="s">
        <v>632</v>
      </c>
      <c r="M539" t="s">
        <v>627</v>
      </c>
      <c r="N539">
        <v>2019</v>
      </c>
      <c r="O539">
        <v>84</v>
      </c>
      <c r="P539">
        <v>17</v>
      </c>
      <c r="Q539">
        <v>1</v>
      </c>
      <c r="R539">
        <v>0</v>
      </c>
      <c r="S539" s="6"/>
      <c r="U539">
        <v>5</v>
      </c>
      <c r="V539">
        <v>1</v>
      </c>
      <c r="W539">
        <v>0</v>
      </c>
    </row>
    <row r="540" spans="1:23" x14ac:dyDescent="0.25">
      <c r="A540">
        <v>16073603</v>
      </c>
      <c r="B540" t="s">
        <v>380</v>
      </c>
      <c r="C540">
        <v>29348941163</v>
      </c>
      <c r="D540" t="s">
        <v>622</v>
      </c>
      <c r="E540" t="s">
        <v>1006</v>
      </c>
      <c r="F540" t="s">
        <v>105</v>
      </c>
      <c r="G540" t="s">
        <v>721</v>
      </c>
      <c r="H540">
        <v>40.631779999999999</v>
      </c>
      <c r="I540">
        <v>-73.971279999999993</v>
      </c>
      <c r="J540" t="s">
        <v>625</v>
      </c>
      <c r="K540" t="b">
        <v>1</v>
      </c>
      <c r="L540" t="s">
        <v>626</v>
      </c>
      <c r="M540" t="s">
        <v>707</v>
      </c>
      <c r="N540">
        <v>2011</v>
      </c>
      <c r="O540">
        <v>134</v>
      </c>
      <c r="P540">
        <v>27</v>
      </c>
      <c r="Q540">
        <v>1</v>
      </c>
      <c r="R540">
        <v>0</v>
      </c>
      <c r="S540" s="6"/>
      <c r="U540">
        <v>5</v>
      </c>
      <c r="V540">
        <v>1</v>
      </c>
      <c r="W540">
        <v>0</v>
      </c>
    </row>
    <row r="541" spans="1:23" x14ac:dyDescent="0.25">
      <c r="A541">
        <v>16103980</v>
      </c>
      <c r="B541" t="s">
        <v>558</v>
      </c>
      <c r="C541">
        <v>31565259092</v>
      </c>
      <c r="D541" t="s">
        <v>644</v>
      </c>
      <c r="E541" t="s">
        <v>857</v>
      </c>
      <c r="F541" t="s">
        <v>105</v>
      </c>
      <c r="G541" t="s">
        <v>726</v>
      </c>
      <c r="H541">
        <v>40.680810000000001</v>
      </c>
      <c r="I541">
        <v>-73.978650000000002</v>
      </c>
      <c r="J541" t="s">
        <v>625</v>
      </c>
      <c r="K541" t="b">
        <v>1</v>
      </c>
      <c r="L541" t="s">
        <v>632</v>
      </c>
      <c r="M541" t="s">
        <v>627</v>
      </c>
      <c r="N541">
        <v>2010</v>
      </c>
      <c r="O541">
        <v>400</v>
      </c>
      <c r="P541">
        <v>80</v>
      </c>
      <c r="Q541">
        <v>1</v>
      </c>
      <c r="R541">
        <v>0</v>
      </c>
      <c r="S541" s="6"/>
      <c r="U541">
        <v>2</v>
      </c>
      <c r="V541">
        <v>1</v>
      </c>
      <c r="W541">
        <v>0</v>
      </c>
    </row>
    <row r="542" spans="1:23" x14ac:dyDescent="0.25">
      <c r="A542">
        <v>16131595</v>
      </c>
      <c r="B542" t="s">
        <v>281</v>
      </c>
      <c r="C542">
        <v>94549170659</v>
      </c>
      <c r="D542" t="s">
        <v>622</v>
      </c>
      <c r="E542" t="s">
        <v>914</v>
      </c>
      <c r="F542" t="s">
        <v>105</v>
      </c>
      <c r="G542" t="s">
        <v>681</v>
      </c>
      <c r="H542">
        <v>40.674520000000001</v>
      </c>
      <c r="I542">
        <v>-73.955399999999997</v>
      </c>
      <c r="J542" t="s">
        <v>625</v>
      </c>
      <c r="K542" t="b">
        <v>1</v>
      </c>
      <c r="L542" t="s">
        <v>630</v>
      </c>
      <c r="M542" t="s">
        <v>627</v>
      </c>
      <c r="N542">
        <v>2018</v>
      </c>
      <c r="O542">
        <v>326</v>
      </c>
      <c r="P542">
        <v>65</v>
      </c>
      <c r="Q542">
        <v>1</v>
      </c>
      <c r="R542">
        <v>0</v>
      </c>
      <c r="S542" s="6"/>
      <c r="U542">
        <v>4</v>
      </c>
      <c r="V542">
        <v>1</v>
      </c>
      <c r="W542">
        <v>0</v>
      </c>
    </row>
    <row r="543" spans="1:23" x14ac:dyDescent="0.25">
      <c r="A543">
        <v>16509920</v>
      </c>
      <c r="B543" t="s">
        <v>522</v>
      </c>
      <c r="C543">
        <v>29729884539</v>
      </c>
      <c r="D543" t="s">
        <v>644</v>
      </c>
      <c r="E543" t="s">
        <v>1042</v>
      </c>
      <c r="F543" t="s">
        <v>105</v>
      </c>
      <c r="G543" t="s">
        <v>688</v>
      </c>
      <c r="H543">
        <v>40.733069999999998</v>
      </c>
      <c r="I543">
        <v>-73.952749999999995</v>
      </c>
      <c r="J543" t="s">
        <v>625</v>
      </c>
      <c r="K543" t="b">
        <v>0</v>
      </c>
      <c r="L543" t="s">
        <v>626</v>
      </c>
      <c r="M543" t="s">
        <v>707</v>
      </c>
      <c r="N543">
        <v>2016</v>
      </c>
      <c r="O543">
        <v>808</v>
      </c>
      <c r="P543">
        <v>162</v>
      </c>
      <c r="Q543">
        <v>1</v>
      </c>
      <c r="R543">
        <v>0</v>
      </c>
      <c r="S543" s="6"/>
      <c r="U543">
        <v>5</v>
      </c>
      <c r="V543">
        <v>1</v>
      </c>
      <c r="W543">
        <v>0</v>
      </c>
    </row>
    <row r="544" spans="1:23" x14ac:dyDescent="0.25">
      <c r="A544">
        <v>16519309</v>
      </c>
      <c r="B544" t="s">
        <v>282</v>
      </c>
      <c r="C544">
        <v>17297566913</v>
      </c>
      <c r="D544" t="s">
        <v>622</v>
      </c>
      <c r="E544" t="s">
        <v>1041</v>
      </c>
      <c r="F544" t="s">
        <v>105</v>
      </c>
      <c r="G544" t="s">
        <v>681</v>
      </c>
      <c r="H544">
        <v>40.676850000000002</v>
      </c>
      <c r="I544">
        <v>-73.93141</v>
      </c>
      <c r="J544" t="s">
        <v>625</v>
      </c>
      <c r="K544" t="b">
        <v>1</v>
      </c>
      <c r="L544" t="s">
        <v>630</v>
      </c>
      <c r="M544" t="s">
        <v>627</v>
      </c>
      <c r="N544">
        <v>2003</v>
      </c>
      <c r="O544">
        <v>960</v>
      </c>
      <c r="P544">
        <v>192</v>
      </c>
      <c r="Q544">
        <v>1</v>
      </c>
      <c r="R544">
        <v>0</v>
      </c>
      <c r="S544" s="6"/>
      <c r="U544">
        <v>2</v>
      </c>
      <c r="V544">
        <v>1</v>
      </c>
      <c r="W544">
        <v>0</v>
      </c>
    </row>
    <row r="545" spans="1:23" x14ac:dyDescent="0.25">
      <c r="A545">
        <v>16543610</v>
      </c>
      <c r="B545" t="s">
        <v>283</v>
      </c>
      <c r="C545">
        <v>64800944249</v>
      </c>
      <c r="D545" t="s">
        <v>622</v>
      </c>
      <c r="E545" t="s">
        <v>908</v>
      </c>
      <c r="F545" t="s">
        <v>105</v>
      </c>
      <c r="G545" t="s">
        <v>681</v>
      </c>
      <c r="H545">
        <v>40.6736</v>
      </c>
      <c r="I545">
        <v>-73.950429999999997</v>
      </c>
      <c r="J545" t="s">
        <v>625</v>
      </c>
      <c r="K545" t="b">
        <v>1</v>
      </c>
      <c r="L545" t="s">
        <v>632</v>
      </c>
      <c r="M545" t="s">
        <v>627</v>
      </c>
      <c r="N545">
        <v>2013</v>
      </c>
      <c r="O545">
        <v>203</v>
      </c>
      <c r="P545">
        <v>41</v>
      </c>
      <c r="Q545">
        <v>1</v>
      </c>
      <c r="R545">
        <v>0</v>
      </c>
      <c r="S545" s="6"/>
      <c r="U545">
        <v>3</v>
      </c>
      <c r="V545">
        <v>1</v>
      </c>
      <c r="W545">
        <v>0</v>
      </c>
    </row>
    <row r="546" spans="1:23" x14ac:dyDescent="0.25">
      <c r="A546">
        <v>16757903</v>
      </c>
      <c r="B546" t="s">
        <v>284</v>
      </c>
      <c r="C546">
        <v>85059867853</v>
      </c>
      <c r="D546" t="s">
        <v>622</v>
      </c>
      <c r="E546" t="s">
        <v>652</v>
      </c>
      <c r="F546" t="s">
        <v>105</v>
      </c>
      <c r="G546" t="s">
        <v>681</v>
      </c>
      <c r="H546">
        <v>40.675199999999997</v>
      </c>
      <c r="I546">
        <v>-73.943659999999994</v>
      </c>
      <c r="J546" t="s">
        <v>625</v>
      </c>
      <c r="K546" t="b">
        <v>1</v>
      </c>
      <c r="L546" t="s">
        <v>630</v>
      </c>
      <c r="M546" t="s">
        <v>627</v>
      </c>
      <c r="N546">
        <v>2014</v>
      </c>
      <c r="O546">
        <v>257</v>
      </c>
      <c r="P546">
        <v>51</v>
      </c>
      <c r="Q546">
        <v>1</v>
      </c>
      <c r="R546">
        <v>0</v>
      </c>
      <c r="S546" s="6"/>
      <c r="U546">
        <v>4</v>
      </c>
      <c r="V546">
        <v>1</v>
      </c>
      <c r="W546">
        <v>0</v>
      </c>
    </row>
    <row r="547" spans="1:23" x14ac:dyDescent="0.25">
      <c r="A547">
        <v>16966120</v>
      </c>
      <c r="B547" t="s">
        <v>285</v>
      </c>
      <c r="C547">
        <v>62408572509</v>
      </c>
      <c r="D547" t="s">
        <v>622</v>
      </c>
      <c r="E547" t="s">
        <v>924</v>
      </c>
      <c r="F547" t="s">
        <v>105</v>
      </c>
      <c r="G547" t="s">
        <v>685</v>
      </c>
      <c r="H547">
        <v>40.685279999999999</v>
      </c>
      <c r="I547">
        <v>-73.969470000000001</v>
      </c>
      <c r="J547" t="s">
        <v>625</v>
      </c>
      <c r="K547" t="b">
        <v>0</v>
      </c>
      <c r="L547" t="s">
        <v>626</v>
      </c>
      <c r="M547" t="s">
        <v>627</v>
      </c>
      <c r="N547">
        <v>2006</v>
      </c>
      <c r="O547">
        <v>267</v>
      </c>
      <c r="P547">
        <v>53</v>
      </c>
      <c r="Q547">
        <v>1</v>
      </c>
      <c r="R547">
        <v>0</v>
      </c>
      <c r="S547" s="6"/>
      <c r="U547">
        <v>4</v>
      </c>
      <c r="V547">
        <v>1</v>
      </c>
      <c r="W547">
        <v>0</v>
      </c>
    </row>
    <row r="548" spans="1:23" x14ac:dyDescent="0.25">
      <c r="A548">
        <v>17147827</v>
      </c>
      <c r="B548" t="s">
        <v>563</v>
      </c>
      <c r="C548">
        <v>31273247580</v>
      </c>
      <c r="D548" t="s">
        <v>644</v>
      </c>
      <c r="E548" t="s">
        <v>1009</v>
      </c>
      <c r="F548" t="s">
        <v>105</v>
      </c>
      <c r="G548" t="s">
        <v>681</v>
      </c>
      <c r="H548">
        <v>40.670639999999999</v>
      </c>
      <c r="I548">
        <v>-73.957139999999995</v>
      </c>
      <c r="J548" t="s">
        <v>625</v>
      </c>
      <c r="K548" t="b">
        <v>0</v>
      </c>
      <c r="L548" t="s">
        <v>626</v>
      </c>
      <c r="M548" t="s">
        <v>627</v>
      </c>
      <c r="N548">
        <v>2006</v>
      </c>
      <c r="O548">
        <v>387</v>
      </c>
      <c r="P548">
        <v>77</v>
      </c>
      <c r="Q548">
        <v>1</v>
      </c>
      <c r="R548">
        <v>0</v>
      </c>
      <c r="S548" s="6"/>
      <c r="U548">
        <v>4</v>
      </c>
      <c r="V548">
        <v>1</v>
      </c>
      <c r="W548">
        <v>0</v>
      </c>
    </row>
    <row r="549" spans="1:23" x14ac:dyDescent="0.25">
      <c r="A549">
        <v>17153902</v>
      </c>
      <c r="B549" t="s">
        <v>286</v>
      </c>
      <c r="C549">
        <v>75766596396</v>
      </c>
      <c r="D549" t="s">
        <v>622</v>
      </c>
      <c r="E549" t="s">
        <v>1067</v>
      </c>
      <c r="F549" t="s">
        <v>105</v>
      </c>
      <c r="G549" t="s">
        <v>679</v>
      </c>
      <c r="H549">
        <v>40.63409</v>
      </c>
      <c r="I549">
        <v>-73.893829999999994</v>
      </c>
      <c r="J549" t="s">
        <v>625</v>
      </c>
      <c r="K549" t="b">
        <v>1</v>
      </c>
      <c r="L549" t="s">
        <v>626</v>
      </c>
      <c r="M549" t="s">
        <v>627</v>
      </c>
      <c r="N549">
        <v>2013</v>
      </c>
      <c r="O549">
        <v>1087</v>
      </c>
      <c r="P549">
        <v>217</v>
      </c>
      <c r="Q549">
        <v>1</v>
      </c>
      <c r="R549">
        <v>0</v>
      </c>
      <c r="S549" s="6"/>
      <c r="U549">
        <v>3</v>
      </c>
      <c r="V549">
        <v>1</v>
      </c>
      <c r="W549">
        <v>0</v>
      </c>
    </row>
    <row r="550" spans="1:23" x14ac:dyDescent="0.25">
      <c r="A550">
        <v>17312964</v>
      </c>
      <c r="B550" t="s">
        <v>287</v>
      </c>
      <c r="C550">
        <v>37442873461</v>
      </c>
      <c r="D550" t="s">
        <v>622</v>
      </c>
      <c r="E550" t="s">
        <v>1140</v>
      </c>
      <c r="F550" t="s">
        <v>105</v>
      </c>
      <c r="G550" t="s">
        <v>717</v>
      </c>
      <c r="H550">
        <v>40.703110000000002</v>
      </c>
      <c r="I550">
        <v>-73.988529999999997</v>
      </c>
      <c r="J550" t="s">
        <v>625</v>
      </c>
      <c r="K550" t="b">
        <v>1</v>
      </c>
      <c r="L550" t="s">
        <v>626</v>
      </c>
      <c r="M550" t="s">
        <v>627</v>
      </c>
      <c r="N550">
        <v>2006</v>
      </c>
      <c r="O550">
        <v>1156</v>
      </c>
      <c r="P550">
        <v>231</v>
      </c>
      <c r="Q550">
        <v>1</v>
      </c>
      <c r="R550">
        <v>0</v>
      </c>
      <c r="S550" s="6"/>
      <c r="U550">
        <v>2</v>
      </c>
      <c r="V550">
        <v>1</v>
      </c>
      <c r="W550">
        <v>0</v>
      </c>
    </row>
    <row r="551" spans="1:23" x14ac:dyDescent="0.25">
      <c r="A551">
        <v>17358805</v>
      </c>
      <c r="B551" t="s">
        <v>564</v>
      </c>
      <c r="C551">
        <v>9119988848</v>
      </c>
      <c r="D551" t="s">
        <v>644</v>
      </c>
      <c r="E551" t="s">
        <v>1056</v>
      </c>
      <c r="F551" t="s">
        <v>105</v>
      </c>
      <c r="G551" t="s">
        <v>683</v>
      </c>
      <c r="H551">
        <v>40.632199999999997</v>
      </c>
      <c r="I551">
        <v>-73.959689999999995</v>
      </c>
      <c r="J551" t="s">
        <v>625</v>
      </c>
      <c r="K551" t="b">
        <v>0</v>
      </c>
      <c r="L551" t="s">
        <v>626</v>
      </c>
      <c r="M551" t="s">
        <v>627</v>
      </c>
      <c r="N551">
        <v>2016</v>
      </c>
      <c r="O551">
        <v>540</v>
      </c>
      <c r="P551">
        <v>108</v>
      </c>
      <c r="Q551">
        <v>1</v>
      </c>
      <c r="R551">
        <v>0</v>
      </c>
      <c r="S551" s="6"/>
      <c r="U551">
        <v>3</v>
      </c>
      <c r="V551">
        <v>1</v>
      </c>
      <c r="W551">
        <v>0</v>
      </c>
    </row>
    <row r="552" spans="1:23" x14ac:dyDescent="0.25">
      <c r="A552">
        <v>17401885</v>
      </c>
      <c r="B552" t="s">
        <v>245</v>
      </c>
      <c r="C552">
        <v>90984758929</v>
      </c>
      <c r="D552" t="s">
        <v>644</v>
      </c>
      <c r="E552" t="s">
        <v>807</v>
      </c>
      <c r="F552" t="s">
        <v>105</v>
      </c>
      <c r="G552" t="s">
        <v>681</v>
      </c>
      <c r="H552">
        <v>40.674880000000002</v>
      </c>
      <c r="I552">
        <v>-73.938800000000001</v>
      </c>
      <c r="J552" t="s">
        <v>625</v>
      </c>
      <c r="K552" t="b">
        <v>1</v>
      </c>
      <c r="L552" t="s">
        <v>632</v>
      </c>
      <c r="M552" t="s">
        <v>627</v>
      </c>
      <c r="N552">
        <v>2006</v>
      </c>
      <c r="O552">
        <v>974</v>
      </c>
      <c r="P552">
        <v>195</v>
      </c>
      <c r="Q552">
        <v>1</v>
      </c>
      <c r="R552">
        <v>0</v>
      </c>
      <c r="S552" s="6"/>
      <c r="U552">
        <v>5</v>
      </c>
      <c r="V552">
        <v>1</v>
      </c>
      <c r="W552">
        <v>0</v>
      </c>
    </row>
    <row r="553" spans="1:23" x14ac:dyDescent="0.25">
      <c r="A553">
        <v>17488596</v>
      </c>
      <c r="B553" t="s">
        <v>310</v>
      </c>
      <c r="C553">
        <v>5337259651</v>
      </c>
      <c r="D553" t="s">
        <v>644</v>
      </c>
      <c r="E553" t="s">
        <v>1010</v>
      </c>
      <c r="F553" t="s">
        <v>105</v>
      </c>
      <c r="G553" t="s">
        <v>688</v>
      </c>
      <c r="H553">
        <v>40.72475</v>
      </c>
      <c r="I553">
        <v>-73.948890000000006</v>
      </c>
      <c r="J553" t="s">
        <v>625</v>
      </c>
      <c r="K553" t="b">
        <v>1</v>
      </c>
      <c r="L553" t="s">
        <v>632</v>
      </c>
      <c r="M553" t="s">
        <v>627</v>
      </c>
      <c r="N553">
        <v>2020</v>
      </c>
      <c r="O553">
        <v>1096</v>
      </c>
      <c r="P553">
        <v>219</v>
      </c>
      <c r="Q553">
        <v>1</v>
      </c>
      <c r="R553">
        <v>0</v>
      </c>
      <c r="S553" s="6"/>
      <c r="U553">
        <v>3</v>
      </c>
      <c r="V553">
        <v>1</v>
      </c>
      <c r="W553">
        <v>0</v>
      </c>
    </row>
    <row r="554" spans="1:23" x14ac:dyDescent="0.25">
      <c r="A554">
        <v>17493014</v>
      </c>
      <c r="B554" t="s">
        <v>311</v>
      </c>
      <c r="C554">
        <v>47616710987</v>
      </c>
      <c r="D554" t="s">
        <v>644</v>
      </c>
      <c r="E554" t="s">
        <v>861</v>
      </c>
      <c r="F554" t="s">
        <v>105</v>
      </c>
      <c r="G554" t="s">
        <v>681</v>
      </c>
      <c r="H554">
        <v>40.665399999999998</v>
      </c>
      <c r="I554">
        <v>-73.936530000000005</v>
      </c>
      <c r="J554" t="s">
        <v>625</v>
      </c>
      <c r="K554" t="b">
        <v>1</v>
      </c>
      <c r="L554" t="s">
        <v>630</v>
      </c>
      <c r="M554" t="s">
        <v>627</v>
      </c>
      <c r="N554">
        <v>2020</v>
      </c>
      <c r="O554">
        <v>1174</v>
      </c>
      <c r="P554">
        <v>235</v>
      </c>
      <c r="Q554">
        <v>1</v>
      </c>
      <c r="R554">
        <v>0</v>
      </c>
      <c r="S554" s="6"/>
      <c r="U554">
        <v>3</v>
      </c>
      <c r="V554">
        <v>1</v>
      </c>
      <c r="W554">
        <v>0</v>
      </c>
    </row>
    <row r="555" spans="1:23" x14ac:dyDescent="0.25">
      <c r="A555">
        <v>17507926</v>
      </c>
      <c r="B555" t="s">
        <v>565</v>
      </c>
      <c r="C555">
        <v>9471600898</v>
      </c>
      <c r="D555" t="s">
        <v>644</v>
      </c>
      <c r="E555" t="s">
        <v>809</v>
      </c>
      <c r="F555" t="s">
        <v>105</v>
      </c>
      <c r="G555" t="s">
        <v>634</v>
      </c>
      <c r="H555">
        <v>40.661819999999999</v>
      </c>
      <c r="I555">
        <v>-73.993870000000001</v>
      </c>
      <c r="J555" t="s">
        <v>625</v>
      </c>
      <c r="K555" t="b">
        <v>1</v>
      </c>
      <c r="L555" t="s">
        <v>630</v>
      </c>
      <c r="M555" t="s">
        <v>627</v>
      </c>
      <c r="N555">
        <v>2018</v>
      </c>
      <c r="O555">
        <v>327</v>
      </c>
      <c r="P555">
        <v>65</v>
      </c>
      <c r="Q555">
        <v>1</v>
      </c>
      <c r="R555">
        <v>0</v>
      </c>
      <c r="S555" s="6"/>
      <c r="U555">
        <v>3</v>
      </c>
      <c r="V555">
        <v>1</v>
      </c>
      <c r="W555">
        <v>0</v>
      </c>
    </row>
    <row r="556" spans="1:23" x14ac:dyDescent="0.25">
      <c r="A556">
        <v>17618938</v>
      </c>
      <c r="B556" t="s">
        <v>312</v>
      </c>
      <c r="C556">
        <v>46620313903</v>
      </c>
      <c r="D556" t="s">
        <v>644</v>
      </c>
      <c r="E556" t="s">
        <v>990</v>
      </c>
      <c r="F556" t="s">
        <v>105</v>
      </c>
      <c r="G556" t="s">
        <v>683</v>
      </c>
      <c r="H556">
        <v>40.654000000000003</v>
      </c>
      <c r="I556">
        <v>-73.962090000000003</v>
      </c>
      <c r="J556" t="s">
        <v>625</v>
      </c>
      <c r="K556" t="b">
        <v>0</v>
      </c>
      <c r="L556" t="s">
        <v>630</v>
      </c>
      <c r="M556" t="s">
        <v>627</v>
      </c>
      <c r="N556">
        <v>2018</v>
      </c>
      <c r="O556">
        <v>1054</v>
      </c>
      <c r="P556">
        <v>211</v>
      </c>
      <c r="Q556">
        <v>1</v>
      </c>
      <c r="R556">
        <v>0</v>
      </c>
      <c r="S556" s="6"/>
      <c r="U556">
        <v>3</v>
      </c>
      <c r="V556">
        <v>1</v>
      </c>
      <c r="W556">
        <v>0</v>
      </c>
    </row>
    <row r="557" spans="1:23" x14ac:dyDescent="0.25">
      <c r="A557">
        <v>17642687</v>
      </c>
      <c r="B557" t="s">
        <v>523</v>
      </c>
      <c r="C557">
        <v>49747140521</v>
      </c>
      <c r="D557" t="s">
        <v>644</v>
      </c>
      <c r="E557" t="s">
        <v>957</v>
      </c>
      <c r="F557" t="s">
        <v>105</v>
      </c>
      <c r="G557" t="s">
        <v>238</v>
      </c>
      <c r="H557">
        <v>40.691090000000003</v>
      </c>
      <c r="I557">
        <v>-73.996539999999996</v>
      </c>
      <c r="J557" t="s">
        <v>625</v>
      </c>
      <c r="K557" t="b">
        <v>1</v>
      </c>
      <c r="L557" t="s">
        <v>626</v>
      </c>
      <c r="M557" t="s">
        <v>707</v>
      </c>
      <c r="N557">
        <v>2012</v>
      </c>
      <c r="O557">
        <v>618</v>
      </c>
      <c r="P557">
        <v>124</v>
      </c>
      <c r="Q557">
        <v>1</v>
      </c>
      <c r="R557">
        <v>0</v>
      </c>
      <c r="S557" s="6"/>
      <c r="U557">
        <v>4</v>
      </c>
      <c r="V557">
        <v>1</v>
      </c>
      <c r="W557">
        <v>0</v>
      </c>
    </row>
    <row r="558" spans="1:23" x14ac:dyDescent="0.25">
      <c r="A558">
        <v>17701783</v>
      </c>
      <c r="B558" t="s">
        <v>288</v>
      </c>
      <c r="C558">
        <v>40052767017</v>
      </c>
      <c r="D558" t="s">
        <v>622</v>
      </c>
      <c r="E558" t="s">
        <v>1129</v>
      </c>
      <c r="F558" t="s">
        <v>105</v>
      </c>
      <c r="G558" t="s">
        <v>656</v>
      </c>
      <c r="H558">
        <v>40.606870000000001</v>
      </c>
      <c r="I558">
        <v>-73.983490000000003</v>
      </c>
      <c r="J558" t="s">
        <v>625</v>
      </c>
      <c r="K558" t="b">
        <v>1</v>
      </c>
      <c r="L558" t="s">
        <v>626</v>
      </c>
      <c r="M558" t="s">
        <v>627</v>
      </c>
      <c r="N558">
        <v>2021</v>
      </c>
      <c r="O558">
        <v>1123</v>
      </c>
      <c r="P558">
        <v>225</v>
      </c>
      <c r="Q558">
        <v>1</v>
      </c>
      <c r="R558">
        <v>0</v>
      </c>
      <c r="S558" s="6"/>
      <c r="U558">
        <v>2</v>
      </c>
      <c r="V558">
        <v>1</v>
      </c>
      <c r="W558">
        <v>0</v>
      </c>
    </row>
    <row r="559" spans="1:23" x14ac:dyDescent="0.25">
      <c r="A559">
        <v>17920494</v>
      </c>
      <c r="B559" t="s">
        <v>313</v>
      </c>
      <c r="C559">
        <v>25168888018</v>
      </c>
      <c r="D559" t="s">
        <v>644</v>
      </c>
      <c r="E559" t="s">
        <v>796</v>
      </c>
      <c r="F559" t="s">
        <v>105</v>
      </c>
      <c r="G559" t="s">
        <v>688</v>
      </c>
      <c r="H559">
        <v>40.724069999999998</v>
      </c>
      <c r="I559">
        <v>-73.947620000000001</v>
      </c>
      <c r="J559" t="s">
        <v>625</v>
      </c>
      <c r="K559" t="b">
        <v>0</v>
      </c>
      <c r="L559" t="s">
        <v>626</v>
      </c>
      <c r="M559" t="s">
        <v>627</v>
      </c>
      <c r="N559">
        <v>2006</v>
      </c>
      <c r="O559">
        <v>243</v>
      </c>
      <c r="P559">
        <v>49</v>
      </c>
      <c r="Q559">
        <v>1</v>
      </c>
      <c r="R559">
        <v>0</v>
      </c>
      <c r="S559" s="6"/>
      <c r="U559">
        <v>3</v>
      </c>
      <c r="V559">
        <v>1</v>
      </c>
      <c r="W559">
        <v>0</v>
      </c>
    </row>
    <row r="560" spans="1:23" x14ac:dyDescent="0.25">
      <c r="A560">
        <v>18107172</v>
      </c>
      <c r="B560" t="s">
        <v>289</v>
      </c>
      <c r="C560">
        <v>65767463547</v>
      </c>
      <c r="D560" t="s">
        <v>622</v>
      </c>
      <c r="E560" t="s">
        <v>999</v>
      </c>
      <c r="F560" t="s">
        <v>105</v>
      </c>
      <c r="G560" t="s">
        <v>681</v>
      </c>
      <c r="H560">
        <v>40.672370000000001</v>
      </c>
      <c r="I560">
        <v>-73.951909999999998</v>
      </c>
      <c r="J560" t="s">
        <v>625</v>
      </c>
      <c r="K560" t="b">
        <v>0</v>
      </c>
      <c r="L560" t="s">
        <v>630</v>
      </c>
      <c r="M560" t="s">
        <v>627</v>
      </c>
      <c r="N560">
        <v>2007</v>
      </c>
      <c r="O560">
        <v>699</v>
      </c>
      <c r="P560">
        <v>140</v>
      </c>
      <c r="Q560">
        <v>1</v>
      </c>
      <c r="R560">
        <v>0</v>
      </c>
      <c r="S560" s="6"/>
      <c r="U560">
        <v>4</v>
      </c>
      <c r="V560">
        <v>1</v>
      </c>
      <c r="W560">
        <v>0</v>
      </c>
    </row>
    <row r="561" spans="1:23" x14ac:dyDescent="0.25">
      <c r="A561">
        <v>18246351</v>
      </c>
      <c r="B561" t="s">
        <v>314</v>
      </c>
      <c r="C561">
        <v>45166749039</v>
      </c>
      <c r="D561" t="s">
        <v>644</v>
      </c>
      <c r="E561" t="s">
        <v>809</v>
      </c>
      <c r="F561" t="s">
        <v>105</v>
      </c>
      <c r="G561" t="s">
        <v>681</v>
      </c>
      <c r="H561">
        <v>40.673499999999997</v>
      </c>
      <c r="I561">
        <v>-73.955619999999996</v>
      </c>
      <c r="J561" t="s">
        <v>625</v>
      </c>
      <c r="K561" t="b">
        <v>1</v>
      </c>
      <c r="L561" t="s">
        <v>626</v>
      </c>
      <c r="M561" t="s">
        <v>627</v>
      </c>
      <c r="N561">
        <v>2019</v>
      </c>
      <c r="O561">
        <v>257</v>
      </c>
      <c r="P561">
        <v>51</v>
      </c>
      <c r="Q561">
        <v>1</v>
      </c>
      <c r="R561">
        <v>0</v>
      </c>
      <c r="S561" s="6"/>
      <c r="U561">
        <v>5</v>
      </c>
      <c r="V561">
        <v>1</v>
      </c>
      <c r="W561">
        <v>0</v>
      </c>
    </row>
    <row r="562" spans="1:23" x14ac:dyDescent="0.25">
      <c r="A562">
        <v>18642350</v>
      </c>
      <c r="B562" t="s">
        <v>568</v>
      </c>
      <c r="C562">
        <v>70101242831</v>
      </c>
      <c r="D562" t="s">
        <v>644</v>
      </c>
      <c r="E562" t="s">
        <v>1116</v>
      </c>
      <c r="F562" t="s">
        <v>105</v>
      </c>
      <c r="G562" t="s">
        <v>683</v>
      </c>
      <c r="H562">
        <v>40.653329999999997</v>
      </c>
      <c r="I562">
        <v>-73.953810000000004</v>
      </c>
      <c r="J562" t="s">
        <v>625</v>
      </c>
      <c r="K562" t="b">
        <v>0</v>
      </c>
      <c r="L562" t="s">
        <v>630</v>
      </c>
      <c r="M562" t="s">
        <v>627</v>
      </c>
      <c r="N562">
        <v>2004</v>
      </c>
      <c r="O562">
        <v>494</v>
      </c>
      <c r="P562">
        <v>99</v>
      </c>
      <c r="Q562">
        <v>1</v>
      </c>
      <c r="R562">
        <v>0</v>
      </c>
      <c r="S562" s="6"/>
      <c r="U562">
        <v>3</v>
      </c>
      <c r="V562">
        <v>1</v>
      </c>
      <c r="W562">
        <v>0</v>
      </c>
    </row>
    <row r="563" spans="1:23" x14ac:dyDescent="0.25">
      <c r="A563">
        <v>19424959</v>
      </c>
      <c r="B563" t="s">
        <v>569</v>
      </c>
      <c r="C563">
        <v>71718037892</v>
      </c>
      <c r="D563" t="s">
        <v>644</v>
      </c>
      <c r="E563" t="s">
        <v>929</v>
      </c>
      <c r="F563" t="s">
        <v>105</v>
      </c>
      <c r="G563" t="s">
        <v>699</v>
      </c>
      <c r="H563">
        <v>40.662419999999997</v>
      </c>
      <c r="I563">
        <v>-73.956069999999997</v>
      </c>
      <c r="J563" t="s">
        <v>625</v>
      </c>
      <c r="K563" t="b">
        <v>1</v>
      </c>
      <c r="L563" t="s">
        <v>626</v>
      </c>
      <c r="M563" t="s">
        <v>627</v>
      </c>
      <c r="N563">
        <v>2010</v>
      </c>
      <c r="O563">
        <v>203</v>
      </c>
      <c r="P563">
        <v>41</v>
      </c>
      <c r="Q563">
        <v>1</v>
      </c>
      <c r="R563">
        <v>0</v>
      </c>
      <c r="S563" s="6"/>
      <c r="U563">
        <v>5</v>
      </c>
      <c r="V563">
        <v>1</v>
      </c>
      <c r="W563">
        <v>0</v>
      </c>
    </row>
    <row r="564" spans="1:23" x14ac:dyDescent="0.25">
      <c r="A564">
        <v>19480742</v>
      </c>
      <c r="B564" t="s">
        <v>524</v>
      </c>
      <c r="C564">
        <v>8037390569</v>
      </c>
      <c r="D564" t="s">
        <v>644</v>
      </c>
      <c r="E564" t="s">
        <v>1131</v>
      </c>
      <c r="F564" t="s">
        <v>105</v>
      </c>
      <c r="G564" t="s">
        <v>681</v>
      </c>
      <c r="H564">
        <v>40.676639999999999</v>
      </c>
      <c r="I564">
        <v>-73.951719999999995</v>
      </c>
      <c r="J564" t="s">
        <v>625</v>
      </c>
      <c r="K564" t="b">
        <v>0</v>
      </c>
      <c r="L564" t="s">
        <v>626</v>
      </c>
      <c r="M564" t="s">
        <v>707</v>
      </c>
      <c r="N564">
        <v>2009</v>
      </c>
      <c r="O564">
        <v>112</v>
      </c>
      <c r="P564">
        <v>22</v>
      </c>
      <c r="Q564">
        <v>1</v>
      </c>
      <c r="R564">
        <v>0</v>
      </c>
      <c r="S564" s="6"/>
      <c r="U564">
        <v>4</v>
      </c>
      <c r="V564">
        <v>1</v>
      </c>
      <c r="W564">
        <v>0</v>
      </c>
    </row>
    <row r="565" spans="1:23" x14ac:dyDescent="0.25">
      <c r="A565">
        <v>20038565</v>
      </c>
      <c r="B565" t="s">
        <v>290</v>
      </c>
      <c r="C565">
        <v>73265358570</v>
      </c>
      <c r="D565" t="s">
        <v>622</v>
      </c>
      <c r="E565" t="s">
        <v>821</v>
      </c>
      <c r="F565" t="s">
        <v>105</v>
      </c>
      <c r="G565" t="s">
        <v>683</v>
      </c>
      <c r="H565">
        <v>40.649799999999999</v>
      </c>
      <c r="I565">
        <v>-73.955920000000006</v>
      </c>
      <c r="J565" t="s">
        <v>625</v>
      </c>
      <c r="K565" t="b">
        <v>1</v>
      </c>
      <c r="L565" t="s">
        <v>626</v>
      </c>
      <c r="M565" t="s">
        <v>627</v>
      </c>
      <c r="N565">
        <v>2014</v>
      </c>
      <c r="O565">
        <v>756</v>
      </c>
      <c r="P565">
        <v>151</v>
      </c>
      <c r="Q565">
        <v>1</v>
      </c>
      <c r="R565">
        <v>0</v>
      </c>
      <c r="S565" s="6"/>
      <c r="U565">
        <v>3</v>
      </c>
      <c r="V565">
        <v>1</v>
      </c>
      <c r="W565">
        <v>0</v>
      </c>
    </row>
    <row r="566" spans="1:23" x14ac:dyDescent="0.25">
      <c r="A566">
        <v>20461074</v>
      </c>
      <c r="B566" t="s">
        <v>291</v>
      </c>
      <c r="C566">
        <v>22773071740</v>
      </c>
      <c r="D566" t="s">
        <v>622</v>
      </c>
      <c r="E566" t="s">
        <v>1023</v>
      </c>
      <c r="F566" t="s">
        <v>105</v>
      </c>
      <c r="G566" t="s">
        <v>665</v>
      </c>
      <c r="H566">
        <v>40.642800000000001</v>
      </c>
      <c r="I566">
        <v>-73.99297</v>
      </c>
      <c r="J566" t="s">
        <v>625</v>
      </c>
      <c r="K566" t="b">
        <v>0</v>
      </c>
      <c r="L566" t="s">
        <v>632</v>
      </c>
      <c r="M566" t="s">
        <v>627</v>
      </c>
      <c r="N566">
        <v>2007</v>
      </c>
      <c r="O566">
        <v>721</v>
      </c>
      <c r="P566">
        <v>144</v>
      </c>
      <c r="Q566">
        <v>1</v>
      </c>
      <c r="R566">
        <v>0</v>
      </c>
      <c r="S566" s="6"/>
      <c r="U566">
        <v>2</v>
      </c>
      <c r="V566">
        <v>1</v>
      </c>
      <c r="W566">
        <v>0</v>
      </c>
    </row>
    <row r="567" spans="1:23" x14ac:dyDescent="0.25">
      <c r="A567">
        <v>20488689</v>
      </c>
      <c r="B567" t="s">
        <v>292</v>
      </c>
      <c r="C567">
        <v>84917345370</v>
      </c>
      <c r="D567" t="s">
        <v>622</v>
      </c>
      <c r="E567" t="s">
        <v>871</v>
      </c>
      <c r="F567" t="s">
        <v>105</v>
      </c>
      <c r="G567" t="s">
        <v>681</v>
      </c>
      <c r="H567">
        <v>40.664720000000003</v>
      </c>
      <c r="I567">
        <v>-73.928709999999995</v>
      </c>
      <c r="J567" t="s">
        <v>625</v>
      </c>
      <c r="K567" t="b">
        <v>1</v>
      </c>
      <c r="L567" t="s">
        <v>632</v>
      </c>
      <c r="M567" t="s">
        <v>627</v>
      </c>
      <c r="N567">
        <v>2015</v>
      </c>
      <c r="O567">
        <v>255</v>
      </c>
      <c r="P567">
        <v>51</v>
      </c>
      <c r="Q567">
        <v>1</v>
      </c>
      <c r="R567">
        <v>0</v>
      </c>
      <c r="S567" s="6"/>
      <c r="U567">
        <v>2</v>
      </c>
      <c r="V567">
        <v>1</v>
      </c>
      <c r="W567">
        <v>0</v>
      </c>
    </row>
    <row r="568" spans="1:23" x14ac:dyDescent="0.25">
      <c r="A568">
        <v>20634496</v>
      </c>
      <c r="B568" t="s">
        <v>293</v>
      </c>
      <c r="C568">
        <v>97607330787</v>
      </c>
      <c r="D568" t="s">
        <v>622</v>
      </c>
      <c r="E568" t="s">
        <v>1072</v>
      </c>
      <c r="F568" t="s">
        <v>105</v>
      </c>
      <c r="G568" t="s">
        <v>236</v>
      </c>
      <c r="H568">
        <v>40.677849999999999</v>
      </c>
      <c r="I568">
        <v>-73.96987</v>
      </c>
      <c r="J568" t="s">
        <v>625</v>
      </c>
      <c r="K568" t="b">
        <v>1</v>
      </c>
      <c r="L568" t="s">
        <v>630</v>
      </c>
      <c r="M568" t="s">
        <v>627</v>
      </c>
      <c r="N568">
        <v>2004</v>
      </c>
      <c r="O568">
        <v>610</v>
      </c>
      <c r="P568">
        <v>122</v>
      </c>
      <c r="Q568">
        <v>1</v>
      </c>
      <c r="R568">
        <v>0</v>
      </c>
      <c r="S568" s="6"/>
      <c r="U568">
        <v>2</v>
      </c>
      <c r="V568">
        <v>1</v>
      </c>
      <c r="W568">
        <v>0</v>
      </c>
    </row>
    <row r="569" spans="1:23" x14ac:dyDescent="0.25">
      <c r="A569">
        <v>21290077</v>
      </c>
      <c r="B569" t="s">
        <v>571</v>
      </c>
      <c r="C569">
        <v>44927915830</v>
      </c>
      <c r="D569" t="s">
        <v>644</v>
      </c>
      <c r="E569" t="s">
        <v>793</v>
      </c>
      <c r="F569" t="s">
        <v>105</v>
      </c>
      <c r="G569" t="s">
        <v>237</v>
      </c>
      <c r="H569">
        <v>40.610230000000001</v>
      </c>
      <c r="I569">
        <v>-73.996269999999996</v>
      </c>
      <c r="J569" t="s">
        <v>625</v>
      </c>
      <c r="K569" t="b">
        <v>1</v>
      </c>
      <c r="L569" t="s">
        <v>632</v>
      </c>
      <c r="M569" t="s">
        <v>627</v>
      </c>
      <c r="N569">
        <v>2010</v>
      </c>
      <c r="O569">
        <v>458</v>
      </c>
      <c r="P569">
        <v>92</v>
      </c>
      <c r="Q569">
        <v>1</v>
      </c>
      <c r="R569">
        <v>0</v>
      </c>
      <c r="S569" s="6"/>
      <c r="U569">
        <v>5</v>
      </c>
      <c r="V569">
        <v>1</v>
      </c>
      <c r="W569">
        <v>0</v>
      </c>
    </row>
    <row r="570" spans="1:23" x14ac:dyDescent="0.25">
      <c r="A570">
        <v>22206342</v>
      </c>
      <c r="B570" t="s">
        <v>294</v>
      </c>
      <c r="C570">
        <v>26600865404</v>
      </c>
      <c r="D570" t="s">
        <v>622</v>
      </c>
      <c r="E570" t="s">
        <v>966</v>
      </c>
      <c r="F570" t="s">
        <v>105</v>
      </c>
      <c r="G570" t="s">
        <v>683</v>
      </c>
      <c r="H570">
        <v>40.646270000000001</v>
      </c>
      <c r="I570">
        <v>-73.953959999999995</v>
      </c>
      <c r="J570" t="s">
        <v>625</v>
      </c>
      <c r="K570" t="b">
        <v>0</v>
      </c>
      <c r="L570" t="s">
        <v>630</v>
      </c>
      <c r="M570" t="s">
        <v>627</v>
      </c>
      <c r="N570">
        <v>2012</v>
      </c>
      <c r="O570">
        <v>1146</v>
      </c>
      <c r="P570">
        <v>229</v>
      </c>
      <c r="Q570">
        <v>1</v>
      </c>
      <c r="R570">
        <v>0</v>
      </c>
      <c r="S570" s="6"/>
      <c r="U570">
        <v>3</v>
      </c>
      <c r="V570">
        <v>1</v>
      </c>
      <c r="W570">
        <v>0</v>
      </c>
    </row>
    <row r="571" spans="1:23" x14ac:dyDescent="0.25">
      <c r="A571">
        <v>22900583</v>
      </c>
      <c r="B571" t="s">
        <v>386</v>
      </c>
      <c r="C571">
        <v>57709868261</v>
      </c>
      <c r="D571" t="s">
        <v>622</v>
      </c>
      <c r="E571" t="s">
        <v>993</v>
      </c>
      <c r="F571" t="s">
        <v>105</v>
      </c>
      <c r="G571" t="s">
        <v>710</v>
      </c>
      <c r="H571">
        <v>40.626109999999997</v>
      </c>
      <c r="I571">
        <v>-74.022130000000004</v>
      </c>
      <c r="J571" t="s">
        <v>625</v>
      </c>
      <c r="K571" t="b">
        <v>0</v>
      </c>
      <c r="L571" t="s">
        <v>626</v>
      </c>
      <c r="M571" t="s">
        <v>707</v>
      </c>
      <c r="N571">
        <v>2013</v>
      </c>
      <c r="O571">
        <v>379</v>
      </c>
      <c r="P571">
        <v>76</v>
      </c>
      <c r="Q571">
        <v>1</v>
      </c>
      <c r="R571">
        <v>0</v>
      </c>
      <c r="S571" s="6"/>
      <c r="U571">
        <v>4</v>
      </c>
      <c r="V571">
        <v>1</v>
      </c>
      <c r="W571">
        <v>0</v>
      </c>
    </row>
    <row r="572" spans="1:23" x14ac:dyDescent="0.25">
      <c r="A572">
        <v>23592063</v>
      </c>
      <c r="B572" t="s">
        <v>295</v>
      </c>
      <c r="C572">
        <v>77875052939</v>
      </c>
      <c r="D572" t="s">
        <v>622</v>
      </c>
      <c r="E572" t="s">
        <v>1110</v>
      </c>
      <c r="F572" t="s">
        <v>105</v>
      </c>
      <c r="G572" t="s">
        <v>237</v>
      </c>
      <c r="H572">
        <v>40.611089999999997</v>
      </c>
      <c r="I572">
        <v>-74.002390000000005</v>
      </c>
      <c r="J572" t="s">
        <v>625</v>
      </c>
      <c r="K572" t="b">
        <v>0</v>
      </c>
      <c r="L572" t="s">
        <v>626</v>
      </c>
      <c r="M572" t="s">
        <v>627</v>
      </c>
      <c r="N572">
        <v>2011</v>
      </c>
      <c r="O572">
        <v>1116</v>
      </c>
      <c r="P572">
        <v>223</v>
      </c>
      <c r="Q572">
        <v>1</v>
      </c>
      <c r="R572">
        <v>0</v>
      </c>
      <c r="S572" s="6"/>
      <c r="U572">
        <v>2</v>
      </c>
      <c r="V572">
        <v>1</v>
      </c>
      <c r="W572">
        <v>0</v>
      </c>
    </row>
    <row r="573" spans="1:23" x14ac:dyDescent="0.25">
      <c r="A573">
        <v>23599795</v>
      </c>
      <c r="B573" t="s">
        <v>525</v>
      </c>
      <c r="C573">
        <v>41312007981</v>
      </c>
      <c r="D573" t="s">
        <v>644</v>
      </c>
      <c r="E573" t="s">
        <v>761</v>
      </c>
      <c r="F573" t="s">
        <v>105</v>
      </c>
      <c r="G573" t="s">
        <v>729</v>
      </c>
      <c r="H573">
        <v>40.666260000000001</v>
      </c>
      <c r="I573">
        <v>-73.981269999999995</v>
      </c>
      <c r="J573" t="s">
        <v>625</v>
      </c>
      <c r="K573" t="b">
        <v>0</v>
      </c>
      <c r="L573" t="s">
        <v>630</v>
      </c>
      <c r="M573" t="s">
        <v>707</v>
      </c>
      <c r="N573">
        <v>2012</v>
      </c>
      <c r="O573">
        <v>301</v>
      </c>
      <c r="P573">
        <v>60</v>
      </c>
      <c r="Q573">
        <v>1</v>
      </c>
      <c r="R573">
        <v>0</v>
      </c>
      <c r="S573" s="6"/>
      <c r="U573">
        <v>3</v>
      </c>
      <c r="V573">
        <v>1</v>
      </c>
      <c r="W573">
        <v>0</v>
      </c>
    </row>
    <row r="574" spans="1:23" x14ac:dyDescent="0.25">
      <c r="A574">
        <v>23956029</v>
      </c>
      <c r="B574" t="s">
        <v>302</v>
      </c>
      <c r="C574">
        <v>68126637545</v>
      </c>
      <c r="D574" t="s">
        <v>644</v>
      </c>
      <c r="E574" t="s">
        <v>1096</v>
      </c>
      <c r="F574" t="s">
        <v>105</v>
      </c>
      <c r="G574" t="s">
        <v>721</v>
      </c>
      <c r="H574">
        <v>40.637599999999999</v>
      </c>
      <c r="I574">
        <v>-73.973860000000002</v>
      </c>
      <c r="J574" t="s">
        <v>625</v>
      </c>
      <c r="K574" t="b">
        <v>0</v>
      </c>
      <c r="L574" t="s">
        <v>626</v>
      </c>
      <c r="M574" t="s">
        <v>627</v>
      </c>
      <c r="N574">
        <v>2010</v>
      </c>
      <c r="O574">
        <v>121</v>
      </c>
      <c r="P574">
        <v>24</v>
      </c>
      <c r="Q574">
        <v>1</v>
      </c>
      <c r="R574">
        <v>0</v>
      </c>
      <c r="S574" s="6"/>
      <c r="U574">
        <v>4</v>
      </c>
      <c r="V574">
        <v>1</v>
      </c>
      <c r="W574">
        <v>0</v>
      </c>
    </row>
    <row r="575" spans="1:23" x14ac:dyDescent="0.25">
      <c r="A575">
        <v>24413885</v>
      </c>
      <c r="B575" t="s">
        <v>577</v>
      </c>
      <c r="C575">
        <v>30473506661</v>
      </c>
      <c r="D575" t="s">
        <v>644</v>
      </c>
      <c r="E575" t="s">
        <v>1051</v>
      </c>
      <c r="F575" t="s">
        <v>105</v>
      </c>
      <c r="G575" t="s">
        <v>699</v>
      </c>
      <c r="H575">
        <v>40.65813</v>
      </c>
      <c r="I575">
        <v>-73.957880000000003</v>
      </c>
      <c r="J575" t="s">
        <v>625</v>
      </c>
      <c r="K575" t="b">
        <v>1</v>
      </c>
      <c r="L575" t="s">
        <v>632</v>
      </c>
      <c r="M575" t="s">
        <v>627</v>
      </c>
      <c r="N575">
        <v>2019</v>
      </c>
      <c r="O575">
        <v>441</v>
      </c>
      <c r="P575">
        <v>88</v>
      </c>
      <c r="Q575">
        <v>1</v>
      </c>
      <c r="R575">
        <v>0</v>
      </c>
      <c r="S575" s="6"/>
      <c r="U575">
        <v>4</v>
      </c>
      <c r="V575">
        <v>1</v>
      </c>
      <c r="W575">
        <v>0</v>
      </c>
    </row>
    <row r="576" spans="1:23" x14ac:dyDescent="0.25">
      <c r="A576">
        <v>24473534</v>
      </c>
      <c r="B576" t="s">
        <v>106</v>
      </c>
      <c r="C576">
        <v>58137228091</v>
      </c>
      <c r="D576" t="s">
        <v>622</v>
      </c>
      <c r="E576" t="s">
        <v>895</v>
      </c>
      <c r="F576" t="s">
        <v>105</v>
      </c>
      <c r="G576" t="s">
        <v>672</v>
      </c>
      <c r="H576">
        <v>40.598700000000001</v>
      </c>
      <c r="I576">
        <v>-73.959299999999999</v>
      </c>
      <c r="J576" t="s">
        <v>625</v>
      </c>
      <c r="K576" t="b">
        <v>0</v>
      </c>
      <c r="L576" t="s">
        <v>632</v>
      </c>
      <c r="M576" t="s">
        <v>670</v>
      </c>
      <c r="N576">
        <v>2003</v>
      </c>
      <c r="O576">
        <v>951</v>
      </c>
      <c r="P576">
        <v>190</v>
      </c>
      <c r="Q576">
        <v>1</v>
      </c>
      <c r="R576">
        <v>0</v>
      </c>
      <c r="S576" s="6"/>
      <c r="U576">
        <v>5</v>
      </c>
      <c r="V576">
        <v>1</v>
      </c>
      <c r="W576">
        <v>0</v>
      </c>
    </row>
    <row r="577" spans="1:23" x14ac:dyDescent="0.25">
      <c r="A577">
        <v>24883893</v>
      </c>
      <c r="B577" t="s">
        <v>387</v>
      </c>
      <c r="C577">
        <v>4259374456</v>
      </c>
      <c r="D577" t="s">
        <v>622</v>
      </c>
      <c r="E577" t="s">
        <v>1124</v>
      </c>
      <c r="F577" t="s">
        <v>105</v>
      </c>
      <c r="G577" t="s">
        <v>672</v>
      </c>
      <c r="H577">
        <v>40.59516</v>
      </c>
      <c r="I577">
        <v>-73.96208</v>
      </c>
      <c r="J577" t="s">
        <v>625</v>
      </c>
      <c r="K577" t="b">
        <v>0</v>
      </c>
      <c r="L577" t="s">
        <v>630</v>
      </c>
      <c r="M577" t="s">
        <v>707</v>
      </c>
      <c r="N577">
        <v>2015</v>
      </c>
      <c r="O577">
        <v>1067</v>
      </c>
      <c r="P577">
        <v>213</v>
      </c>
      <c r="Q577">
        <v>1</v>
      </c>
      <c r="R577">
        <v>0</v>
      </c>
      <c r="S577" s="6"/>
      <c r="U577">
        <v>2</v>
      </c>
      <c r="V577">
        <v>1</v>
      </c>
      <c r="W577">
        <v>0</v>
      </c>
    </row>
    <row r="578" spans="1:23" x14ac:dyDescent="0.25">
      <c r="A578">
        <v>24956244</v>
      </c>
      <c r="B578" t="s">
        <v>296</v>
      </c>
      <c r="C578">
        <v>64074027494</v>
      </c>
      <c r="D578" t="s">
        <v>622</v>
      </c>
      <c r="E578" t="s">
        <v>1040</v>
      </c>
      <c r="F578" t="s">
        <v>105</v>
      </c>
      <c r="G578" t="s">
        <v>681</v>
      </c>
      <c r="H578">
        <v>40.66431</v>
      </c>
      <c r="I578">
        <v>-73.950829999999996</v>
      </c>
      <c r="J578" t="s">
        <v>625</v>
      </c>
      <c r="K578" t="b">
        <v>1</v>
      </c>
      <c r="L578" t="s">
        <v>626</v>
      </c>
      <c r="M578" t="s">
        <v>627</v>
      </c>
      <c r="N578">
        <v>2003</v>
      </c>
      <c r="O578">
        <v>482</v>
      </c>
      <c r="P578">
        <v>96</v>
      </c>
      <c r="Q578">
        <v>1</v>
      </c>
      <c r="R578">
        <v>0</v>
      </c>
      <c r="S578" s="6"/>
      <c r="U578">
        <v>2</v>
      </c>
      <c r="V578">
        <v>1</v>
      </c>
      <c r="W578">
        <v>0</v>
      </c>
    </row>
    <row r="579" spans="1:23" x14ac:dyDescent="0.25">
      <c r="A579">
        <v>25168879</v>
      </c>
      <c r="B579" t="s">
        <v>578</v>
      </c>
      <c r="C579">
        <v>27992039746</v>
      </c>
      <c r="D579" t="s">
        <v>644</v>
      </c>
      <c r="E579" t="s">
        <v>759</v>
      </c>
      <c r="F579" t="s">
        <v>105</v>
      </c>
      <c r="G579" t="s">
        <v>711</v>
      </c>
      <c r="H579">
        <v>40.683250000000001</v>
      </c>
      <c r="I579">
        <v>-73.981260000000006</v>
      </c>
      <c r="J579" t="s">
        <v>625</v>
      </c>
      <c r="K579" t="b">
        <v>0</v>
      </c>
      <c r="L579" t="s">
        <v>630</v>
      </c>
      <c r="M579" t="s">
        <v>627</v>
      </c>
      <c r="N579">
        <v>2022</v>
      </c>
      <c r="O579">
        <v>442</v>
      </c>
      <c r="P579">
        <v>88</v>
      </c>
      <c r="Q579">
        <v>1</v>
      </c>
      <c r="R579">
        <v>0</v>
      </c>
      <c r="S579" s="6"/>
      <c r="U579">
        <v>4</v>
      </c>
      <c r="V579">
        <v>1</v>
      </c>
      <c r="W579">
        <v>0</v>
      </c>
    </row>
    <row r="580" spans="1:23" x14ac:dyDescent="0.25">
      <c r="A580">
        <v>25246754</v>
      </c>
      <c r="B580" t="s">
        <v>579</v>
      </c>
      <c r="C580">
        <v>76696515233</v>
      </c>
      <c r="D580" t="s">
        <v>644</v>
      </c>
      <c r="E580" t="s">
        <v>754</v>
      </c>
      <c r="F580" t="s">
        <v>105</v>
      </c>
      <c r="G580" t="s">
        <v>680</v>
      </c>
      <c r="H580">
        <v>40.695929999999997</v>
      </c>
      <c r="I580">
        <v>-73.970029999999994</v>
      </c>
      <c r="J580" t="s">
        <v>625</v>
      </c>
      <c r="K580" t="b">
        <v>0</v>
      </c>
      <c r="L580" t="s">
        <v>632</v>
      </c>
      <c r="M580" t="s">
        <v>627</v>
      </c>
      <c r="N580">
        <v>2007</v>
      </c>
      <c r="O580">
        <v>262</v>
      </c>
      <c r="P580">
        <v>52</v>
      </c>
      <c r="Q580">
        <v>1</v>
      </c>
      <c r="R580">
        <v>0</v>
      </c>
      <c r="S580" s="6"/>
      <c r="U580">
        <v>2</v>
      </c>
      <c r="V580">
        <v>1</v>
      </c>
      <c r="W580">
        <v>0</v>
      </c>
    </row>
    <row r="581" spans="1:23" x14ac:dyDescent="0.25">
      <c r="A581">
        <v>25648828</v>
      </c>
      <c r="B581" t="s">
        <v>526</v>
      </c>
      <c r="C581">
        <v>59390396859</v>
      </c>
      <c r="D581" t="s">
        <v>644</v>
      </c>
      <c r="E581" t="s">
        <v>1146</v>
      </c>
      <c r="F581" t="s">
        <v>105</v>
      </c>
      <c r="G581" t="s">
        <v>656</v>
      </c>
      <c r="H581">
        <v>40.596620000000001</v>
      </c>
      <c r="I581">
        <v>-73.991129999999998</v>
      </c>
      <c r="J581" t="s">
        <v>625</v>
      </c>
      <c r="K581" t="b">
        <v>1</v>
      </c>
      <c r="L581" t="s">
        <v>632</v>
      </c>
      <c r="M581" t="s">
        <v>707</v>
      </c>
      <c r="N581">
        <v>2006</v>
      </c>
      <c r="O581">
        <v>842</v>
      </c>
      <c r="P581">
        <v>168</v>
      </c>
      <c r="Q581">
        <v>1</v>
      </c>
      <c r="R581">
        <v>0</v>
      </c>
      <c r="S581" s="6"/>
      <c r="U581">
        <v>4</v>
      </c>
      <c r="V581">
        <v>1</v>
      </c>
      <c r="W581">
        <v>0</v>
      </c>
    </row>
    <row r="582" spans="1:23" x14ac:dyDescent="0.25">
      <c r="A582">
        <v>38865367</v>
      </c>
      <c r="B582" t="s">
        <v>554</v>
      </c>
      <c r="C582">
        <v>20226253659</v>
      </c>
      <c r="D582" t="s">
        <v>644</v>
      </c>
      <c r="E582" t="s">
        <v>1041</v>
      </c>
      <c r="F582" t="s">
        <v>105</v>
      </c>
      <c r="G582" t="s">
        <v>681</v>
      </c>
      <c r="H582">
        <v>40.667900000000003</v>
      </c>
      <c r="I582">
        <v>-73.939760000000007</v>
      </c>
      <c r="J582" t="s">
        <v>625</v>
      </c>
      <c r="K582" t="b">
        <v>0</v>
      </c>
      <c r="L582" t="s">
        <v>626</v>
      </c>
      <c r="M582" t="s">
        <v>627</v>
      </c>
      <c r="N582">
        <v>2022</v>
      </c>
      <c r="O582">
        <v>984</v>
      </c>
      <c r="P582">
        <v>197</v>
      </c>
      <c r="Q582">
        <v>1</v>
      </c>
      <c r="R582">
        <v>0</v>
      </c>
      <c r="S582" s="6"/>
      <c r="U582">
        <v>3</v>
      </c>
      <c r="V582">
        <v>1</v>
      </c>
      <c r="W582">
        <v>0</v>
      </c>
    </row>
    <row r="583" spans="1:23" x14ac:dyDescent="0.25">
      <c r="A583">
        <v>40047289</v>
      </c>
      <c r="B583" t="s">
        <v>246</v>
      </c>
      <c r="C583">
        <v>4811370201</v>
      </c>
      <c r="D583" t="s">
        <v>622</v>
      </c>
      <c r="E583" t="s">
        <v>1083</v>
      </c>
      <c r="F583" t="s">
        <v>105</v>
      </c>
      <c r="G583" t="s">
        <v>238</v>
      </c>
      <c r="H583">
        <v>40.694240000000001</v>
      </c>
      <c r="I583">
        <v>-73.993129999999994</v>
      </c>
      <c r="J583" t="s">
        <v>625</v>
      </c>
      <c r="K583" t="b">
        <v>0</v>
      </c>
      <c r="L583" t="s">
        <v>630</v>
      </c>
      <c r="M583" t="s">
        <v>627</v>
      </c>
      <c r="N583">
        <v>2018</v>
      </c>
      <c r="O583">
        <v>526</v>
      </c>
      <c r="P583">
        <v>105</v>
      </c>
      <c r="Q583">
        <v>1</v>
      </c>
      <c r="R583">
        <v>0</v>
      </c>
      <c r="S583" s="6"/>
      <c r="U583">
        <v>4</v>
      </c>
      <c r="V583">
        <v>1</v>
      </c>
      <c r="W583">
        <v>0</v>
      </c>
    </row>
    <row r="584" spans="1:23" x14ac:dyDescent="0.25">
      <c r="A584">
        <v>40279807</v>
      </c>
      <c r="B584" t="s">
        <v>297</v>
      </c>
      <c r="C584">
        <v>36763559811</v>
      </c>
      <c r="D584" t="s">
        <v>622</v>
      </c>
      <c r="E584" t="s">
        <v>1097</v>
      </c>
      <c r="F584" t="s">
        <v>105</v>
      </c>
      <c r="G584" t="s">
        <v>688</v>
      </c>
      <c r="H584">
        <v>40.733699999999999</v>
      </c>
      <c r="I584">
        <v>-73.954269999999994</v>
      </c>
      <c r="J584" t="s">
        <v>625</v>
      </c>
      <c r="K584" t="b">
        <v>0</v>
      </c>
      <c r="L584" t="s">
        <v>630</v>
      </c>
      <c r="M584" t="s">
        <v>627</v>
      </c>
      <c r="N584">
        <v>2004</v>
      </c>
      <c r="O584">
        <v>149</v>
      </c>
      <c r="P584">
        <v>30</v>
      </c>
      <c r="Q584">
        <v>1</v>
      </c>
      <c r="R584">
        <v>0</v>
      </c>
      <c r="S584" s="6"/>
      <c r="U584">
        <v>1</v>
      </c>
      <c r="V584">
        <v>1</v>
      </c>
      <c r="W584">
        <v>0</v>
      </c>
    </row>
    <row r="585" spans="1:23" x14ac:dyDescent="0.25">
      <c r="A585">
        <v>40447707</v>
      </c>
      <c r="B585" t="s">
        <v>251</v>
      </c>
      <c r="C585">
        <v>91257141103</v>
      </c>
      <c r="D585" t="s">
        <v>622</v>
      </c>
      <c r="E585" t="s">
        <v>903</v>
      </c>
      <c r="F585" t="s">
        <v>105</v>
      </c>
      <c r="G585" t="s">
        <v>231</v>
      </c>
      <c r="H585">
        <v>40.649389999999997</v>
      </c>
      <c r="I585">
        <v>-73.947909999999993</v>
      </c>
      <c r="J585" t="s">
        <v>625</v>
      </c>
      <c r="K585" t="b">
        <v>0</v>
      </c>
      <c r="L585" t="s">
        <v>630</v>
      </c>
      <c r="M585" t="s">
        <v>627</v>
      </c>
      <c r="N585">
        <v>2020</v>
      </c>
      <c r="O585">
        <v>640</v>
      </c>
      <c r="P585">
        <v>128</v>
      </c>
      <c r="Q585">
        <v>1</v>
      </c>
      <c r="R585">
        <v>0</v>
      </c>
      <c r="S585" s="6"/>
      <c r="U585">
        <v>1</v>
      </c>
      <c r="V585">
        <v>1</v>
      </c>
      <c r="W585">
        <v>0</v>
      </c>
    </row>
    <row r="586" spans="1:23" x14ac:dyDescent="0.25">
      <c r="A586">
        <v>40526133</v>
      </c>
      <c r="B586" t="s">
        <v>298</v>
      </c>
      <c r="C586">
        <v>94515317104</v>
      </c>
      <c r="D586" t="s">
        <v>622</v>
      </c>
      <c r="E586" t="s">
        <v>1063</v>
      </c>
      <c r="F586" t="s">
        <v>105</v>
      </c>
      <c r="G586" t="s">
        <v>712</v>
      </c>
      <c r="H586">
        <v>40.675409999999999</v>
      </c>
      <c r="I586">
        <v>-73.99812</v>
      </c>
      <c r="J586" t="s">
        <v>625</v>
      </c>
      <c r="K586" t="b">
        <v>1</v>
      </c>
      <c r="L586" t="s">
        <v>632</v>
      </c>
      <c r="M586" t="s">
        <v>627</v>
      </c>
      <c r="N586">
        <v>2004</v>
      </c>
      <c r="O586">
        <v>922</v>
      </c>
      <c r="P586">
        <v>184</v>
      </c>
      <c r="Q586">
        <v>1</v>
      </c>
      <c r="R586">
        <v>0</v>
      </c>
      <c r="S586" s="6"/>
      <c r="U586">
        <v>3</v>
      </c>
      <c r="V586">
        <v>1</v>
      </c>
      <c r="W586">
        <v>0</v>
      </c>
    </row>
    <row r="587" spans="1:23" x14ac:dyDescent="0.25">
      <c r="A587">
        <v>40589095</v>
      </c>
      <c r="B587" t="s">
        <v>362</v>
      </c>
      <c r="C587">
        <v>45434090124</v>
      </c>
      <c r="D587" t="s">
        <v>622</v>
      </c>
      <c r="E587" t="s">
        <v>943</v>
      </c>
      <c r="F587" t="s">
        <v>105</v>
      </c>
      <c r="G587" t="s">
        <v>688</v>
      </c>
      <c r="H587">
        <v>40.729610000000001</v>
      </c>
      <c r="I587">
        <v>-73.956559999999996</v>
      </c>
      <c r="J587" t="s">
        <v>625</v>
      </c>
      <c r="K587" t="b">
        <v>0</v>
      </c>
      <c r="L587" t="s">
        <v>632</v>
      </c>
      <c r="M587" t="s">
        <v>707</v>
      </c>
      <c r="N587">
        <v>2009</v>
      </c>
      <c r="O587">
        <v>1159</v>
      </c>
      <c r="P587">
        <v>232</v>
      </c>
      <c r="Q587">
        <v>1</v>
      </c>
      <c r="R587">
        <v>0</v>
      </c>
      <c r="S587" s="6"/>
      <c r="U587">
        <v>2</v>
      </c>
      <c r="V587">
        <v>1</v>
      </c>
      <c r="W587">
        <v>0</v>
      </c>
    </row>
    <row r="588" spans="1:23" x14ac:dyDescent="0.25">
      <c r="A588">
        <v>40609531</v>
      </c>
      <c r="B588" t="s">
        <v>256</v>
      </c>
      <c r="C588">
        <v>25381281903</v>
      </c>
      <c r="D588" t="s">
        <v>622</v>
      </c>
      <c r="E588" t="s">
        <v>788</v>
      </c>
      <c r="F588" t="s">
        <v>105</v>
      </c>
      <c r="G588" t="s">
        <v>683</v>
      </c>
      <c r="H588">
        <v>40.653530000000003</v>
      </c>
      <c r="I588">
        <v>-73.956109999999995</v>
      </c>
      <c r="J588" t="s">
        <v>625</v>
      </c>
      <c r="K588" t="b">
        <v>0</v>
      </c>
      <c r="L588" t="s">
        <v>626</v>
      </c>
      <c r="M588" t="s">
        <v>627</v>
      </c>
      <c r="N588">
        <v>2015</v>
      </c>
      <c r="O588">
        <v>714</v>
      </c>
      <c r="P588">
        <v>143</v>
      </c>
      <c r="Q588">
        <v>1</v>
      </c>
      <c r="R588">
        <v>0</v>
      </c>
      <c r="S588" s="6"/>
      <c r="U588">
        <v>5</v>
      </c>
      <c r="V588">
        <v>1</v>
      </c>
      <c r="W588">
        <v>0</v>
      </c>
    </row>
    <row r="589" spans="1:23" x14ac:dyDescent="0.25">
      <c r="A589">
        <v>40653715</v>
      </c>
      <c r="B589" t="s">
        <v>258</v>
      </c>
      <c r="C589">
        <v>89227041753</v>
      </c>
      <c r="D589" t="s">
        <v>644</v>
      </c>
      <c r="E589" t="s">
        <v>940</v>
      </c>
      <c r="F589" t="s">
        <v>105</v>
      </c>
      <c r="G589" t="s">
        <v>681</v>
      </c>
      <c r="H589">
        <v>40.670340000000003</v>
      </c>
      <c r="I589">
        <v>-73.958479999999994</v>
      </c>
      <c r="J589" t="s">
        <v>625</v>
      </c>
      <c r="K589" t="b">
        <v>1</v>
      </c>
      <c r="L589" t="s">
        <v>630</v>
      </c>
      <c r="M589" t="s">
        <v>627</v>
      </c>
      <c r="N589">
        <v>2007</v>
      </c>
      <c r="O589">
        <v>219</v>
      </c>
      <c r="P589">
        <v>44</v>
      </c>
      <c r="Q589">
        <v>1</v>
      </c>
      <c r="R589">
        <v>0</v>
      </c>
      <c r="S589" s="6"/>
      <c r="U589">
        <v>5</v>
      </c>
      <c r="V589">
        <v>1</v>
      </c>
      <c r="W589">
        <v>0</v>
      </c>
    </row>
    <row r="590" spans="1:23" x14ac:dyDescent="0.25">
      <c r="A590">
        <v>40655924</v>
      </c>
      <c r="B590" t="s">
        <v>299</v>
      </c>
      <c r="C590">
        <v>29338833860</v>
      </c>
      <c r="D590" t="s">
        <v>622</v>
      </c>
      <c r="E590" t="s">
        <v>1122</v>
      </c>
      <c r="F590" t="s">
        <v>105</v>
      </c>
      <c r="G590" t="s">
        <v>634</v>
      </c>
      <c r="H590">
        <v>40.660159999999998</v>
      </c>
      <c r="I590">
        <v>-73.998130000000003</v>
      </c>
      <c r="J590" t="s">
        <v>625</v>
      </c>
      <c r="K590" t="b">
        <v>1</v>
      </c>
      <c r="L590" t="s">
        <v>630</v>
      </c>
      <c r="M590" t="s">
        <v>627</v>
      </c>
      <c r="N590">
        <v>2006</v>
      </c>
      <c r="O590">
        <v>863</v>
      </c>
      <c r="P590">
        <v>173</v>
      </c>
      <c r="Q590">
        <v>1</v>
      </c>
      <c r="R590">
        <v>0</v>
      </c>
      <c r="S590" s="6"/>
      <c r="U590">
        <v>3</v>
      </c>
      <c r="V590">
        <v>1</v>
      </c>
      <c r="W590">
        <v>0</v>
      </c>
    </row>
    <row r="591" spans="1:23" x14ac:dyDescent="0.25">
      <c r="A591">
        <v>40678016</v>
      </c>
      <c r="B591" t="s">
        <v>528</v>
      </c>
      <c r="C591">
        <v>94624729748</v>
      </c>
      <c r="D591" t="s">
        <v>644</v>
      </c>
      <c r="E591" t="s">
        <v>809</v>
      </c>
      <c r="F591" t="s">
        <v>105</v>
      </c>
      <c r="G591" t="s">
        <v>681</v>
      </c>
      <c r="H591">
        <v>40.665419999999997</v>
      </c>
      <c r="I591">
        <v>-73.960620000000006</v>
      </c>
      <c r="J591" t="s">
        <v>625</v>
      </c>
      <c r="K591" t="b">
        <v>0</v>
      </c>
      <c r="L591" t="s">
        <v>626</v>
      </c>
      <c r="M591" t="s">
        <v>707</v>
      </c>
      <c r="N591">
        <v>2011</v>
      </c>
      <c r="O591">
        <v>947</v>
      </c>
      <c r="P591">
        <v>189</v>
      </c>
      <c r="Q591">
        <v>1</v>
      </c>
      <c r="R591">
        <v>0</v>
      </c>
      <c r="S591" s="6"/>
      <c r="U591">
        <v>2</v>
      </c>
      <c r="V591">
        <v>1</v>
      </c>
      <c r="W591">
        <v>0</v>
      </c>
    </row>
    <row r="592" spans="1:23" x14ac:dyDescent="0.25">
      <c r="A592">
        <v>40684091</v>
      </c>
      <c r="B592" t="s">
        <v>364</v>
      </c>
      <c r="C592">
        <v>45892075785</v>
      </c>
      <c r="D592" t="s">
        <v>644</v>
      </c>
      <c r="E592" t="s">
        <v>969</v>
      </c>
      <c r="F592" t="s">
        <v>105</v>
      </c>
      <c r="G592" t="s">
        <v>715</v>
      </c>
      <c r="H592">
        <v>40.68665</v>
      </c>
      <c r="I592">
        <v>-73.992199999999997</v>
      </c>
      <c r="J592" t="s">
        <v>625</v>
      </c>
      <c r="K592" t="b">
        <v>1</v>
      </c>
      <c r="L592" t="s">
        <v>630</v>
      </c>
      <c r="M592" t="s">
        <v>707</v>
      </c>
      <c r="N592">
        <v>2018</v>
      </c>
      <c r="O592">
        <v>329</v>
      </c>
      <c r="P592">
        <v>66</v>
      </c>
      <c r="Q592">
        <v>1</v>
      </c>
      <c r="R592">
        <v>0</v>
      </c>
      <c r="S592" s="6"/>
      <c r="U592">
        <v>1</v>
      </c>
      <c r="V592">
        <v>1</v>
      </c>
      <c r="W592">
        <v>0</v>
      </c>
    </row>
    <row r="593" spans="1:23" x14ac:dyDescent="0.25">
      <c r="A593">
        <v>40727170</v>
      </c>
      <c r="B593" t="s">
        <v>529</v>
      </c>
      <c r="C593">
        <v>98601897475</v>
      </c>
      <c r="D593" t="s">
        <v>644</v>
      </c>
      <c r="E593" t="s">
        <v>1022</v>
      </c>
      <c r="F593" t="s">
        <v>105</v>
      </c>
      <c r="G593" t="s">
        <v>712</v>
      </c>
      <c r="H593">
        <v>40.682290000000002</v>
      </c>
      <c r="I593">
        <v>-73.993690000000001</v>
      </c>
      <c r="J593" t="s">
        <v>625</v>
      </c>
      <c r="K593" t="b">
        <v>0</v>
      </c>
      <c r="L593" t="s">
        <v>630</v>
      </c>
      <c r="M593" t="s">
        <v>707</v>
      </c>
      <c r="N593">
        <v>2012</v>
      </c>
      <c r="O593">
        <v>530</v>
      </c>
      <c r="P593">
        <v>106</v>
      </c>
      <c r="Q593">
        <v>1</v>
      </c>
      <c r="R593">
        <v>0</v>
      </c>
      <c r="S593" s="6"/>
      <c r="U593">
        <v>5</v>
      </c>
      <c r="V593">
        <v>1</v>
      </c>
      <c r="W593">
        <v>0</v>
      </c>
    </row>
    <row r="594" spans="1:23" x14ac:dyDescent="0.25">
      <c r="A594">
        <v>40773564</v>
      </c>
      <c r="B594" t="s">
        <v>300</v>
      </c>
      <c r="C594">
        <v>93199107028</v>
      </c>
      <c r="D594" t="s">
        <v>622</v>
      </c>
      <c r="E594" t="s">
        <v>981</v>
      </c>
      <c r="F594" t="s">
        <v>105</v>
      </c>
      <c r="G594" t="s">
        <v>699</v>
      </c>
      <c r="H594">
        <v>40.65757</v>
      </c>
      <c r="I594">
        <v>-73.950149999999994</v>
      </c>
      <c r="J594" t="s">
        <v>625</v>
      </c>
      <c r="K594" t="b">
        <v>0</v>
      </c>
      <c r="L594" t="s">
        <v>630</v>
      </c>
      <c r="M594" t="s">
        <v>627</v>
      </c>
      <c r="N594">
        <v>2016</v>
      </c>
      <c r="O594">
        <v>407</v>
      </c>
      <c r="P594">
        <v>81</v>
      </c>
      <c r="Q594">
        <v>1</v>
      </c>
      <c r="R594">
        <v>0</v>
      </c>
      <c r="S594" s="6"/>
      <c r="U594">
        <v>2</v>
      </c>
      <c r="V594">
        <v>1</v>
      </c>
      <c r="W594">
        <v>0</v>
      </c>
    </row>
    <row r="595" spans="1:23" x14ac:dyDescent="0.25">
      <c r="A595">
        <v>40815538</v>
      </c>
      <c r="B595" t="s">
        <v>301</v>
      </c>
      <c r="C595">
        <v>33662310912</v>
      </c>
      <c r="D595" t="s">
        <v>622</v>
      </c>
      <c r="E595" t="s">
        <v>739</v>
      </c>
      <c r="F595" t="s">
        <v>105</v>
      </c>
      <c r="G595" t="s">
        <v>685</v>
      </c>
      <c r="H595">
        <v>40.695650000000001</v>
      </c>
      <c r="I595">
        <v>-73.971100000000007</v>
      </c>
      <c r="J595" t="s">
        <v>625</v>
      </c>
      <c r="K595" t="b">
        <v>0</v>
      </c>
      <c r="L595" t="s">
        <v>630</v>
      </c>
      <c r="M595" t="s">
        <v>627</v>
      </c>
      <c r="N595">
        <v>2004</v>
      </c>
      <c r="O595">
        <v>67</v>
      </c>
      <c r="P595">
        <v>13</v>
      </c>
      <c r="Q595">
        <v>1</v>
      </c>
      <c r="R595">
        <v>0</v>
      </c>
      <c r="S595" s="6"/>
      <c r="U595">
        <v>1</v>
      </c>
      <c r="V595">
        <v>1</v>
      </c>
      <c r="W595">
        <v>0</v>
      </c>
    </row>
    <row r="596" spans="1:23" x14ac:dyDescent="0.25">
      <c r="A596">
        <v>40871321</v>
      </c>
      <c r="B596" t="s">
        <v>390</v>
      </c>
      <c r="C596">
        <v>21258354848</v>
      </c>
      <c r="D596" t="s">
        <v>622</v>
      </c>
      <c r="E596" t="s">
        <v>1047</v>
      </c>
      <c r="F596" t="s">
        <v>105</v>
      </c>
      <c r="G596" t="s">
        <v>685</v>
      </c>
      <c r="H596">
        <v>40.690109999999997</v>
      </c>
      <c r="I596">
        <v>-73.980530000000002</v>
      </c>
      <c r="J596" t="s">
        <v>625</v>
      </c>
      <c r="K596" t="b">
        <v>0</v>
      </c>
      <c r="L596" t="s">
        <v>632</v>
      </c>
      <c r="M596" t="s">
        <v>707</v>
      </c>
      <c r="N596">
        <v>2015</v>
      </c>
      <c r="O596">
        <v>541</v>
      </c>
      <c r="P596">
        <v>108</v>
      </c>
      <c r="Q596">
        <v>1</v>
      </c>
      <c r="R596">
        <v>0</v>
      </c>
      <c r="S596" s="6"/>
      <c r="U596">
        <v>1</v>
      </c>
      <c r="V596">
        <v>1</v>
      </c>
      <c r="W596">
        <v>0</v>
      </c>
    </row>
    <row r="597" spans="1:23" x14ac:dyDescent="0.25">
      <c r="A597">
        <v>40872978</v>
      </c>
      <c r="B597" t="s">
        <v>391</v>
      </c>
      <c r="C597">
        <v>43276164178</v>
      </c>
      <c r="D597" t="s">
        <v>622</v>
      </c>
      <c r="E597" t="s">
        <v>947</v>
      </c>
      <c r="F597" t="s">
        <v>105</v>
      </c>
      <c r="G597" t="s">
        <v>681</v>
      </c>
      <c r="H597">
        <v>40.677019999999999</v>
      </c>
      <c r="I597">
        <v>-73.959000000000003</v>
      </c>
      <c r="J597" t="s">
        <v>625</v>
      </c>
      <c r="K597" t="b">
        <v>0</v>
      </c>
      <c r="L597" t="s">
        <v>632</v>
      </c>
      <c r="M597" t="s">
        <v>707</v>
      </c>
      <c r="N597">
        <v>2011</v>
      </c>
      <c r="O597">
        <v>374</v>
      </c>
      <c r="P597">
        <v>75</v>
      </c>
      <c r="Q597">
        <v>1</v>
      </c>
      <c r="R597">
        <v>0</v>
      </c>
      <c r="S597" s="6"/>
      <c r="U597">
        <v>3</v>
      </c>
      <c r="V597">
        <v>1</v>
      </c>
      <c r="W597">
        <v>0</v>
      </c>
    </row>
    <row r="598" spans="1:23" x14ac:dyDescent="0.25">
      <c r="A598">
        <v>40892860</v>
      </c>
      <c r="B598" t="s">
        <v>367</v>
      </c>
      <c r="C598">
        <v>17738868459</v>
      </c>
      <c r="D598" t="s">
        <v>644</v>
      </c>
      <c r="E598" t="s">
        <v>1063</v>
      </c>
      <c r="F598" t="s">
        <v>105</v>
      </c>
      <c r="G598" t="s">
        <v>672</v>
      </c>
      <c r="H598">
        <v>40.584789999999998</v>
      </c>
      <c r="I598">
        <v>-73.938800000000001</v>
      </c>
      <c r="J598" t="s">
        <v>625</v>
      </c>
      <c r="K598" t="b">
        <v>1</v>
      </c>
      <c r="L598" t="s">
        <v>632</v>
      </c>
      <c r="M598" t="s">
        <v>707</v>
      </c>
      <c r="N598">
        <v>2021</v>
      </c>
      <c r="O598">
        <v>360</v>
      </c>
      <c r="P598">
        <v>72</v>
      </c>
      <c r="Q598">
        <v>1</v>
      </c>
      <c r="R598">
        <v>0</v>
      </c>
      <c r="S598" s="6"/>
      <c r="U598">
        <v>5</v>
      </c>
      <c r="V598">
        <v>1</v>
      </c>
      <c r="W598">
        <v>0</v>
      </c>
    </row>
    <row r="599" spans="1:23" x14ac:dyDescent="0.25">
      <c r="A599">
        <v>40894517</v>
      </c>
      <c r="B599" t="s">
        <v>368</v>
      </c>
      <c r="C599">
        <v>95758185828</v>
      </c>
      <c r="D599" t="s">
        <v>644</v>
      </c>
      <c r="E599" t="s">
        <v>628</v>
      </c>
      <c r="F599" t="s">
        <v>105</v>
      </c>
      <c r="G599" t="s">
        <v>710</v>
      </c>
      <c r="H599">
        <v>40.635190000000001</v>
      </c>
      <c r="I599">
        <v>-74.026340000000005</v>
      </c>
      <c r="J599" t="s">
        <v>625</v>
      </c>
      <c r="K599" t="b">
        <v>0</v>
      </c>
      <c r="L599" t="s">
        <v>632</v>
      </c>
      <c r="M599" t="s">
        <v>707</v>
      </c>
      <c r="N599">
        <v>2012</v>
      </c>
      <c r="O599">
        <v>1133</v>
      </c>
      <c r="P599">
        <v>227</v>
      </c>
      <c r="Q599">
        <v>1</v>
      </c>
      <c r="R599">
        <v>0</v>
      </c>
      <c r="S599" s="6"/>
      <c r="U599">
        <v>2</v>
      </c>
      <c r="V599">
        <v>1</v>
      </c>
      <c r="W599">
        <v>0</v>
      </c>
    </row>
    <row r="600" spans="1:23" x14ac:dyDescent="0.25">
      <c r="A600">
        <v>40966316</v>
      </c>
      <c r="B600" t="s">
        <v>263</v>
      </c>
      <c r="C600">
        <v>57679422433</v>
      </c>
      <c r="D600" t="s">
        <v>622</v>
      </c>
      <c r="E600" t="s">
        <v>875</v>
      </c>
      <c r="F600" t="s">
        <v>105</v>
      </c>
      <c r="G600" t="s">
        <v>231</v>
      </c>
      <c r="H600">
        <v>40.637740000000001</v>
      </c>
      <c r="I600">
        <v>-73.937139999999999</v>
      </c>
      <c r="J600" t="s">
        <v>625</v>
      </c>
      <c r="K600" t="b">
        <v>0</v>
      </c>
      <c r="L600" t="s">
        <v>632</v>
      </c>
      <c r="M600" t="s">
        <v>627</v>
      </c>
      <c r="N600">
        <v>2004</v>
      </c>
      <c r="O600">
        <v>410</v>
      </c>
      <c r="P600">
        <v>82</v>
      </c>
      <c r="Q600">
        <v>1</v>
      </c>
      <c r="R600">
        <v>0</v>
      </c>
      <c r="S600" s="6"/>
      <c r="U600">
        <v>3</v>
      </c>
      <c r="V600">
        <v>1</v>
      </c>
      <c r="W600">
        <v>0</v>
      </c>
    </row>
    <row r="601" spans="1:23" x14ac:dyDescent="0.25">
      <c r="A601">
        <v>41123722</v>
      </c>
      <c r="B601" t="s">
        <v>265</v>
      </c>
      <c r="C601">
        <v>11559820700</v>
      </c>
      <c r="D601" t="s">
        <v>622</v>
      </c>
      <c r="E601" t="s">
        <v>748</v>
      </c>
      <c r="F601" t="s">
        <v>105</v>
      </c>
      <c r="G601" t="s">
        <v>688</v>
      </c>
      <c r="H601">
        <v>40.737470000000002</v>
      </c>
      <c r="I601">
        <v>-73.952889999999996</v>
      </c>
      <c r="J601" t="s">
        <v>625</v>
      </c>
      <c r="K601" t="b">
        <v>1</v>
      </c>
      <c r="L601" t="s">
        <v>632</v>
      </c>
      <c r="M601" t="s">
        <v>627</v>
      </c>
      <c r="N601">
        <v>2015</v>
      </c>
      <c r="O601">
        <v>807</v>
      </c>
      <c r="P601">
        <v>161</v>
      </c>
      <c r="Q601">
        <v>1</v>
      </c>
      <c r="R601">
        <v>0</v>
      </c>
      <c r="S601" s="6"/>
      <c r="U601">
        <v>5</v>
      </c>
      <c r="V601">
        <v>1</v>
      </c>
      <c r="W601">
        <v>0</v>
      </c>
    </row>
    <row r="602" spans="1:23" x14ac:dyDescent="0.25">
      <c r="A602">
        <v>41147471</v>
      </c>
      <c r="B602" t="s">
        <v>392</v>
      </c>
      <c r="C602">
        <v>21616840999</v>
      </c>
      <c r="D602" t="s">
        <v>622</v>
      </c>
      <c r="E602" t="s">
        <v>1105</v>
      </c>
      <c r="F602" t="s">
        <v>105</v>
      </c>
      <c r="G602" t="s">
        <v>699</v>
      </c>
      <c r="H602">
        <v>40.657739999999997</v>
      </c>
      <c r="I602">
        <v>-73.952020000000005</v>
      </c>
      <c r="J602" t="s">
        <v>625</v>
      </c>
      <c r="K602" t="b">
        <v>1</v>
      </c>
      <c r="L602" t="s">
        <v>632</v>
      </c>
      <c r="M602" t="s">
        <v>707</v>
      </c>
      <c r="N602">
        <v>2006</v>
      </c>
      <c r="O602">
        <v>53</v>
      </c>
      <c r="P602">
        <v>11</v>
      </c>
      <c r="Q602">
        <v>1</v>
      </c>
      <c r="R602">
        <v>0</v>
      </c>
      <c r="S602" s="6"/>
      <c r="U602">
        <v>5</v>
      </c>
      <c r="V602">
        <v>1</v>
      </c>
      <c r="W602">
        <v>0</v>
      </c>
    </row>
    <row r="603" spans="1:23" x14ac:dyDescent="0.25">
      <c r="A603">
        <v>41260140</v>
      </c>
      <c r="B603" t="s">
        <v>370</v>
      </c>
      <c r="C603">
        <v>91759682067</v>
      </c>
      <c r="D603" t="s">
        <v>622</v>
      </c>
      <c r="E603" t="s">
        <v>786</v>
      </c>
      <c r="F603" t="s">
        <v>105</v>
      </c>
      <c r="G603" t="s">
        <v>688</v>
      </c>
      <c r="H603">
        <v>40.723610000000001</v>
      </c>
      <c r="I603">
        <v>-73.941230000000004</v>
      </c>
      <c r="J603" t="s">
        <v>625</v>
      </c>
      <c r="K603" t="b">
        <v>0</v>
      </c>
      <c r="L603" t="s">
        <v>630</v>
      </c>
      <c r="M603" t="s">
        <v>707</v>
      </c>
      <c r="N603">
        <v>2016</v>
      </c>
      <c r="O603">
        <v>357</v>
      </c>
      <c r="P603">
        <v>71</v>
      </c>
      <c r="Q603">
        <v>1</v>
      </c>
      <c r="R603">
        <v>0</v>
      </c>
      <c r="S603" s="6"/>
      <c r="U603">
        <v>1</v>
      </c>
      <c r="V603">
        <v>1</v>
      </c>
      <c r="W603">
        <v>0</v>
      </c>
    </row>
    <row r="604" spans="1:23" x14ac:dyDescent="0.25">
      <c r="A604">
        <v>41267320</v>
      </c>
      <c r="B604" t="s">
        <v>266</v>
      </c>
      <c r="C604">
        <v>38090692481</v>
      </c>
      <c r="D604" t="s">
        <v>644</v>
      </c>
      <c r="E604" t="s">
        <v>777</v>
      </c>
      <c r="F604" t="s">
        <v>105</v>
      </c>
      <c r="G604" t="s">
        <v>699</v>
      </c>
      <c r="H604">
        <v>40.656849999999999</v>
      </c>
      <c r="I604">
        <v>-73.952870000000004</v>
      </c>
      <c r="J604" t="s">
        <v>625</v>
      </c>
      <c r="K604" t="b">
        <v>1</v>
      </c>
      <c r="L604" t="s">
        <v>632</v>
      </c>
      <c r="M604" t="s">
        <v>627</v>
      </c>
      <c r="N604">
        <v>2008</v>
      </c>
      <c r="O604">
        <v>860</v>
      </c>
      <c r="P604">
        <v>172</v>
      </c>
      <c r="Q604">
        <v>1</v>
      </c>
      <c r="R604">
        <v>0</v>
      </c>
      <c r="S604" s="6"/>
      <c r="U604">
        <v>2</v>
      </c>
      <c r="V604">
        <v>1</v>
      </c>
      <c r="W604">
        <v>0</v>
      </c>
    </row>
    <row r="605" spans="1:23" x14ac:dyDescent="0.25">
      <c r="A605">
        <v>41273947</v>
      </c>
      <c r="B605" t="s">
        <v>371</v>
      </c>
      <c r="C605">
        <v>36546686026</v>
      </c>
      <c r="D605" t="s">
        <v>644</v>
      </c>
      <c r="E605" t="s">
        <v>1061</v>
      </c>
      <c r="F605" t="s">
        <v>105</v>
      </c>
      <c r="G605" t="s">
        <v>672</v>
      </c>
      <c r="H605">
        <v>40.606760000000001</v>
      </c>
      <c r="I605">
        <v>-73.960120000000003</v>
      </c>
      <c r="J605" t="s">
        <v>625</v>
      </c>
      <c r="K605" t="b">
        <v>0</v>
      </c>
      <c r="L605" t="s">
        <v>632</v>
      </c>
      <c r="M605" t="s">
        <v>707</v>
      </c>
      <c r="N605">
        <v>2004</v>
      </c>
      <c r="O605">
        <v>1141</v>
      </c>
      <c r="P605">
        <v>228</v>
      </c>
      <c r="Q605">
        <v>1</v>
      </c>
      <c r="R605">
        <v>0</v>
      </c>
      <c r="S605" s="6"/>
      <c r="U605">
        <v>3</v>
      </c>
      <c r="V605">
        <v>1</v>
      </c>
      <c r="W605">
        <v>0</v>
      </c>
    </row>
    <row r="606" spans="1:23" x14ac:dyDescent="0.25">
      <c r="A606">
        <v>41277261</v>
      </c>
      <c r="B606" t="s">
        <v>267</v>
      </c>
      <c r="C606">
        <v>40879782381</v>
      </c>
      <c r="D606" t="s">
        <v>622</v>
      </c>
      <c r="E606" t="s">
        <v>951</v>
      </c>
      <c r="F606" t="s">
        <v>105</v>
      </c>
      <c r="G606" t="s">
        <v>688</v>
      </c>
      <c r="H606">
        <v>40.725639999999999</v>
      </c>
      <c r="I606">
        <v>-73.948849999999993</v>
      </c>
      <c r="J606" t="s">
        <v>625</v>
      </c>
      <c r="K606" t="b">
        <v>0</v>
      </c>
      <c r="L606" t="s">
        <v>626</v>
      </c>
      <c r="M606" t="s">
        <v>627</v>
      </c>
      <c r="N606">
        <v>2004</v>
      </c>
      <c r="O606">
        <v>1170</v>
      </c>
      <c r="P606">
        <v>234</v>
      </c>
      <c r="Q606">
        <v>1</v>
      </c>
      <c r="R606">
        <v>0</v>
      </c>
      <c r="S606" s="6"/>
      <c r="U606">
        <v>2</v>
      </c>
      <c r="V606">
        <v>1</v>
      </c>
      <c r="W606">
        <v>0</v>
      </c>
    </row>
    <row r="607" spans="1:23" x14ac:dyDescent="0.25">
      <c r="A607">
        <v>41297144</v>
      </c>
      <c r="B607" t="s">
        <v>357</v>
      </c>
      <c r="C607">
        <v>75762705643</v>
      </c>
      <c r="D607" t="s">
        <v>644</v>
      </c>
      <c r="E607" t="s">
        <v>996</v>
      </c>
      <c r="F607" t="s">
        <v>105</v>
      </c>
      <c r="G607" t="s">
        <v>726</v>
      </c>
      <c r="H607">
        <v>40.678579999999997</v>
      </c>
      <c r="I607">
        <v>-73.979020000000006</v>
      </c>
      <c r="J607" t="s">
        <v>625</v>
      </c>
      <c r="K607" t="b">
        <v>1</v>
      </c>
      <c r="L607" t="s">
        <v>630</v>
      </c>
      <c r="M607" t="s">
        <v>707</v>
      </c>
      <c r="N607">
        <v>2004</v>
      </c>
      <c r="O607">
        <v>941</v>
      </c>
      <c r="P607">
        <v>188</v>
      </c>
      <c r="Q607">
        <v>1</v>
      </c>
      <c r="R607">
        <v>0</v>
      </c>
      <c r="S607" s="6"/>
      <c r="U607">
        <v>5</v>
      </c>
      <c r="V607">
        <v>1</v>
      </c>
      <c r="W607">
        <v>0</v>
      </c>
    </row>
    <row r="608" spans="1:23" x14ac:dyDescent="0.25">
      <c r="A608">
        <v>41368391</v>
      </c>
      <c r="B608" t="s">
        <v>523</v>
      </c>
      <c r="C608">
        <v>44133651848</v>
      </c>
      <c r="D608" t="s">
        <v>644</v>
      </c>
      <c r="E608" t="s">
        <v>957</v>
      </c>
      <c r="F608" t="s">
        <v>105</v>
      </c>
      <c r="G608" t="s">
        <v>238</v>
      </c>
      <c r="H608">
        <v>40.691090000000003</v>
      </c>
      <c r="I608">
        <v>-73.996539999999996</v>
      </c>
      <c r="J608" t="s">
        <v>625</v>
      </c>
      <c r="K608" t="b">
        <v>1</v>
      </c>
      <c r="L608" t="s">
        <v>630</v>
      </c>
      <c r="M608" t="s">
        <v>707</v>
      </c>
      <c r="N608">
        <v>2012</v>
      </c>
      <c r="O608">
        <v>618</v>
      </c>
      <c r="P608">
        <v>124</v>
      </c>
      <c r="Q608">
        <v>1</v>
      </c>
      <c r="R608">
        <v>0</v>
      </c>
      <c r="S608" s="6"/>
      <c r="U608">
        <v>4</v>
      </c>
      <c r="V608">
        <v>1</v>
      </c>
      <c r="W608">
        <v>0</v>
      </c>
    </row>
    <row r="609" spans="1:23" x14ac:dyDescent="0.25">
      <c r="A609">
        <v>41427487</v>
      </c>
      <c r="B609" t="s">
        <v>288</v>
      </c>
      <c r="C609">
        <v>21587921801</v>
      </c>
      <c r="D609" t="s">
        <v>644</v>
      </c>
      <c r="E609" t="s">
        <v>1129</v>
      </c>
      <c r="F609" t="s">
        <v>105</v>
      </c>
      <c r="G609" t="s">
        <v>656</v>
      </c>
      <c r="H609">
        <v>40.606870000000001</v>
      </c>
      <c r="I609">
        <v>-73.983490000000003</v>
      </c>
      <c r="J609" t="s">
        <v>625</v>
      </c>
      <c r="K609" t="b">
        <v>0</v>
      </c>
      <c r="L609" t="s">
        <v>626</v>
      </c>
      <c r="M609" t="s">
        <v>627</v>
      </c>
      <c r="N609">
        <v>2021</v>
      </c>
      <c r="O609">
        <v>1123</v>
      </c>
      <c r="P609">
        <v>225</v>
      </c>
      <c r="Q609">
        <v>1</v>
      </c>
      <c r="R609">
        <v>0</v>
      </c>
      <c r="S609" s="6"/>
      <c r="U609">
        <v>2</v>
      </c>
      <c r="V609">
        <v>1</v>
      </c>
      <c r="W609">
        <v>0</v>
      </c>
    </row>
    <row r="610" spans="1:23" x14ac:dyDescent="0.25">
      <c r="A610">
        <v>41646198</v>
      </c>
      <c r="B610" t="s">
        <v>313</v>
      </c>
      <c r="C610">
        <v>47213253354</v>
      </c>
      <c r="D610" t="s">
        <v>644</v>
      </c>
      <c r="E610" t="s">
        <v>796</v>
      </c>
      <c r="F610" t="s">
        <v>105</v>
      </c>
      <c r="G610" t="s">
        <v>688</v>
      </c>
      <c r="H610">
        <v>40.724069999999998</v>
      </c>
      <c r="I610">
        <v>-73.947620000000001</v>
      </c>
      <c r="J610" t="s">
        <v>625</v>
      </c>
      <c r="K610" t="b">
        <v>1</v>
      </c>
      <c r="L610" t="s">
        <v>632</v>
      </c>
      <c r="M610" t="s">
        <v>627</v>
      </c>
      <c r="N610">
        <v>2006</v>
      </c>
      <c r="O610">
        <v>243</v>
      </c>
      <c r="P610">
        <v>49</v>
      </c>
      <c r="Q610">
        <v>1</v>
      </c>
      <c r="R610">
        <v>0</v>
      </c>
      <c r="S610" s="6"/>
      <c r="U610">
        <v>3</v>
      </c>
      <c r="V610">
        <v>1</v>
      </c>
      <c r="W610">
        <v>0</v>
      </c>
    </row>
    <row r="611" spans="1:23" x14ac:dyDescent="0.25">
      <c r="A611">
        <v>41832875</v>
      </c>
      <c r="B611" t="s">
        <v>289</v>
      </c>
      <c r="C611">
        <v>7609861415</v>
      </c>
      <c r="D611" t="s">
        <v>644</v>
      </c>
      <c r="E611" t="s">
        <v>999</v>
      </c>
      <c r="F611" t="s">
        <v>105</v>
      </c>
      <c r="G611" t="s">
        <v>681</v>
      </c>
      <c r="H611">
        <v>40.672370000000001</v>
      </c>
      <c r="I611">
        <v>-73.951909999999998</v>
      </c>
      <c r="J611" t="s">
        <v>625</v>
      </c>
      <c r="K611" t="b">
        <v>0</v>
      </c>
      <c r="L611" t="s">
        <v>626</v>
      </c>
      <c r="M611" t="s">
        <v>627</v>
      </c>
      <c r="N611">
        <v>2007</v>
      </c>
      <c r="O611">
        <v>699</v>
      </c>
      <c r="P611">
        <v>140</v>
      </c>
      <c r="Q611">
        <v>1</v>
      </c>
      <c r="R611">
        <v>0</v>
      </c>
      <c r="S611" s="6"/>
      <c r="U611">
        <v>4</v>
      </c>
      <c r="V611">
        <v>1</v>
      </c>
      <c r="W611">
        <v>0</v>
      </c>
    </row>
    <row r="612" spans="1:23" x14ac:dyDescent="0.25">
      <c r="A612">
        <v>41964875</v>
      </c>
      <c r="B612" t="s">
        <v>302</v>
      </c>
      <c r="C612">
        <v>11590345961</v>
      </c>
      <c r="D612" t="s">
        <v>622</v>
      </c>
      <c r="E612" t="s">
        <v>1096</v>
      </c>
      <c r="F612" t="s">
        <v>105</v>
      </c>
      <c r="G612" t="s">
        <v>721</v>
      </c>
      <c r="H612">
        <v>40.637599999999999</v>
      </c>
      <c r="I612">
        <v>-73.973860000000002</v>
      </c>
      <c r="J612" t="s">
        <v>625</v>
      </c>
      <c r="K612" t="b">
        <v>0</v>
      </c>
      <c r="L612" t="s">
        <v>626</v>
      </c>
      <c r="M612" t="s">
        <v>627</v>
      </c>
      <c r="N612">
        <v>2010</v>
      </c>
      <c r="O612">
        <v>121</v>
      </c>
      <c r="P612">
        <v>24</v>
      </c>
      <c r="Q612">
        <v>1</v>
      </c>
      <c r="R612">
        <v>0</v>
      </c>
      <c r="S612" s="6"/>
      <c r="U612">
        <v>4</v>
      </c>
      <c r="V612">
        <v>1</v>
      </c>
      <c r="W612">
        <v>0</v>
      </c>
    </row>
    <row r="613" spans="1:23" x14ac:dyDescent="0.25">
      <c r="A613">
        <v>42422731</v>
      </c>
      <c r="B613" t="s">
        <v>577</v>
      </c>
      <c r="C613">
        <v>14319602468</v>
      </c>
      <c r="D613" t="s">
        <v>644</v>
      </c>
      <c r="E613" t="s">
        <v>1051</v>
      </c>
      <c r="F613" t="s">
        <v>105</v>
      </c>
      <c r="G613" t="s">
        <v>699</v>
      </c>
      <c r="H613">
        <v>40.65813</v>
      </c>
      <c r="I613">
        <v>-73.957880000000003</v>
      </c>
      <c r="J613" t="s">
        <v>625</v>
      </c>
      <c r="K613" t="b">
        <v>0</v>
      </c>
      <c r="L613" t="s">
        <v>630</v>
      </c>
      <c r="M613" t="s">
        <v>627</v>
      </c>
      <c r="N613">
        <v>2019</v>
      </c>
      <c r="O613">
        <v>441</v>
      </c>
      <c r="P613">
        <v>88</v>
      </c>
      <c r="Q613">
        <v>1</v>
      </c>
      <c r="R613">
        <v>0</v>
      </c>
      <c r="S613" s="6"/>
      <c r="U613">
        <v>4</v>
      </c>
      <c r="V613">
        <v>1</v>
      </c>
      <c r="W613">
        <v>0</v>
      </c>
    </row>
    <row r="614" spans="1:23" x14ac:dyDescent="0.25">
      <c r="A614">
        <v>42482380</v>
      </c>
      <c r="B614" t="s">
        <v>106</v>
      </c>
      <c r="C614">
        <v>70338425533</v>
      </c>
      <c r="D614" t="s">
        <v>622</v>
      </c>
      <c r="E614" t="s">
        <v>895</v>
      </c>
      <c r="F614" t="s">
        <v>105</v>
      </c>
      <c r="G614" t="s">
        <v>672</v>
      </c>
      <c r="H614">
        <v>40.598700000000001</v>
      </c>
      <c r="I614">
        <v>-73.959299999999999</v>
      </c>
      <c r="J614" t="s">
        <v>625</v>
      </c>
      <c r="K614" t="b">
        <v>1</v>
      </c>
      <c r="L614" t="s">
        <v>632</v>
      </c>
      <c r="M614" t="s">
        <v>670</v>
      </c>
      <c r="N614">
        <v>2003</v>
      </c>
      <c r="O614">
        <v>951</v>
      </c>
      <c r="P614">
        <v>190</v>
      </c>
      <c r="Q614">
        <v>1</v>
      </c>
      <c r="R614">
        <v>0</v>
      </c>
      <c r="S614" s="6"/>
      <c r="U614">
        <v>5</v>
      </c>
      <c r="V614">
        <v>1</v>
      </c>
      <c r="W614">
        <v>0</v>
      </c>
    </row>
    <row r="615" spans="1:23" x14ac:dyDescent="0.25">
      <c r="A615">
        <v>42823701</v>
      </c>
      <c r="B615" t="s">
        <v>516</v>
      </c>
      <c r="C615">
        <v>92743906331</v>
      </c>
      <c r="D615" t="s">
        <v>644</v>
      </c>
      <c r="E615" t="s">
        <v>809</v>
      </c>
      <c r="F615" t="s">
        <v>105</v>
      </c>
      <c r="G615" t="s">
        <v>681</v>
      </c>
      <c r="H615">
        <v>40.674469999999999</v>
      </c>
      <c r="I615">
        <v>-73.946650000000005</v>
      </c>
      <c r="J615" t="s">
        <v>625</v>
      </c>
      <c r="K615" t="b">
        <v>0</v>
      </c>
      <c r="L615" t="s">
        <v>626</v>
      </c>
      <c r="M615" t="s">
        <v>707</v>
      </c>
      <c r="N615">
        <v>2006</v>
      </c>
      <c r="O615">
        <v>1019</v>
      </c>
      <c r="P615">
        <v>204</v>
      </c>
      <c r="Q615">
        <v>1</v>
      </c>
      <c r="R615">
        <v>0</v>
      </c>
      <c r="S615" s="6"/>
      <c r="U615">
        <v>3</v>
      </c>
      <c r="V615">
        <v>1</v>
      </c>
      <c r="W615">
        <v>0</v>
      </c>
    </row>
    <row r="616" spans="1:23" x14ac:dyDescent="0.25">
      <c r="A616">
        <v>43105374</v>
      </c>
      <c r="B616" t="s">
        <v>303</v>
      </c>
      <c r="C616">
        <v>38767647025</v>
      </c>
      <c r="D616" t="s">
        <v>622</v>
      </c>
      <c r="E616" t="s">
        <v>887</v>
      </c>
      <c r="F616" t="s">
        <v>105</v>
      </c>
      <c r="G616" t="s">
        <v>716</v>
      </c>
      <c r="H616">
        <v>40.695689999999999</v>
      </c>
      <c r="I616">
        <v>-73.982489999999999</v>
      </c>
      <c r="J616" t="s">
        <v>625</v>
      </c>
      <c r="K616" t="b">
        <v>0</v>
      </c>
      <c r="L616" t="s">
        <v>630</v>
      </c>
      <c r="M616" t="s">
        <v>627</v>
      </c>
      <c r="N616">
        <v>2004</v>
      </c>
      <c r="O616">
        <v>499</v>
      </c>
      <c r="P616">
        <v>100</v>
      </c>
      <c r="Q616">
        <v>1</v>
      </c>
      <c r="R616">
        <v>0</v>
      </c>
      <c r="S616" s="6"/>
      <c r="U616">
        <v>4</v>
      </c>
      <c r="V616">
        <v>1</v>
      </c>
      <c r="W616">
        <v>0</v>
      </c>
    </row>
    <row r="617" spans="1:23" x14ac:dyDescent="0.25">
      <c r="A617">
        <v>43330713</v>
      </c>
      <c r="B617" t="s">
        <v>404</v>
      </c>
      <c r="C617">
        <v>27973523291</v>
      </c>
      <c r="D617" t="s">
        <v>644</v>
      </c>
      <c r="E617" t="s">
        <v>799</v>
      </c>
      <c r="F617" t="s">
        <v>105</v>
      </c>
      <c r="G617" t="s">
        <v>710</v>
      </c>
      <c r="H617">
        <v>40.624130000000001</v>
      </c>
      <c r="I617">
        <v>-74.030850000000001</v>
      </c>
      <c r="J617" t="s">
        <v>625</v>
      </c>
      <c r="K617" t="b">
        <v>1</v>
      </c>
      <c r="L617" t="s">
        <v>626</v>
      </c>
      <c r="M617" t="s">
        <v>707</v>
      </c>
      <c r="N617">
        <v>2018</v>
      </c>
      <c r="O617">
        <v>830</v>
      </c>
      <c r="P617">
        <v>166</v>
      </c>
      <c r="Q617">
        <v>1</v>
      </c>
      <c r="R617">
        <v>0</v>
      </c>
      <c r="S617" s="6"/>
      <c r="U617">
        <v>2</v>
      </c>
      <c r="V617">
        <v>1</v>
      </c>
      <c r="W617">
        <v>0</v>
      </c>
    </row>
    <row r="618" spans="1:23" x14ac:dyDescent="0.25">
      <c r="A618">
        <v>43410244</v>
      </c>
      <c r="B618" t="s">
        <v>374</v>
      </c>
      <c r="C618">
        <v>1286723431</v>
      </c>
      <c r="D618" t="s">
        <v>644</v>
      </c>
      <c r="E618" t="s">
        <v>853</v>
      </c>
      <c r="F618" t="s">
        <v>105</v>
      </c>
      <c r="G618" t="s">
        <v>726</v>
      </c>
      <c r="H618">
        <v>40.678289999999997</v>
      </c>
      <c r="I618">
        <v>-73.978909999999999</v>
      </c>
      <c r="J618" t="s">
        <v>625</v>
      </c>
      <c r="K618" t="b">
        <v>0</v>
      </c>
      <c r="L618" t="s">
        <v>632</v>
      </c>
      <c r="M618" t="s">
        <v>707</v>
      </c>
      <c r="N618">
        <v>2004</v>
      </c>
      <c r="O618">
        <v>693</v>
      </c>
      <c r="P618">
        <v>139</v>
      </c>
      <c r="Q618">
        <v>1</v>
      </c>
      <c r="R618">
        <v>0</v>
      </c>
      <c r="S618" s="6"/>
      <c r="U618">
        <v>2</v>
      </c>
      <c r="V618">
        <v>1</v>
      </c>
      <c r="W618">
        <v>0</v>
      </c>
    </row>
    <row r="619" spans="1:23" x14ac:dyDescent="0.25">
      <c r="A619">
        <v>43942109</v>
      </c>
      <c r="B619" t="s">
        <v>244</v>
      </c>
      <c r="C619">
        <v>34962835058</v>
      </c>
      <c r="D619" t="s">
        <v>644</v>
      </c>
      <c r="E619" t="s">
        <v>877</v>
      </c>
      <c r="F619" t="s">
        <v>105</v>
      </c>
      <c r="G619" t="s">
        <v>672</v>
      </c>
      <c r="H619">
        <v>40.606639999999999</v>
      </c>
      <c r="I619">
        <v>-73.95402</v>
      </c>
      <c r="J619" t="s">
        <v>625</v>
      </c>
      <c r="K619" t="b">
        <v>1</v>
      </c>
      <c r="L619" t="s">
        <v>632</v>
      </c>
      <c r="M619" t="s">
        <v>627</v>
      </c>
      <c r="N619">
        <v>2011</v>
      </c>
      <c r="O619">
        <v>105</v>
      </c>
      <c r="P619">
        <v>21</v>
      </c>
      <c r="Q619">
        <v>1</v>
      </c>
      <c r="R619">
        <v>0</v>
      </c>
      <c r="S619" s="6"/>
      <c r="U619">
        <v>2</v>
      </c>
      <c r="V619">
        <v>1</v>
      </c>
      <c r="W619">
        <v>0</v>
      </c>
    </row>
    <row r="620" spans="1:23" x14ac:dyDescent="0.25">
      <c r="A620">
        <v>43981874</v>
      </c>
      <c r="B620" t="s">
        <v>393</v>
      </c>
      <c r="C620">
        <v>32963439960</v>
      </c>
      <c r="D620" t="s">
        <v>622</v>
      </c>
      <c r="E620" t="s">
        <v>1139</v>
      </c>
      <c r="F620" t="s">
        <v>105</v>
      </c>
      <c r="G620" t="s">
        <v>681</v>
      </c>
      <c r="H620">
        <v>40.675400000000003</v>
      </c>
      <c r="I620">
        <v>-73.949770000000001</v>
      </c>
      <c r="J620" t="s">
        <v>625</v>
      </c>
      <c r="K620" t="b">
        <v>1</v>
      </c>
      <c r="L620" t="s">
        <v>632</v>
      </c>
      <c r="M620" t="s">
        <v>707</v>
      </c>
      <c r="N620">
        <v>2020</v>
      </c>
      <c r="O620">
        <v>1128</v>
      </c>
      <c r="P620">
        <v>226</v>
      </c>
      <c r="Q620">
        <v>1</v>
      </c>
      <c r="R620">
        <v>0</v>
      </c>
      <c r="S620" s="6"/>
      <c r="U620">
        <v>5</v>
      </c>
      <c r="V620">
        <v>1</v>
      </c>
      <c r="W620">
        <v>0</v>
      </c>
    </row>
    <row r="621" spans="1:23" x14ac:dyDescent="0.25">
      <c r="A621">
        <v>44119949</v>
      </c>
      <c r="B621" t="s">
        <v>394</v>
      </c>
      <c r="C621">
        <v>84838538651</v>
      </c>
      <c r="D621" t="s">
        <v>622</v>
      </c>
      <c r="E621" t="s">
        <v>855</v>
      </c>
      <c r="F621" t="s">
        <v>105</v>
      </c>
      <c r="G621" t="s">
        <v>683</v>
      </c>
      <c r="H621">
        <v>40.652799999999999</v>
      </c>
      <c r="I621">
        <v>-73.95805</v>
      </c>
      <c r="J621" t="s">
        <v>625</v>
      </c>
      <c r="K621" t="b">
        <v>0</v>
      </c>
      <c r="L621" t="s">
        <v>630</v>
      </c>
      <c r="M621" t="s">
        <v>707</v>
      </c>
      <c r="N621">
        <v>2016</v>
      </c>
      <c r="O621">
        <v>1068</v>
      </c>
      <c r="P621">
        <v>214</v>
      </c>
      <c r="Q621">
        <v>1</v>
      </c>
      <c r="R621">
        <v>0</v>
      </c>
      <c r="S621" s="6"/>
      <c r="U621">
        <v>5</v>
      </c>
      <c r="V621">
        <v>1</v>
      </c>
      <c r="W621">
        <v>0</v>
      </c>
    </row>
    <row r="622" spans="1:23" x14ac:dyDescent="0.25">
      <c r="A622">
        <v>44139832</v>
      </c>
      <c r="B622" t="s">
        <v>545</v>
      </c>
      <c r="C622">
        <v>28182587229</v>
      </c>
      <c r="D622" t="s">
        <v>644</v>
      </c>
      <c r="E622" t="s">
        <v>1046</v>
      </c>
      <c r="F622" t="s">
        <v>105</v>
      </c>
      <c r="G622" t="s">
        <v>236</v>
      </c>
      <c r="H622">
        <v>40.673279999999998</v>
      </c>
      <c r="I622">
        <v>-73.964150000000004</v>
      </c>
      <c r="J622" t="s">
        <v>625</v>
      </c>
      <c r="K622" t="b">
        <v>1</v>
      </c>
      <c r="L622" t="s">
        <v>630</v>
      </c>
      <c r="M622" t="s">
        <v>627</v>
      </c>
      <c r="N622">
        <v>2018</v>
      </c>
      <c r="O622">
        <v>501</v>
      </c>
      <c r="P622">
        <v>100</v>
      </c>
      <c r="Q622">
        <v>1</v>
      </c>
      <c r="R622">
        <v>0</v>
      </c>
      <c r="S622" s="6"/>
      <c r="U622">
        <v>5</v>
      </c>
      <c r="V622">
        <v>1</v>
      </c>
      <c r="W622">
        <v>0</v>
      </c>
    </row>
    <row r="623" spans="1:23" x14ac:dyDescent="0.25">
      <c r="A623">
        <v>44495513</v>
      </c>
      <c r="B623" t="s">
        <v>375</v>
      </c>
      <c r="C623">
        <v>7031974830</v>
      </c>
      <c r="D623" t="s">
        <v>644</v>
      </c>
      <c r="E623" t="s">
        <v>896</v>
      </c>
      <c r="F623" t="s">
        <v>105</v>
      </c>
      <c r="G623" t="s">
        <v>717</v>
      </c>
      <c r="H623">
        <v>40.702060000000003</v>
      </c>
      <c r="I623">
        <v>-73.988039999999998</v>
      </c>
      <c r="J623" t="s">
        <v>625</v>
      </c>
      <c r="K623" t="b">
        <v>1</v>
      </c>
      <c r="L623" t="s">
        <v>630</v>
      </c>
      <c r="M623" t="s">
        <v>707</v>
      </c>
      <c r="N623">
        <v>2018</v>
      </c>
      <c r="O623">
        <v>725</v>
      </c>
      <c r="P623">
        <v>145</v>
      </c>
      <c r="Q623">
        <v>1</v>
      </c>
      <c r="R623">
        <v>0</v>
      </c>
      <c r="S623" s="6"/>
      <c r="U623">
        <v>3</v>
      </c>
      <c r="V623">
        <v>1</v>
      </c>
      <c r="W623">
        <v>0</v>
      </c>
    </row>
    <row r="624" spans="1:23" x14ac:dyDescent="0.25">
      <c r="A624">
        <v>44502693</v>
      </c>
      <c r="B624" t="s">
        <v>395</v>
      </c>
      <c r="C624">
        <v>78127731207</v>
      </c>
      <c r="D624" t="s">
        <v>622</v>
      </c>
      <c r="E624" t="s">
        <v>904</v>
      </c>
      <c r="F624" t="s">
        <v>105</v>
      </c>
      <c r="G624" t="s">
        <v>683</v>
      </c>
      <c r="H624">
        <v>40.65258</v>
      </c>
      <c r="I624">
        <v>-73.962400000000002</v>
      </c>
      <c r="J624" t="s">
        <v>625</v>
      </c>
      <c r="K624" t="b">
        <v>1</v>
      </c>
      <c r="L624" t="s">
        <v>630</v>
      </c>
      <c r="M624" t="s">
        <v>707</v>
      </c>
      <c r="N624">
        <v>2014</v>
      </c>
      <c r="O624">
        <v>1100</v>
      </c>
      <c r="P624">
        <v>220</v>
      </c>
      <c r="Q624">
        <v>1</v>
      </c>
      <c r="R624">
        <v>0</v>
      </c>
      <c r="S624" s="6"/>
      <c r="U624">
        <v>2</v>
      </c>
      <c r="V624">
        <v>1</v>
      </c>
      <c r="W624">
        <v>0</v>
      </c>
    </row>
    <row r="625" spans="1:23" x14ac:dyDescent="0.25">
      <c r="A625">
        <v>44532517</v>
      </c>
      <c r="B625" t="s">
        <v>405</v>
      </c>
      <c r="C625">
        <v>81138306555</v>
      </c>
      <c r="D625" t="s">
        <v>644</v>
      </c>
      <c r="E625" t="s">
        <v>852</v>
      </c>
      <c r="F625" t="s">
        <v>105</v>
      </c>
      <c r="G625" t="s">
        <v>726</v>
      </c>
      <c r="H625">
        <v>40.671349999999997</v>
      </c>
      <c r="I625">
        <v>-73.977590000000006</v>
      </c>
      <c r="J625" t="s">
        <v>625</v>
      </c>
      <c r="K625" t="b">
        <v>1</v>
      </c>
      <c r="L625" t="s">
        <v>626</v>
      </c>
      <c r="M625" t="s">
        <v>707</v>
      </c>
      <c r="N625">
        <v>2007</v>
      </c>
      <c r="O625">
        <v>82</v>
      </c>
      <c r="P625">
        <v>16</v>
      </c>
      <c r="Q625">
        <v>1</v>
      </c>
      <c r="R625">
        <v>0</v>
      </c>
      <c r="S625" s="6"/>
      <c r="U625">
        <v>5</v>
      </c>
      <c r="V625">
        <v>1</v>
      </c>
      <c r="W625">
        <v>0</v>
      </c>
    </row>
    <row r="626" spans="1:23" x14ac:dyDescent="0.25">
      <c r="A626">
        <v>44585538</v>
      </c>
      <c r="B626" t="s">
        <v>239</v>
      </c>
      <c r="C626">
        <v>57222420261</v>
      </c>
      <c r="D626" t="s">
        <v>622</v>
      </c>
      <c r="E626" t="s">
        <v>780</v>
      </c>
      <c r="F626" t="s">
        <v>105</v>
      </c>
      <c r="G626" t="s">
        <v>681</v>
      </c>
      <c r="H626">
        <v>40.675190000000001</v>
      </c>
      <c r="I626">
        <v>-73.940200000000004</v>
      </c>
      <c r="J626" t="s">
        <v>625</v>
      </c>
      <c r="K626" t="b">
        <v>0</v>
      </c>
      <c r="L626" t="s">
        <v>626</v>
      </c>
      <c r="M626" t="s">
        <v>627</v>
      </c>
      <c r="N626">
        <v>2012</v>
      </c>
      <c r="O626">
        <v>570</v>
      </c>
      <c r="P626">
        <v>114</v>
      </c>
      <c r="Q626">
        <v>1</v>
      </c>
      <c r="R626">
        <v>0</v>
      </c>
      <c r="S626" s="6"/>
      <c r="U626">
        <v>5</v>
      </c>
      <c r="V626">
        <v>1</v>
      </c>
      <c r="W626">
        <v>0</v>
      </c>
    </row>
    <row r="627" spans="1:23" x14ac:dyDescent="0.25">
      <c r="A627">
        <v>44628065</v>
      </c>
      <c r="B627" t="s">
        <v>376</v>
      </c>
      <c r="C627">
        <v>31890867765</v>
      </c>
      <c r="D627" t="s">
        <v>644</v>
      </c>
      <c r="E627" t="s">
        <v>1002</v>
      </c>
      <c r="F627" t="s">
        <v>105</v>
      </c>
      <c r="G627" t="s">
        <v>712</v>
      </c>
      <c r="H627">
        <v>40.675220000000003</v>
      </c>
      <c r="I627">
        <v>-73.998530000000002</v>
      </c>
      <c r="J627" t="s">
        <v>625</v>
      </c>
      <c r="K627" t="b">
        <v>1</v>
      </c>
      <c r="L627" t="s">
        <v>632</v>
      </c>
      <c r="M627" t="s">
        <v>707</v>
      </c>
      <c r="N627">
        <v>2008</v>
      </c>
      <c r="O627">
        <v>1116</v>
      </c>
      <c r="P627">
        <v>223</v>
      </c>
      <c r="Q627">
        <v>1</v>
      </c>
      <c r="R627">
        <v>0</v>
      </c>
      <c r="S627" s="6"/>
      <c r="U627">
        <v>5</v>
      </c>
      <c r="V627">
        <v>1</v>
      </c>
      <c r="W627">
        <v>0</v>
      </c>
    </row>
    <row r="628" spans="1:23" x14ac:dyDescent="0.25">
      <c r="A628">
        <v>44980433</v>
      </c>
      <c r="B628" t="s">
        <v>517</v>
      </c>
      <c r="C628">
        <v>13416323737</v>
      </c>
      <c r="D628" t="s">
        <v>644</v>
      </c>
      <c r="E628" t="s">
        <v>756</v>
      </c>
      <c r="F628" t="s">
        <v>105</v>
      </c>
      <c r="G628" t="s">
        <v>726</v>
      </c>
      <c r="H628">
        <v>40.67259</v>
      </c>
      <c r="I628">
        <v>-73.984520000000003</v>
      </c>
      <c r="J628" t="s">
        <v>625</v>
      </c>
      <c r="K628" t="b">
        <v>1</v>
      </c>
      <c r="L628" t="s">
        <v>632</v>
      </c>
      <c r="M628" t="s">
        <v>707</v>
      </c>
      <c r="N628">
        <v>2018</v>
      </c>
      <c r="O628">
        <v>1020</v>
      </c>
      <c r="P628">
        <v>204</v>
      </c>
      <c r="Q628">
        <v>1</v>
      </c>
      <c r="R628">
        <v>0</v>
      </c>
      <c r="S628" s="6"/>
      <c r="U628">
        <v>2</v>
      </c>
      <c r="V628">
        <v>1</v>
      </c>
      <c r="W628">
        <v>0</v>
      </c>
    </row>
    <row r="629" spans="1:23" x14ac:dyDescent="0.25">
      <c r="A629">
        <v>44997554</v>
      </c>
      <c r="B629" t="s">
        <v>273</v>
      </c>
      <c r="C629">
        <v>57080099673</v>
      </c>
      <c r="D629" t="s">
        <v>644</v>
      </c>
      <c r="E629" t="s">
        <v>876</v>
      </c>
      <c r="F629" t="s">
        <v>105</v>
      </c>
      <c r="G629" t="s">
        <v>726</v>
      </c>
      <c r="H629">
        <v>40.672130000000003</v>
      </c>
      <c r="I629">
        <v>-73.981409999999997</v>
      </c>
      <c r="J629" t="s">
        <v>625</v>
      </c>
      <c r="K629" t="b">
        <v>0</v>
      </c>
      <c r="L629" t="s">
        <v>632</v>
      </c>
      <c r="M629" t="s">
        <v>627</v>
      </c>
      <c r="N629">
        <v>2007</v>
      </c>
      <c r="O629">
        <v>553</v>
      </c>
      <c r="P629">
        <v>111</v>
      </c>
      <c r="Q629">
        <v>1</v>
      </c>
      <c r="R629">
        <v>0</v>
      </c>
      <c r="S629" s="6"/>
      <c r="U629">
        <v>2</v>
      </c>
      <c r="V629">
        <v>1</v>
      </c>
      <c r="W629">
        <v>0</v>
      </c>
    </row>
    <row r="630" spans="1:23" x14ac:dyDescent="0.25">
      <c r="A630">
        <v>45190307</v>
      </c>
      <c r="B630" t="s">
        <v>274</v>
      </c>
      <c r="C630">
        <v>191402488</v>
      </c>
      <c r="D630" t="s">
        <v>644</v>
      </c>
      <c r="E630" t="s">
        <v>1066</v>
      </c>
      <c r="F630" t="s">
        <v>105</v>
      </c>
      <c r="G630" t="s">
        <v>672</v>
      </c>
      <c r="H630">
        <v>40.593389999999999</v>
      </c>
      <c r="I630">
        <v>-73.942959999999999</v>
      </c>
      <c r="J630" t="s">
        <v>625</v>
      </c>
      <c r="K630" t="b">
        <v>0</v>
      </c>
      <c r="L630" t="s">
        <v>632</v>
      </c>
      <c r="M630" t="s">
        <v>627</v>
      </c>
      <c r="N630">
        <v>2016</v>
      </c>
      <c r="O630">
        <v>464</v>
      </c>
      <c r="P630">
        <v>93</v>
      </c>
      <c r="Q630">
        <v>1</v>
      </c>
      <c r="R630">
        <v>0</v>
      </c>
      <c r="S630" s="6"/>
      <c r="U630">
        <v>4</v>
      </c>
      <c r="V630">
        <v>1</v>
      </c>
      <c r="W630">
        <v>0</v>
      </c>
    </row>
    <row r="631" spans="1:23" x14ac:dyDescent="0.25">
      <c r="A631">
        <v>45278675</v>
      </c>
      <c r="B631" t="s">
        <v>547</v>
      </c>
      <c r="C631">
        <v>59393074041</v>
      </c>
      <c r="D631" t="s">
        <v>644</v>
      </c>
      <c r="E631" t="s">
        <v>921</v>
      </c>
      <c r="F631" t="s">
        <v>105</v>
      </c>
      <c r="G631" t="s">
        <v>721</v>
      </c>
      <c r="H631">
        <v>40.643540000000002</v>
      </c>
      <c r="I631">
        <v>-73.979669999999999</v>
      </c>
      <c r="J631" t="s">
        <v>625</v>
      </c>
      <c r="K631" t="b">
        <v>1</v>
      </c>
      <c r="L631" t="s">
        <v>630</v>
      </c>
      <c r="M631" t="s">
        <v>627</v>
      </c>
      <c r="N631">
        <v>2004</v>
      </c>
      <c r="O631">
        <v>328</v>
      </c>
      <c r="P631">
        <v>66</v>
      </c>
      <c r="Q631">
        <v>1</v>
      </c>
      <c r="R631">
        <v>0</v>
      </c>
      <c r="S631" s="6"/>
      <c r="U631">
        <v>4</v>
      </c>
      <c r="V631">
        <v>1</v>
      </c>
      <c r="W631">
        <v>0</v>
      </c>
    </row>
    <row r="632" spans="1:23" x14ac:dyDescent="0.25">
      <c r="A632">
        <v>45291930</v>
      </c>
      <c r="B632" t="s">
        <v>275</v>
      </c>
      <c r="C632">
        <v>26730200637</v>
      </c>
      <c r="D632" t="s">
        <v>622</v>
      </c>
      <c r="E632" t="s">
        <v>1034</v>
      </c>
      <c r="F632" t="s">
        <v>105</v>
      </c>
      <c r="G632" t="s">
        <v>681</v>
      </c>
      <c r="H632">
        <v>40.675710000000002</v>
      </c>
      <c r="I632">
        <v>-73.949160000000006</v>
      </c>
      <c r="J632" t="s">
        <v>625</v>
      </c>
      <c r="K632" t="b">
        <v>1</v>
      </c>
      <c r="L632" t="s">
        <v>626</v>
      </c>
      <c r="M632" t="s">
        <v>627</v>
      </c>
      <c r="N632">
        <v>2014</v>
      </c>
      <c r="O632">
        <v>298</v>
      </c>
      <c r="P632">
        <v>60</v>
      </c>
      <c r="Q632">
        <v>1</v>
      </c>
      <c r="R632">
        <v>0</v>
      </c>
      <c r="S632" s="6"/>
      <c r="U632">
        <v>5</v>
      </c>
      <c r="V632">
        <v>1</v>
      </c>
      <c r="W632">
        <v>0</v>
      </c>
    </row>
    <row r="633" spans="1:23" x14ac:dyDescent="0.25">
      <c r="A633">
        <v>45352683</v>
      </c>
      <c r="B633" t="s">
        <v>276</v>
      </c>
      <c r="C633">
        <v>10878837558</v>
      </c>
      <c r="D633" t="s">
        <v>644</v>
      </c>
      <c r="E633" t="s">
        <v>773</v>
      </c>
      <c r="F633" t="s">
        <v>105</v>
      </c>
      <c r="G633" t="s">
        <v>672</v>
      </c>
      <c r="H633">
        <v>40.60924</v>
      </c>
      <c r="I633">
        <v>-73.955560000000006</v>
      </c>
      <c r="J633" t="s">
        <v>625</v>
      </c>
      <c r="K633" t="b">
        <v>0</v>
      </c>
      <c r="L633" t="s">
        <v>626</v>
      </c>
      <c r="M633" t="s">
        <v>627</v>
      </c>
      <c r="N633">
        <v>2008</v>
      </c>
      <c r="O633">
        <v>1101</v>
      </c>
      <c r="P633">
        <v>220</v>
      </c>
      <c r="Q633">
        <v>1</v>
      </c>
      <c r="R633">
        <v>0</v>
      </c>
      <c r="S633" s="6"/>
      <c r="U633">
        <v>3</v>
      </c>
      <c r="V633">
        <v>1</v>
      </c>
      <c r="W633">
        <v>0</v>
      </c>
    </row>
    <row r="634" spans="1:23" x14ac:dyDescent="0.25">
      <c r="A634">
        <v>45456515</v>
      </c>
      <c r="B634" t="s">
        <v>277</v>
      </c>
      <c r="C634">
        <v>98319094745</v>
      </c>
      <c r="D634" t="s">
        <v>644</v>
      </c>
      <c r="E634" t="s">
        <v>771</v>
      </c>
      <c r="F634" t="s">
        <v>105</v>
      </c>
      <c r="G634" t="s">
        <v>231</v>
      </c>
      <c r="H634">
        <v>40.652920000000002</v>
      </c>
      <c r="I634">
        <v>-73.942689999999999</v>
      </c>
      <c r="J634" t="s">
        <v>625</v>
      </c>
      <c r="K634" t="b">
        <v>0</v>
      </c>
      <c r="L634" t="s">
        <v>626</v>
      </c>
      <c r="M634" t="s">
        <v>627</v>
      </c>
      <c r="N634">
        <v>2010</v>
      </c>
      <c r="O634">
        <v>248</v>
      </c>
      <c r="P634">
        <v>50</v>
      </c>
      <c r="Q634">
        <v>1</v>
      </c>
      <c r="R634">
        <v>0</v>
      </c>
      <c r="S634" s="6"/>
      <c r="U634">
        <v>1</v>
      </c>
      <c r="V634">
        <v>1</v>
      </c>
      <c r="W634">
        <v>0</v>
      </c>
    </row>
    <row r="635" spans="1:23" x14ac:dyDescent="0.25">
      <c r="A635">
        <v>45666942</v>
      </c>
      <c r="B635" t="s">
        <v>396</v>
      </c>
      <c r="C635">
        <v>73374599826</v>
      </c>
      <c r="D635" t="s">
        <v>622</v>
      </c>
      <c r="E635" t="s">
        <v>1077</v>
      </c>
      <c r="F635" t="s">
        <v>105</v>
      </c>
      <c r="G635" t="s">
        <v>688</v>
      </c>
      <c r="H635">
        <v>40.726610000000001</v>
      </c>
      <c r="I635">
        <v>-73.951779999999999</v>
      </c>
      <c r="J635" t="s">
        <v>625</v>
      </c>
      <c r="K635" t="b">
        <v>1</v>
      </c>
      <c r="L635" t="s">
        <v>626</v>
      </c>
      <c r="M635" t="s">
        <v>707</v>
      </c>
      <c r="N635">
        <v>2008</v>
      </c>
      <c r="O635">
        <v>155</v>
      </c>
      <c r="P635">
        <v>31</v>
      </c>
      <c r="Q635">
        <v>1</v>
      </c>
      <c r="R635">
        <v>0</v>
      </c>
      <c r="S635" s="6"/>
      <c r="U635">
        <v>3</v>
      </c>
      <c r="V635">
        <v>1</v>
      </c>
      <c r="W635">
        <v>0</v>
      </c>
    </row>
    <row r="636" spans="1:23" x14ac:dyDescent="0.25">
      <c r="A636">
        <v>45832632</v>
      </c>
      <c r="B636" t="s">
        <v>278</v>
      </c>
      <c r="C636">
        <v>37789468935</v>
      </c>
      <c r="D636" t="s">
        <v>622</v>
      </c>
      <c r="E636" t="s">
        <v>817</v>
      </c>
      <c r="F636" t="s">
        <v>105</v>
      </c>
      <c r="G636" t="s">
        <v>721</v>
      </c>
      <c r="H636">
        <v>40.631419999999999</v>
      </c>
      <c r="I636">
        <v>-73.971540000000005</v>
      </c>
      <c r="J636" t="s">
        <v>625</v>
      </c>
      <c r="K636" t="b">
        <v>0</v>
      </c>
      <c r="L636" t="s">
        <v>632</v>
      </c>
      <c r="M636" t="s">
        <v>627</v>
      </c>
      <c r="N636">
        <v>2006</v>
      </c>
      <c r="O636">
        <v>1065</v>
      </c>
      <c r="P636">
        <v>213</v>
      </c>
      <c r="Q636">
        <v>1</v>
      </c>
      <c r="R636">
        <v>0</v>
      </c>
      <c r="S636" s="6"/>
      <c r="U636">
        <v>2</v>
      </c>
      <c r="V636">
        <v>1</v>
      </c>
      <c r="W636">
        <v>0</v>
      </c>
    </row>
    <row r="637" spans="1:23" x14ac:dyDescent="0.25">
      <c r="A637">
        <v>45855276</v>
      </c>
      <c r="B637" t="s">
        <v>519</v>
      </c>
      <c r="C637">
        <v>79306700741</v>
      </c>
      <c r="D637" t="s">
        <v>644</v>
      </c>
      <c r="E637" t="s">
        <v>1078</v>
      </c>
      <c r="F637" t="s">
        <v>105</v>
      </c>
      <c r="G637" t="s">
        <v>681</v>
      </c>
      <c r="H637">
        <v>40.666580000000003</v>
      </c>
      <c r="I637">
        <v>-73.951669999999993</v>
      </c>
      <c r="J637" t="s">
        <v>625</v>
      </c>
      <c r="K637" t="b">
        <v>0</v>
      </c>
      <c r="L637" t="s">
        <v>632</v>
      </c>
      <c r="M637" t="s">
        <v>707</v>
      </c>
      <c r="N637">
        <v>2003</v>
      </c>
      <c r="O637">
        <v>951</v>
      </c>
      <c r="P637">
        <v>190</v>
      </c>
      <c r="Q637">
        <v>1</v>
      </c>
      <c r="R637">
        <v>0</v>
      </c>
      <c r="S637" s="6"/>
      <c r="U637">
        <v>2</v>
      </c>
      <c r="V637">
        <v>1</v>
      </c>
      <c r="W637">
        <v>0</v>
      </c>
    </row>
    <row r="638" spans="1:23" x14ac:dyDescent="0.25">
      <c r="A638">
        <v>45869636</v>
      </c>
      <c r="B638" t="s">
        <v>304</v>
      </c>
      <c r="C638">
        <v>95614805380</v>
      </c>
      <c r="D638" t="s">
        <v>622</v>
      </c>
      <c r="E638" t="s">
        <v>792</v>
      </c>
      <c r="F638" t="s">
        <v>105</v>
      </c>
      <c r="G638" t="s">
        <v>688</v>
      </c>
      <c r="H638">
        <v>40.724119999999999</v>
      </c>
      <c r="I638">
        <v>-73.952610000000007</v>
      </c>
      <c r="J638" t="s">
        <v>625</v>
      </c>
      <c r="K638" t="b">
        <v>1</v>
      </c>
      <c r="L638" t="s">
        <v>630</v>
      </c>
      <c r="M638" t="s">
        <v>627</v>
      </c>
      <c r="N638">
        <v>2006</v>
      </c>
      <c r="O638">
        <v>701</v>
      </c>
      <c r="P638">
        <v>140</v>
      </c>
      <c r="Q638">
        <v>1</v>
      </c>
      <c r="R638">
        <v>0</v>
      </c>
      <c r="S638" s="6"/>
      <c r="U638">
        <v>1</v>
      </c>
      <c r="V638">
        <v>1</v>
      </c>
      <c r="W638">
        <v>0</v>
      </c>
    </row>
    <row r="639" spans="1:23" x14ac:dyDescent="0.25">
      <c r="A639">
        <v>45891175</v>
      </c>
      <c r="B639" t="s">
        <v>279</v>
      </c>
      <c r="C639">
        <v>8514811583</v>
      </c>
      <c r="D639" t="s">
        <v>622</v>
      </c>
      <c r="E639" t="s">
        <v>755</v>
      </c>
      <c r="F639" t="s">
        <v>105</v>
      </c>
      <c r="G639" t="s">
        <v>681</v>
      </c>
      <c r="H639">
        <v>40.674840000000003</v>
      </c>
      <c r="I639">
        <v>-73.940839999999994</v>
      </c>
      <c r="J639" t="s">
        <v>625</v>
      </c>
      <c r="K639" t="b">
        <v>0</v>
      </c>
      <c r="L639" t="s">
        <v>632</v>
      </c>
      <c r="M639" t="s">
        <v>627</v>
      </c>
      <c r="N639">
        <v>2014</v>
      </c>
      <c r="O639">
        <v>106</v>
      </c>
      <c r="P639">
        <v>21</v>
      </c>
      <c r="Q639">
        <v>1</v>
      </c>
      <c r="R639">
        <v>0</v>
      </c>
      <c r="S639" s="6"/>
      <c r="U639">
        <v>5</v>
      </c>
      <c r="V639">
        <v>1</v>
      </c>
      <c r="W639">
        <v>0</v>
      </c>
    </row>
    <row r="640" spans="1:23" x14ac:dyDescent="0.25">
      <c r="A640">
        <v>45978439</v>
      </c>
      <c r="B640" t="s">
        <v>378</v>
      </c>
      <c r="C640">
        <v>95774723490</v>
      </c>
      <c r="D640" t="s">
        <v>622</v>
      </c>
      <c r="E640" t="s">
        <v>941</v>
      </c>
      <c r="F640" t="s">
        <v>105</v>
      </c>
      <c r="G640" t="s">
        <v>683</v>
      </c>
      <c r="H640">
        <v>40.652639999999998</v>
      </c>
      <c r="I640">
        <v>-73.962019999999995</v>
      </c>
      <c r="J640" t="s">
        <v>625</v>
      </c>
      <c r="K640" t="b">
        <v>1</v>
      </c>
      <c r="L640" t="s">
        <v>632</v>
      </c>
      <c r="M640" t="s">
        <v>707</v>
      </c>
      <c r="N640">
        <v>2017</v>
      </c>
      <c r="O640">
        <v>944</v>
      </c>
      <c r="P640">
        <v>189</v>
      </c>
      <c r="Q640">
        <v>1</v>
      </c>
      <c r="R640">
        <v>0</v>
      </c>
      <c r="S640" s="6"/>
      <c r="U640">
        <v>2</v>
      </c>
      <c r="V640">
        <v>1</v>
      </c>
      <c r="W640">
        <v>0</v>
      </c>
    </row>
    <row r="641" spans="1:23" x14ac:dyDescent="0.25">
      <c r="A641">
        <v>46032564</v>
      </c>
      <c r="B641" t="s">
        <v>397</v>
      </c>
      <c r="C641">
        <v>90995083097</v>
      </c>
      <c r="D641" t="s">
        <v>622</v>
      </c>
      <c r="E641" t="s">
        <v>886</v>
      </c>
      <c r="F641" t="s">
        <v>105</v>
      </c>
      <c r="G641" t="s">
        <v>685</v>
      </c>
      <c r="H641">
        <v>40.688980000000001</v>
      </c>
      <c r="I641">
        <v>-73.977069999999998</v>
      </c>
      <c r="J641" t="s">
        <v>625</v>
      </c>
      <c r="K641" t="b">
        <v>1</v>
      </c>
      <c r="L641" t="s">
        <v>626</v>
      </c>
      <c r="M641" t="s">
        <v>707</v>
      </c>
      <c r="N641">
        <v>2008</v>
      </c>
      <c r="O641">
        <v>647</v>
      </c>
      <c r="P641">
        <v>129</v>
      </c>
      <c r="Q641">
        <v>1</v>
      </c>
      <c r="R641">
        <v>0</v>
      </c>
      <c r="S641" s="6"/>
      <c r="U641">
        <v>5</v>
      </c>
      <c r="V641">
        <v>1</v>
      </c>
      <c r="W641">
        <v>0</v>
      </c>
    </row>
    <row r="642" spans="1:23" x14ac:dyDescent="0.25">
      <c r="B642" t="s">
        <v>305</v>
      </c>
      <c r="C642">
        <v>98137024108</v>
      </c>
      <c r="D642" t="s">
        <v>622</v>
      </c>
      <c r="E642" t="s">
        <v>1091</v>
      </c>
      <c r="F642" t="s">
        <v>105</v>
      </c>
      <c r="G642" t="s">
        <v>681</v>
      </c>
      <c r="H642">
        <v>40.670810000000003</v>
      </c>
      <c r="I642">
        <v>-73.92765</v>
      </c>
      <c r="J642" t="s">
        <v>625</v>
      </c>
      <c r="K642" t="b">
        <v>1</v>
      </c>
      <c r="L642" t="s">
        <v>630</v>
      </c>
      <c r="M642" t="s">
        <v>627</v>
      </c>
      <c r="N642">
        <v>2007</v>
      </c>
      <c r="O642">
        <v>1182</v>
      </c>
      <c r="P642">
        <v>236</v>
      </c>
      <c r="Q642">
        <v>1</v>
      </c>
      <c r="R642">
        <v>0</v>
      </c>
      <c r="S642" s="6"/>
      <c r="U642">
        <v>1</v>
      </c>
      <c r="V642">
        <v>1</v>
      </c>
      <c r="W642">
        <v>0</v>
      </c>
    </row>
    <row r="643" spans="1:23" x14ac:dyDescent="0.25">
      <c r="A643">
        <v>46356212</v>
      </c>
      <c r="B643" t="s">
        <v>306</v>
      </c>
      <c r="C643">
        <v>40327286836</v>
      </c>
      <c r="D643" t="s">
        <v>622</v>
      </c>
      <c r="E643" t="s">
        <v>878</v>
      </c>
      <c r="F643" t="s">
        <v>105</v>
      </c>
      <c r="G643" t="s">
        <v>688</v>
      </c>
      <c r="H643">
        <v>40.726120000000002</v>
      </c>
      <c r="I643">
        <v>-73.954189999999997</v>
      </c>
      <c r="J643" t="s">
        <v>625</v>
      </c>
      <c r="K643" t="b">
        <v>1</v>
      </c>
      <c r="L643" t="s">
        <v>626</v>
      </c>
      <c r="M643" t="s">
        <v>627</v>
      </c>
      <c r="N643">
        <v>2009</v>
      </c>
      <c r="O643">
        <v>1013</v>
      </c>
      <c r="P643">
        <v>203</v>
      </c>
      <c r="Q643">
        <v>1</v>
      </c>
      <c r="R643">
        <v>0</v>
      </c>
      <c r="S643" s="6"/>
      <c r="U643">
        <v>5</v>
      </c>
      <c r="V643">
        <v>1</v>
      </c>
      <c r="W643">
        <v>0</v>
      </c>
    </row>
    <row r="644" spans="1:23" x14ac:dyDescent="0.25">
      <c r="A644">
        <v>46445132</v>
      </c>
      <c r="B644" t="s">
        <v>520</v>
      </c>
      <c r="C644">
        <v>9518296993</v>
      </c>
      <c r="D644" t="s">
        <v>644</v>
      </c>
      <c r="E644" t="s">
        <v>809</v>
      </c>
      <c r="F644" t="s">
        <v>105</v>
      </c>
      <c r="G644" t="s">
        <v>688</v>
      </c>
      <c r="H644">
        <v>40.726460000000003</v>
      </c>
      <c r="I644">
        <v>-73.955979999999997</v>
      </c>
      <c r="J644" t="s">
        <v>625</v>
      </c>
      <c r="K644" t="b">
        <v>0</v>
      </c>
      <c r="L644" t="s">
        <v>626</v>
      </c>
      <c r="M644" t="s">
        <v>707</v>
      </c>
      <c r="N644">
        <v>2013</v>
      </c>
      <c r="O644">
        <v>266</v>
      </c>
      <c r="P644">
        <v>53</v>
      </c>
      <c r="Q644">
        <v>1</v>
      </c>
      <c r="R644">
        <v>0</v>
      </c>
      <c r="S644" s="6"/>
      <c r="U644">
        <v>4</v>
      </c>
      <c r="V644">
        <v>1</v>
      </c>
      <c r="W644">
        <v>0</v>
      </c>
    </row>
    <row r="645" spans="1:23" x14ac:dyDescent="0.25">
      <c r="A645">
        <v>46526320</v>
      </c>
      <c r="B645" t="s">
        <v>521</v>
      </c>
      <c r="C645">
        <v>66340896983</v>
      </c>
      <c r="D645" t="s">
        <v>644</v>
      </c>
      <c r="E645" t="s">
        <v>816</v>
      </c>
      <c r="F645" t="s">
        <v>105</v>
      </c>
      <c r="G645" t="s">
        <v>688</v>
      </c>
      <c r="H645">
        <v>40.730379999999997</v>
      </c>
      <c r="I645">
        <v>-73.955479999999994</v>
      </c>
      <c r="J645" t="s">
        <v>625</v>
      </c>
      <c r="K645" t="b">
        <v>1</v>
      </c>
      <c r="L645" t="s">
        <v>626</v>
      </c>
      <c r="M645" t="s">
        <v>707</v>
      </c>
      <c r="N645">
        <v>2010</v>
      </c>
      <c r="O645">
        <v>905</v>
      </c>
      <c r="P645">
        <v>181</v>
      </c>
      <c r="Q645">
        <v>1</v>
      </c>
      <c r="R645">
        <v>0</v>
      </c>
      <c r="S645" s="6"/>
      <c r="U645">
        <v>3</v>
      </c>
      <c r="V645">
        <v>1</v>
      </c>
      <c r="W645">
        <v>0</v>
      </c>
    </row>
    <row r="646" spans="1:23" x14ac:dyDescent="0.25">
      <c r="A646">
        <v>46535157</v>
      </c>
      <c r="B646" t="s">
        <v>280</v>
      </c>
      <c r="C646">
        <v>47615243265</v>
      </c>
      <c r="D646" t="s">
        <v>644</v>
      </c>
      <c r="E646" t="s">
        <v>18</v>
      </c>
      <c r="F646" t="s">
        <v>105</v>
      </c>
      <c r="G646" t="s">
        <v>681</v>
      </c>
      <c r="H646">
        <v>40.673769999999998</v>
      </c>
      <c r="I646">
        <v>-73.953980000000001</v>
      </c>
      <c r="J646" t="s">
        <v>625</v>
      </c>
      <c r="K646" t="b">
        <v>0</v>
      </c>
      <c r="L646" t="s">
        <v>630</v>
      </c>
      <c r="M646" t="s">
        <v>627</v>
      </c>
      <c r="N646">
        <v>2020</v>
      </c>
      <c r="O646">
        <v>115</v>
      </c>
      <c r="P646">
        <v>23</v>
      </c>
      <c r="Q646">
        <v>1</v>
      </c>
      <c r="R646">
        <v>0</v>
      </c>
      <c r="S646" s="6"/>
      <c r="U646">
        <v>5</v>
      </c>
      <c r="V646">
        <v>1</v>
      </c>
      <c r="W646">
        <v>0</v>
      </c>
    </row>
    <row r="647" spans="1:23" x14ac:dyDescent="0.25">
      <c r="A647">
        <v>46657216</v>
      </c>
      <c r="B647" t="s">
        <v>551</v>
      </c>
      <c r="C647">
        <v>60136842769</v>
      </c>
      <c r="D647" t="s">
        <v>644</v>
      </c>
      <c r="E647" t="s">
        <v>31</v>
      </c>
      <c r="F647" t="s">
        <v>105</v>
      </c>
      <c r="G647" t="s">
        <v>683</v>
      </c>
      <c r="H647">
        <v>40.644190000000002</v>
      </c>
      <c r="I647">
        <v>-73.959469999999996</v>
      </c>
      <c r="J647" t="s">
        <v>625</v>
      </c>
      <c r="K647" t="b">
        <v>0</v>
      </c>
      <c r="L647" t="s">
        <v>632</v>
      </c>
      <c r="M647" t="s">
        <v>627</v>
      </c>
      <c r="N647">
        <v>2016</v>
      </c>
      <c r="O647">
        <v>438</v>
      </c>
      <c r="P647">
        <v>88</v>
      </c>
      <c r="Q647">
        <v>1</v>
      </c>
      <c r="R647">
        <v>0</v>
      </c>
      <c r="S647" s="6"/>
      <c r="U647">
        <v>4</v>
      </c>
      <c r="V647">
        <v>1</v>
      </c>
      <c r="W647">
        <v>0</v>
      </c>
    </row>
    <row r="648" spans="1:23" x14ac:dyDescent="0.25">
      <c r="A648">
        <v>46688697</v>
      </c>
      <c r="B648" t="s">
        <v>398</v>
      </c>
      <c r="C648">
        <v>97651601578</v>
      </c>
      <c r="D648" t="s">
        <v>622</v>
      </c>
      <c r="E648" t="s">
        <v>1071</v>
      </c>
      <c r="F648" t="s">
        <v>105</v>
      </c>
      <c r="G648" t="s">
        <v>716</v>
      </c>
      <c r="H648">
        <v>40.694040000000001</v>
      </c>
      <c r="I648">
        <v>-73.987499999999997</v>
      </c>
      <c r="J648" t="s">
        <v>625</v>
      </c>
      <c r="K648" t="b">
        <v>0</v>
      </c>
      <c r="L648" t="s">
        <v>632</v>
      </c>
      <c r="M648" t="s">
        <v>707</v>
      </c>
      <c r="N648">
        <v>2014</v>
      </c>
      <c r="O648">
        <v>537</v>
      </c>
      <c r="P648">
        <v>107</v>
      </c>
      <c r="Q648">
        <v>1</v>
      </c>
      <c r="R648">
        <v>0</v>
      </c>
      <c r="S648" s="6"/>
      <c r="U648">
        <v>2</v>
      </c>
      <c r="V648">
        <v>1</v>
      </c>
      <c r="W648">
        <v>0</v>
      </c>
    </row>
    <row r="649" spans="1:23" x14ac:dyDescent="0.25">
      <c r="A649">
        <v>46705266</v>
      </c>
      <c r="B649" t="s">
        <v>307</v>
      </c>
      <c r="C649">
        <v>51045647025</v>
      </c>
      <c r="D649" t="s">
        <v>622</v>
      </c>
      <c r="E649" t="s">
        <v>1080</v>
      </c>
      <c r="F649" t="s">
        <v>105</v>
      </c>
      <c r="G649" t="s">
        <v>672</v>
      </c>
      <c r="H649">
        <v>40.587789999999998</v>
      </c>
      <c r="I649">
        <v>-73.947029999999998</v>
      </c>
      <c r="J649" t="s">
        <v>625</v>
      </c>
      <c r="K649" t="b">
        <v>1</v>
      </c>
      <c r="L649" t="s">
        <v>626</v>
      </c>
      <c r="M649" t="s">
        <v>627</v>
      </c>
      <c r="N649">
        <v>2010</v>
      </c>
      <c r="O649">
        <v>447</v>
      </c>
      <c r="P649">
        <v>89</v>
      </c>
      <c r="Q649">
        <v>1</v>
      </c>
      <c r="R649">
        <v>0</v>
      </c>
      <c r="S649" s="6"/>
      <c r="U649">
        <v>5</v>
      </c>
      <c r="V649">
        <v>1</v>
      </c>
      <c r="W649">
        <v>0</v>
      </c>
    </row>
    <row r="650" spans="1:23" x14ac:dyDescent="0.25">
      <c r="A650">
        <v>46953801</v>
      </c>
      <c r="B650" t="s">
        <v>554</v>
      </c>
      <c r="C650">
        <v>21502433899</v>
      </c>
      <c r="D650" t="s">
        <v>644</v>
      </c>
      <c r="E650" t="s">
        <v>1041</v>
      </c>
      <c r="F650" t="s">
        <v>105</v>
      </c>
      <c r="G650" t="s">
        <v>681</v>
      </c>
      <c r="H650">
        <v>40.667900000000003</v>
      </c>
      <c r="I650">
        <v>-73.939760000000007</v>
      </c>
      <c r="J650" t="s">
        <v>625</v>
      </c>
      <c r="K650" t="b">
        <v>1</v>
      </c>
      <c r="L650" t="s">
        <v>630</v>
      </c>
      <c r="M650" t="s">
        <v>627</v>
      </c>
      <c r="N650">
        <v>2018</v>
      </c>
      <c r="O650">
        <v>1152</v>
      </c>
      <c r="P650">
        <v>230</v>
      </c>
      <c r="Q650">
        <v>1</v>
      </c>
      <c r="R650">
        <v>0</v>
      </c>
      <c r="S650" s="6"/>
      <c r="U650">
        <v>5</v>
      </c>
      <c r="V650">
        <v>1</v>
      </c>
      <c r="W650">
        <v>0</v>
      </c>
    </row>
    <row r="651" spans="1:23" x14ac:dyDescent="0.25">
      <c r="A651">
        <v>47123909</v>
      </c>
      <c r="B651" t="s">
        <v>399</v>
      </c>
      <c r="C651">
        <v>9556405981</v>
      </c>
      <c r="D651" t="s">
        <v>622</v>
      </c>
      <c r="E651" t="s">
        <v>1078</v>
      </c>
      <c r="F651" t="s">
        <v>105</v>
      </c>
      <c r="G651" t="s">
        <v>232</v>
      </c>
      <c r="H651">
        <v>40.622900000000001</v>
      </c>
      <c r="I651">
        <v>-73.961690000000004</v>
      </c>
      <c r="J651" t="s">
        <v>625</v>
      </c>
      <c r="K651" t="b">
        <v>1</v>
      </c>
      <c r="L651" t="s">
        <v>626</v>
      </c>
      <c r="M651" t="s">
        <v>707</v>
      </c>
      <c r="N651">
        <v>2013</v>
      </c>
      <c r="O651">
        <v>1115</v>
      </c>
      <c r="P651">
        <v>223</v>
      </c>
      <c r="Q651">
        <v>1</v>
      </c>
      <c r="R651">
        <v>0</v>
      </c>
      <c r="S651" s="6"/>
      <c r="U651">
        <v>3</v>
      </c>
      <c r="V651">
        <v>1</v>
      </c>
      <c r="W651">
        <v>0</v>
      </c>
    </row>
    <row r="652" spans="1:23" x14ac:dyDescent="0.25">
      <c r="A652">
        <v>47290151</v>
      </c>
      <c r="B652" t="s">
        <v>379</v>
      </c>
      <c r="C652">
        <v>79736766024</v>
      </c>
      <c r="D652" t="s">
        <v>622</v>
      </c>
      <c r="E652" t="s">
        <v>832</v>
      </c>
      <c r="F652" t="s">
        <v>105</v>
      </c>
      <c r="G652" t="s">
        <v>719</v>
      </c>
      <c r="H652">
        <v>40.621870000000001</v>
      </c>
      <c r="I652">
        <v>-73.944140000000004</v>
      </c>
      <c r="J652" t="s">
        <v>625</v>
      </c>
      <c r="K652" t="b">
        <v>1</v>
      </c>
      <c r="L652" t="s">
        <v>626</v>
      </c>
      <c r="M652" t="s">
        <v>707</v>
      </c>
      <c r="N652">
        <v>2006</v>
      </c>
      <c r="O652">
        <v>712</v>
      </c>
      <c r="P652">
        <v>142</v>
      </c>
      <c r="Q652">
        <v>1</v>
      </c>
      <c r="R652">
        <v>0</v>
      </c>
      <c r="S652" s="6"/>
      <c r="U652">
        <v>4</v>
      </c>
      <c r="V652">
        <v>1</v>
      </c>
      <c r="W652">
        <v>0</v>
      </c>
    </row>
    <row r="653" spans="1:23" x14ac:dyDescent="0.25">
      <c r="A653">
        <v>47332126</v>
      </c>
      <c r="B653" t="s">
        <v>308</v>
      </c>
      <c r="C653">
        <v>78106752340</v>
      </c>
      <c r="D653" t="s">
        <v>622</v>
      </c>
      <c r="E653" t="s">
        <v>1001</v>
      </c>
      <c r="F653" t="s">
        <v>105</v>
      </c>
      <c r="G653" t="s">
        <v>681</v>
      </c>
      <c r="H653">
        <v>40.672609999999999</v>
      </c>
      <c r="I653">
        <v>-73.957800000000006</v>
      </c>
      <c r="J653" t="s">
        <v>625</v>
      </c>
      <c r="K653" t="b">
        <v>0</v>
      </c>
      <c r="L653" t="s">
        <v>632</v>
      </c>
      <c r="M653" t="s">
        <v>627</v>
      </c>
      <c r="N653">
        <v>2014</v>
      </c>
      <c r="O653">
        <v>619</v>
      </c>
      <c r="P653">
        <v>124</v>
      </c>
      <c r="Q653">
        <v>1</v>
      </c>
      <c r="R653">
        <v>0</v>
      </c>
      <c r="S653" s="6"/>
      <c r="U653">
        <v>2</v>
      </c>
      <c r="V653">
        <v>1</v>
      </c>
      <c r="W653">
        <v>0</v>
      </c>
    </row>
    <row r="654" spans="1:23" x14ac:dyDescent="0.25">
      <c r="A654">
        <v>47562435</v>
      </c>
      <c r="B654" t="s">
        <v>538</v>
      </c>
      <c r="C654">
        <v>35805883922</v>
      </c>
      <c r="D654" t="s">
        <v>644</v>
      </c>
      <c r="E654" t="s">
        <v>993</v>
      </c>
      <c r="F654" t="s">
        <v>105</v>
      </c>
      <c r="G654" t="s">
        <v>688</v>
      </c>
      <c r="H654">
        <v>40.723469999999999</v>
      </c>
      <c r="I654">
        <v>-73.941990000000004</v>
      </c>
      <c r="J654" t="s">
        <v>625</v>
      </c>
      <c r="K654" t="b">
        <v>1</v>
      </c>
      <c r="L654" t="s">
        <v>632</v>
      </c>
      <c r="M654" t="s">
        <v>627</v>
      </c>
      <c r="N654">
        <v>2016</v>
      </c>
      <c r="O654">
        <v>75</v>
      </c>
      <c r="P654">
        <v>15</v>
      </c>
      <c r="Q654">
        <v>1</v>
      </c>
      <c r="R654">
        <v>0</v>
      </c>
      <c r="S654" s="6"/>
      <c r="U654">
        <v>2</v>
      </c>
      <c r="V654">
        <v>1</v>
      </c>
      <c r="W654">
        <v>0</v>
      </c>
    </row>
    <row r="655" spans="1:23" x14ac:dyDescent="0.25">
      <c r="A655">
        <v>49014984</v>
      </c>
      <c r="B655" t="s">
        <v>539</v>
      </c>
      <c r="C655">
        <v>30365733765</v>
      </c>
      <c r="D655" t="s">
        <v>644</v>
      </c>
      <c r="E655" t="s">
        <v>831</v>
      </c>
      <c r="F655" t="s">
        <v>105</v>
      </c>
      <c r="G655" t="s">
        <v>236</v>
      </c>
      <c r="H655">
        <v>40.679369999999999</v>
      </c>
      <c r="I655">
        <v>-73.968379999999996</v>
      </c>
      <c r="J655" t="s">
        <v>625</v>
      </c>
      <c r="K655" t="b">
        <v>1</v>
      </c>
      <c r="L655" t="s">
        <v>632</v>
      </c>
      <c r="M655" t="s">
        <v>627</v>
      </c>
      <c r="N655">
        <v>2014</v>
      </c>
      <c r="O655">
        <v>899</v>
      </c>
      <c r="P655">
        <v>180</v>
      </c>
      <c r="Q655">
        <v>1</v>
      </c>
      <c r="R655">
        <v>0</v>
      </c>
      <c r="S655" s="6"/>
      <c r="U655">
        <v>5</v>
      </c>
      <c r="V655">
        <v>1</v>
      </c>
      <c r="W655">
        <v>0</v>
      </c>
    </row>
    <row r="656" spans="1:23" x14ac:dyDescent="0.25">
      <c r="A656">
        <v>49069662</v>
      </c>
      <c r="B656" t="s">
        <v>400</v>
      </c>
      <c r="C656">
        <v>62549202866</v>
      </c>
      <c r="D656" t="s">
        <v>622</v>
      </c>
      <c r="E656" t="s">
        <v>1018</v>
      </c>
      <c r="F656" t="s">
        <v>105</v>
      </c>
      <c r="G656" t="s">
        <v>231</v>
      </c>
      <c r="H656">
        <v>40.652749999999997</v>
      </c>
      <c r="I656">
        <v>-73.951189999999997</v>
      </c>
      <c r="J656" t="s">
        <v>625</v>
      </c>
      <c r="K656" t="b">
        <v>1</v>
      </c>
      <c r="L656" t="s">
        <v>626</v>
      </c>
      <c r="M656" t="s">
        <v>707</v>
      </c>
      <c r="N656">
        <v>2020</v>
      </c>
      <c r="O656">
        <v>856</v>
      </c>
      <c r="P656">
        <v>171</v>
      </c>
      <c r="Q656">
        <v>1</v>
      </c>
      <c r="R656">
        <v>0</v>
      </c>
      <c r="S656" s="6"/>
      <c r="U656">
        <v>4</v>
      </c>
      <c r="V656">
        <v>1</v>
      </c>
      <c r="W656">
        <v>0</v>
      </c>
    </row>
    <row r="657" spans="1:23" x14ac:dyDescent="0.25">
      <c r="A657">
        <v>49076842</v>
      </c>
      <c r="B657" t="s">
        <v>582</v>
      </c>
      <c r="C657">
        <v>3821272175</v>
      </c>
      <c r="D657" t="s">
        <v>644</v>
      </c>
      <c r="E657" t="s">
        <v>1085</v>
      </c>
      <c r="F657" t="s">
        <v>105</v>
      </c>
      <c r="G657" t="s">
        <v>639</v>
      </c>
      <c r="H657">
        <v>40.62106</v>
      </c>
      <c r="I657">
        <v>-74.033839999999998</v>
      </c>
      <c r="J657" t="s">
        <v>625</v>
      </c>
      <c r="K657" t="b">
        <v>1</v>
      </c>
      <c r="L657" t="s">
        <v>632</v>
      </c>
      <c r="M657" t="s">
        <v>670</v>
      </c>
      <c r="N657">
        <v>2013</v>
      </c>
      <c r="O657">
        <v>479</v>
      </c>
      <c r="P657">
        <v>96</v>
      </c>
      <c r="Q657">
        <v>1</v>
      </c>
      <c r="R657">
        <v>0</v>
      </c>
      <c r="S657" s="6"/>
      <c r="U657">
        <v>2</v>
      </c>
      <c r="V657">
        <v>1</v>
      </c>
      <c r="W657">
        <v>0</v>
      </c>
    </row>
    <row r="658" spans="1:23" x14ac:dyDescent="0.25">
      <c r="A658">
        <v>49127101</v>
      </c>
      <c r="B658" t="s">
        <v>401</v>
      </c>
      <c r="C658">
        <v>46723579393</v>
      </c>
      <c r="D658" t="s">
        <v>622</v>
      </c>
      <c r="E658" t="s">
        <v>1084</v>
      </c>
      <c r="F658" t="s">
        <v>105</v>
      </c>
      <c r="G658" t="s">
        <v>721</v>
      </c>
      <c r="H658">
        <v>40.636220000000002</v>
      </c>
      <c r="I658">
        <v>-73.974059999999994</v>
      </c>
      <c r="J658" t="s">
        <v>625</v>
      </c>
      <c r="K658" t="b">
        <v>0</v>
      </c>
      <c r="L658" t="s">
        <v>626</v>
      </c>
      <c r="M658" t="s">
        <v>707</v>
      </c>
      <c r="N658">
        <v>2015</v>
      </c>
      <c r="O658">
        <v>300</v>
      </c>
      <c r="P658">
        <v>60</v>
      </c>
      <c r="Q658">
        <v>1</v>
      </c>
      <c r="R658">
        <v>0</v>
      </c>
      <c r="S658" s="6"/>
      <c r="U658">
        <v>3</v>
      </c>
      <c r="V658">
        <v>1</v>
      </c>
      <c r="W658">
        <v>0</v>
      </c>
    </row>
    <row r="659" spans="1:23" x14ac:dyDescent="0.25">
      <c r="A659">
        <v>49159687</v>
      </c>
      <c r="B659" t="s">
        <v>309</v>
      </c>
      <c r="C659">
        <v>71764585372</v>
      </c>
      <c r="D659" t="s">
        <v>622</v>
      </c>
      <c r="E659" t="s">
        <v>1020</v>
      </c>
      <c r="F659" t="s">
        <v>105</v>
      </c>
      <c r="G659" t="s">
        <v>720</v>
      </c>
      <c r="H659">
        <v>40.679609999999997</v>
      </c>
      <c r="I659">
        <v>-73.988860000000003</v>
      </c>
      <c r="J659" t="s">
        <v>625</v>
      </c>
      <c r="K659" t="b">
        <v>0</v>
      </c>
      <c r="L659" t="s">
        <v>632</v>
      </c>
      <c r="M659" t="s">
        <v>627</v>
      </c>
      <c r="N659">
        <v>2019</v>
      </c>
      <c r="O659">
        <v>543</v>
      </c>
      <c r="P659">
        <v>109</v>
      </c>
      <c r="Q659">
        <v>1</v>
      </c>
      <c r="R659">
        <v>0</v>
      </c>
      <c r="S659" s="6"/>
      <c r="U659">
        <v>1</v>
      </c>
      <c r="V659">
        <v>1</v>
      </c>
      <c r="W659">
        <v>0</v>
      </c>
    </row>
    <row r="660" spans="1:23" x14ac:dyDescent="0.25">
      <c r="A660">
        <v>49160239</v>
      </c>
      <c r="B660" t="s">
        <v>235</v>
      </c>
      <c r="C660">
        <v>10169324789</v>
      </c>
      <c r="D660" t="s">
        <v>622</v>
      </c>
      <c r="E660" t="s">
        <v>795</v>
      </c>
      <c r="F660" t="s">
        <v>105</v>
      </c>
      <c r="G660" t="s">
        <v>681</v>
      </c>
      <c r="H660">
        <v>40.67089</v>
      </c>
      <c r="I660">
        <v>-73.960350000000005</v>
      </c>
      <c r="J660" t="s">
        <v>625</v>
      </c>
      <c r="K660" t="b">
        <v>0</v>
      </c>
      <c r="L660" t="s">
        <v>630</v>
      </c>
      <c r="M660" t="s">
        <v>670</v>
      </c>
      <c r="N660">
        <v>2021</v>
      </c>
      <c r="O660">
        <v>1033</v>
      </c>
      <c r="P660">
        <v>207</v>
      </c>
      <c r="Q660">
        <v>1</v>
      </c>
      <c r="R660">
        <v>0</v>
      </c>
      <c r="S660" s="6"/>
      <c r="U660">
        <v>2</v>
      </c>
      <c r="V660">
        <v>1</v>
      </c>
      <c r="W660">
        <v>0</v>
      </c>
    </row>
    <row r="661" spans="1:23" x14ac:dyDescent="0.25">
      <c r="A661">
        <v>49374532</v>
      </c>
      <c r="B661" t="s">
        <v>372</v>
      </c>
      <c r="C661">
        <v>90513999520</v>
      </c>
      <c r="D661" t="s">
        <v>644</v>
      </c>
      <c r="E661" t="s">
        <v>806</v>
      </c>
      <c r="F661" t="s">
        <v>105</v>
      </c>
      <c r="G661" t="s">
        <v>681</v>
      </c>
      <c r="H661">
        <v>40.668729999999996</v>
      </c>
      <c r="I661">
        <v>-73.932900000000004</v>
      </c>
      <c r="J661" t="s">
        <v>625</v>
      </c>
      <c r="K661" t="b">
        <v>0</v>
      </c>
      <c r="L661" t="s">
        <v>626</v>
      </c>
      <c r="M661" t="s">
        <v>707</v>
      </c>
      <c r="N661">
        <v>2014</v>
      </c>
      <c r="O661">
        <v>473</v>
      </c>
      <c r="P661">
        <v>95</v>
      </c>
      <c r="Q661">
        <v>1</v>
      </c>
      <c r="R661">
        <v>0</v>
      </c>
      <c r="S661" s="6"/>
      <c r="U661">
        <v>5</v>
      </c>
      <c r="V661">
        <v>1</v>
      </c>
      <c r="W661">
        <v>0</v>
      </c>
    </row>
    <row r="662" spans="1:23" x14ac:dyDescent="0.25">
      <c r="A662">
        <v>49380607</v>
      </c>
      <c r="B662" t="s">
        <v>402</v>
      </c>
      <c r="C662">
        <v>72495651989</v>
      </c>
      <c r="D662" t="s">
        <v>622</v>
      </c>
      <c r="E662" t="s">
        <v>890</v>
      </c>
      <c r="F662" t="s">
        <v>105</v>
      </c>
      <c r="G662" t="s">
        <v>726</v>
      </c>
      <c r="H662">
        <v>40.671320000000001</v>
      </c>
      <c r="I662">
        <v>-73.987089999999995</v>
      </c>
      <c r="J662" t="s">
        <v>625</v>
      </c>
      <c r="K662" t="b">
        <v>1</v>
      </c>
      <c r="L662" t="s">
        <v>626</v>
      </c>
      <c r="M662" t="s">
        <v>707</v>
      </c>
      <c r="N662">
        <v>2005</v>
      </c>
      <c r="O662">
        <v>676</v>
      </c>
      <c r="P662">
        <v>135</v>
      </c>
      <c r="Q662">
        <v>1</v>
      </c>
      <c r="R662">
        <v>0</v>
      </c>
      <c r="S662" s="6"/>
      <c r="U662">
        <v>1</v>
      </c>
      <c r="V662">
        <v>1</v>
      </c>
      <c r="W662">
        <v>0</v>
      </c>
    </row>
    <row r="663" spans="1:23" x14ac:dyDescent="0.25">
      <c r="A663">
        <v>49396071</v>
      </c>
      <c r="B663" t="s">
        <v>544</v>
      </c>
      <c r="C663">
        <v>17267175019</v>
      </c>
      <c r="D663" t="s">
        <v>644</v>
      </c>
      <c r="E663" t="s">
        <v>1030</v>
      </c>
      <c r="F663" t="s">
        <v>105</v>
      </c>
      <c r="G663" t="s">
        <v>685</v>
      </c>
      <c r="H663">
        <v>40.6875</v>
      </c>
      <c r="I663">
        <v>-73.976050000000001</v>
      </c>
      <c r="J663" t="s">
        <v>625</v>
      </c>
      <c r="K663" t="b">
        <v>0</v>
      </c>
      <c r="L663" t="s">
        <v>626</v>
      </c>
      <c r="M663" t="s">
        <v>627</v>
      </c>
      <c r="N663">
        <v>2011</v>
      </c>
      <c r="O663">
        <v>133</v>
      </c>
      <c r="P663">
        <v>27</v>
      </c>
      <c r="Q663">
        <v>1</v>
      </c>
      <c r="R663">
        <v>0</v>
      </c>
      <c r="S663" s="6"/>
      <c r="U663">
        <v>5</v>
      </c>
      <c r="V663">
        <v>1</v>
      </c>
      <c r="W663">
        <v>0</v>
      </c>
    </row>
    <row r="664" spans="1:23" x14ac:dyDescent="0.25">
      <c r="A664">
        <v>49402699</v>
      </c>
      <c r="B664" t="s">
        <v>403</v>
      </c>
      <c r="C664">
        <v>60206271932</v>
      </c>
      <c r="D664" t="s">
        <v>622</v>
      </c>
      <c r="E664" t="s">
        <v>834</v>
      </c>
      <c r="F664" t="s">
        <v>105</v>
      </c>
      <c r="G664" t="s">
        <v>726</v>
      </c>
      <c r="H664">
        <v>40.679220000000001</v>
      </c>
      <c r="I664">
        <v>-73.981570000000005</v>
      </c>
      <c r="J664" t="s">
        <v>625</v>
      </c>
      <c r="K664" t="b">
        <v>1</v>
      </c>
      <c r="L664" t="s">
        <v>626</v>
      </c>
      <c r="M664" t="s">
        <v>707</v>
      </c>
      <c r="N664">
        <v>2020</v>
      </c>
      <c r="O664">
        <v>94</v>
      </c>
      <c r="P664">
        <v>19</v>
      </c>
      <c r="Q664">
        <v>1</v>
      </c>
      <c r="R664">
        <v>0</v>
      </c>
      <c r="S664" s="6"/>
      <c r="U664">
        <v>3</v>
      </c>
      <c r="V664">
        <v>1</v>
      </c>
      <c r="W664">
        <v>0</v>
      </c>
    </row>
    <row r="665" spans="1:23" x14ac:dyDescent="0.25">
      <c r="A665">
        <v>49411536</v>
      </c>
      <c r="B665" t="s">
        <v>373</v>
      </c>
      <c r="C665">
        <v>9649306465</v>
      </c>
      <c r="D665" t="s">
        <v>644</v>
      </c>
      <c r="E665" t="s">
        <v>955</v>
      </c>
      <c r="F665" t="s">
        <v>105</v>
      </c>
      <c r="G665" t="s">
        <v>688</v>
      </c>
      <c r="H665">
        <v>40.729140000000001</v>
      </c>
      <c r="I665">
        <v>-73.956699999999998</v>
      </c>
      <c r="J665" t="s">
        <v>625</v>
      </c>
      <c r="K665" t="b">
        <v>1</v>
      </c>
      <c r="L665" t="s">
        <v>626</v>
      </c>
      <c r="M665" t="s">
        <v>707</v>
      </c>
      <c r="N665">
        <v>2014</v>
      </c>
      <c r="O665">
        <v>143</v>
      </c>
      <c r="P665">
        <v>29</v>
      </c>
      <c r="Q665">
        <v>1</v>
      </c>
      <c r="R665">
        <v>0</v>
      </c>
      <c r="S665" s="6"/>
      <c r="U665">
        <v>2</v>
      </c>
      <c r="V665">
        <v>1</v>
      </c>
      <c r="W665">
        <v>0</v>
      </c>
    </row>
    <row r="666" spans="1:23" x14ac:dyDescent="0.25">
      <c r="A666">
        <v>49422029</v>
      </c>
      <c r="B666" t="s">
        <v>271</v>
      </c>
      <c r="C666">
        <v>74471064052</v>
      </c>
      <c r="D666" t="s">
        <v>644</v>
      </c>
      <c r="E666" t="s">
        <v>945</v>
      </c>
      <c r="F666" t="s">
        <v>105</v>
      </c>
      <c r="G666" t="s">
        <v>634</v>
      </c>
      <c r="H666">
        <v>40.662059999999997</v>
      </c>
      <c r="I666">
        <v>-73.997669999999999</v>
      </c>
      <c r="J666" t="s">
        <v>625</v>
      </c>
      <c r="K666" t="b">
        <v>1</v>
      </c>
      <c r="L666" t="s">
        <v>630</v>
      </c>
      <c r="M666" t="s">
        <v>627</v>
      </c>
      <c r="N666">
        <v>2016</v>
      </c>
      <c r="O666">
        <v>196</v>
      </c>
      <c r="P666">
        <v>39</v>
      </c>
      <c r="Q666">
        <v>1</v>
      </c>
      <c r="R666">
        <v>0</v>
      </c>
      <c r="S666" s="6"/>
      <c r="U666">
        <v>1</v>
      </c>
      <c r="V666">
        <v>1</v>
      </c>
      <c r="W666">
        <v>0</v>
      </c>
    </row>
    <row r="667" spans="1:23" x14ac:dyDescent="0.25">
      <c r="A667">
        <v>49463452</v>
      </c>
      <c r="B667" t="s">
        <v>272</v>
      </c>
      <c r="C667">
        <v>3924392820</v>
      </c>
      <c r="D667" t="s">
        <v>622</v>
      </c>
      <c r="E667" t="s">
        <v>811</v>
      </c>
      <c r="F667" t="s">
        <v>105</v>
      </c>
      <c r="G667" t="s">
        <v>729</v>
      </c>
      <c r="H667">
        <v>40.665619999999997</v>
      </c>
      <c r="I667">
        <v>-73.989360000000005</v>
      </c>
      <c r="J667" t="s">
        <v>625</v>
      </c>
      <c r="K667" t="b">
        <v>0</v>
      </c>
      <c r="L667" t="s">
        <v>626</v>
      </c>
      <c r="M667" t="s">
        <v>627</v>
      </c>
      <c r="N667">
        <v>2021</v>
      </c>
      <c r="O667">
        <v>999</v>
      </c>
      <c r="P667">
        <v>200</v>
      </c>
      <c r="Q667">
        <v>1</v>
      </c>
      <c r="R667">
        <v>0</v>
      </c>
      <c r="S667" s="6"/>
      <c r="U667">
        <v>5</v>
      </c>
      <c r="V667">
        <v>1</v>
      </c>
      <c r="W667">
        <v>0</v>
      </c>
    </row>
    <row r="668" spans="1:23" x14ac:dyDescent="0.25">
      <c r="A668">
        <v>49814715</v>
      </c>
      <c r="B668" t="s">
        <v>516</v>
      </c>
      <c r="C668">
        <v>66023933893</v>
      </c>
      <c r="D668" t="s">
        <v>644</v>
      </c>
      <c r="E668" t="s">
        <v>809</v>
      </c>
      <c r="F668" t="s">
        <v>105</v>
      </c>
      <c r="G668" t="s">
        <v>681</v>
      </c>
      <c r="H668">
        <v>40.674469999999999</v>
      </c>
      <c r="I668">
        <v>-73.946650000000005</v>
      </c>
      <c r="J668" t="s">
        <v>625</v>
      </c>
      <c r="K668" t="b">
        <v>0</v>
      </c>
      <c r="L668" t="s">
        <v>632</v>
      </c>
      <c r="M668" t="s">
        <v>707</v>
      </c>
      <c r="N668">
        <v>2006</v>
      </c>
      <c r="O668">
        <v>1019</v>
      </c>
      <c r="P668">
        <v>204</v>
      </c>
      <c r="Q668">
        <v>1</v>
      </c>
      <c r="R668">
        <v>0</v>
      </c>
      <c r="S668" s="6"/>
      <c r="U668">
        <v>3</v>
      </c>
      <c r="V668">
        <v>1</v>
      </c>
      <c r="W668">
        <v>0</v>
      </c>
    </row>
    <row r="669" spans="1:23" x14ac:dyDescent="0.25">
      <c r="A669">
        <v>50096388</v>
      </c>
      <c r="B669" t="s">
        <v>303</v>
      </c>
      <c r="C669">
        <v>94540702595</v>
      </c>
      <c r="D669" t="s">
        <v>622</v>
      </c>
      <c r="E669" t="s">
        <v>887</v>
      </c>
      <c r="F669" t="s">
        <v>105</v>
      </c>
      <c r="G669" t="s">
        <v>716</v>
      </c>
      <c r="H669">
        <v>40.695689999999999</v>
      </c>
      <c r="I669">
        <v>-73.982489999999999</v>
      </c>
      <c r="J669" t="s">
        <v>625</v>
      </c>
      <c r="K669" t="b">
        <v>1</v>
      </c>
      <c r="L669" t="s">
        <v>626</v>
      </c>
      <c r="M669" t="s">
        <v>627</v>
      </c>
      <c r="N669">
        <v>2004</v>
      </c>
      <c r="O669">
        <v>499</v>
      </c>
      <c r="P669">
        <v>100</v>
      </c>
      <c r="Q669">
        <v>1</v>
      </c>
      <c r="R669">
        <v>0</v>
      </c>
      <c r="S669" s="6"/>
      <c r="U669">
        <v>4</v>
      </c>
      <c r="V669">
        <v>1</v>
      </c>
      <c r="W669">
        <v>0</v>
      </c>
    </row>
    <row r="670" spans="1:23" x14ac:dyDescent="0.25">
      <c r="A670">
        <v>50321726</v>
      </c>
      <c r="B670" t="s">
        <v>404</v>
      </c>
      <c r="C670">
        <v>75535128084</v>
      </c>
      <c r="D670" t="s">
        <v>622</v>
      </c>
      <c r="E670" t="s">
        <v>799</v>
      </c>
      <c r="F670" t="s">
        <v>105</v>
      </c>
      <c r="G670" t="s">
        <v>710</v>
      </c>
      <c r="H670">
        <v>40.624130000000001</v>
      </c>
      <c r="I670">
        <v>-74.030850000000001</v>
      </c>
      <c r="J670" t="s">
        <v>625</v>
      </c>
      <c r="K670" t="b">
        <v>1</v>
      </c>
      <c r="L670" t="s">
        <v>626</v>
      </c>
      <c r="M670" t="s">
        <v>707</v>
      </c>
      <c r="N670">
        <v>2018</v>
      </c>
      <c r="O670">
        <v>830</v>
      </c>
      <c r="P670">
        <v>166</v>
      </c>
      <c r="Q670">
        <v>1</v>
      </c>
      <c r="R670">
        <v>0</v>
      </c>
      <c r="S670" s="6"/>
      <c r="U670">
        <v>2</v>
      </c>
      <c r="V670">
        <v>1</v>
      </c>
      <c r="W670">
        <v>0</v>
      </c>
    </row>
    <row r="671" spans="1:23" x14ac:dyDescent="0.25">
      <c r="A671">
        <v>50401257</v>
      </c>
      <c r="B671" t="s">
        <v>374</v>
      </c>
      <c r="C671">
        <v>41384311878</v>
      </c>
      <c r="D671" t="s">
        <v>622</v>
      </c>
      <c r="E671" t="s">
        <v>853</v>
      </c>
      <c r="F671" t="s">
        <v>105</v>
      </c>
      <c r="G671" t="s">
        <v>726</v>
      </c>
      <c r="H671">
        <v>40.678289999999997</v>
      </c>
      <c r="I671">
        <v>-73.978909999999999</v>
      </c>
      <c r="J671" t="s">
        <v>625</v>
      </c>
      <c r="K671" t="b">
        <v>0</v>
      </c>
      <c r="L671" t="s">
        <v>630</v>
      </c>
      <c r="M671" t="s">
        <v>707</v>
      </c>
      <c r="N671">
        <v>2004</v>
      </c>
      <c r="O671">
        <v>693</v>
      </c>
      <c r="P671">
        <v>139</v>
      </c>
      <c r="Q671">
        <v>1</v>
      </c>
      <c r="R671">
        <v>0</v>
      </c>
      <c r="S671" s="6"/>
      <c r="U671">
        <v>2</v>
      </c>
      <c r="V671">
        <v>1</v>
      </c>
      <c r="W671">
        <v>0</v>
      </c>
    </row>
    <row r="672" spans="1:23" x14ac:dyDescent="0.25">
      <c r="A672">
        <v>50933122</v>
      </c>
      <c r="B672" t="s">
        <v>244</v>
      </c>
      <c r="C672">
        <v>35440947603</v>
      </c>
      <c r="D672" t="s">
        <v>622</v>
      </c>
      <c r="E672" t="s">
        <v>877</v>
      </c>
      <c r="F672" t="s">
        <v>105</v>
      </c>
      <c r="G672" t="s">
        <v>672</v>
      </c>
      <c r="H672">
        <v>40.606639999999999</v>
      </c>
      <c r="I672">
        <v>-73.95402</v>
      </c>
      <c r="J672" t="s">
        <v>625</v>
      </c>
      <c r="K672" t="b">
        <v>1</v>
      </c>
      <c r="L672" t="s">
        <v>626</v>
      </c>
      <c r="M672" t="s">
        <v>627</v>
      </c>
      <c r="N672">
        <v>2011</v>
      </c>
      <c r="O672">
        <v>105</v>
      </c>
      <c r="P672">
        <v>21</v>
      </c>
      <c r="Q672">
        <v>1</v>
      </c>
      <c r="R672">
        <v>0</v>
      </c>
      <c r="S672" s="6"/>
      <c r="U672">
        <v>2</v>
      </c>
      <c r="V672">
        <v>1</v>
      </c>
      <c r="W672">
        <v>0</v>
      </c>
    </row>
    <row r="673" spans="1:23" x14ac:dyDescent="0.25">
      <c r="A673">
        <v>50972888</v>
      </c>
      <c r="B673" t="s">
        <v>393</v>
      </c>
      <c r="C673">
        <v>79259071801</v>
      </c>
      <c r="D673" t="s">
        <v>644</v>
      </c>
      <c r="E673" t="s">
        <v>1139</v>
      </c>
      <c r="F673" t="s">
        <v>105</v>
      </c>
      <c r="G673" t="s">
        <v>681</v>
      </c>
      <c r="H673">
        <v>40.675400000000003</v>
      </c>
      <c r="I673">
        <v>-73.949770000000001</v>
      </c>
      <c r="J673" t="s">
        <v>625</v>
      </c>
      <c r="K673" t="b">
        <v>1</v>
      </c>
      <c r="L673" t="s">
        <v>632</v>
      </c>
      <c r="M673" t="s">
        <v>707</v>
      </c>
      <c r="N673">
        <v>2020</v>
      </c>
      <c r="O673">
        <v>1128</v>
      </c>
      <c r="P673">
        <v>226</v>
      </c>
      <c r="Q673">
        <v>1</v>
      </c>
      <c r="R673">
        <v>0</v>
      </c>
      <c r="S673" s="6"/>
      <c r="U673">
        <v>5</v>
      </c>
      <c r="V673">
        <v>1</v>
      </c>
      <c r="W673">
        <v>0</v>
      </c>
    </row>
    <row r="674" spans="1:23" x14ac:dyDescent="0.25">
      <c r="A674">
        <v>51110963</v>
      </c>
      <c r="B674" t="s">
        <v>394</v>
      </c>
      <c r="C674">
        <v>83975564247</v>
      </c>
      <c r="D674" t="s">
        <v>644</v>
      </c>
      <c r="E674" t="s">
        <v>855</v>
      </c>
      <c r="F674" t="s">
        <v>105</v>
      </c>
      <c r="G674" t="s">
        <v>683</v>
      </c>
      <c r="H674">
        <v>40.652799999999999</v>
      </c>
      <c r="I674">
        <v>-73.95805</v>
      </c>
      <c r="J674" t="s">
        <v>625</v>
      </c>
      <c r="K674" t="b">
        <v>0</v>
      </c>
      <c r="L674" t="s">
        <v>630</v>
      </c>
      <c r="M674" t="s">
        <v>707</v>
      </c>
      <c r="N674">
        <v>2016</v>
      </c>
      <c r="O674">
        <v>1068</v>
      </c>
      <c r="P674">
        <v>214</v>
      </c>
      <c r="Q674">
        <v>1</v>
      </c>
      <c r="R674">
        <v>0</v>
      </c>
      <c r="S674" s="6"/>
      <c r="U674">
        <v>5</v>
      </c>
      <c r="V674">
        <v>1</v>
      </c>
      <c r="W674">
        <v>0</v>
      </c>
    </row>
    <row r="675" spans="1:23" x14ac:dyDescent="0.25">
      <c r="A675">
        <v>51130846</v>
      </c>
      <c r="B675" t="s">
        <v>545</v>
      </c>
      <c r="C675">
        <v>52591703134</v>
      </c>
      <c r="D675" t="s">
        <v>644</v>
      </c>
      <c r="E675" t="s">
        <v>1046</v>
      </c>
      <c r="F675" t="s">
        <v>105</v>
      </c>
      <c r="G675" t="s">
        <v>236</v>
      </c>
      <c r="H675">
        <v>40.673279999999998</v>
      </c>
      <c r="I675">
        <v>-73.964150000000004</v>
      </c>
      <c r="J675" t="s">
        <v>625</v>
      </c>
      <c r="K675" t="b">
        <v>0</v>
      </c>
      <c r="L675" t="s">
        <v>626</v>
      </c>
      <c r="M675" t="s">
        <v>627</v>
      </c>
      <c r="N675">
        <v>2018</v>
      </c>
      <c r="O675">
        <v>501</v>
      </c>
      <c r="P675">
        <v>100</v>
      </c>
      <c r="Q675">
        <v>1</v>
      </c>
      <c r="R675">
        <v>0</v>
      </c>
      <c r="S675" s="6"/>
      <c r="U675">
        <v>5</v>
      </c>
      <c r="V675">
        <v>1</v>
      </c>
      <c r="W675">
        <v>0</v>
      </c>
    </row>
    <row r="676" spans="1:23" x14ac:dyDescent="0.25">
      <c r="A676">
        <v>51486527</v>
      </c>
      <c r="B676" t="s">
        <v>375</v>
      </c>
      <c r="C676">
        <v>59900627779</v>
      </c>
      <c r="D676" t="s">
        <v>644</v>
      </c>
      <c r="E676" t="s">
        <v>896</v>
      </c>
      <c r="F676" t="s">
        <v>105</v>
      </c>
      <c r="G676" t="s">
        <v>717</v>
      </c>
      <c r="H676">
        <v>40.702060000000003</v>
      </c>
      <c r="I676">
        <v>-73.988039999999998</v>
      </c>
      <c r="J676" t="s">
        <v>625</v>
      </c>
      <c r="K676" t="b">
        <v>1</v>
      </c>
      <c r="L676" t="s">
        <v>630</v>
      </c>
      <c r="M676" t="s">
        <v>707</v>
      </c>
      <c r="N676">
        <v>2018</v>
      </c>
      <c r="O676">
        <v>725</v>
      </c>
      <c r="P676">
        <v>145</v>
      </c>
      <c r="Q676">
        <v>1</v>
      </c>
      <c r="R676">
        <v>0</v>
      </c>
      <c r="S676" s="6"/>
      <c r="U676">
        <v>3</v>
      </c>
      <c r="V676">
        <v>1</v>
      </c>
      <c r="W676">
        <v>0</v>
      </c>
    </row>
    <row r="677" spans="1:23" x14ac:dyDescent="0.25">
      <c r="A677">
        <v>51493707</v>
      </c>
      <c r="B677" t="s">
        <v>395</v>
      </c>
      <c r="C677">
        <v>49193943439</v>
      </c>
      <c r="D677" t="s">
        <v>622</v>
      </c>
      <c r="E677" t="s">
        <v>904</v>
      </c>
      <c r="F677" t="s">
        <v>105</v>
      </c>
      <c r="G677" t="s">
        <v>683</v>
      </c>
      <c r="H677">
        <v>40.65258</v>
      </c>
      <c r="I677">
        <v>-73.962400000000002</v>
      </c>
      <c r="J677" t="s">
        <v>625</v>
      </c>
      <c r="K677" t="b">
        <v>0</v>
      </c>
      <c r="L677" t="s">
        <v>630</v>
      </c>
      <c r="M677" t="s">
        <v>707</v>
      </c>
      <c r="N677">
        <v>2014</v>
      </c>
      <c r="O677">
        <v>1100</v>
      </c>
      <c r="P677">
        <v>220</v>
      </c>
      <c r="Q677">
        <v>1</v>
      </c>
      <c r="R677">
        <v>0</v>
      </c>
      <c r="S677" s="6"/>
      <c r="U677">
        <v>2</v>
      </c>
      <c r="V677">
        <v>1</v>
      </c>
      <c r="W677">
        <v>0</v>
      </c>
    </row>
    <row r="678" spans="1:23" x14ac:dyDescent="0.25">
      <c r="A678">
        <v>51523531</v>
      </c>
      <c r="B678" t="s">
        <v>405</v>
      </c>
      <c r="C678">
        <v>81743260208</v>
      </c>
      <c r="D678" t="s">
        <v>622</v>
      </c>
      <c r="E678" t="s">
        <v>852</v>
      </c>
      <c r="F678" t="s">
        <v>105</v>
      </c>
      <c r="G678" t="s">
        <v>726</v>
      </c>
      <c r="H678">
        <v>40.671349999999997</v>
      </c>
      <c r="I678">
        <v>-73.977590000000006</v>
      </c>
      <c r="J678" t="s">
        <v>625</v>
      </c>
      <c r="K678" t="b">
        <v>1</v>
      </c>
      <c r="L678" t="s">
        <v>626</v>
      </c>
      <c r="M678" t="s">
        <v>707</v>
      </c>
      <c r="N678">
        <v>2007</v>
      </c>
      <c r="O678">
        <v>82</v>
      </c>
      <c r="P678">
        <v>16</v>
      </c>
      <c r="Q678">
        <v>1</v>
      </c>
      <c r="R678">
        <v>0</v>
      </c>
      <c r="S678" s="6"/>
      <c r="U678">
        <v>5</v>
      </c>
      <c r="V678">
        <v>1</v>
      </c>
      <c r="W678">
        <v>0</v>
      </c>
    </row>
    <row r="679" spans="1:23" x14ac:dyDescent="0.25">
      <c r="A679">
        <v>51576552</v>
      </c>
      <c r="B679" t="s">
        <v>239</v>
      </c>
      <c r="C679">
        <v>53688926348</v>
      </c>
      <c r="D679" t="s">
        <v>644</v>
      </c>
      <c r="E679" t="s">
        <v>780</v>
      </c>
      <c r="F679" t="s">
        <v>105</v>
      </c>
      <c r="G679" t="s">
        <v>681</v>
      </c>
      <c r="H679">
        <v>40.675190000000001</v>
      </c>
      <c r="I679">
        <v>-73.940200000000004</v>
      </c>
      <c r="J679" t="s">
        <v>625</v>
      </c>
      <c r="K679" t="b">
        <v>0</v>
      </c>
      <c r="L679" t="s">
        <v>630</v>
      </c>
      <c r="M679" t="s">
        <v>627</v>
      </c>
      <c r="N679">
        <v>2012</v>
      </c>
      <c r="O679">
        <v>570</v>
      </c>
      <c r="P679">
        <v>114</v>
      </c>
      <c r="Q679">
        <v>1</v>
      </c>
      <c r="R679">
        <v>0</v>
      </c>
      <c r="S679" s="6"/>
      <c r="U679">
        <v>5</v>
      </c>
      <c r="V679">
        <v>1</v>
      </c>
      <c r="W679">
        <v>0</v>
      </c>
    </row>
    <row r="680" spans="1:23" x14ac:dyDescent="0.25">
      <c r="A680">
        <v>51619079</v>
      </c>
      <c r="B680" t="s">
        <v>376</v>
      </c>
      <c r="C680">
        <v>19381078343</v>
      </c>
      <c r="D680" t="s">
        <v>644</v>
      </c>
      <c r="E680" t="s">
        <v>1002</v>
      </c>
      <c r="F680" t="s">
        <v>105</v>
      </c>
      <c r="G680" t="s">
        <v>712</v>
      </c>
      <c r="H680">
        <v>40.675220000000003</v>
      </c>
      <c r="I680">
        <v>-73.998530000000002</v>
      </c>
      <c r="J680" t="s">
        <v>625</v>
      </c>
      <c r="K680" t="b">
        <v>0</v>
      </c>
      <c r="L680" t="s">
        <v>632</v>
      </c>
      <c r="M680" t="s">
        <v>707</v>
      </c>
      <c r="N680">
        <v>2008</v>
      </c>
      <c r="O680">
        <v>1116</v>
      </c>
      <c r="P680">
        <v>223</v>
      </c>
      <c r="Q680">
        <v>1</v>
      </c>
      <c r="R680">
        <v>0</v>
      </c>
      <c r="S680" s="6"/>
      <c r="U680">
        <v>5</v>
      </c>
      <c r="V680">
        <v>1</v>
      </c>
      <c r="W680">
        <v>0</v>
      </c>
    </row>
    <row r="681" spans="1:23" x14ac:dyDescent="0.25">
      <c r="A681">
        <v>51905722</v>
      </c>
      <c r="B681" t="s">
        <v>563</v>
      </c>
      <c r="C681">
        <v>76943619057</v>
      </c>
      <c r="D681" t="s">
        <v>644</v>
      </c>
      <c r="E681" t="s">
        <v>1009</v>
      </c>
      <c r="F681" t="s">
        <v>105</v>
      </c>
      <c r="G681" t="s">
        <v>681</v>
      </c>
      <c r="H681">
        <v>40.670639999999999</v>
      </c>
      <c r="I681">
        <v>-73.957139999999995</v>
      </c>
      <c r="J681" t="s">
        <v>625</v>
      </c>
      <c r="K681" t="b">
        <v>0</v>
      </c>
      <c r="L681" t="s">
        <v>632</v>
      </c>
      <c r="M681" t="s">
        <v>627</v>
      </c>
      <c r="N681">
        <v>2006</v>
      </c>
      <c r="O681">
        <v>387</v>
      </c>
      <c r="P681">
        <v>77</v>
      </c>
      <c r="Q681">
        <v>1</v>
      </c>
      <c r="R681">
        <v>0</v>
      </c>
      <c r="S681" s="6"/>
      <c r="U681">
        <v>4</v>
      </c>
      <c r="V681">
        <v>1</v>
      </c>
      <c r="W681">
        <v>0</v>
      </c>
    </row>
    <row r="682" spans="1:23" x14ac:dyDescent="0.25">
      <c r="A682">
        <v>51911798</v>
      </c>
      <c r="B682" t="s">
        <v>286</v>
      </c>
      <c r="C682">
        <v>55441260915</v>
      </c>
      <c r="D682" t="s">
        <v>644</v>
      </c>
      <c r="E682" t="s">
        <v>1067</v>
      </c>
      <c r="F682" t="s">
        <v>105</v>
      </c>
      <c r="G682" t="s">
        <v>679</v>
      </c>
      <c r="H682">
        <v>40.63409</v>
      </c>
      <c r="I682">
        <v>-73.893829999999994</v>
      </c>
      <c r="J682" t="s">
        <v>625</v>
      </c>
      <c r="K682" t="b">
        <v>1</v>
      </c>
      <c r="L682" t="s">
        <v>626</v>
      </c>
      <c r="M682" t="s">
        <v>627</v>
      </c>
      <c r="N682">
        <v>2013</v>
      </c>
      <c r="O682">
        <v>1087</v>
      </c>
      <c r="P682">
        <v>217</v>
      </c>
      <c r="Q682">
        <v>1</v>
      </c>
      <c r="R682">
        <v>0</v>
      </c>
      <c r="S682" s="6"/>
      <c r="U682">
        <v>3</v>
      </c>
      <c r="V682">
        <v>1</v>
      </c>
      <c r="W682">
        <v>0</v>
      </c>
    </row>
    <row r="683" spans="1:23" x14ac:dyDescent="0.25">
      <c r="A683">
        <v>52070860</v>
      </c>
      <c r="B683" t="s">
        <v>287</v>
      </c>
      <c r="C683">
        <v>63519259374</v>
      </c>
      <c r="D683" t="s">
        <v>644</v>
      </c>
      <c r="E683" t="s">
        <v>1140</v>
      </c>
      <c r="F683" t="s">
        <v>105</v>
      </c>
      <c r="G683" t="s">
        <v>717</v>
      </c>
      <c r="H683">
        <v>40.703110000000002</v>
      </c>
      <c r="I683">
        <v>-73.988529999999997</v>
      </c>
      <c r="J683" t="s">
        <v>625</v>
      </c>
      <c r="K683" t="b">
        <v>1</v>
      </c>
      <c r="L683" t="s">
        <v>630</v>
      </c>
      <c r="M683" t="s">
        <v>627</v>
      </c>
      <c r="N683">
        <v>2006</v>
      </c>
      <c r="O683">
        <v>1156</v>
      </c>
      <c r="P683">
        <v>231</v>
      </c>
      <c r="Q683">
        <v>1</v>
      </c>
      <c r="R683">
        <v>0</v>
      </c>
      <c r="S683" s="6"/>
      <c r="U683">
        <v>2</v>
      </c>
      <c r="V683">
        <v>1</v>
      </c>
      <c r="W683">
        <v>0</v>
      </c>
    </row>
    <row r="684" spans="1:23" x14ac:dyDescent="0.25">
      <c r="A684">
        <v>52116701</v>
      </c>
      <c r="B684" t="s">
        <v>564</v>
      </c>
      <c r="C684">
        <v>58655428185</v>
      </c>
      <c r="D684" t="s">
        <v>644</v>
      </c>
      <c r="E684" t="s">
        <v>1056</v>
      </c>
      <c r="F684" t="s">
        <v>105</v>
      </c>
      <c r="G684" t="s">
        <v>683</v>
      </c>
      <c r="H684">
        <v>40.632199999999997</v>
      </c>
      <c r="I684">
        <v>-73.959689999999995</v>
      </c>
      <c r="J684" t="s">
        <v>625</v>
      </c>
      <c r="K684" t="b">
        <v>1</v>
      </c>
      <c r="L684" t="s">
        <v>626</v>
      </c>
      <c r="M684" t="s">
        <v>627</v>
      </c>
      <c r="N684">
        <v>2016</v>
      </c>
      <c r="O684">
        <v>540</v>
      </c>
      <c r="P684">
        <v>108</v>
      </c>
      <c r="Q684">
        <v>1</v>
      </c>
      <c r="R684">
        <v>0</v>
      </c>
      <c r="S684" s="6"/>
      <c r="U684">
        <v>3</v>
      </c>
      <c r="V684">
        <v>1</v>
      </c>
      <c r="W684">
        <v>0</v>
      </c>
    </row>
    <row r="685" spans="1:23" x14ac:dyDescent="0.25">
      <c r="A685">
        <v>52159780</v>
      </c>
      <c r="B685" t="s">
        <v>245</v>
      </c>
      <c r="C685">
        <v>4968789353</v>
      </c>
      <c r="D685" t="s">
        <v>644</v>
      </c>
      <c r="E685" t="s">
        <v>807</v>
      </c>
      <c r="F685" t="s">
        <v>105</v>
      </c>
      <c r="G685" t="s">
        <v>681</v>
      </c>
      <c r="H685">
        <v>40.674880000000002</v>
      </c>
      <c r="I685">
        <v>-73.938800000000001</v>
      </c>
      <c r="J685" t="s">
        <v>625</v>
      </c>
      <c r="K685" t="b">
        <v>1</v>
      </c>
      <c r="L685" t="s">
        <v>626</v>
      </c>
      <c r="M685" t="s">
        <v>627</v>
      </c>
      <c r="N685">
        <v>2006</v>
      </c>
      <c r="O685">
        <v>974</v>
      </c>
      <c r="P685">
        <v>195</v>
      </c>
      <c r="Q685">
        <v>1</v>
      </c>
      <c r="R685">
        <v>0</v>
      </c>
      <c r="S685" s="6"/>
      <c r="U685">
        <v>5</v>
      </c>
      <c r="V685">
        <v>1</v>
      </c>
      <c r="W685">
        <v>0</v>
      </c>
    </row>
    <row r="686" spans="1:23" x14ac:dyDescent="0.25">
      <c r="A686">
        <v>52246492</v>
      </c>
      <c r="B686" t="s">
        <v>310</v>
      </c>
      <c r="C686">
        <v>58758528430</v>
      </c>
      <c r="D686" t="s">
        <v>622</v>
      </c>
      <c r="E686" t="s">
        <v>1010</v>
      </c>
      <c r="F686" t="s">
        <v>105</v>
      </c>
      <c r="G686" t="s">
        <v>688</v>
      </c>
      <c r="H686">
        <v>40.72475</v>
      </c>
      <c r="I686">
        <v>-73.948890000000006</v>
      </c>
      <c r="J686" t="s">
        <v>625</v>
      </c>
      <c r="K686" t="b">
        <v>1</v>
      </c>
      <c r="L686" t="s">
        <v>632</v>
      </c>
      <c r="M686" t="s">
        <v>627</v>
      </c>
      <c r="N686">
        <v>2020</v>
      </c>
      <c r="O686">
        <v>1096</v>
      </c>
      <c r="P686">
        <v>219</v>
      </c>
      <c r="Q686">
        <v>1</v>
      </c>
      <c r="R686">
        <v>0</v>
      </c>
      <c r="S686" s="6"/>
      <c r="U686">
        <v>3</v>
      </c>
      <c r="V686">
        <v>1</v>
      </c>
      <c r="W686">
        <v>0</v>
      </c>
    </row>
    <row r="687" spans="1:23" x14ac:dyDescent="0.25">
      <c r="A687">
        <v>52250910</v>
      </c>
      <c r="B687" t="s">
        <v>311</v>
      </c>
      <c r="C687">
        <v>52765706818</v>
      </c>
      <c r="D687" t="s">
        <v>622</v>
      </c>
      <c r="E687" t="s">
        <v>31</v>
      </c>
      <c r="F687" t="s">
        <v>105</v>
      </c>
      <c r="G687" t="s">
        <v>681</v>
      </c>
      <c r="H687">
        <v>40.665399999999998</v>
      </c>
      <c r="I687">
        <v>-73.936530000000005</v>
      </c>
      <c r="J687" t="s">
        <v>625</v>
      </c>
      <c r="K687" t="b">
        <v>1</v>
      </c>
      <c r="L687" t="s">
        <v>626</v>
      </c>
      <c r="M687" t="s">
        <v>627</v>
      </c>
      <c r="N687">
        <v>2020</v>
      </c>
      <c r="O687">
        <v>1174</v>
      </c>
      <c r="P687">
        <v>235</v>
      </c>
      <c r="Q687">
        <v>1</v>
      </c>
      <c r="R687">
        <v>0</v>
      </c>
      <c r="S687" s="6"/>
      <c r="U687">
        <v>3</v>
      </c>
      <c r="V687">
        <v>1</v>
      </c>
      <c r="W687">
        <v>0</v>
      </c>
    </row>
    <row r="688" spans="1:23" x14ac:dyDescent="0.25">
      <c r="A688">
        <v>52265822</v>
      </c>
      <c r="B688" t="s">
        <v>565</v>
      </c>
      <c r="C688">
        <v>27663060515</v>
      </c>
      <c r="D688" t="s">
        <v>644</v>
      </c>
      <c r="E688" t="s">
        <v>809</v>
      </c>
      <c r="F688" t="s">
        <v>105</v>
      </c>
      <c r="G688" t="s">
        <v>634</v>
      </c>
      <c r="H688">
        <v>40.661819999999999</v>
      </c>
      <c r="I688">
        <v>-73.993870000000001</v>
      </c>
      <c r="J688" t="s">
        <v>625</v>
      </c>
      <c r="K688" t="b">
        <v>1</v>
      </c>
      <c r="L688" t="s">
        <v>632</v>
      </c>
      <c r="M688" t="s">
        <v>627</v>
      </c>
      <c r="N688">
        <v>2018</v>
      </c>
      <c r="O688">
        <v>327</v>
      </c>
      <c r="P688">
        <v>65</v>
      </c>
      <c r="Q688">
        <v>1</v>
      </c>
      <c r="R688">
        <v>0</v>
      </c>
      <c r="S688" s="6"/>
      <c r="U688">
        <v>3</v>
      </c>
      <c r="V688">
        <v>1</v>
      </c>
      <c r="W688">
        <v>0</v>
      </c>
    </row>
    <row r="689" spans="1:23" x14ac:dyDescent="0.25">
      <c r="A689">
        <v>52376834</v>
      </c>
      <c r="B689" t="s">
        <v>312</v>
      </c>
      <c r="C689">
        <v>7404552325</v>
      </c>
      <c r="D689" t="s">
        <v>622</v>
      </c>
      <c r="E689" t="s">
        <v>990</v>
      </c>
      <c r="F689" t="s">
        <v>105</v>
      </c>
      <c r="G689" t="s">
        <v>683</v>
      </c>
      <c r="H689">
        <v>40.654000000000003</v>
      </c>
      <c r="I689">
        <v>-73.962090000000003</v>
      </c>
      <c r="J689" t="s">
        <v>625</v>
      </c>
      <c r="K689" t="b">
        <v>1</v>
      </c>
      <c r="L689" t="s">
        <v>630</v>
      </c>
      <c r="M689" t="s">
        <v>627</v>
      </c>
      <c r="N689">
        <v>2018</v>
      </c>
      <c r="O689">
        <v>1054</v>
      </c>
      <c r="P689">
        <v>211</v>
      </c>
      <c r="Q689">
        <v>1</v>
      </c>
      <c r="R689">
        <v>0</v>
      </c>
      <c r="S689" s="6"/>
      <c r="U689">
        <v>3</v>
      </c>
      <c r="V689">
        <v>1</v>
      </c>
      <c r="W689">
        <v>0</v>
      </c>
    </row>
    <row r="690" spans="1:23" x14ac:dyDescent="0.25">
      <c r="A690">
        <v>52400583</v>
      </c>
      <c r="B690" t="s">
        <v>523</v>
      </c>
      <c r="C690">
        <v>64803004953</v>
      </c>
      <c r="D690" t="s">
        <v>644</v>
      </c>
      <c r="E690" t="s">
        <v>957</v>
      </c>
      <c r="F690" t="s">
        <v>105</v>
      </c>
      <c r="G690" t="s">
        <v>238</v>
      </c>
      <c r="H690">
        <v>40.691090000000003</v>
      </c>
      <c r="I690">
        <v>-73.996539999999996</v>
      </c>
      <c r="J690" t="s">
        <v>625</v>
      </c>
      <c r="K690" t="b">
        <v>1</v>
      </c>
      <c r="L690" t="s">
        <v>626</v>
      </c>
      <c r="M690" t="s">
        <v>707</v>
      </c>
      <c r="N690">
        <v>2012</v>
      </c>
      <c r="O690">
        <v>618</v>
      </c>
      <c r="P690">
        <v>124</v>
      </c>
      <c r="Q690">
        <v>1</v>
      </c>
      <c r="R690">
        <v>0</v>
      </c>
      <c r="S690" s="6"/>
      <c r="U690">
        <v>4</v>
      </c>
      <c r="V690">
        <v>1</v>
      </c>
      <c r="W690">
        <v>0</v>
      </c>
    </row>
    <row r="691" spans="1:23" x14ac:dyDescent="0.25">
      <c r="A691">
        <v>52459679</v>
      </c>
      <c r="B691" t="s">
        <v>288</v>
      </c>
      <c r="C691">
        <v>77393850875</v>
      </c>
      <c r="D691" t="s">
        <v>622</v>
      </c>
      <c r="E691" t="s">
        <v>1129</v>
      </c>
      <c r="F691" t="s">
        <v>105</v>
      </c>
      <c r="G691" t="s">
        <v>656</v>
      </c>
      <c r="H691">
        <v>40.606870000000001</v>
      </c>
      <c r="I691">
        <v>-73.983490000000003</v>
      </c>
      <c r="J691" t="s">
        <v>625</v>
      </c>
      <c r="K691" t="b">
        <v>0</v>
      </c>
      <c r="L691" t="s">
        <v>630</v>
      </c>
      <c r="M691" t="s">
        <v>627</v>
      </c>
      <c r="N691">
        <v>2021</v>
      </c>
      <c r="O691">
        <v>1123</v>
      </c>
      <c r="P691">
        <v>225</v>
      </c>
      <c r="Q691">
        <v>1</v>
      </c>
      <c r="R691">
        <v>0</v>
      </c>
      <c r="S691" s="6"/>
      <c r="U691">
        <v>2</v>
      </c>
      <c r="V691">
        <v>1</v>
      </c>
      <c r="W691">
        <v>0</v>
      </c>
    </row>
    <row r="692" spans="1:23" x14ac:dyDescent="0.25">
      <c r="A692">
        <v>52678390</v>
      </c>
      <c r="B692" t="s">
        <v>313</v>
      </c>
      <c r="C692">
        <v>79864790621</v>
      </c>
      <c r="D692" t="s">
        <v>622</v>
      </c>
      <c r="E692" t="s">
        <v>796</v>
      </c>
      <c r="F692" t="s">
        <v>105</v>
      </c>
      <c r="G692" t="s">
        <v>688</v>
      </c>
      <c r="H692">
        <v>40.724069999999998</v>
      </c>
      <c r="I692">
        <v>-73.947620000000001</v>
      </c>
      <c r="J692" t="s">
        <v>625</v>
      </c>
      <c r="K692" t="b">
        <v>0</v>
      </c>
      <c r="L692" t="s">
        <v>630</v>
      </c>
      <c r="M692" t="s">
        <v>627</v>
      </c>
      <c r="N692">
        <v>2006</v>
      </c>
      <c r="O692">
        <v>243</v>
      </c>
      <c r="P692">
        <v>49</v>
      </c>
      <c r="Q692">
        <v>1</v>
      </c>
      <c r="R692">
        <v>0</v>
      </c>
      <c r="S692" s="6"/>
      <c r="U692">
        <v>3</v>
      </c>
      <c r="V692">
        <v>1</v>
      </c>
      <c r="W692">
        <v>0</v>
      </c>
    </row>
    <row r="693" spans="1:23" x14ac:dyDescent="0.25">
      <c r="A693">
        <v>52865068</v>
      </c>
      <c r="B693" t="s">
        <v>289</v>
      </c>
      <c r="C693">
        <v>88048966456</v>
      </c>
      <c r="D693" t="s">
        <v>622</v>
      </c>
      <c r="E693" t="s">
        <v>999</v>
      </c>
      <c r="F693" t="s">
        <v>105</v>
      </c>
      <c r="G693" t="s">
        <v>681</v>
      </c>
      <c r="H693">
        <v>40.672370000000001</v>
      </c>
      <c r="I693">
        <v>-73.951909999999998</v>
      </c>
      <c r="J693" t="s">
        <v>625</v>
      </c>
      <c r="K693" t="b">
        <v>0</v>
      </c>
      <c r="L693" t="s">
        <v>632</v>
      </c>
      <c r="M693" t="s">
        <v>627</v>
      </c>
      <c r="N693">
        <v>2007</v>
      </c>
      <c r="O693">
        <v>699</v>
      </c>
      <c r="P693">
        <v>140</v>
      </c>
      <c r="Q693">
        <v>1</v>
      </c>
      <c r="R693">
        <v>0</v>
      </c>
      <c r="S693" s="6"/>
      <c r="U693">
        <v>4</v>
      </c>
      <c r="V693">
        <v>1</v>
      </c>
      <c r="W693">
        <v>0</v>
      </c>
    </row>
    <row r="694" spans="1:23" x14ac:dyDescent="0.25">
      <c r="A694">
        <v>53004247</v>
      </c>
      <c r="B694" t="s">
        <v>314</v>
      </c>
      <c r="C694">
        <v>33690852870</v>
      </c>
      <c r="D694" t="s">
        <v>622</v>
      </c>
      <c r="E694" t="s">
        <v>809</v>
      </c>
      <c r="F694" t="s">
        <v>105</v>
      </c>
      <c r="G694" t="s">
        <v>681</v>
      </c>
      <c r="H694">
        <v>40.673499999999997</v>
      </c>
      <c r="I694">
        <v>-73.955619999999996</v>
      </c>
      <c r="J694" t="s">
        <v>625</v>
      </c>
      <c r="K694" t="b">
        <v>1</v>
      </c>
      <c r="L694" t="s">
        <v>632</v>
      </c>
      <c r="M694" t="s">
        <v>627</v>
      </c>
      <c r="N694">
        <v>2019</v>
      </c>
      <c r="O694">
        <v>257</v>
      </c>
      <c r="P694">
        <v>51</v>
      </c>
      <c r="Q694">
        <v>1</v>
      </c>
      <c r="R694">
        <v>0</v>
      </c>
      <c r="S694" s="6"/>
      <c r="U694">
        <v>5</v>
      </c>
      <c r="V694">
        <v>1</v>
      </c>
      <c r="W694">
        <v>0</v>
      </c>
    </row>
    <row r="695" spans="1:23" x14ac:dyDescent="0.25">
      <c r="A695">
        <v>53400246</v>
      </c>
      <c r="B695" t="s">
        <v>568</v>
      </c>
      <c r="C695">
        <v>92386634371</v>
      </c>
      <c r="D695" t="s">
        <v>644</v>
      </c>
      <c r="E695" t="s">
        <v>1116</v>
      </c>
      <c r="F695" t="s">
        <v>105</v>
      </c>
      <c r="G695" t="s">
        <v>683</v>
      </c>
      <c r="H695">
        <v>40.653329999999997</v>
      </c>
      <c r="I695">
        <v>-73.953810000000004</v>
      </c>
      <c r="J695" t="s">
        <v>625</v>
      </c>
      <c r="K695" t="b">
        <v>0</v>
      </c>
      <c r="L695" t="s">
        <v>632</v>
      </c>
      <c r="M695" t="s">
        <v>627</v>
      </c>
      <c r="N695">
        <v>2004</v>
      </c>
      <c r="O695">
        <v>494</v>
      </c>
      <c r="P695">
        <v>99</v>
      </c>
      <c r="Q695">
        <v>1</v>
      </c>
      <c r="R695">
        <v>0</v>
      </c>
      <c r="S695" s="6"/>
      <c r="U695">
        <v>3</v>
      </c>
      <c r="V695">
        <v>1</v>
      </c>
      <c r="W695">
        <v>0</v>
      </c>
    </row>
    <row r="696" spans="1:23" x14ac:dyDescent="0.25">
      <c r="A696">
        <v>54182855</v>
      </c>
      <c r="B696" t="s">
        <v>569</v>
      </c>
      <c r="C696">
        <v>57152139052</v>
      </c>
      <c r="D696" t="s">
        <v>644</v>
      </c>
      <c r="E696" t="s">
        <v>929</v>
      </c>
      <c r="F696" t="s">
        <v>105</v>
      </c>
      <c r="G696" t="s">
        <v>699</v>
      </c>
      <c r="H696">
        <v>40.662419999999997</v>
      </c>
      <c r="I696">
        <v>-73.956069999999997</v>
      </c>
      <c r="J696" t="s">
        <v>625</v>
      </c>
      <c r="K696" t="b">
        <v>0</v>
      </c>
      <c r="L696" t="s">
        <v>626</v>
      </c>
      <c r="M696" t="s">
        <v>627</v>
      </c>
      <c r="N696">
        <v>2010</v>
      </c>
      <c r="O696">
        <v>203</v>
      </c>
      <c r="P696">
        <v>41</v>
      </c>
      <c r="Q696">
        <v>1</v>
      </c>
      <c r="R696">
        <v>0</v>
      </c>
      <c r="S696" s="6"/>
      <c r="U696">
        <v>5</v>
      </c>
      <c r="V696">
        <v>1</v>
      </c>
      <c r="W696">
        <v>0</v>
      </c>
    </row>
    <row r="697" spans="1:23" x14ac:dyDescent="0.25">
      <c r="A697">
        <v>54238638</v>
      </c>
      <c r="B697" t="s">
        <v>524</v>
      </c>
      <c r="C697">
        <v>60673840435</v>
      </c>
      <c r="D697" t="s">
        <v>644</v>
      </c>
      <c r="E697" t="s">
        <v>1131</v>
      </c>
      <c r="F697" t="s">
        <v>105</v>
      </c>
      <c r="G697" t="s">
        <v>681</v>
      </c>
      <c r="H697">
        <v>40.676639999999999</v>
      </c>
      <c r="I697">
        <v>-73.951719999999995</v>
      </c>
      <c r="J697" t="s">
        <v>625</v>
      </c>
      <c r="K697" t="b">
        <v>0</v>
      </c>
      <c r="L697" t="s">
        <v>630</v>
      </c>
      <c r="M697" t="s">
        <v>707</v>
      </c>
      <c r="N697">
        <v>2009</v>
      </c>
      <c r="O697">
        <v>112</v>
      </c>
      <c r="P697">
        <v>22</v>
      </c>
      <c r="Q697">
        <v>1</v>
      </c>
      <c r="R697">
        <v>0</v>
      </c>
      <c r="S697" s="6"/>
      <c r="U697">
        <v>4</v>
      </c>
      <c r="V697">
        <v>1</v>
      </c>
      <c r="W697">
        <v>0</v>
      </c>
    </row>
    <row r="698" spans="1:23" x14ac:dyDescent="0.25">
      <c r="A698">
        <v>54796461</v>
      </c>
      <c r="B698" t="s">
        <v>290</v>
      </c>
      <c r="C698">
        <v>9548694290</v>
      </c>
      <c r="D698" t="s">
        <v>644</v>
      </c>
      <c r="E698" t="s">
        <v>821</v>
      </c>
      <c r="F698" t="s">
        <v>105</v>
      </c>
      <c r="G698" t="s">
        <v>683</v>
      </c>
      <c r="H698">
        <v>40.649799999999999</v>
      </c>
      <c r="I698">
        <v>-73.955920000000006</v>
      </c>
      <c r="J698" t="s">
        <v>625</v>
      </c>
      <c r="K698" t="b">
        <v>1</v>
      </c>
      <c r="L698" t="s">
        <v>630</v>
      </c>
      <c r="M698" t="s">
        <v>627</v>
      </c>
      <c r="N698">
        <v>2014</v>
      </c>
      <c r="O698">
        <v>756</v>
      </c>
      <c r="P698">
        <v>151</v>
      </c>
      <c r="Q698">
        <v>1</v>
      </c>
      <c r="R698">
        <v>0</v>
      </c>
      <c r="S698" s="6"/>
      <c r="U698">
        <v>3</v>
      </c>
      <c r="V698">
        <v>1</v>
      </c>
      <c r="W698">
        <v>0</v>
      </c>
    </row>
    <row r="699" spans="1:23" x14ac:dyDescent="0.25">
      <c r="A699">
        <v>55218970</v>
      </c>
      <c r="B699" t="s">
        <v>291</v>
      </c>
      <c r="C699">
        <v>19031048105</v>
      </c>
      <c r="D699" t="s">
        <v>644</v>
      </c>
      <c r="E699" t="s">
        <v>1023</v>
      </c>
      <c r="F699" t="s">
        <v>105</v>
      </c>
      <c r="G699" t="s">
        <v>665</v>
      </c>
      <c r="H699">
        <v>40.642800000000001</v>
      </c>
      <c r="I699">
        <v>-73.99297</v>
      </c>
      <c r="J699" t="s">
        <v>625</v>
      </c>
      <c r="K699" t="b">
        <v>1</v>
      </c>
      <c r="L699" t="s">
        <v>632</v>
      </c>
      <c r="M699" t="s">
        <v>627</v>
      </c>
      <c r="N699">
        <v>2007</v>
      </c>
      <c r="O699">
        <v>721</v>
      </c>
      <c r="P699">
        <v>144</v>
      </c>
      <c r="Q699">
        <v>1</v>
      </c>
      <c r="R699">
        <v>0</v>
      </c>
      <c r="S699" s="6"/>
      <c r="U699">
        <v>2</v>
      </c>
      <c r="V699">
        <v>1</v>
      </c>
      <c r="W699">
        <v>0</v>
      </c>
    </row>
    <row r="700" spans="1:23" x14ac:dyDescent="0.25">
      <c r="A700">
        <v>55246585</v>
      </c>
      <c r="B700" t="s">
        <v>292</v>
      </c>
      <c r="C700">
        <v>65615996834</v>
      </c>
      <c r="D700" t="s">
        <v>644</v>
      </c>
      <c r="E700" t="s">
        <v>871</v>
      </c>
      <c r="F700" t="s">
        <v>105</v>
      </c>
      <c r="G700" t="s">
        <v>681</v>
      </c>
      <c r="H700">
        <v>40.664720000000003</v>
      </c>
      <c r="I700">
        <v>-73.928709999999995</v>
      </c>
      <c r="J700" t="s">
        <v>625</v>
      </c>
      <c r="K700" t="b">
        <v>1</v>
      </c>
      <c r="L700" t="s">
        <v>630</v>
      </c>
      <c r="M700" t="s">
        <v>627</v>
      </c>
      <c r="N700">
        <v>2015</v>
      </c>
      <c r="O700">
        <v>255</v>
      </c>
      <c r="P700">
        <v>51</v>
      </c>
      <c r="Q700">
        <v>1</v>
      </c>
      <c r="R700">
        <v>0</v>
      </c>
      <c r="S700" s="6"/>
      <c r="U700">
        <v>2</v>
      </c>
      <c r="V700">
        <v>1</v>
      </c>
      <c r="W700">
        <v>0</v>
      </c>
    </row>
    <row r="701" spans="1:23" x14ac:dyDescent="0.25">
      <c r="A701">
        <v>55392392</v>
      </c>
      <c r="B701" t="s">
        <v>293</v>
      </c>
      <c r="C701">
        <v>36857527980</v>
      </c>
      <c r="D701" t="s">
        <v>644</v>
      </c>
      <c r="E701" t="s">
        <v>1072</v>
      </c>
      <c r="F701" t="s">
        <v>105</v>
      </c>
      <c r="G701" t="s">
        <v>236</v>
      </c>
      <c r="H701">
        <v>40.677849999999999</v>
      </c>
      <c r="I701">
        <v>-73.96987</v>
      </c>
      <c r="J701" t="s">
        <v>625</v>
      </c>
      <c r="K701" t="b">
        <v>0</v>
      </c>
      <c r="L701" t="s">
        <v>632</v>
      </c>
      <c r="M701" t="s">
        <v>627</v>
      </c>
      <c r="N701">
        <v>2004</v>
      </c>
      <c r="O701">
        <v>610</v>
      </c>
      <c r="P701">
        <v>122</v>
      </c>
      <c r="Q701">
        <v>1</v>
      </c>
      <c r="R701">
        <v>0</v>
      </c>
      <c r="S701" s="6"/>
      <c r="U701">
        <v>2</v>
      </c>
      <c r="V701">
        <v>1</v>
      </c>
      <c r="W701">
        <v>0</v>
      </c>
    </row>
    <row r="702" spans="1:23" x14ac:dyDescent="0.25">
      <c r="A702">
        <v>56070617</v>
      </c>
      <c r="B702" t="s">
        <v>374</v>
      </c>
      <c r="C702">
        <v>36515282274</v>
      </c>
      <c r="D702" t="s">
        <v>622</v>
      </c>
      <c r="E702" t="s">
        <v>853</v>
      </c>
      <c r="F702" t="s">
        <v>105</v>
      </c>
      <c r="G702" t="s">
        <v>726</v>
      </c>
      <c r="H702">
        <v>40.678289999999997</v>
      </c>
      <c r="I702">
        <v>-73.978909999999999</v>
      </c>
      <c r="J702" t="s">
        <v>625</v>
      </c>
      <c r="K702" t="b">
        <v>0</v>
      </c>
      <c r="L702" t="s">
        <v>630</v>
      </c>
      <c r="M702" t="s">
        <v>707</v>
      </c>
      <c r="N702">
        <v>2004</v>
      </c>
      <c r="O702">
        <v>693</v>
      </c>
      <c r="P702">
        <v>139</v>
      </c>
      <c r="Q702">
        <v>1</v>
      </c>
      <c r="R702">
        <v>0</v>
      </c>
      <c r="S702" s="6"/>
      <c r="U702">
        <v>2</v>
      </c>
      <c r="V702">
        <v>1</v>
      </c>
      <c r="W702">
        <v>0</v>
      </c>
    </row>
    <row r="703" spans="1:23" x14ac:dyDescent="0.25">
      <c r="A703">
        <v>56602482</v>
      </c>
      <c r="B703" t="s">
        <v>244</v>
      </c>
      <c r="C703">
        <v>22895971128</v>
      </c>
      <c r="D703" t="s">
        <v>622</v>
      </c>
      <c r="E703" t="s">
        <v>877</v>
      </c>
      <c r="F703" t="s">
        <v>105</v>
      </c>
      <c r="G703" t="s">
        <v>672</v>
      </c>
      <c r="H703">
        <v>40.606639999999999</v>
      </c>
      <c r="I703">
        <v>-73.95402</v>
      </c>
      <c r="J703" t="s">
        <v>625</v>
      </c>
      <c r="K703" t="b">
        <v>0</v>
      </c>
      <c r="L703" t="s">
        <v>626</v>
      </c>
      <c r="M703" t="s">
        <v>627</v>
      </c>
      <c r="N703">
        <v>2011</v>
      </c>
      <c r="O703">
        <v>105</v>
      </c>
      <c r="P703">
        <v>21</v>
      </c>
      <c r="Q703">
        <v>1</v>
      </c>
      <c r="R703">
        <v>0</v>
      </c>
      <c r="S703" s="6"/>
      <c r="U703">
        <v>2</v>
      </c>
      <c r="V703">
        <v>1</v>
      </c>
      <c r="W703">
        <v>0</v>
      </c>
    </row>
    <row r="704" spans="1:23" x14ac:dyDescent="0.25">
      <c r="A704">
        <v>56642247</v>
      </c>
      <c r="B704" t="s">
        <v>393</v>
      </c>
      <c r="C704">
        <v>70736100458</v>
      </c>
      <c r="D704" t="s">
        <v>644</v>
      </c>
      <c r="E704" t="s">
        <v>1139</v>
      </c>
      <c r="F704" t="s">
        <v>105</v>
      </c>
      <c r="G704" t="s">
        <v>681</v>
      </c>
      <c r="H704">
        <v>40.675400000000003</v>
      </c>
      <c r="I704">
        <v>-73.949770000000001</v>
      </c>
      <c r="J704" t="s">
        <v>625</v>
      </c>
      <c r="K704" t="b">
        <v>0</v>
      </c>
      <c r="L704" t="s">
        <v>626</v>
      </c>
      <c r="M704" t="s">
        <v>707</v>
      </c>
      <c r="N704">
        <v>2020</v>
      </c>
      <c r="O704">
        <v>1128</v>
      </c>
      <c r="P704">
        <v>226</v>
      </c>
      <c r="Q704">
        <v>1</v>
      </c>
      <c r="R704">
        <v>0</v>
      </c>
      <c r="S704" s="6"/>
      <c r="U704">
        <v>5</v>
      </c>
      <c r="V704">
        <v>1</v>
      </c>
      <c r="W704">
        <v>0</v>
      </c>
    </row>
    <row r="705" spans="1:23" x14ac:dyDescent="0.25">
      <c r="A705">
        <v>56780322</v>
      </c>
      <c r="B705" t="s">
        <v>394</v>
      </c>
      <c r="C705">
        <v>36286866883</v>
      </c>
      <c r="D705" t="s">
        <v>644</v>
      </c>
      <c r="E705" t="s">
        <v>855</v>
      </c>
      <c r="F705" t="s">
        <v>105</v>
      </c>
      <c r="G705" t="s">
        <v>683</v>
      </c>
      <c r="H705">
        <v>40.652799999999999</v>
      </c>
      <c r="I705">
        <v>-73.95805</v>
      </c>
      <c r="J705" t="s">
        <v>625</v>
      </c>
      <c r="K705" t="b">
        <v>0</v>
      </c>
      <c r="L705" t="s">
        <v>626</v>
      </c>
      <c r="M705" t="s">
        <v>707</v>
      </c>
      <c r="N705">
        <v>2016</v>
      </c>
      <c r="O705">
        <v>1068</v>
      </c>
      <c r="P705">
        <v>214</v>
      </c>
      <c r="Q705">
        <v>1</v>
      </c>
      <c r="R705">
        <v>0</v>
      </c>
      <c r="S705" s="6"/>
      <c r="U705">
        <v>5</v>
      </c>
      <c r="V705">
        <v>1</v>
      </c>
      <c r="W705">
        <v>0</v>
      </c>
    </row>
    <row r="706" spans="1:23" x14ac:dyDescent="0.25">
      <c r="A706">
        <v>56800205</v>
      </c>
      <c r="B706" t="s">
        <v>545</v>
      </c>
      <c r="C706">
        <v>2782033820</v>
      </c>
      <c r="D706" t="s">
        <v>644</v>
      </c>
      <c r="E706" t="s">
        <v>1046</v>
      </c>
      <c r="F706" t="s">
        <v>105</v>
      </c>
      <c r="G706" t="s">
        <v>236</v>
      </c>
      <c r="H706">
        <v>40.673279999999998</v>
      </c>
      <c r="I706">
        <v>-73.964150000000004</v>
      </c>
      <c r="J706" t="s">
        <v>625</v>
      </c>
      <c r="K706" t="b">
        <v>0</v>
      </c>
      <c r="L706" t="s">
        <v>630</v>
      </c>
      <c r="M706" t="s">
        <v>627</v>
      </c>
      <c r="N706">
        <v>2018</v>
      </c>
      <c r="O706">
        <v>501</v>
      </c>
      <c r="P706">
        <v>100</v>
      </c>
      <c r="Q706">
        <v>1</v>
      </c>
      <c r="R706">
        <v>0</v>
      </c>
      <c r="S706" s="6"/>
      <c r="U706">
        <v>5</v>
      </c>
      <c r="V706">
        <v>1</v>
      </c>
      <c r="W706">
        <v>0</v>
      </c>
    </row>
    <row r="707" spans="1:23" x14ac:dyDescent="0.25">
      <c r="A707">
        <v>57155886</v>
      </c>
      <c r="B707" t="s">
        <v>375</v>
      </c>
      <c r="C707">
        <v>4427511522</v>
      </c>
      <c r="D707" t="s">
        <v>644</v>
      </c>
      <c r="E707" t="s">
        <v>896</v>
      </c>
      <c r="F707" t="s">
        <v>105</v>
      </c>
      <c r="G707" t="s">
        <v>717</v>
      </c>
      <c r="H707">
        <v>40.702060000000003</v>
      </c>
      <c r="I707">
        <v>-73.988039999999998</v>
      </c>
      <c r="J707" t="s">
        <v>625</v>
      </c>
      <c r="K707" t="b">
        <v>1</v>
      </c>
      <c r="L707" t="s">
        <v>626</v>
      </c>
      <c r="M707" t="s">
        <v>707</v>
      </c>
      <c r="N707">
        <v>2018</v>
      </c>
      <c r="O707">
        <v>725</v>
      </c>
      <c r="P707">
        <v>145</v>
      </c>
      <c r="Q707">
        <v>1</v>
      </c>
      <c r="R707">
        <v>0</v>
      </c>
      <c r="S707" s="6"/>
      <c r="U707">
        <v>3</v>
      </c>
      <c r="V707">
        <v>1</v>
      </c>
      <c r="W707">
        <v>0</v>
      </c>
    </row>
    <row r="708" spans="1:23" x14ac:dyDescent="0.25">
      <c r="A708">
        <v>57163066</v>
      </c>
      <c r="B708" t="s">
        <v>395</v>
      </c>
      <c r="C708">
        <v>33561954239</v>
      </c>
      <c r="D708" t="s">
        <v>644</v>
      </c>
      <c r="E708" t="s">
        <v>904</v>
      </c>
      <c r="F708" t="s">
        <v>105</v>
      </c>
      <c r="G708" t="s">
        <v>683</v>
      </c>
      <c r="H708">
        <v>40.65258</v>
      </c>
      <c r="I708">
        <v>-73.962400000000002</v>
      </c>
      <c r="J708" t="s">
        <v>625</v>
      </c>
      <c r="K708" t="b">
        <v>0</v>
      </c>
      <c r="L708" t="s">
        <v>630</v>
      </c>
      <c r="M708" t="s">
        <v>707</v>
      </c>
      <c r="N708">
        <v>2014</v>
      </c>
      <c r="O708">
        <v>1100</v>
      </c>
      <c r="P708">
        <v>220</v>
      </c>
      <c r="Q708">
        <v>1</v>
      </c>
      <c r="R708">
        <v>0</v>
      </c>
      <c r="S708" s="6"/>
      <c r="U708">
        <v>2</v>
      </c>
      <c r="V708">
        <v>1</v>
      </c>
      <c r="W708">
        <v>0</v>
      </c>
    </row>
    <row r="709" spans="1:23" x14ac:dyDescent="0.25">
      <c r="A709">
        <v>57192890</v>
      </c>
      <c r="B709" t="s">
        <v>405</v>
      </c>
      <c r="C709">
        <v>52580701327</v>
      </c>
      <c r="D709" t="s">
        <v>622</v>
      </c>
      <c r="E709" t="s">
        <v>852</v>
      </c>
      <c r="F709" t="s">
        <v>105</v>
      </c>
      <c r="G709" t="s">
        <v>726</v>
      </c>
      <c r="H709">
        <v>40.671349999999997</v>
      </c>
      <c r="I709">
        <v>-73.977590000000006</v>
      </c>
      <c r="J709" t="s">
        <v>625</v>
      </c>
      <c r="K709" t="b">
        <v>1</v>
      </c>
      <c r="L709" t="s">
        <v>632</v>
      </c>
      <c r="M709" t="s">
        <v>707</v>
      </c>
      <c r="N709">
        <v>2007</v>
      </c>
      <c r="O709">
        <v>82</v>
      </c>
      <c r="P709">
        <v>16</v>
      </c>
      <c r="Q709">
        <v>1</v>
      </c>
      <c r="R709">
        <v>0</v>
      </c>
      <c r="S709" s="6"/>
      <c r="U709">
        <v>5</v>
      </c>
      <c r="V709">
        <v>1</v>
      </c>
      <c r="W709">
        <v>0</v>
      </c>
    </row>
    <row r="710" spans="1:23" x14ac:dyDescent="0.25">
      <c r="A710">
        <v>57245911</v>
      </c>
      <c r="B710" t="s">
        <v>239</v>
      </c>
      <c r="C710">
        <v>48150275017</v>
      </c>
      <c r="D710" t="s">
        <v>622</v>
      </c>
      <c r="E710" t="s">
        <v>780</v>
      </c>
      <c r="F710" t="s">
        <v>105</v>
      </c>
      <c r="G710" t="s">
        <v>681</v>
      </c>
      <c r="H710">
        <v>40.675190000000001</v>
      </c>
      <c r="I710">
        <v>-73.940200000000004</v>
      </c>
      <c r="J710" t="s">
        <v>625</v>
      </c>
      <c r="K710" t="b">
        <v>1</v>
      </c>
      <c r="L710" t="s">
        <v>632</v>
      </c>
      <c r="M710" t="s">
        <v>627</v>
      </c>
      <c r="N710">
        <v>2012</v>
      </c>
      <c r="O710">
        <v>570</v>
      </c>
      <c r="P710">
        <v>114</v>
      </c>
      <c r="Q710">
        <v>1</v>
      </c>
      <c r="R710">
        <v>0</v>
      </c>
      <c r="S710" s="6"/>
      <c r="U710">
        <v>5</v>
      </c>
      <c r="V710">
        <v>1</v>
      </c>
      <c r="W710">
        <v>0</v>
      </c>
    </row>
    <row r="711" spans="1:23" x14ac:dyDescent="0.25">
      <c r="A711">
        <v>57288438</v>
      </c>
      <c r="B711" t="s">
        <v>376</v>
      </c>
      <c r="C711">
        <v>25783518853</v>
      </c>
      <c r="D711" t="s">
        <v>644</v>
      </c>
      <c r="E711" t="s">
        <v>1002</v>
      </c>
      <c r="F711" t="s">
        <v>105</v>
      </c>
      <c r="G711" t="s">
        <v>712</v>
      </c>
      <c r="H711">
        <v>40.675220000000003</v>
      </c>
      <c r="I711">
        <v>-73.998530000000002</v>
      </c>
      <c r="J711" t="s">
        <v>625</v>
      </c>
      <c r="K711" t="b">
        <v>0</v>
      </c>
      <c r="L711" t="s">
        <v>626</v>
      </c>
      <c r="M711" t="s">
        <v>707</v>
      </c>
      <c r="N711">
        <v>2008</v>
      </c>
      <c r="O711">
        <v>1116</v>
      </c>
      <c r="P711">
        <v>223</v>
      </c>
      <c r="Q711">
        <v>1</v>
      </c>
      <c r="R711">
        <v>0</v>
      </c>
      <c r="S711" s="6"/>
      <c r="U711">
        <v>5</v>
      </c>
      <c r="V711">
        <v>1</v>
      </c>
      <c r="W711">
        <v>0</v>
      </c>
    </row>
    <row r="712" spans="1:23" x14ac:dyDescent="0.25">
      <c r="A712">
        <v>10545632</v>
      </c>
      <c r="B712" t="s">
        <v>315</v>
      </c>
      <c r="C712">
        <v>93489171165</v>
      </c>
      <c r="D712" t="s">
        <v>622</v>
      </c>
      <c r="E712" t="s">
        <v>1024</v>
      </c>
      <c r="F712" t="s">
        <v>105</v>
      </c>
      <c r="G712" t="s">
        <v>678</v>
      </c>
      <c r="H712">
        <v>40.698279999999997</v>
      </c>
      <c r="I712">
        <v>-73.932060000000007</v>
      </c>
      <c r="J712" t="s">
        <v>625</v>
      </c>
      <c r="K712" t="b">
        <v>0</v>
      </c>
      <c r="L712" t="s">
        <v>630</v>
      </c>
      <c r="M712" t="s">
        <v>627</v>
      </c>
      <c r="N712">
        <v>2008</v>
      </c>
      <c r="O712">
        <v>1192</v>
      </c>
      <c r="P712">
        <v>238</v>
      </c>
      <c r="Q712">
        <v>1</v>
      </c>
      <c r="R712">
        <v>0</v>
      </c>
      <c r="S712" s="6"/>
      <c r="U712">
        <v>1</v>
      </c>
      <c r="V712">
        <v>1</v>
      </c>
      <c r="W712">
        <v>0</v>
      </c>
    </row>
    <row r="713" spans="1:23" x14ac:dyDescent="0.25">
      <c r="A713">
        <v>11999286</v>
      </c>
      <c r="B713" t="s">
        <v>233</v>
      </c>
      <c r="C713">
        <v>97375951136</v>
      </c>
      <c r="D713" t="s">
        <v>622</v>
      </c>
      <c r="E713" t="s">
        <v>917</v>
      </c>
      <c r="F713" t="s">
        <v>105</v>
      </c>
      <c r="G713" t="s">
        <v>678</v>
      </c>
      <c r="H713">
        <v>40.69838</v>
      </c>
      <c r="I713">
        <v>-73.919650000000004</v>
      </c>
      <c r="J713" t="s">
        <v>625</v>
      </c>
      <c r="K713" t="b">
        <v>1</v>
      </c>
      <c r="L713" t="s">
        <v>626</v>
      </c>
      <c r="M713" t="s">
        <v>670</v>
      </c>
      <c r="N713">
        <v>2012</v>
      </c>
      <c r="O713">
        <v>348</v>
      </c>
      <c r="P713">
        <v>70</v>
      </c>
      <c r="Q713">
        <v>1</v>
      </c>
      <c r="R713">
        <v>0</v>
      </c>
      <c r="S713" s="6"/>
      <c r="U713">
        <v>1</v>
      </c>
      <c r="V713">
        <v>1</v>
      </c>
      <c r="W713">
        <v>0</v>
      </c>
    </row>
    <row r="714" spans="1:23" x14ac:dyDescent="0.25">
      <c r="A714">
        <v>13583835</v>
      </c>
      <c r="B714" t="s">
        <v>316</v>
      </c>
      <c r="C714">
        <v>36585121910</v>
      </c>
      <c r="D714" t="s">
        <v>622</v>
      </c>
      <c r="E714" t="s">
        <v>1098</v>
      </c>
      <c r="F714" t="s">
        <v>105</v>
      </c>
      <c r="G714" t="s">
        <v>678</v>
      </c>
      <c r="H714">
        <v>40.703510000000001</v>
      </c>
      <c r="I714">
        <v>-73.93092</v>
      </c>
      <c r="J714" t="s">
        <v>625</v>
      </c>
      <c r="K714" t="b">
        <v>1</v>
      </c>
      <c r="L714" t="s">
        <v>630</v>
      </c>
      <c r="M714" t="s">
        <v>627</v>
      </c>
      <c r="N714">
        <v>2008</v>
      </c>
      <c r="O714">
        <v>53</v>
      </c>
      <c r="P714">
        <v>11</v>
      </c>
      <c r="Q714">
        <v>1</v>
      </c>
      <c r="R714">
        <v>0</v>
      </c>
      <c r="S714" s="6"/>
      <c r="U714">
        <v>2</v>
      </c>
      <c r="V714">
        <v>1</v>
      </c>
      <c r="W714">
        <v>0</v>
      </c>
    </row>
    <row r="715" spans="1:23" x14ac:dyDescent="0.25">
      <c r="A715">
        <v>13702579</v>
      </c>
      <c r="B715" t="s">
        <v>247</v>
      </c>
      <c r="C715">
        <v>39256391719</v>
      </c>
      <c r="D715" t="s">
        <v>644</v>
      </c>
      <c r="E715" t="s">
        <v>1011</v>
      </c>
      <c r="F715" t="s">
        <v>105</v>
      </c>
      <c r="G715" t="s">
        <v>678</v>
      </c>
      <c r="H715">
        <v>40.690550000000002</v>
      </c>
      <c r="I715">
        <v>-73.915989999999994</v>
      </c>
      <c r="J715" t="s">
        <v>625</v>
      </c>
      <c r="K715" t="b">
        <v>0</v>
      </c>
      <c r="L715" t="s">
        <v>630</v>
      </c>
      <c r="M715" t="s">
        <v>627</v>
      </c>
      <c r="N715">
        <v>2020</v>
      </c>
      <c r="O715">
        <v>804</v>
      </c>
      <c r="P715">
        <v>161</v>
      </c>
      <c r="Q715">
        <v>1</v>
      </c>
      <c r="R715">
        <v>0</v>
      </c>
      <c r="S715" s="6"/>
      <c r="U715">
        <v>2</v>
      </c>
      <c r="V715">
        <v>1</v>
      </c>
      <c r="W715">
        <v>0</v>
      </c>
    </row>
    <row r="716" spans="1:23" x14ac:dyDescent="0.25">
      <c r="A716">
        <v>13707550</v>
      </c>
      <c r="B716" t="s">
        <v>377</v>
      </c>
      <c r="C716">
        <v>18901537951</v>
      </c>
      <c r="D716" t="s">
        <v>622</v>
      </c>
      <c r="E716" t="s">
        <v>743</v>
      </c>
      <c r="F716" t="s">
        <v>105</v>
      </c>
      <c r="G716" t="s">
        <v>678</v>
      </c>
      <c r="H716">
        <v>40.70382</v>
      </c>
      <c r="I716">
        <v>-73.917460000000005</v>
      </c>
      <c r="J716" t="s">
        <v>625</v>
      </c>
      <c r="K716" t="b">
        <v>1</v>
      </c>
      <c r="L716" t="s">
        <v>632</v>
      </c>
      <c r="M716" t="s">
        <v>707</v>
      </c>
      <c r="N716">
        <v>2015</v>
      </c>
      <c r="O716">
        <v>480</v>
      </c>
      <c r="P716">
        <v>96</v>
      </c>
      <c r="Q716">
        <v>1</v>
      </c>
      <c r="R716">
        <v>0</v>
      </c>
      <c r="S716" s="6"/>
      <c r="U716">
        <v>4</v>
      </c>
      <c r="V716">
        <v>1</v>
      </c>
      <c r="W716">
        <v>0</v>
      </c>
    </row>
    <row r="717" spans="1:23" x14ac:dyDescent="0.25">
      <c r="A717">
        <v>14389088</v>
      </c>
      <c r="B717" t="s">
        <v>325</v>
      </c>
      <c r="C717">
        <v>77097063984</v>
      </c>
      <c r="D717" t="s">
        <v>644</v>
      </c>
      <c r="E717" t="s">
        <v>898</v>
      </c>
      <c r="F717" t="s">
        <v>105</v>
      </c>
      <c r="G717" t="s">
        <v>678</v>
      </c>
      <c r="H717">
        <v>40.701180000000001</v>
      </c>
      <c r="I717">
        <v>-73.917640000000006</v>
      </c>
      <c r="J717" t="s">
        <v>625</v>
      </c>
      <c r="K717" t="b">
        <v>1</v>
      </c>
      <c r="L717" t="s">
        <v>632</v>
      </c>
      <c r="M717" t="s">
        <v>627</v>
      </c>
      <c r="N717">
        <v>2016</v>
      </c>
      <c r="O717">
        <v>321</v>
      </c>
      <c r="P717">
        <v>64</v>
      </c>
      <c r="Q717">
        <v>1</v>
      </c>
      <c r="R717">
        <v>0</v>
      </c>
      <c r="S717" s="6"/>
      <c r="U717">
        <v>4</v>
      </c>
      <c r="V717">
        <v>1</v>
      </c>
      <c r="W717">
        <v>0</v>
      </c>
    </row>
    <row r="718" spans="1:23" x14ac:dyDescent="0.25">
      <c r="A718">
        <v>15070074</v>
      </c>
      <c r="B718" t="s">
        <v>550</v>
      </c>
      <c r="C718">
        <v>23479646881</v>
      </c>
      <c r="D718" t="s">
        <v>644</v>
      </c>
      <c r="E718" t="s">
        <v>783</v>
      </c>
      <c r="F718" t="s">
        <v>105</v>
      </c>
      <c r="G718" t="s">
        <v>678</v>
      </c>
      <c r="H718">
        <v>40.700310000000002</v>
      </c>
      <c r="I718">
        <v>-73.917180000000002</v>
      </c>
      <c r="J718" t="s">
        <v>625</v>
      </c>
      <c r="K718" t="b">
        <v>1</v>
      </c>
      <c r="L718" t="s">
        <v>626</v>
      </c>
      <c r="M718" t="s">
        <v>627</v>
      </c>
      <c r="N718">
        <v>2004</v>
      </c>
      <c r="O718">
        <v>192</v>
      </c>
      <c r="P718">
        <v>38</v>
      </c>
      <c r="Q718">
        <v>1</v>
      </c>
      <c r="R718">
        <v>0</v>
      </c>
      <c r="S718" s="6"/>
      <c r="U718">
        <v>3</v>
      </c>
      <c r="V718">
        <v>1</v>
      </c>
      <c r="W718">
        <v>0</v>
      </c>
    </row>
    <row r="719" spans="1:23" x14ac:dyDescent="0.25">
      <c r="A719">
        <v>15236869</v>
      </c>
      <c r="B719" t="s">
        <v>553</v>
      </c>
      <c r="C719">
        <v>20708396148</v>
      </c>
      <c r="D719" t="s">
        <v>644</v>
      </c>
      <c r="E719" t="s">
        <v>1094</v>
      </c>
      <c r="F719" t="s">
        <v>105</v>
      </c>
      <c r="G719" t="s">
        <v>678</v>
      </c>
      <c r="H719">
        <v>40.707630000000002</v>
      </c>
      <c r="I719">
        <v>-73.922229999999999</v>
      </c>
      <c r="J719" t="s">
        <v>625</v>
      </c>
      <c r="K719" t="b">
        <v>1</v>
      </c>
      <c r="L719" t="s">
        <v>626</v>
      </c>
      <c r="M719" t="s">
        <v>627</v>
      </c>
      <c r="N719">
        <v>2015</v>
      </c>
      <c r="O719">
        <v>531</v>
      </c>
      <c r="P719">
        <v>106</v>
      </c>
      <c r="Q719">
        <v>1</v>
      </c>
      <c r="R719">
        <v>0</v>
      </c>
      <c r="S719" s="6"/>
      <c r="U719">
        <v>3</v>
      </c>
      <c r="V719">
        <v>1</v>
      </c>
      <c r="W719">
        <v>0</v>
      </c>
    </row>
    <row r="720" spans="1:23" x14ac:dyDescent="0.25">
      <c r="A720">
        <v>15389856</v>
      </c>
      <c r="B720" t="s">
        <v>234</v>
      </c>
      <c r="C720">
        <v>12470812627</v>
      </c>
      <c r="D720" t="s">
        <v>622</v>
      </c>
      <c r="E720" t="s">
        <v>889</v>
      </c>
      <c r="F720" t="s">
        <v>105</v>
      </c>
      <c r="G720" t="s">
        <v>678</v>
      </c>
      <c r="H720">
        <v>40.700150000000001</v>
      </c>
      <c r="I720">
        <v>-73.939509999999999</v>
      </c>
      <c r="J720" t="s">
        <v>625</v>
      </c>
      <c r="K720" t="b">
        <v>1</v>
      </c>
      <c r="L720" t="s">
        <v>626</v>
      </c>
      <c r="M720" t="s">
        <v>670</v>
      </c>
      <c r="N720">
        <v>2004</v>
      </c>
      <c r="O720">
        <v>402</v>
      </c>
      <c r="P720">
        <v>80</v>
      </c>
      <c r="Q720">
        <v>1</v>
      </c>
      <c r="R720">
        <v>0</v>
      </c>
      <c r="S720" s="6"/>
      <c r="U720">
        <v>3</v>
      </c>
      <c r="V720">
        <v>1</v>
      </c>
      <c r="W720">
        <v>0</v>
      </c>
    </row>
    <row r="721" spans="1:23" x14ac:dyDescent="0.25">
      <c r="A721">
        <v>15527931</v>
      </c>
      <c r="B721" t="s">
        <v>317</v>
      </c>
      <c r="C721">
        <v>31762260568</v>
      </c>
      <c r="D721" t="s">
        <v>622</v>
      </c>
      <c r="E721" t="s">
        <v>858</v>
      </c>
      <c r="F721" t="s">
        <v>105</v>
      </c>
      <c r="G721" t="s">
        <v>678</v>
      </c>
      <c r="H721">
        <v>40.696860000000001</v>
      </c>
      <c r="I721">
        <v>-73.91431</v>
      </c>
      <c r="J721" t="s">
        <v>625</v>
      </c>
      <c r="K721" t="b">
        <v>0</v>
      </c>
      <c r="L721" t="s">
        <v>630</v>
      </c>
      <c r="M721" t="s">
        <v>627</v>
      </c>
      <c r="N721">
        <v>2003</v>
      </c>
      <c r="O721">
        <v>1199</v>
      </c>
      <c r="P721">
        <v>240</v>
      </c>
      <c r="Q721">
        <v>1</v>
      </c>
      <c r="R721">
        <v>0</v>
      </c>
      <c r="S721" s="6"/>
      <c r="U721">
        <v>3</v>
      </c>
      <c r="V721">
        <v>1</v>
      </c>
      <c r="W721">
        <v>0</v>
      </c>
    </row>
    <row r="722" spans="1:23" x14ac:dyDescent="0.25">
      <c r="A722">
        <v>16302255</v>
      </c>
      <c r="B722" t="s">
        <v>561</v>
      </c>
      <c r="C722">
        <v>97618701219</v>
      </c>
      <c r="D722" t="s">
        <v>644</v>
      </c>
      <c r="E722" t="s">
        <v>831</v>
      </c>
      <c r="F722" t="s">
        <v>105</v>
      </c>
      <c r="G722" t="s">
        <v>678</v>
      </c>
      <c r="H722">
        <v>40.690440000000002</v>
      </c>
      <c r="I722">
        <v>-73.908370000000005</v>
      </c>
      <c r="J722" t="s">
        <v>625</v>
      </c>
      <c r="K722" t="b">
        <v>0</v>
      </c>
      <c r="L722" t="s">
        <v>630</v>
      </c>
      <c r="M722" t="s">
        <v>627</v>
      </c>
      <c r="N722">
        <v>2017</v>
      </c>
      <c r="O722">
        <v>889</v>
      </c>
      <c r="P722">
        <v>178</v>
      </c>
      <c r="Q722">
        <v>1</v>
      </c>
      <c r="R722">
        <v>0</v>
      </c>
      <c r="S722" s="6"/>
      <c r="U722">
        <v>5</v>
      </c>
      <c r="V722">
        <v>1</v>
      </c>
      <c r="W722">
        <v>0</v>
      </c>
    </row>
    <row r="723" spans="1:23" x14ac:dyDescent="0.25">
      <c r="A723">
        <v>16642472</v>
      </c>
      <c r="B723" t="s">
        <v>318</v>
      </c>
      <c r="C723">
        <v>11636643750</v>
      </c>
      <c r="D723" t="s">
        <v>622</v>
      </c>
      <c r="E723" t="s">
        <v>913</v>
      </c>
      <c r="F723" t="s">
        <v>105</v>
      </c>
      <c r="G723" t="s">
        <v>678</v>
      </c>
      <c r="H723">
        <v>40.696710000000003</v>
      </c>
      <c r="I723">
        <v>-73.92577</v>
      </c>
      <c r="J723" t="s">
        <v>625</v>
      </c>
      <c r="K723" t="b">
        <v>0</v>
      </c>
      <c r="L723" t="s">
        <v>630</v>
      </c>
      <c r="M723" t="s">
        <v>627</v>
      </c>
      <c r="N723">
        <v>2012</v>
      </c>
      <c r="O723">
        <v>628</v>
      </c>
      <c r="P723">
        <v>126</v>
      </c>
      <c r="Q723">
        <v>1</v>
      </c>
      <c r="R723">
        <v>0</v>
      </c>
      <c r="S723" s="6"/>
      <c r="U723">
        <v>3</v>
      </c>
      <c r="V723">
        <v>1</v>
      </c>
      <c r="W723">
        <v>0</v>
      </c>
    </row>
    <row r="724" spans="1:23" x14ac:dyDescent="0.25">
      <c r="A724">
        <v>16674505</v>
      </c>
      <c r="B724" t="s">
        <v>319</v>
      </c>
      <c r="C724">
        <v>54308637040</v>
      </c>
      <c r="D724" t="s">
        <v>622</v>
      </c>
      <c r="E724" t="s">
        <v>1031</v>
      </c>
      <c r="F724" t="s">
        <v>105</v>
      </c>
      <c r="G724" t="s">
        <v>678</v>
      </c>
      <c r="H724">
        <v>40.699109999999997</v>
      </c>
      <c r="I724">
        <v>-73.928430000000006</v>
      </c>
      <c r="J724" t="s">
        <v>625</v>
      </c>
      <c r="K724" t="b">
        <v>0</v>
      </c>
      <c r="L724" t="s">
        <v>626</v>
      </c>
      <c r="M724" t="s">
        <v>627</v>
      </c>
      <c r="N724">
        <v>2017</v>
      </c>
      <c r="O724">
        <v>131</v>
      </c>
      <c r="P724">
        <v>26</v>
      </c>
      <c r="Q724">
        <v>1</v>
      </c>
      <c r="R724">
        <v>0</v>
      </c>
      <c r="S724" s="6"/>
      <c r="U724">
        <v>4</v>
      </c>
      <c r="V724">
        <v>1</v>
      </c>
      <c r="W724">
        <v>0</v>
      </c>
    </row>
    <row r="725" spans="1:23" x14ac:dyDescent="0.25">
      <c r="A725">
        <v>16691627</v>
      </c>
      <c r="B725" t="s">
        <v>242</v>
      </c>
      <c r="C725">
        <v>24191705403</v>
      </c>
      <c r="D725" t="s">
        <v>622</v>
      </c>
      <c r="E725" t="s">
        <v>980</v>
      </c>
      <c r="F725" t="s">
        <v>105</v>
      </c>
      <c r="G725" t="s">
        <v>678</v>
      </c>
      <c r="H725">
        <v>40.687269999999998</v>
      </c>
      <c r="I725">
        <v>-73.907020000000003</v>
      </c>
      <c r="J725" t="s">
        <v>625</v>
      </c>
      <c r="K725" t="b">
        <v>0</v>
      </c>
      <c r="L725" t="s">
        <v>630</v>
      </c>
      <c r="M725" t="s">
        <v>627</v>
      </c>
      <c r="N725">
        <v>2006</v>
      </c>
      <c r="O725">
        <v>202</v>
      </c>
      <c r="P725">
        <v>40</v>
      </c>
      <c r="Q725">
        <v>1</v>
      </c>
      <c r="R725">
        <v>0</v>
      </c>
      <c r="S725" s="6"/>
      <c r="U725">
        <v>5</v>
      </c>
      <c r="V725">
        <v>1</v>
      </c>
      <c r="W725">
        <v>0</v>
      </c>
    </row>
    <row r="726" spans="1:23" x14ac:dyDescent="0.25">
      <c r="A726">
        <v>16766740</v>
      </c>
      <c r="B726" t="s">
        <v>320</v>
      </c>
      <c r="C726">
        <v>49100421173</v>
      </c>
      <c r="D726" t="s">
        <v>622</v>
      </c>
      <c r="E726" t="s">
        <v>1115</v>
      </c>
      <c r="F726" t="s">
        <v>105</v>
      </c>
      <c r="G726" t="s">
        <v>678</v>
      </c>
      <c r="H726">
        <v>40.695450000000001</v>
      </c>
      <c r="I726">
        <v>-73.911529999999999</v>
      </c>
      <c r="J726" t="s">
        <v>625</v>
      </c>
      <c r="K726" t="b">
        <v>1</v>
      </c>
      <c r="L726" t="s">
        <v>632</v>
      </c>
      <c r="M726" t="s">
        <v>627</v>
      </c>
      <c r="N726">
        <v>2010</v>
      </c>
      <c r="O726">
        <v>57</v>
      </c>
      <c r="P726">
        <v>11</v>
      </c>
      <c r="Q726">
        <v>1</v>
      </c>
      <c r="R726">
        <v>0</v>
      </c>
      <c r="S726" s="6"/>
      <c r="U726">
        <v>3</v>
      </c>
      <c r="V726">
        <v>1</v>
      </c>
      <c r="W726">
        <v>0</v>
      </c>
    </row>
    <row r="727" spans="1:23" x14ac:dyDescent="0.25">
      <c r="A727">
        <v>16932982</v>
      </c>
      <c r="B727" t="s">
        <v>383</v>
      </c>
      <c r="C727">
        <v>18895680753</v>
      </c>
      <c r="D727" t="s">
        <v>622</v>
      </c>
      <c r="E727" t="s">
        <v>1039</v>
      </c>
      <c r="F727" t="s">
        <v>105</v>
      </c>
      <c r="G727" t="s">
        <v>678</v>
      </c>
      <c r="H727">
        <v>40.703830000000004</v>
      </c>
      <c r="I727">
        <v>-73.926630000000003</v>
      </c>
      <c r="J727" t="s">
        <v>625</v>
      </c>
      <c r="K727" t="b">
        <v>1</v>
      </c>
      <c r="L727" t="s">
        <v>630</v>
      </c>
      <c r="M727" t="s">
        <v>707</v>
      </c>
      <c r="N727">
        <v>2003</v>
      </c>
      <c r="O727">
        <v>174</v>
      </c>
      <c r="P727">
        <v>35</v>
      </c>
      <c r="Q727">
        <v>1</v>
      </c>
      <c r="R727">
        <v>0</v>
      </c>
      <c r="S727" s="6"/>
      <c r="U727">
        <v>5</v>
      </c>
      <c r="V727">
        <v>1</v>
      </c>
      <c r="W727">
        <v>0</v>
      </c>
    </row>
    <row r="728" spans="1:23" x14ac:dyDescent="0.25">
      <c r="A728">
        <v>17127944</v>
      </c>
      <c r="B728" t="s">
        <v>562</v>
      </c>
      <c r="C728">
        <v>98588319212</v>
      </c>
      <c r="D728" t="s">
        <v>644</v>
      </c>
      <c r="E728" t="s">
        <v>1087</v>
      </c>
      <c r="F728" t="s">
        <v>105</v>
      </c>
      <c r="G728" t="s">
        <v>678</v>
      </c>
      <c r="H728">
        <v>40.686839999999997</v>
      </c>
      <c r="I728">
        <v>-73.91001</v>
      </c>
      <c r="J728" t="s">
        <v>625</v>
      </c>
      <c r="K728" t="b">
        <v>0</v>
      </c>
      <c r="L728" t="s">
        <v>630</v>
      </c>
      <c r="M728" t="s">
        <v>627</v>
      </c>
      <c r="N728">
        <v>2022</v>
      </c>
      <c r="O728">
        <v>597</v>
      </c>
      <c r="P728">
        <v>119</v>
      </c>
      <c r="Q728">
        <v>1</v>
      </c>
      <c r="R728">
        <v>0</v>
      </c>
      <c r="S728" s="6"/>
      <c r="U728">
        <v>4</v>
      </c>
      <c r="V728">
        <v>1</v>
      </c>
      <c r="W728">
        <v>0</v>
      </c>
    </row>
    <row r="729" spans="1:23" x14ac:dyDescent="0.25">
      <c r="A729">
        <v>17241165</v>
      </c>
      <c r="B729" t="s">
        <v>321</v>
      </c>
      <c r="C729">
        <v>96546035643</v>
      </c>
      <c r="D729" t="s">
        <v>622</v>
      </c>
      <c r="E729" t="s">
        <v>1014</v>
      </c>
      <c r="F729" t="s">
        <v>105</v>
      </c>
      <c r="G729" t="s">
        <v>678</v>
      </c>
      <c r="H729">
        <v>40.699460000000002</v>
      </c>
      <c r="I729">
        <v>-73.926860000000005</v>
      </c>
      <c r="J729" t="s">
        <v>625</v>
      </c>
      <c r="K729" t="b">
        <v>0</v>
      </c>
      <c r="L729" t="s">
        <v>630</v>
      </c>
      <c r="M729" t="s">
        <v>627</v>
      </c>
      <c r="N729">
        <v>2017</v>
      </c>
      <c r="O729">
        <v>220</v>
      </c>
      <c r="P729">
        <v>44</v>
      </c>
      <c r="Q729">
        <v>1</v>
      </c>
      <c r="R729">
        <v>0</v>
      </c>
      <c r="S729" s="6"/>
      <c r="U729">
        <v>4</v>
      </c>
      <c r="V729">
        <v>1</v>
      </c>
      <c r="W729">
        <v>0</v>
      </c>
    </row>
    <row r="730" spans="1:23" x14ac:dyDescent="0.25">
      <c r="A730">
        <v>17275960</v>
      </c>
      <c r="B730" t="s">
        <v>322</v>
      </c>
      <c r="C730">
        <v>27770046719</v>
      </c>
      <c r="D730" t="s">
        <v>622</v>
      </c>
      <c r="E730" t="s">
        <v>772</v>
      </c>
      <c r="F730" t="s">
        <v>105</v>
      </c>
      <c r="G730" t="s">
        <v>678</v>
      </c>
      <c r="H730">
        <v>40.698590000000003</v>
      </c>
      <c r="I730">
        <v>-73.935339999999997</v>
      </c>
      <c r="J730" t="s">
        <v>625</v>
      </c>
      <c r="K730" t="b">
        <v>1</v>
      </c>
      <c r="L730" t="s">
        <v>632</v>
      </c>
      <c r="M730" t="s">
        <v>627</v>
      </c>
      <c r="N730">
        <v>2014</v>
      </c>
      <c r="O730">
        <v>705</v>
      </c>
      <c r="P730">
        <v>141</v>
      </c>
      <c r="Q730">
        <v>1</v>
      </c>
      <c r="R730">
        <v>0</v>
      </c>
      <c r="S730" s="6"/>
      <c r="U730">
        <v>3</v>
      </c>
      <c r="V730">
        <v>1</v>
      </c>
      <c r="W730">
        <v>0</v>
      </c>
    </row>
    <row r="731" spans="1:23" x14ac:dyDescent="0.25">
      <c r="A731">
        <v>17549901</v>
      </c>
      <c r="B731" t="s">
        <v>384</v>
      </c>
      <c r="C731">
        <v>26134358848</v>
      </c>
      <c r="D731" t="s">
        <v>622</v>
      </c>
      <c r="E731" t="s">
        <v>931</v>
      </c>
      <c r="F731" t="s">
        <v>105</v>
      </c>
      <c r="G731" t="s">
        <v>678</v>
      </c>
      <c r="H731">
        <v>40.701239999999999</v>
      </c>
      <c r="I731">
        <v>-73.919880000000006</v>
      </c>
      <c r="J731" t="s">
        <v>625</v>
      </c>
      <c r="K731" t="b">
        <v>1</v>
      </c>
      <c r="L731" t="s">
        <v>630</v>
      </c>
      <c r="M731" t="s">
        <v>707</v>
      </c>
      <c r="N731">
        <v>2006</v>
      </c>
      <c r="O731">
        <v>1179</v>
      </c>
      <c r="P731">
        <v>236</v>
      </c>
      <c r="Q731">
        <v>1</v>
      </c>
      <c r="R731">
        <v>0</v>
      </c>
      <c r="S731" s="6"/>
      <c r="U731">
        <v>4</v>
      </c>
      <c r="V731">
        <v>1</v>
      </c>
      <c r="W731">
        <v>0</v>
      </c>
    </row>
    <row r="732" spans="1:23" x14ac:dyDescent="0.25">
      <c r="A732">
        <v>17780762</v>
      </c>
      <c r="B732" t="s">
        <v>567</v>
      </c>
      <c r="C732">
        <v>27409754777</v>
      </c>
      <c r="D732" t="s">
        <v>644</v>
      </c>
      <c r="E732" t="s">
        <v>868</v>
      </c>
      <c r="F732" t="s">
        <v>105</v>
      </c>
      <c r="G732" t="s">
        <v>678</v>
      </c>
      <c r="H732">
        <v>40.684930000000001</v>
      </c>
      <c r="I732">
        <v>-73.908820000000006</v>
      </c>
      <c r="J732" t="s">
        <v>625</v>
      </c>
      <c r="K732" t="b">
        <v>1</v>
      </c>
      <c r="L732" t="s">
        <v>630</v>
      </c>
      <c r="M732" t="s">
        <v>627</v>
      </c>
      <c r="N732">
        <v>2004</v>
      </c>
      <c r="O732">
        <v>720</v>
      </c>
      <c r="P732">
        <v>144</v>
      </c>
      <c r="Q732">
        <v>1</v>
      </c>
      <c r="R732">
        <v>0</v>
      </c>
      <c r="S732" s="6"/>
      <c r="U732">
        <v>3</v>
      </c>
      <c r="V732">
        <v>1</v>
      </c>
      <c r="W732">
        <v>0</v>
      </c>
    </row>
    <row r="733" spans="1:23" x14ac:dyDescent="0.25">
      <c r="A733">
        <v>17858637</v>
      </c>
      <c r="B733" t="s">
        <v>583</v>
      </c>
      <c r="C733">
        <v>28532497934</v>
      </c>
      <c r="D733" t="s">
        <v>644</v>
      </c>
      <c r="E733" t="s">
        <v>929</v>
      </c>
      <c r="F733" t="s">
        <v>105</v>
      </c>
      <c r="G733" t="s">
        <v>678</v>
      </c>
      <c r="H733">
        <v>40.693080000000002</v>
      </c>
      <c r="I733">
        <v>-73.918819999999997</v>
      </c>
      <c r="J733" t="s">
        <v>625</v>
      </c>
      <c r="K733" t="b">
        <v>1</v>
      </c>
      <c r="L733" t="s">
        <v>632</v>
      </c>
      <c r="M733" t="s">
        <v>670</v>
      </c>
      <c r="N733">
        <v>2010</v>
      </c>
      <c r="O733">
        <v>949</v>
      </c>
      <c r="P733">
        <v>190</v>
      </c>
      <c r="Q733">
        <v>1</v>
      </c>
      <c r="R733">
        <v>0</v>
      </c>
      <c r="S733" s="6"/>
      <c r="U733">
        <v>3</v>
      </c>
      <c r="V733">
        <v>1</v>
      </c>
      <c r="W733">
        <v>0</v>
      </c>
    </row>
    <row r="734" spans="1:23" x14ac:dyDescent="0.25">
      <c r="A734">
        <v>18097783</v>
      </c>
      <c r="B734" t="s">
        <v>323</v>
      </c>
      <c r="C734">
        <v>42036118709</v>
      </c>
      <c r="D734" t="s">
        <v>622</v>
      </c>
      <c r="E734" t="s">
        <v>883</v>
      </c>
      <c r="F734" t="s">
        <v>105</v>
      </c>
      <c r="G734" t="s">
        <v>678</v>
      </c>
      <c r="H734">
        <v>40.702260000000003</v>
      </c>
      <c r="I734">
        <v>-73.92895</v>
      </c>
      <c r="J734" t="s">
        <v>625</v>
      </c>
      <c r="K734" t="b">
        <v>1</v>
      </c>
      <c r="L734" t="s">
        <v>626</v>
      </c>
      <c r="M734" t="s">
        <v>627</v>
      </c>
      <c r="N734">
        <v>2019</v>
      </c>
      <c r="O734">
        <v>226</v>
      </c>
      <c r="P734">
        <v>45</v>
      </c>
      <c r="Q734">
        <v>1</v>
      </c>
      <c r="R734">
        <v>0</v>
      </c>
      <c r="S734" s="6"/>
      <c r="U734">
        <v>3</v>
      </c>
      <c r="V734">
        <v>1</v>
      </c>
      <c r="W734">
        <v>0</v>
      </c>
    </row>
    <row r="735" spans="1:23" x14ac:dyDescent="0.25">
      <c r="A735">
        <v>20156205</v>
      </c>
      <c r="B735" t="s">
        <v>385</v>
      </c>
      <c r="C735">
        <v>56204393819</v>
      </c>
      <c r="D735" t="s">
        <v>622</v>
      </c>
      <c r="E735" t="s">
        <v>864</v>
      </c>
      <c r="F735" t="s">
        <v>105</v>
      </c>
      <c r="G735" t="s">
        <v>678</v>
      </c>
      <c r="H735">
        <v>40.698569999999997</v>
      </c>
      <c r="I735">
        <v>-73.914199999999994</v>
      </c>
      <c r="J735" t="s">
        <v>625</v>
      </c>
      <c r="K735" t="b">
        <v>0</v>
      </c>
      <c r="L735" t="s">
        <v>630</v>
      </c>
      <c r="M735" t="s">
        <v>707</v>
      </c>
      <c r="N735">
        <v>2012</v>
      </c>
      <c r="O735">
        <v>547</v>
      </c>
      <c r="P735">
        <v>109</v>
      </c>
      <c r="Q735">
        <v>1</v>
      </c>
      <c r="R735">
        <v>0</v>
      </c>
      <c r="S735" s="6"/>
      <c r="U735">
        <v>4</v>
      </c>
      <c r="V735">
        <v>1</v>
      </c>
      <c r="W735">
        <v>0</v>
      </c>
    </row>
    <row r="736" spans="1:23" x14ac:dyDescent="0.25">
      <c r="A736">
        <v>21809791</v>
      </c>
      <c r="B736" t="s">
        <v>295</v>
      </c>
      <c r="C736">
        <v>77415231759</v>
      </c>
      <c r="D736" t="s">
        <v>644</v>
      </c>
      <c r="E736" t="s">
        <v>1134</v>
      </c>
      <c r="F736" t="s">
        <v>105</v>
      </c>
      <c r="G736" t="s">
        <v>678</v>
      </c>
      <c r="H736">
        <v>40.697249999999997</v>
      </c>
      <c r="I736">
        <v>-73.911810000000003</v>
      </c>
      <c r="J736" t="s">
        <v>625</v>
      </c>
      <c r="K736" t="b">
        <v>1</v>
      </c>
      <c r="L736" t="s">
        <v>626</v>
      </c>
      <c r="M736" t="s">
        <v>670</v>
      </c>
      <c r="N736">
        <v>2006</v>
      </c>
      <c r="O736">
        <v>1063</v>
      </c>
      <c r="P736">
        <v>213</v>
      </c>
      <c r="Q736">
        <v>1</v>
      </c>
      <c r="R736">
        <v>0</v>
      </c>
      <c r="S736" s="6"/>
      <c r="U736">
        <v>3</v>
      </c>
      <c r="V736">
        <v>1</v>
      </c>
      <c r="W736">
        <v>0</v>
      </c>
    </row>
    <row r="737" spans="1:23" x14ac:dyDescent="0.25">
      <c r="A737">
        <v>22115765</v>
      </c>
      <c r="B737" t="s">
        <v>573</v>
      </c>
      <c r="C737">
        <v>14340432655</v>
      </c>
      <c r="D737" t="s">
        <v>644</v>
      </c>
      <c r="E737" t="s">
        <v>946</v>
      </c>
      <c r="F737" t="s">
        <v>105</v>
      </c>
      <c r="G737" t="s">
        <v>678</v>
      </c>
      <c r="H737">
        <v>40.701309999999999</v>
      </c>
      <c r="I737">
        <v>-73.930390000000003</v>
      </c>
      <c r="J737" t="s">
        <v>625</v>
      </c>
      <c r="K737" t="b">
        <v>1</v>
      </c>
      <c r="L737" t="s">
        <v>630</v>
      </c>
      <c r="M737" t="s">
        <v>627</v>
      </c>
      <c r="N737">
        <v>2005</v>
      </c>
      <c r="O737">
        <v>880</v>
      </c>
      <c r="P737">
        <v>176</v>
      </c>
      <c r="Q737">
        <v>1</v>
      </c>
      <c r="R737">
        <v>0</v>
      </c>
      <c r="S737" s="6"/>
      <c r="U737">
        <v>2</v>
      </c>
      <c r="V737">
        <v>1</v>
      </c>
      <c r="W737">
        <v>0</v>
      </c>
    </row>
    <row r="738" spans="1:23" x14ac:dyDescent="0.25">
      <c r="A738">
        <v>23329168</v>
      </c>
      <c r="B738" t="s">
        <v>575</v>
      </c>
      <c r="C738">
        <v>80111214159</v>
      </c>
      <c r="D738" t="s">
        <v>644</v>
      </c>
      <c r="E738" t="s">
        <v>954</v>
      </c>
      <c r="F738" t="s">
        <v>105</v>
      </c>
      <c r="G738" t="s">
        <v>678</v>
      </c>
      <c r="H738">
        <v>40.701949999999997</v>
      </c>
      <c r="I738">
        <v>-73.922569999999993</v>
      </c>
      <c r="J738" t="s">
        <v>625</v>
      </c>
      <c r="K738" t="b">
        <v>0</v>
      </c>
      <c r="L738" t="s">
        <v>630</v>
      </c>
      <c r="M738" t="s">
        <v>627</v>
      </c>
      <c r="N738">
        <v>2006</v>
      </c>
      <c r="O738">
        <v>627</v>
      </c>
      <c r="P738">
        <v>125</v>
      </c>
      <c r="Q738">
        <v>1</v>
      </c>
      <c r="R738">
        <v>0</v>
      </c>
      <c r="S738" s="6"/>
      <c r="U738">
        <v>4</v>
      </c>
      <c r="V738">
        <v>1</v>
      </c>
      <c r="W738">
        <v>0</v>
      </c>
    </row>
    <row r="739" spans="1:23" x14ac:dyDescent="0.25">
      <c r="A739">
        <v>23475528</v>
      </c>
      <c r="B739" t="s">
        <v>576</v>
      </c>
      <c r="C739">
        <v>29784210554</v>
      </c>
      <c r="D739" t="s">
        <v>644</v>
      </c>
      <c r="E739" t="s">
        <v>746</v>
      </c>
      <c r="F739" t="s">
        <v>105</v>
      </c>
      <c r="G739" t="s">
        <v>678</v>
      </c>
      <c r="H739">
        <v>40.694940000000003</v>
      </c>
      <c r="I739">
        <v>-73.927239999999998</v>
      </c>
      <c r="J739" t="s">
        <v>625</v>
      </c>
      <c r="K739" t="b">
        <v>1</v>
      </c>
      <c r="L739" t="s">
        <v>630</v>
      </c>
      <c r="M739" t="s">
        <v>627</v>
      </c>
      <c r="N739">
        <v>2022</v>
      </c>
      <c r="O739">
        <v>726</v>
      </c>
      <c r="P739">
        <v>145</v>
      </c>
      <c r="Q739">
        <v>1</v>
      </c>
      <c r="R739">
        <v>0</v>
      </c>
      <c r="S739" s="6"/>
      <c r="U739">
        <v>3</v>
      </c>
      <c r="V739">
        <v>1</v>
      </c>
      <c r="W739">
        <v>0</v>
      </c>
    </row>
    <row r="740" spans="1:23" x14ac:dyDescent="0.25">
      <c r="A740">
        <v>26217145</v>
      </c>
      <c r="B740" t="s">
        <v>324</v>
      </c>
      <c r="C740">
        <v>41041093764</v>
      </c>
      <c r="D740" t="s">
        <v>622</v>
      </c>
      <c r="E740" t="s">
        <v>863</v>
      </c>
      <c r="F740" t="s">
        <v>105</v>
      </c>
      <c r="G740" t="s">
        <v>678</v>
      </c>
      <c r="H740">
        <v>40.690899999999999</v>
      </c>
      <c r="I740">
        <v>-73.91198</v>
      </c>
      <c r="J740" t="s">
        <v>625</v>
      </c>
      <c r="K740" t="b">
        <v>0</v>
      </c>
      <c r="L740" t="s">
        <v>630</v>
      </c>
      <c r="M740" t="s">
        <v>627</v>
      </c>
      <c r="N740">
        <v>2004</v>
      </c>
      <c r="O740">
        <v>1148</v>
      </c>
      <c r="P740">
        <v>230</v>
      </c>
      <c r="Q740">
        <v>1</v>
      </c>
      <c r="R740">
        <v>0</v>
      </c>
      <c r="S740" s="6"/>
      <c r="U740">
        <v>4</v>
      </c>
      <c r="V740">
        <v>1</v>
      </c>
      <c r="W740">
        <v>0</v>
      </c>
    </row>
    <row r="741" spans="1:23" x14ac:dyDescent="0.25">
      <c r="A741">
        <v>26445245</v>
      </c>
      <c r="B741" t="s">
        <v>388</v>
      </c>
      <c r="C741">
        <v>59171553752</v>
      </c>
      <c r="D741" t="s">
        <v>622</v>
      </c>
      <c r="E741" t="s">
        <v>872</v>
      </c>
      <c r="F741" t="s">
        <v>105</v>
      </c>
      <c r="G741" t="s">
        <v>678</v>
      </c>
      <c r="H741">
        <v>40.692140000000002</v>
      </c>
      <c r="I741">
        <v>-73.923789999999997</v>
      </c>
      <c r="J741" t="s">
        <v>625</v>
      </c>
      <c r="K741" t="b">
        <v>1</v>
      </c>
      <c r="L741" t="s">
        <v>630</v>
      </c>
      <c r="M741" t="s">
        <v>707</v>
      </c>
      <c r="N741">
        <v>2014</v>
      </c>
      <c r="O741">
        <v>1171</v>
      </c>
      <c r="P741">
        <v>234</v>
      </c>
      <c r="Q741">
        <v>1</v>
      </c>
      <c r="R741">
        <v>0</v>
      </c>
      <c r="S741" s="6"/>
      <c r="U741">
        <v>2</v>
      </c>
      <c r="V741">
        <v>1</v>
      </c>
      <c r="W741">
        <v>0</v>
      </c>
    </row>
    <row r="742" spans="1:23" x14ac:dyDescent="0.25">
      <c r="A742">
        <v>38720112</v>
      </c>
      <c r="B742" t="s">
        <v>553</v>
      </c>
      <c r="C742">
        <v>72526557253</v>
      </c>
      <c r="D742" t="s">
        <v>644</v>
      </c>
      <c r="E742" t="s">
        <v>1094</v>
      </c>
      <c r="F742" t="s">
        <v>105</v>
      </c>
      <c r="G742" t="s">
        <v>678</v>
      </c>
      <c r="H742">
        <v>40.707630000000002</v>
      </c>
      <c r="I742">
        <v>-73.922229999999999</v>
      </c>
      <c r="J742" t="s">
        <v>625</v>
      </c>
      <c r="K742" t="b">
        <v>1</v>
      </c>
      <c r="L742" t="s">
        <v>630</v>
      </c>
      <c r="M742" t="s">
        <v>627</v>
      </c>
      <c r="N742">
        <v>2009</v>
      </c>
      <c r="O742">
        <v>489</v>
      </c>
      <c r="P742">
        <v>98</v>
      </c>
      <c r="Q742">
        <v>1</v>
      </c>
      <c r="R742">
        <v>0</v>
      </c>
      <c r="S742" s="6"/>
      <c r="U742">
        <v>2</v>
      </c>
      <c r="V742">
        <v>1</v>
      </c>
      <c r="W742">
        <v>0</v>
      </c>
    </row>
    <row r="743" spans="1:23" x14ac:dyDescent="0.25">
      <c r="A743">
        <v>38873099</v>
      </c>
      <c r="B743" t="s">
        <v>234</v>
      </c>
      <c r="C743">
        <v>93677206626</v>
      </c>
      <c r="D743" t="s">
        <v>622</v>
      </c>
      <c r="E743" t="s">
        <v>889</v>
      </c>
      <c r="F743" t="s">
        <v>105</v>
      </c>
      <c r="G743" t="s">
        <v>678</v>
      </c>
      <c r="H743">
        <v>40.700150000000001</v>
      </c>
      <c r="I743">
        <v>-73.939509999999999</v>
      </c>
      <c r="J743" t="s">
        <v>625</v>
      </c>
      <c r="K743" t="b">
        <v>1</v>
      </c>
      <c r="L743" t="s">
        <v>630</v>
      </c>
      <c r="M743" t="s">
        <v>670</v>
      </c>
      <c r="N743">
        <v>2010</v>
      </c>
      <c r="O743">
        <v>599</v>
      </c>
      <c r="P743">
        <v>120</v>
      </c>
      <c r="Q743">
        <v>1</v>
      </c>
      <c r="R743">
        <v>0</v>
      </c>
      <c r="S743" s="6"/>
      <c r="U743">
        <v>2</v>
      </c>
      <c r="V743">
        <v>1</v>
      </c>
      <c r="W743">
        <v>0</v>
      </c>
    </row>
    <row r="744" spans="1:23" x14ac:dyDescent="0.25">
      <c r="A744">
        <v>39000681</v>
      </c>
      <c r="B744" t="s">
        <v>320</v>
      </c>
      <c r="C744">
        <v>53138911066</v>
      </c>
      <c r="D744" t="s">
        <v>622</v>
      </c>
      <c r="E744" t="s">
        <v>1115</v>
      </c>
      <c r="F744" t="s">
        <v>105</v>
      </c>
      <c r="G744" t="s">
        <v>678</v>
      </c>
      <c r="H744">
        <v>40.695450000000001</v>
      </c>
      <c r="I744">
        <v>-73.911529999999999</v>
      </c>
      <c r="J744" t="s">
        <v>625</v>
      </c>
      <c r="K744" t="b">
        <v>0</v>
      </c>
      <c r="L744" t="s">
        <v>632</v>
      </c>
      <c r="M744" t="s">
        <v>627</v>
      </c>
      <c r="N744">
        <v>2009</v>
      </c>
      <c r="O744">
        <v>980</v>
      </c>
      <c r="P744">
        <v>196</v>
      </c>
      <c r="Q744">
        <v>1</v>
      </c>
      <c r="R744">
        <v>0</v>
      </c>
      <c r="S744" s="6"/>
      <c r="U744">
        <v>3</v>
      </c>
      <c r="V744">
        <v>1</v>
      </c>
      <c r="W744">
        <v>0</v>
      </c>
    </row>
    <row r="745" spans="1:23" x14ac:dyDescent="0.25">
      <c r="A745">
        <v>39690503</v>
      </c>
      <c r="B745" t="s">
        <v>530</v>
      </c>
      <c r="C745">
        <v>85335489397</v>
      </c>
      <c r="D745" t="s">
        <v>644</v>
      </c>
      <c r="E745" t="s">
        <v>814</v>
      </c>
      <c r="F745" t="s">
        <v>105</v>
      </c>
      <c r="G745" t="s">
        <v>678</v>
      </c>
      <c r="H745">
        <v>40.707380000000001</v>
      </c>
      <c r="I745">
        <v>-73.922129999999996</v>
      </c>
      <c r="J745" t="s">
        <v>625</v>
      </c>
      <c r="K745" t="b">
        <v>1</v>
      </c>
      <c r="L745" t="s">
        <v>630</v>
      </c>
      <c r="M745" t="s">
        <v>627</v>
      </c>
      <c r="N745">
        <v>2006</v>
      </c>
      <c r="O745">
        <v>198</v>
      </c>
      <c r="P745">
        <v>40</v>
      </c>
      <c r="Q745">
        <v>1</v>
      </c>
      <c r="R745">
        <v>0</v>
      </c>
      <c r="S745" s="6"/>
      <c r="U745">
        <v>2</v>
      </c>
      <c r="V745">
        <v>1</v>
      </c>
      <c r="W745">
        <v>0</v>
      </c>
    </row>
    <row r="746" spans="1:23" x14ac:dyDescent="0.25">
      <c r="A746">
        <v>40416778</v>
      </c>
      <c r="B746" t="s">
        <v>249</v>
      </c>
      <c r="C746">
        <v>16197046210</v>
      </c>
      <c r="D746" t="s">
        <v>644</v>
      </c>
      <c r="E746" t="s">
        <v>813</v>
      </c>
      <c r="F746" t="s">
        <v>105</v>
      </c>
      <c r="G746" t="s">
        <v>678</v>
      </c>
      <c r="H746">
        <v>40.689920000000001</v>
      </c>
      <c r="I746">
        <v>-73.914079999999998</v>
      </c>
      <c r="J746" t="s">
        <v>625</v>
      </c>
      <c r="K746" t="b">
        <v>0</v>
      </c>
      <c r="L746" t="s">
        <v>626</v>
      </c>
      <c r="M746" t="s">
        <v>627</v>
      </c>
      <c r="N746">
        <v>2008</v>
      </c>
      <c r="O746">
        <v>421</v>
      </c>
      <c r="P746">
        <v>84</v>
      </c>
      <c r="Q746">
        <v>1</v>
      </c>
      <c r="R746">
        <v>0</v>
      </c>
      <c r="S746" s="6"/>
      <c r="U746">
        <v>4</v>
      </c>
      <c r="V746">
        <v>1</v>
      </c>
      <c r="W746">
        <v>0</v>
      </c>
    </row>
    <row r="747" spans="1:23" x14ac:dyDescent="0.25">
      <c r="A747">
        <v>40443841</v>
      </c>
      <c r="B747" t="s">
        <v>533</v>
      </c>
      <c r="C747">
        <v>17530937955</v>
      </c>
      <c r="D747" t="s">
        <v>644</v>
      </c>
      <c r="E747" t="s">
        <v>990</v>
      </c>
      <c r="F747" t="s">
        <v>105</v>
      </c>
      <c r="G747" t="s">
        <v>678</v>
      </c>
      <c r="H747">
        <v>40.70055</v>
      </c>
      <c r="I747">
        <v>-73.921930000000003</v>
      </c>
      <c r="J747" t="s">
        <v>625</v>
      </c>
      <c r="K747" t="b">
        <v>1</v>
      </c>
      <c r="L747" t="s">
        <v>632</v>
      </c>
      <c r="M747" t="s">
        <v>627</v>
      </c>
      <c r="N747">
        <v>2020</v>
      </c>
      <c r="O747">
        <v>121</v>
      </c>
      <c r="P747">
        <v>24</v>
      </c>
      <c r="Q747">
        <v>1</v>
      </c>
      <c r="R747">
        <v>0</v>
      </c>
      <c r="S747" s="6"/>
      <c r="U747">
        <v>2</v>
      </c>
      <c r="V747">
        <v>1</v>
      </c>
      <c r="W747">
        <v>0</v>
      </c>
    </row>
    <row r="748" spans="1:23" x14ac:dyDescent="0.25">
      <c r="A748">
        <v>40465933</v>
      </c>
      <c r="B748" t="s">
        <v>253</v>
      </c>
      <c r="C748">
        <v>51394973545</v>
      </c>
      <c r="D748" t="s">
        <v>644</v>
      </c>
      <c r="E748" t="s">
        <v>1107</v>
      </c>
      <c r="F748" t="s">
        <v>105</v>
      </c>
      <c r="G748" t="s">
        <v>678</v>
      </c>
      <c r="H748">
        <v>40.699269999999999</v>
      </c>
      <c r="I748">
        <v>-73.921329999999998</v>
      </c>
      <c r="J748" t="s">
        <v>625</v>
      </c>
      <c r="K748" t="b">
        <v>0</v>
      </c>
      <c r="L748" t="s">
        <v>632</v>
      </c>
      <c r="M748" t="s">
        <v>627</v>
      </c>
      <c r="N748">
        <v>2017</v>
      </c>
      <c r="O748">
        <v>1153</v>
      </c>
      <c r="P748">
        <v>231</v>
      </c>
      <c r="Q748">
        <v>1</v>
      </c>
      <c r="R748">
        <v>0</v>
      </c>
      <c r="S748" s="6"/>
      <c r="U748">
        <v>4</v>
      </c>
      <c r="V748">
        <v>1</v>
      </c>
      <c r="W748">
        <v>0</v>
      </c>
    </row>
    <row r="749" spans="1:23" x14ac:dyDescent="0.25">
      <c r="A749">
        <v>40647639</v>
      </c>
      <c r="B749" t="s">
        <v>257</v>
      </c>
      <c r="C749">
        <v>32689366491</v>
      </c>
      <c r="D749" t="s">
        <v>622</v>
      </c>
      <c r="E749" t="s">
        <v>761</v>
      </c>
      <c r="F749" t="s">
        <v>105</v>
      </c>
      <c r="G749" t="s">
        <v>678</v>
      </c>
      <c r="H749">
        <v>40.700360000000003</v>
      </c>
      <c r="I749">
        <v>-73.917230000000004</v>
      </c>
      <c r="J749" t="s">
        <v>625</v>
      </c>
      <c r="K749" t="b">
        <v>0</v>
      </c>
      <c r="L749" t="s">
        <v>630</v>
      </c>
      <c r="M749" t="s">
        <v>627</v>
      </c>
      <c r="N749">
        <v>2005</v>
      </c>
      <c r="O749">
        <v>298</v>
      </c>
      <c r="P749">
        <v>60</v>
      </c>
      <c r="Q749">
        <v>1</v>
      </c>
      <c r="R749">
        <v>0</v>
      </c>
      <c r="S749" s="6"/>
      <c r="U749">
        <v>2</v>
      </c>
      <c r="V749">
        <v>1</v>
      </c>
      <c r="W749">
        <v>0</v>
      </c>
    </row>
    <row r="750" spans="1:23" x14ac:dyDescent="0.25">
      <c r="A750">
        <v>40690166</v>
      </c>
      <c r="B750" t="s">
        <v>260</v>
      </c>
      <c r="C750">
        <v>89647655816</v>
      </c>
      <c r="D750" t="s">
        <v>622</v>
      </c>
      <c r="E750" t="s">
        <v>757</v>
      </c>
      <c r="F750" t="s">
        <v>105</v>
      </c>
      <c r="G750" t="s">
        <v>678</v>
      </c>
      <c r="H750">
        <v>40.700049999999997</v>
      </c>
      <c r="I750">
        <v>-73.918819999999997</v>
      </c>
      <c r="J750" t="s">
        <v>625</v>
      </c>
      <c r="K750" t="b">
        <v>1</v>
      </c>
      <c r="L750" t="s">
        <v>630</v>
      </c>
      <c r="M750" t="s">
        <v>627</v>
      </c>
      <c r="N750">
        <v>2014</v>
      </c>
      <c r="O750">
        <v>758</v>
      </c>
      <c r="P750">
        <v>152</v>
      </c>
      <c r="Q750">
        <v>1</v>
      </c>
      <c r="R750">
        <v>0</v>
      </c>
      <c r="S750" s="6"/>
      <c r="U750">
        <v>1</v>
      </c>
      <c r="V750">
        <v>1</v>
      </c>
      <c r="W750">
        <v>0</v>
      </c>
    </row>
    <row r="751" spans="1:23" x14ac:dyDescent="0.25">
      <c r="A751">
        <v>41032592</v>
      </c>
      <c r="B751" t="s">
        <v>536</v>
      </c>
      <c r="C751">
        <v>82876656676</v>
      </c>
      <c r="D751" t="s">
        <v>644</v>
      </c>
      <c r="E751" t="s">
        <v>985</v>
      </c>
      <c r="F751" t="s">
        <v>105</v>
      </c>
      <c r="G751" t="s">
        <v>678</v>
      </c>
      <c r="H751">
        <v>40.705109999999998</v>
      </c>
      <c r="I751">
        <v>-73.917550000000006</v>
      </c>
      <c r="J751" t="s">
        <v>625</v>
      </c>
      <c r="K751" t="b">
        <v>1</v>
      </c>
      <c r="L751" t="s">
        <v>630</v>
      </c>
      <c r="M751" t="s">
        <v>627</v>
      </c>
      <c r="N751">
        <v>2012</v>
      </c>
      <c r="O751">
        <v>504</v>
      </c>
      <c r="P751">
        <v>101</v>
      </c>
      <c r="Q751">
        <v>1</v>
      </c>
      <c r="R751">
        <v>0</v>
      </c>
      <c r="S751" s="6"/>
      <c r="U751">
        <v>2</v>
      </c>
      <c r="V751">
        <v>1</v>
      </c>
      <c r="W751">
        <v>0</v>
      </c>
    </row>
    <row r="752" spans="1:23" x14ac:dyDescent="0.25">
      <c r="A752">
        <v>41332491</v>
      </c>
      <c r="B752" t="s">
        <v>537</v>
      </c>
      <c r="C752">
        <v>39148314533</v>
      </c>
      <c r="D752" t="s">
        <v>644</v>
      </c>
      <c r="E752" t="s">
        <v>1092</v>
      </c>
      <c r="F752" t="s">
        <v>105</v>
      </c>
      <c r="G752" t="s">
        <v>678</v>
      </c>
      <c r="H752">
        <v>40.686970000000002</v>
      </c>
      <c r="I752">
        <v>-73.91592</v>
      </c>
      <c r="J752" t="s">
        <v>625</v>
      </c>
      <c r="K752" t="b">
        <v>1</v>
      </c>
      <c r="L752" t="s">
        <v>626</v>
      </c>
      <c r="M752" t="s">
        <v>627</v>
      </c>
      <c r="N752">
        <v>2007</v>
      </c>
      <c r="O752">
        <v>293</v>
      </c>
      <c r="P752">
        <v>59</v>
      </c>
      <c r="Q752">
        <v>1</v>
      </c>
      <c r="R752">
        <v>0</v>
      </c>
      <c r="S752" s="6"/>
      <c r="U752">
        <v>3</v>
      </c>
      <c r="V752">
        <v>1</v>
      </c>
      <c r="W752">
        <v>0</v>
      </c>
    </row>
    <row r="753" spans="1:23" x14ac:dyDescent="0.25">
      <c r="A753">
        <v>41506466</v>
      </c>
      <c r="B753" t="s">
        <v>567</v>
      </c>
      <c r="C753">
        <v>18501074427</v>
      </c>
      <c r="D753" t="s">
        <v>644</v>
      </c>
      <c r="E753" t="s">
        <v>868</v>
      </c>
      <c r="F753" t="s">
        <v>105</v>
      </c>
      <c r="G753" t="s">
        <v>678</v>
      </c>
      <c r="H753">
        <v>40.684930000000001</v>
      </c>
      <c r="I753">
        <v>-73.908820000000006</v>
      </c>
      <c r="J753" t="s">
        <v>625</v>
      </c>
      <c r="K753" t="b">
        <v>0</v>
      </c>
      <c r="L753" t="s">
        <v>630</v>
      </c>
      <c r="M753" t="s">
        <v>627</v>
      </c>
      <c r="N753">
        <v>2004</v>
      </c>
      <c r="O753">
        <v>720</v>
      </c>
      <c r="P753">
        <v>144</v>
      </c>
      <c r="Q753">
        <v>1</v>
      </c>
      <c r="R753">
        <v>0</v>
      </c>
      <c r="S753" s="6"/>
      <c r="U753">
        <v>3</v>
      </c>
      <c r="V753">
        <v>1</v>
      </c>
      <c r="W753">
        <v>0</v>
      </c>
    </row>
    <row r="754" spans="1:23" x14ac:dyDescent="0.25">
      <c r="A754">
        <v>41584340</v>
      </c>
      <c r="B754" t="s">
        <v>583</v>
      </c>
      <c r="C754">
        <v>84419081130</v>
      </c>
      <c r="D754" t="s">
        <v>644</v>
      </c>
      <c r="E754" t="s">
        <v>929</v>
      </c>
      <c r="F754" t="s">
        <v>105</v>
      </c>
      <c r="G754" t="s">
        <v>678</v>
      </c>
      <c r="H754">
        <v>40.693080000000002</v>
      </c>
      <c r="I754">
        <v>-73.918819999999997</v>
      </c>
      <c r="J754" t="s">
        <v>625</v>
      </c>
      <c r="K754" t="b">
        <v>1</v>
      </c>
      <c r="L754" t="s">
        <v>630</v>
      </c>
      <c r="M754" t="s">
        <v>670</v>
      </c>
      <c r="N754">
        <v>2010</v>
      </c>
      <c r="O754">
        <v>949</v>
      </c>
      <c r="P754">
        <v>190</v>
      </c>
      <c r="Q754">
        <v>1</v>
      </c>
      <c r="R754">
        <v>0</v>
      </c>
      <c r="S754" s="6"/>
      <c r="U754">
        <v>3</v>
      </c>
      <c r="V754">
        <v>1</v>
      </c>
      <c r="W754">
        <v>0</v>
      </c>
    </row>
    <row r="755" spans="1:23" x14ac:dyDescent="0.25">
      <c r="A755">
        <v>41823486</v>
      </c>
      <c r="B755" t="s">
        <v>323</v>
      </c>
      <c r="C755">
        <v>15868135346</v>
      </c>
      <c r="D755" t="s">
        <v>644</v>
      </c>
      <c r="E755" t="s">
        <v>883</v>
      </c>
      <c r="F755" t="s">
        <v>105</v>
      </c>
      <c r="G755" t="s">
        <v>678</v>
      </c>
      <c r="H755">
        <v>40.702260000000003</v>
      </c>
      <c r="I755">
        <v>-73.92895</v>
      </c>
      <c r="J755" t="s">
        <v>625</v>
      </c>
      <c r="K755" t="b">
        <v>1</v>
      </c>
      <c r="L755" t="s">
        <v>632</v>
      </c>
      <c r="M755" t="s">
        <v>627</v>
      </c>
      <c r="N755">
        <v>2019</v>
      </c>
      <c r="O755">
        <v>226</v>
      </c>
      <c r="P755">
        <v>45</v>
      </c>
      <c r="Q755">
        <v>1</v>
      </c>
      <c r="R755">
        <v>0</v>
      </c>
      <c r="S755" s="6"/>
      <c r="U755">
        <v>3</v>
      </c>
      <c r="V755">
        <v>1</v>
      </c>
      <c r="W755">
        <v>0</v>
      </c>
    </row>
    <row r="756" spans="1:23" x14ac:dyDescent="0.25">
      <c r="A756">
        <v>43570963</v>
      </c>
      <c r="B756" t="s">
        <v>233</v>
      </c>
      <c r="C756">
        <v>32332251510</v>
      </c>
      <c r="D756" t="s">
        <v>644</v>
      </c>
      <c r="E756" t="s">
        <v>917</v>
      </c>
      <c r="F756" t="s">
        <v>105</v>
      </c>
      <c r="G756" t="s">
        <v>678</v>
      </c>
      <c r="H756">
        <v>40.69838</v>
      </c>
      <c r="I756">
        <v>-73.919650000000004</v>
      </c>
      <c r="J756" t="s">
        <v>625</v>
      </c>
      <c r="K756" t="b">
        <v>1</v>
      </c>
      <c r="L756" t="s">
        <v>630</v>
      </c>
      <c r="M756" t="s">
        <v>670</v>
      </c>
      <c r="N756">
        <v>2012</v>
      </c>
      <c r="O756">
        <v>348</v>
      </c>
      <c r="P756">
        <v>70</v>
      </c>
      <c r="Q756">
        <v>1</v>
      </c>
      <c r="R756">
        <v>0</v>
      </c>
      <c r="S756" s="6"/>
      <c r="U756">
        <v>1</v>
      </c>
      <c r="V756">
        <v>1</v>
      </c>
      <c r="W756">
        <v>0</v>
      </c>
    </row>
    <row r="757" spans="1:23" x14ac:dyDescent="0.25">
      <c r="A757">
        <v>45155512</v>
      </c>
      <c r="B757" t="s">
        <v>316</v>
      </c>
      <c r="C757">
        <v>58752373143</v>
      </c>
      <c r="D757" t="s">
        <v>622</v>
      </c>
      <c r="E757" t="s">
        <v>1098</v>
      </c>
      <c r="F757" t="s">
        <v>105</v>
      </c>
      <c r="G757" t="s">
        <v>678</v>
      </c>
      <c r="H757">
        <v>40.703510000000001</v>
      </c>
      <c r="I757">
        <v>-73.93092</v>
      </c>
      <c r="J757" t="s">
        <v>625</v>
      </c>
      <c r="K757" t="b">
        <v>0</v>
      </c>
      <c r="L757" t="s">
        <v>630</v>
      </c>
      <c r="M757" t="s">
        <v>627</v>
      </c>
      <c r="N757">
        <v>2008</v>
      </c>
      <c r="O757">
        <v>53</v>
      </c>
      <c r="P757">
        <v>11</v>
      </c>
      <c r="Q757">
        <v>1</v>
      </c>
      <c r="R757">
        <v>0</v>
      </c>
      <c r="S757" s="6"/>
      <c r="U757">
        <v>2</v>
      </c>
      <c r="V757">
        <v>1</v>
      </c>
      <c r="W757">
        <v>0</v>
      </c>
    </row>
    <row r="758" spans="1:23" x14ac:dyDescent="0.25">
      <c r="A758">
        <v>45274256</v>
      </c>
      <c r="B758" t="s">
        <v>247</v>
      </c>
      <c r="C758">
        <v>13123605326</v>
      </c>
      <c r="D758" t="s">
        <v>622</v>
      </c>
      <c r="E758" t="s">
        <v>1011</v>
      </c>
      <c r="F758" t="s">
        <v>105</v>
      </c>
      <c r="G758" t="s">
        <v>678</v>
      </c>
      <c r="H758">
        <v>40.690550000000002</v>
      </c>
      <c r="I758">
        <v>-73.915989999999994</v>
      </c>
      <c r="J758" t="s">
        <v>625</v>
      </c>
      <c r="K758" t="b">
        <v>1</v>
      </c>
      <c r="L758" t="s">
        <v>630</v>
      </c>
      <c r="M758" t="s">
        <v>627</v>
      </c>
      <c r="N758">
        <v>2020</v>
      </c>
      <c r="O758">
        <v>804</v>
      </c>
      <c r="P758">
        <v>161</v>
      </c>
      <c r="Q758">
        <v>1</v>
      </c>
      <c r="R758">
        <v>0</v>
      </c>
      <c r="S758" s="6"/>
      <c r="U758">
        <v>2</v>
      </c>
      <c r="V758">
        <v>1</v>
      </c>
      <c r="W758">
        <v>0</v>
      </c>
    </row>
    <row r="759" spans="1:23" x14ac:dyDescent="0.25">
      <c r="A759">
        <v>45279227</v>
      </c>
      <c r="B759" t="s">
        <v>377</v>
      </c>
      <c r="C759">
        <v>97030171196</v>
      </c>
      <c r="D759" t="s">
        <v>622</v>
      </c>
      <c r="E759" t="s">
        <v>743</v>
      </c>
      <c r="F759" t="s">
        <v>105</v>
      </c>
      <c r="G759" t="s">
        <v>678</v>
      </c>
      <c r="H759">
        <v>40.70382</v>
      </c>
      <c r="I759">
        <v>-73.917460000000005</v>
      </c>
      <c r="J759" t="s">
        <v>625</v>
      </c>
      <c r="K759" t="b">
        <v>1</v>
      </c>
      <c r="L759" t="s">
        <v>630</v>
      </c>
      <c r="M759" t="s">
        <v>707</v>
      </c>
      <c r="N759">
        <v>2015</v>
      </c>
      <c r="O759">
        <v>480</v>
      </c>
      <c r="P759">
        <v>96</v>
      </c>
      <c r="Q759">
        <v>1</v>
      </c>
      <c r="R759">
        <v>0</v>
      </c>
      <c r="S759" s="6"/>
      <c r="U759">
        <v>4</v>
      </c>
      <c r="V759">
        <v>1</v>
      </c>
      <c r="W759">
        <v>0</v>
      </c>
    </row>
    <row r="760" spans="1:23" x14ac:dyDescent="0.25">
      <c r="A760">
        <v>45960765</v>
      </c>
      <c r="B760" t="s">
        <v>325</v>
      </c>
      <c r="C760">
        <v>19292247347</v>
      </c>
      <c r="D760" t="s">
        <v>622</v>
      </c>
      <c r="E760" t="s">
        <v>898</v>
      </c>
      <c r="F760" t="s">
        <v>105</v>
      </c>
      <c r="G760" t="s">
        <v>678</v>
      </c>
      <c r="H760">
        <v>40.701180000000001</v>
      </c>
      <c r="I760">
        <v>-73.917640000000006</v>
      </c>
      <c r="J760" t="s">
        <v>625</v>
      </c>
      <c r="K760" t="b">
        <v>0</v>
      </c>
      <c r="L760" t="s">
        <v>632</v>
      </c>
      <c r="M760" t="s">
        <v>627</v>
      </c>
      <c r="N760">
        <v>2016</v>
      </c>
      <c r="O760">
        <v>321</v>
      </c>
      <c r="P760">
        <v>64</v>
      </c>
      <c r="Q760">
        <v>1</v>
      </c>
      <c r="R760">
        <v>0</v>
      </c>
      <c r="S760" s="6"/>
      <c r="U760">
        <v>4</v>
      </c>
      <c r="V760">
        <v>1</v>
      </c>
      <c r="W760">
        <v>0</v>
      </c>
    </row>
    <row r="761" spans="1:23" x14ac:dyDescent="0.25">
      <c r="A761">
        <v>46641751</v>
      </c>
      <c r="B761" t="s">
        <v>550</v>
      </c>
      <c r="C761">
        <v>9192069897</v>
      </c>
      <c r="D761" t="s">
        <v>644</v>
      </c>
      <c r="E761" t="s">
        <v>783</v>
      </c>
      <c r="F761" t="s">
        <v>105</v>
      </c>
      <c r="G761" t="s">
        <v>678</v>
      </c>
      <c r="H761">
        <v>40.700310000000002</v>
      </c>
      <c r="I761">
        <v>-73.917180000000002</v>
      </c>
      <c r="J761" t="s">
        <v>625</v>
      </c>
      <c r="K761" t="b">
        <v>0</v>
      </c>
      <c r="L761" t="s">
        <v>632</v>
      </c>
      <c r="M761" t="s">
        <v>627</v>
      </c>
      <c r="N761">
        <v>2004</v>
      </c>
      <c r="O761">
        <v>192</v>
      </c>
      <c r="P761">
        <v>38</v>
      </c>
      <c r="Q761">
        <v>1</v>
      </c>
      <c r="R761">
        <v>0</v>
      </c>
      <c r="S761" s="6"/>
      <c r="U761">
        <v>3</v>
      </c>
      <c r="V761">
        <v>1</v>
      </c>
      <c r="W761">
        <v>0</v>
      </c>
    </row>
    <row r="762" spans="1:23" x14ac:dyDescent="0.25">
      <c r="A762">
        <v>46808546</v>
      </c>
      <c r="B762" t="s">
        <v>553</v>
      </c>
      <c r="C762">
        <v>18227840101</v>
      </c>
      <c r="D762" t="s">
        <v>644</v>
      </c>
      <c r="E762" t="s">
        <v>1094</v>
      </c>
      <c r="F762" t="s">
        <v>105</v>
      </c>
      <c r="G762" t="s">
        <v>678</v>
      </c>
      <c r="H762">
        <v>40.707630000000002</v>
      </c>
      <c r="I762">
        <v>-73.922229999999999</v>
      </c>
      <c r="J762" t="s">
        <v>625</v>
      </c>
      <c r="K762" t="b">
        <v>0</v>
      </c>
      <c r="L762" t="s">
        <v>632</v>
      </c>
      <c r="M762" t="s">
        <v>627</v>
      </c>
      <c r="N762">
        <v>2015</v>
      </c>
      <c r="O762">
        <v>531</v>
      </c>
      <c r="P762">
        <v>106</v>
      </c>
      <c r="Q762">
        <v>1</v>
      </c>
      <c r="R762">
        <v>0</v>
      </c>
      <c r="S762" s="6"/>
      <c r="U762">
        <v>3</v>
      </c>
      <c r="V762">
        <v>1</v>
      </c>
      <c r="W762">
        <v>0</v>
      </c>
    </row>
    <row r="763" spans="1:23" x14ac:dyDescent="0.25">
      <c r="A763">
        <v>46961533</v>
      </c>
      <c r="B763" t="s">
        <v>234</v>
      </c>
      <c r="C763">
        <v>6478634263</v>
      </c>
      <c r="D763" t="s">
        <v>622</v>
      </c>
      <c r="E763" t="s">
        <v>889</v>
      </c>
      <c r="F763" t="s">
        <v>105</v>
      </c>
      <c r="G763" t="s">
        <v>678</v>
      </c>
      <c r="H763">
        <v>40.700150000000001</v>
      </c>
      <c r="I763">
        <v>-73.939509999999999</v>
      </c>
      <c r="J763" t="s">
        <v>625</v>
      </c>
      <c r="K763" t="b">
        <v>1</v>
      </c>
      <c r="L763" t="s">
        <v>626</v>
      </c>
      <c r="M763" t="s">
        <v>670</v>
      </c>
      <c r="N763">
        <v>2004</v>
      </c>
      <c r="O763">
        <v>402</v>
      </c>
      <c r="P763">
        <v>80</v>
      </c>
      <c r="Q763">
        <v>1</v>
      </c>
      <c r="R763">
        <v>0</v>
      </c>
      <c r="S763" s="6"/>
      <c r="U763">
        <v>3</v>
      </c>
      <c r="V763">
        <v>1</v>
      </c>
      <c r="W763">
        <v>0</v>
      </c>
    </row>
    <row r="764" spans="1:23" x14ac:dyDescent="0.25">
      <c r="A764">
        <v>47099608</v>
      </c>
      <c r="B764" t="s">
        <v>317</v>
      </c>
      <c r="C764">
        <v>66377048421</v>
      </c>
      <c r="D764" t="s">
        <v>644</v>
      </c>
      <c r="E764" t="s">
        <v>858</v>
      </c>
      <c r="F764" t="s">
        <v>105</v>
      </c>
      <c r="G764" t="s">
        <v>678</v>
      </c>
      <c r="H764">
        <v>40.696860000000001</v>
      </c>
      <c r="I764">
        <v>-73.91431</v>
      </c>
      <c r="J764" t="s">
        <v>625</v>
      </c>
      <c r="K764" t="b">
        <v>1</v>
      </c>
      <c r="L764" t="s">
        <v>630</v>
      </c>
      <c r="M764" t="s">
        <v>627</v>
      </c>
      <c r="N764">
        <v>2003</v>
      </c>
      <c r="O764">
        <v>1199</v>
      </c>
      <c r="P764">
        <v>240</v>
      </c>
      <c r="Q764">
        <v>1</v>
      </c>
      <c r="R764">
        <v>0</v>
      </c>
      <c r="S764" s="6"/>
      <c r="U764">
        <v>3</v>
      </c>
      <c r="V764">
        <v>1</v>
      </c>
      <c r="W764">
        <v>0</v>
      </c>
    </row>
    <row r="765" spans="1:23" x14ac:dyDescent="0.25">
      <c r="A765">
        <v>49108323</v>
      </c>
      <c r="B765" t="s">
        <v>315</v>
      </c>
      <c r="C765">
        <v>81248224999</v>
      </c>
      <c r="D765" t="s">
        <v>622</v>
      </c>
      <c r="E765" t="s">
        <v>1024</v>
      </c>
      <c r="F765" t="s">
        <v>105</v>
      </c>
      <c r="G765" t="s">
        <v>678</v>
      </c>
      <c r="H765">
        <v>40.698279999999997</v>
      </c>
      <c r="I765">
        <v>-73.932060000000007</v>
      </c>
      <c r="J765" t="s">
        <v>625</v>
      </c>
      <c r="K765" t="b">
        <v>0</v>
      </c>
      <c r="L765" t="s">
        <v>630</v>
      </c>
      <c r="M765" t="s">
        <v>627</v>
      </c>
      <c r="N765">
        <v>2008</v>
      </c>
      <c r="O765">
        <v>1192</v>
      </c>
      <c r="P765">
        <v>238</v>
      </c>
      <c r="Q765">
        <v>1</v>
      </c>
      <c r="R765">
        <v>0</v>
      </c>
      <c r="S765" s="6"/>
      <c r="U765">
        <v>1</v>
      </c>
      <c r="V765">
        <v>1</v>
      </c>
      <c r="W765">
        <v>0</v>
      </c>
    </row>
    <row r="766" spans="1:23" x14ac:dyDescent="0.25">
      <c r="A766">
        <v>50561977</v>
      </c>
      <c r="B766" t="s">
        <v>233</v>
      </c>
      <c r="C766">
        <v>57845237568</v>
      </c>
      <c r="D766" t="s">
        <v>644</v>
      </c>
      <c r="E766" t="s">
        <v>917</v>
      </c>
      <c r="F766" t="s">
        <v>105</v>
      </c>
      <c r="G766" t="s">
        <v>678</v>
      </c>
      <c r="H766">
        <v>40.69838</v>
      </c>
      <c r="I766">
        <v>-73.919650000000004</v>
      </c>
      <c r="J766" t="s">
        <v>625</v>
      </c>
      <c r="K766" t="b">
        <v>1</v>
      </c>
      <c r="L766" t="s">
        <v>630</v>
      </c>
      <c r="M766" t="s">
        <v>670</v>
      </c>
      <c r="N766">
        <v>2012</v>
      </c>
      <c r="O766">
        <v>348</v>
      </c>
      <c r="P766">
        <v>70</v>
      </c>
      <c r="Q766">
        <v>1</v>
      </c>
      <c r="R766">
        <v>0</v>
      </c>
      <c r="S766" s="6"/>
      <c r="U766">
        <v>1</v>
      </c>
      <c r="V766">
        <v>1</v>
      </c>
      <c r="W766">
        <v>0</v>
      </c>
    </row>
    <row r="767" spans="1:23" x14ac:dyDescent="0.25">
      <c r="A767">
        <v>51885840</v>
      </c>
      <c r="B767" t="s">
        <v>562</v>
      </c>
      <c r="C767">
        <v>15455689783</v>
      </c>
      <c r="D767" t="s">
        <v>644</v>
      </c>
      <c r="E767" t="s">
        <v>1087</v>
      </c>
      <c r="F767" t="s">
        <v>105</v>
      </c>
      <c r="G767" t="s">
        <v>678</v>
      </c>
      <c r="H767">
        <v>40.686839999999997</v>
      </c>
      <c r="I767">
        <v>-73.91001</v>
      </c>
      <c r="J767" t="s">
        <v>625</v>
      </c>
      <c r="K767" t="b">
        <v>1</v>
      </c>
      <c r="L767" t="s">
        <v>630</v>
      </c>
      <c r="M767" t="s">
        <v>627</v>
      </c>
      <c r="N767">
        <v>2022</v>
      </c>
      <c r="O767">
        <v>597</v>
      </c>
      <c r="P767">
        <v>119</v>
      </c>
      <c r="Q767">
        <v>1</v>
      </c>
      <c r="R767">
        <v>0</v>
      </c>
      <c r="S767" s="6"/>
      <c r="U767">
        <v>4</v>
      </c>
      <c r="V767">
        <v>1</v>
      </c>
      <c r="W767">
        <v>0</v>
      </c>
    </row>
    <row r="768" spans="1:23" x14ac:dyDescent="0.25">
      <c r="A768">
        <v>51999061</v>
      </c>
      <c r="B768" t="s">
        <v>321</v>
      </c>
      <c r="C768">
        <v>39545940403</v>
      </c>
      <c r="D768" t="s">
        <v>622</v>
      </c>
      <c r="E768" t="s">
        <v>1014</v>
      </c>
      <c r="F768" t="s">
        <v>105</v>
      </c>
      <c r="G768" t="s">
        <v>678</v>
      </c>
      <c r="H768">
        <v>40.699460000000002</v>
      </c>
      <c r="I768">
        <v>-73.926860000000005</v>
      </c>
      <c r="J768" t="s">
        <v>625</v>
      </c>
      <c r="K768" t="b">
        <v>1</v>
      </c>
      <c r="L768" t="s">
        <v>630</v>
      </c>
      <c r="M768" t="s">
        <v>627</v>
      </c>
      <c r="N768">
        <v>2017</v>
      </c>
      <c r="O768">
        <v>220</v>
      </c>
      <c r="P768">
        <v>44</v>
      </c>
      <c r="Q768">
        <v>1</v>
      </c>
      <c r="R768">
        <v>0</v>
      </c>
      <c r="S768" s="6"/>
      <c r="U768">
        <v>4</v>
      </c>
      <c r="V768">
        <v>1</v>
      </c>
      <c r="W768">
        <v>0</v>
      </c>
    </row>
    <row r="769" spans="1:23" x14ac:dyDescent="0.25">
      <c r="A769">
        <v>52033856</v>
      </c>
      <c r="B769" t="s">
        <v>322</v>
      </c>
      <c r="C769">
        <v>33648208273</v>
      </c>
      <c r="D769" t="s">
        <v>644</v>
      </c>
      <c r="E769" t="s">
        <v>772</v>
      </c>
      <c r="F769" t="s">
        <v>105</v>
      </c>
      <c r="G769" t="s">
        <v>678</v>
      </c>
      <c r="H769">
        <v>40.698590000000003</v>
      </c>
      <c r="I769">
        <v>-73.935339999999997</v>
      </c>
      <c r="J769" t="s">
        <v>625</v>
      </c>
      <c r="K769" t="b">
        <v>0</v>
      </c>
      <c r="L769" t="s">
        <v>626</v>
      </c>
      <c r="M769" t="s">
        <v>627</v>
      </c>
      <c r="N769">
        <v>2014</v>
      </c>
      <c r="O769">
        <v>705</v>
      </c>
      <c r="P769">
        <v>141</v>
      </c>
      <c r="Q769">
        <v>1</v>
      </c>
      <c r="R769">
        <v>0</v>
      </c>
      <c r="S769" s="6"/>
      <c r="U769">
        <v>3</v>
      </c>
      <c r="V769">
        <v>1</v>
      </c>
      <c r="W769">
        <v>0</v>
      </c>
    </row>
    <row r="770" spans="1:23" x14ac:dyDescent="0.25">
      <c r="A770">
        <v>52307797</v>
      </c>
      <c r="B770" t="s">
        <v>384</v>
      </c>
      <c r="C770">
        <v>40011918978</v>
      </c>
      <c r="D770" t="s">
        <v>622</v>
      </c>
      <c r="E770" t="s">
        <v>931</v>
      </c>
      <c r="F770" t="s">
        <v>105</v>
      </c>
      <c r="G770" t="s">
        <v>678</v>
      </c>
      <c r="H770">
        <v>40.701239999999999</v>
      </c>
      <c r="I770">
        <v>-73.919880000000006</v>
      </c>
      <c r="J770" t="s">
        <v>625</v>
      </c>
      <c r="K770" t="b">
        <v>0</v>
      </c>
      <c r="L770" t="s">
        <v>626</v>
      </c>
      <c r="M770" t="s">
        <v>707</v>
      </c>
      <c r="N770">
        <v>2006</v>
      </c>
      <c r="O770">
        <v>1179</v>
      </c>
      <c r="P770">
        <v>236</v>
      </c>
      <c r="Q770">
        <v>1</v>
      </c>
      <c r="R770">
        <v>0</v>
      </c>
      <c r="S770" s="6"/>
      <c r="U770">
        <v>4</v>
      </c>
      <c r="V770">
        <v>1</v>
      </c>
      <c r="W770">
        <v>0</v>
      </c>
    </row>
    <row r="771" spans="1:23" x14ac:dyDescent="0.25">
      <c r="A771">
        <v>52538658</v>
      </c>
      <c r="B771" t="s">
        <v>567</v>
      </c>
      <c r="C771">
        <v>20266590371</v>
      </c>
      <c r="D771" t="s">
        <v>644</v>
      </c>
      <c r="E771" t="s">
        <v>868</v>
      </c>
      <c r="F771" t="s">
        <v>105</v>
      </c>
      <c r="G771" t="s">
        <v>678</v>
      </c>
      <c r="H771">
        <v>40.684930000000001</v>
      </c>
      <c r="I771">
        <v>-73.908820000000006</v>
      </c>
      <c r="J771" t="s">
        <v>625</v>
      </c>
      <c r="K771" t="b">
        <v>1</v>
      </c>
      <c r="L771" t="s">
        <v>632</v>
      </c>
      <c r="M771" t="s">
        <v>627</v>
      </c>
      <c r="N771">
        <v>2004</v>
      </c>
      <c r="O771">
        <v>720</v>
      </c>
      <c r="P771">
        <v>144</v>
      </c>
      <c r="Q771">
        <v>1</v>
      </c>
      <c r="R771">
        <v>0</v>
      </c>
      <c r="S771" s="6"/>
      <c r="U771">
        <v>3</v>
      </c>
      <c r="V771">
        <v>1</v>
      </c>
      <c r="W771">
        <v>0</v>
      </c>
    </row>
    <row r="772" spans="1:23" x14ac:dyDescent="0.25">
      <c r="A772">
        <v>52616533</v>
      </c>
      <c r="B772" t="s">
        <v>583</v>
      </c>
      <c r="C772">
        <v>1111933791</v>
      </c>
      <c r="D772" t="s">
        <v>644</v>
      </c>
      <c r="E772" t="s">
        <v>929</v>
      </c>
      <c r="F772" t="s">
        <v>105</v>
      </c>
      <c r="G772" t="s">
        <v>678</v>
      </c>
      <c r="H772">
        <v>40.693080000000002</v>
      </c>
      <c r="I772">
        <v>-73.918819999999997</v>
      </c>
      <c r="J772" t="s">
        <v>625</v>
      </c>
      <c r="K772" t="b">
        <v>1</v>
      </c>
      <c r="L772" t="s">
        <v>632</v>
      </c>
      <c r="M772" t="s">
        <v>670</v>
      </c>
      <c r="N772">
        <v>2010</v>
      </c>
      <c r="O772">
        <v>949</v>
      </c>
      <c r="P772">
        <v>190</v>
      </c>
      <c r="Q772">
        <v>1</v>
      </c>
      <c r="R772">
        <v>0</v>
      </c>
      <c r="S772" s="6"/>
      <c r="U772">
        <v>3</v>
      </c>
      <c r="V772">
        <v>1</v>
      </c>
      <c r="W772">
        <v>0</v>
      </c>
    </row>
    <row r="773" spans="1:23" x14ac:dyDescent="0.25">
      <c r="A773">
        <v>52855678</v>
      </c>
      <c r="B773" t="s">
        <v>323</v>
      </c>
      <c r="C773">
        <v>91031919923</v>
      </c>
      <c r="D773" t="s">
        <v>622</v>
      </c>
      <c r="E773" t="s">
        <v>883</v>
      </c>
      <c r="F773" t="s">
        <v>105</v>
      </c>
      <c r="G773" t="s">
        <v>678</v>
      </c>
      <c r="H773">
        <v>40.702260000000003</v>
      </c>
      <c r="I773">
        <v>-73.92895</v>
      </c>
      <c r="J773" t="s">
        <v>625</v>
      </c>
      <c r="K773" t="b">
        <v>0</v>
      </c>
      <c r="L773" t="s">
        <v>632</v>
      </c>
      <c r="M773" t="s">
        <v>627</v>
      </c>
      <c r="N773">
        <v>2019</v>
      </c>
      <c r="O773">
        <v>226</v>
      </c>
      <c r="P773">
        <v>45</v>
      </c>
      <c r="Q773">
        <v>1</v>
      </c>
      <c r="R773">
        <v>0</v>
      </c>
      <c r="S773" s="6"/>
      <c r="U773">
        <v>3</v>
      </c>
      <c r="V773">
        <v>1</v>
      </c>
      <c r="W773">
        <v>0</v>
      </c>
    </row>
    <row r="774" spans="1:23" x14ac:dyDescent="0.25">
      <c r="A774">
        <v>54914101</v>
      </c>
      <c r="B774" t="s">
        <v>385</v>
      </c>
      <c r="C774">
        <v>13561542561</v>
      </c>
      <c r="D774" t="s">
        <v>644</v>
      </c>
      <c r="E774" t="s">
        <v>864</v>
      </c>
      <c r="F774" t="s">
        <v>105</v>
      </c>
      <c r="G774" t="s">
        <v>678</v>
      </c>
      <c r="H774">
        <v>40.698569999999997</v>
      </c>
      <c r="I774">
        <v>-73.914199999999994</v>
      </c>
      <c r="J774" t="s">
        <v>625</v>
      </c>
      <c r="K774" t="b">
        <v>0</v>
      </c>
      <c r="L774" t="s">
        <v>632</v>
      </c>
      <c r="M774" t="s">
        <v>707</v>
      </c>
      <c r="N774">
        <v>2012</v>
      </c>
      <c r="O774">
        <v>547</v>
      </c>
      <c r="P774">
        <v>109</v>
      </c>
      <c r="Q774">
        <v>1</v>
      </c>
      <c r="R774">
        <v>0</v>
      </c>
      <c r="S774" s="6"/>
      <c r="U774">
        <v>4</v>
      </c>
      <c r="V774">
        <v>1</v>
      </c>
      <c r="W774">
        <v>0</v>
      </c>
    </row>
    <row r="775" spans="1:23" x14ac:dyDescent="0.25">
      <c r="A775">
        <v>56231336</v>
      </c>
      <c r="B775" t="s">
        <v>233</v>
      </c>
      <c r="C775">
        <v>54519834628</v>
      </c>
      <c r="D775" t="s">
        <v>644</v>
      </c>
      <c r="E775" t="s">
        <v>917</v>
      </c>
      <c r="F775" t="s">
        <v>105</v>
      </c>
      <c r="G775" t="s">
        <v>678</v>
      </c>
      <c r="H775">
        <v>40.69838</v>
      </c>
      <c r="I775">
        <v>-73.919650000000004</v>
      </c>
      <c r="J775" t="s">
        <v>625</v>
      </c>
      <c r="K775" t="b">
        <v>1</v>
      </c>
      <c r="L775" t="s">
        <v>632</v>
      </c>
      <c r="M775" t="s">
        <v>670</v>
      </c>
      <c r="N775">
        <v>2012</v>
      </c>
      <c r="O775">
        <v>348</v>
      </c>
      <c r="P775">
        <v>70</v>
      </c>
      <c r="Q775">
        <v>1</v>
      </c>
      <c r="R775">
        <v>0</v>
      </c>
      <c r="S775" s="6"/>
      <c r="U775">
        <v>1</v>
      </c>
      <c r="V775">
        <v>1</v>
      </c>
      <c r="W775">
        <v>0</v>
      </c>
    </row>
    <row r="776" spans="1:23" x14ac:dyDescent="0.25">
      <c r="A776">
        <v>13730194</v>
      </c>
      <c r="B776" t="s">
        <v>518</v>
      </c>
      <c r="C776">
        <v>71723438252</v>
      </c>
      <c r="D776" t="s">
        <v>644</v>
      </c>
      <c r="E776" t="s">
        <v>738</v>
      </c>
      <c r="F776" t="s">
        <v>105</v>
      </c>
      <c r="G776" t="s">
        <v>641</v>
      </c>
      <c r="H776">
        <v>40.686259999999997</v>
      </c>
      <c r="I776">
        <v>-73.959180000000003</v>
      </c>
      <c r="J776" t="s">
        <v>625</v>
      </c>
      <c r="K776" t="b">
        <v>1</v>
      </c>
      <c r="L776" t="s">
        <v>626</v>
      </c>
      <c r="M776" t="s">
        <v>707</v>
      </c>
      <c r="N776">
        <v>2013</v>
      </c>
      <c r="O776">
        <v>193</v>
      </c>
      <c r="P776">
        <v>39</v>
      </c>
      <c r="Q776">
        <v>1</v>
      </c>
      <c r="R776">
        <v>0</v>
      </c>
      <c r="S776" s="6"/>
      <c r="U776">
        <v>3</v>
      </c>
      <c r="V776">
        <v>1</v>
      </c>
      <c r="W776">
        <v>0</v>
      </c>
    </row>
    <row r="777" spans="1:23" x14ac:dyDescent="0.25">
      <c r="A777">
        <v>16157000</v>
      </c>
      <c r="B777" t="s">
        <v>381</v>
      </c>
      <c r="C777">
        <v>30175095278</v>
      </c>
      <c r="D777" t="s">
        <v>622</v>
      </c>
      <c r="E777" t="s">
        <v>874</v>
      </c>
      <c r="F777" t="s">
        <v>105</v>
      </c>
      <c r="G777" t="s">
        <v>641</v>
      </c>
      <c r="H777">
        <v>40.692830000000001</v>
      </c>
      <c r="I777">
        <v>-73.945729999999998</v>
      </c>
      <c r="J777" t="s">
        <v>625</v>
      </c>
      <c r="K777" t="b">
        <v>1</v>
      </c>
      <c r="L777" t="s">
        <v>632</v>
      </c>
      <c r="M777" t="s">
        <v>707</v>
      </c>
      <c r="N777">
        <v>2005</v>
      </c>
      <c r="O777">
        <v>268</v>
      </c>
      <c r="P777">
        <v>54</v>
      </c>
      <c r="Q777">
        <v>1</v>
      </c>
      <c r="R777">
        <v>0</v>
      </c>
      <c r="S777" s="6"/>
      <c r="U777">
        <v>2</v>
      </c>
      <c r="V777">
        <v>1</v>
      </c>
      <c r="W777">
        <v>0</v>
      </c>
    </row>
    <row r="778" spans="1:23" x14ac:dyDescent="0.25">
      <c r="A778">
        <v>16375159</v>
      </c>
      <c r="B778" t="s">
        <v>382</v>
      </c>
      <c r="C778">
        <v>35594152816</v>
      </c>
      <c r="D778" t="s">
        <v>622</v>
      </c>
      <c r="E778" t="s">
        <v>866</v>
      </c>
      <c r="F778" t="s">
        <v>105</v>
      </c>
      <c r="G778" t="s">
        <v>641</v>
      </c>
      <c r="H778">
        <v>40.691789999999997</v>
      </c>
      <c r="I778">
        <v>-73.959149999999994</v>
      </c>
      <c r="J778" t="s">
        <v>625</v>
      </c>
      <c r="K778" t="b">
        <v>1</v>
      </c>
      <c r="L778" t="s">
        <v>632</v>
      </c>
      <c r="M778" t="s">
        <v>707</v>
      </c>
      <c r="N778">
        <v>2017</v>
      </c>
      <c r="O778">
        <v>835</v>
      </c>
      <c r="P778">
        <v>167</v>
      </c>
      <c r="Q778">
        <v>1</v>
      </c>
      <c r="R778">
        <v>0</v>
      </c>
      <c r="S778" s="6"/>
      <c r="U778">
        <v>2</v>
      </c>
      <c r="V778">
        <v>1</v>
      </c>
      <c r="W778">
        <v>0</v>
      </c>
    </row>
    <row r="779" spans="1:23" x14ac:dyDescent="0.25">
      <c r="A779">
        <v>22516183</v>
      </c>
      <c r="B779" t="s">
        <v>584</v>
      </c>
      <c r="C779">
        <v>60036057431</v>
      </c>
      <c r="D779" t="s">
        <v>644</v>
      </c>
      <c r="E779" t="s">
        <v>1055</v>
      </c>
      <c r="F779" t="s">
        <v>105</v>
      </c>
      <c r="G779" t="s">
        <v>641</v>
      </c>
      <c r="H779">
        <v>40.6843</v>
      </c>
      <c r="I779">
        <v>-73.938360000000003</v>
      </c>
      <c r="J779" t="s">
        <v>625</v>
      </c>
      <c r="K779" t="b">
        <v>1</v>
      </c>
      <c r="L779" t="s">
        <v>630</v>
      </c>
      <c r="M779" t="s">
        <v>670</v>
      </c>
      <c r="N779">
        <v>2013</v>
      </c>
      <c r="O779">
        <v>292</v>
      </c>
      <c r="P779">
        <v>58</v>
      </c>
      <c r="Q779">
        <v>1</v>
      </c>
      <c r="R779">
        <v>0</v>
      </c>
      <c r="S779" s="6"/>
      <c r="U779">
        <v>4</v>
      </c>
      <c r="V779">
        <v>1</v>
      </c>
      <c r="W779">
        <v>0</v>
      </c>
    </row>
    <row r="780" spans="1:23" x14ac:dyDescent="0.25">
      <c r="A780">
        <v>40333933</v>
      </c>
      <c r="B780" t="s">
        <v>389</v>
      </c>
      <c r="C780">
        <v>57422926865</v>
      </c>
      <c r="D780" t="s">
        <v>622</v>
      </c>
      <c r="E780" t="s">
        <v>880</v>
      </c>
      <c r="F780" t="s">
        <v>105</v>
      </c>
      <c r="G780" t="s">
        <v>641</v>
      </c>
      <c r="H780">
        <v>40.682729999999999</v>
      </c>
      <c r="I780">
        <v>-73.954369999999997</v>
      </c>
      <c r="J780" t="s">
        <v>625</v>
      </c>
      <c r="K780" t="b">
        <v>0</v>
      </c>
      <c r="L780" t="s">
        <v>632</v>
      </c>
      <c r="M780" t="s">
        <v>707</v>
      </c>
      <c r="N780">
        <v>2015</v>
      </c>
      <c r="O780">
        <v>84</v>
      </c>
      <c r="P780">
        <v>17</v>
      </c>
      <c r="Q780">
        <v>1</v>
      </c>
      <c r="R780">
        <v>0</v>
      </c>
      <c r="S780" s="6"/>
      <c r="U780">
        <v>1</v>
      </c>
      <c r="V780">
        <v>1</v>
      </c>
      <c r="W780">
        <v>0</v>
      </c>
    </row>
    <row r="781" spans="1:23" x14ac:dyDescent="0.25">
      <c r="A781">
        <v>40379221</v>
      </c>
      <c r="B781" t="s">
        <v>527</v>
      </c>
      <c r="C781">
        <v>44475848563</v>
      </c>
      <c r="D781" t="s">
        <v>644</v>
      </c>
      <c r="E781" t="s">
        <v>938</v>
      </c>
      <c r="F781" t="s">
        <v>105</v>
      </c>
      <c r="G781" t="s">
        <v>641</v>
      </c>
      <c r="H781">
        <v>40.687820000000002</v>
      </c>
      <c r="I781">
        <v>-73.935000000000002</v>
      </c>
      <c r="J781" t="s">
        <v>625</v>
      </c>
      <c r="K781" t="b">
        <v>1</v>
      </c>
      <c r="L781" t="s">
        <v>626</v>
      </c>
      <c r="M781" t="s">
        <v>707</v>
      </c>
      <c r="N781">
        <v>2011</v>
      </c>
      <c r="O781">
        <v>80</v>
      </c>
      <c r="P781">
        <v>16</v>
      </c>
      <c r="Q781">
        <v>1</v>
      </c>
      <c r="R781">
        <v>0</v>
      </c>
      <c r="S781" s="6"/>
      <c r="U781">
        <v>1</v>
      </c>
      <c r="V781">
        <v>1</v>
      </c>
      <c r="W781">
        <v>0</v>
      </c>
    </row>
    <row r="782" spans="1:23" x14ac:dyDescent="0.25">
      <c r="A782">
        <v>40711154</v>
      </c>
      <c r="B782" t="s">
        <v>365</v>
      </c>
      <c r="C782">
        <v>92412880203</v>
      </c>
      <c r="D782" t="s">
        <v>622</v>
      </c>
      <c r="E782" t="s">
        <v>825</v>
      </c>
      <c r="F782" t="s">
        <v>105</v>
      </c>
      <c r="G782" t="s">
        <v>641</v>
      </c>
      <c r="H782">
        <v>40.68927</v>
      </c>
      <c r="I782">
        <v>-73.952770000000001</v>
      </c>
      <c r="J782" t="s">
        <v>625</v>
      </c>
      <c r="K782" t="b">
        <v>1</v>
      </c>
      <c r="L782" t="s">
        <v>626</v>
      </c>
      <c r="M782" t="s">
        <v>707</v>
      </c>
      <c r="N782">
        <v>2017</v>
      </c>
      <c r="O782">
        <v>199</v>
      </c>
      <c r="P782">
        <v>40</v>
      </c>
      <c r="Q782">
        <v>1</v>
      </c>
      <c r="R782">
        <v>0</v>
      </c>
      <c r="S782" s="6"/>
      <c r="U782">
        <v>1</v>
      </c>
      <c r="V782">
        <v>1</v>
      </c>
      <c r="W782">
        <v>0</v>
      </c>
    </row>
    <row r="783" spans="1:23" x14ac:dyDescent="0.25">
      <c r="A783">
        <v>45301871</v>
      </c>
      <c r="B783" t="s">
        <v>518</v>
      </c>
      <c r="C783">
        <v>35239832319</v>
      </c>
      <c r="D783" t="s">
        <v>644</v>
      </c>
      <c r="E783" t="s">
        <v>738</v>
      </c>
      <c r="F783" t="s">
        <v>105</v>
      </c>
      <c r="G783" t="s">
        <v>641</v>
      </c>
      <c r="H783">
        <v>40.686259999999997</v>
      </c>
      <c r="I783">
        <v>-73.959180000000003</v>
      </c>
      <c r="J783" t="s">
        <v>625</v>
      </c>
      <c r="K783" t="b">
        <v>0</v>
      </c>
      <c r="L783" t="s">
        <v>626</v>
      </c>
      <c r="M783" t="s">
        <v>707</v>
      </c>
      <c r="N783">
        <v>2013</v>
      </c>
      <c r="O783">
        <v>193</v>
      </c>
      <c r="P783">
        <v>39</v>
      </c>
      <c r="Q783">
        <v>1</v>
      </c>
      <c r="R783">
        <v>0</v>
      </c>
      <c r="S783" s="6"/>
      <c r="U783">
        <v>3</v>
      </c>
      <c r="V783">
        <v>1</v>
      </c>
      <c r="W783">
        <v>0</v>
      </c>
    </row>
    <row r="784" spans="1:23" x14ac:dyDescent="0.25">
      <c r="A784">
        <v>10476595</v>
      </c>
      <c r="B784" t="s">
        <v>540</v>
      </c>
      <c r="C784">
        <v>42050592116</v>
      </c>
      <c r="D784" t="s">
        <v>644</v>
      </c>
      <c r="E784" t="s">
        <v>1074</v>
      </c>
      <c r="F784" t="s">
        <v>105</v>
      </c>
      <c r="G784" t="s">
        <v>641</v>
      </c>
      <c r="H784">
        <v>40.687309999999997</v>
      </c>
      <c r="I784">
        <v>-73.947800000000001</v>
      </c>
      <c r="J784" t="s">
        <v>625</v>
      </c>
      <c r="K784" t="b">
        <v>0</v>
      </c>
      <c r="L784" t="s">
        <v>632</v>
      </c>
      <c r="M784" t="s">
        <v>627</v>
      </c>
      <c r="N784">
        <v>2011</v>
      </c>
      <c r="O784">
        <v>137</v>
      </c>
      <c r="P784">
        <v>27</v>
      </c>
      <c r="Q784">
        <v>1</v>
      </c>
      <c r="R784">
        <v>0</v>
      </c>
      <c r="S784" s="6"/>
      <c r="U784">
        <v>2</v>
      </c>
      <c r="V784">
        <v>1</v>
      </c>
      <c r="W784">
        <v>0</v>
      </c>
    </row>
    <row r="785" spans="1:23" x14ac:dyDescent="0.25">
      <c r="A785">
        <v>10666034</v>
      </c>
      <c r="B785" t="s">
        <v>338</v>
      </c>
      <c r="C785">
        <v>82974751096</v>
      </c>
      <c r="D785" t="s">
        <v>644</v>
      </c>
      <c r="E785" t="s">
        <v>891</v>
      </c>
      <c r="F785" t="s">
        <v>105</v>
      </c>
      <c r="G785" t="s">
        <v>641</v>
      </c>
      <c r="H785">
        <v>40.684699999999999</v>
      </c>
      <c r="I785">
        <v>-73.917619999999999</v>
      </c>
      <c r="J785" t="s">
        <v>625</v>
      </c>
      <c r="K785" t="b">
        <v>0</v>
      </c>
      <c r="L785" t="s">
        <v>632</v>
      </c>
      <c r="M785" t="s">
        <v>627</v>
      </c>
      <c r="N785">
        <v>2018</v>
      </c>
      <c r="O785">
        <v>145</v>
      </c>
      <c r="P785">
        <v>29</v>
      </c>
      <c r="Q785">
        <v>1</v>
      </c>
      <c r="R785">
        <v>0</v>
      </c>
      <c r="S785" s="6"/>
      <c r="U785">
        <v>2</v>
      </c>
      <c r="V785">
        <v>1</v>
      </c>
      <c r="W785">
        <v>0</v>
      </c>
    </row>
    <row r="786" spans="1:23" x14ac:dyDescent="0.25">
      <c r="A786">
        <v>10694201</v>
      </c>
      <c r="B786" t="s">
        <v>326</v>
      </c>
      <c r="C786">
        <v>92265743180</v>
      </c>
      <c r="D786" t="s">
        <v>622</v>
      </c>
      <c r="E786" t="s">
        <v>930</v>
      </c>
      <c r="F786" t="s">
        <v>105</v>
      </c>
      <c r="G786" t="s">
        <v>641</v>
      </c>
      <c r="H786">
        <v>40.688470000000002</v>
      </c>
      <c r="I786">
        <v>-73.954430000000002</v>
      </c>
      <c r="J786" t="s">
        <v>625</v>
      </c>
      <c r="K786" t="b">
        <v>1</v>
      </c>
      <c r="L786" t="s">
        <v>630</v>
      </c>
      <c r="M786" t="s">
        <v>627</v>
      </c>
      <c r="N786">
        <v>2013</v>
      </c>
      <c r="O786">
        <v>773</v>
      </c>
      <c r="P786">
        <v>155</v>
      </c>
      <c r="Q786">
        <v>1</v>
      </c>
      <c r="R786">
        <v>0</v>
      </c>
      <c r="S786" s="6"/>
      <c r="U786">
        <v>2</v>
      </c>
      <c r="V786">
        <v>1</v>
      </c>
      <c r="W786">
        <v>0</v>
      </c>
    </row>
    <row r="787" spans="1:23" x14ac:dyDescent="0.25">
      <c r="A787">
        <v>10701933</v>
      </c>
      <c r="B787" t="s">
        <v>543</v>
      </c>
      <c r="C787">
        <v>19352472444</v>
      </c>
      <c r="D787" t="s">
        <v>644</v>
      </c>
      <c r="E787" t="s">
        <v>797</v>
      </c>
      <c r="F787" t="s">
        <v>105</v>
      </c>
      <c r="G787" t="s">
        <v>641</v>
      </c>
      <c r="H787">
        <v>40.682830000000003</v>
      </c>
      <c r="I787">
        <v>-73.943749999999994</v>
      </c>
      <c r="J787" t="s">
        <v>625</v>
      </c>
      <c r="K787" t="b">
        <v>1</v>
      </c>
      <c r="L787" t="s">
        <v>626</v>
      </c>
      <c r="M787" t="s">
        <v>627</v>
      </c>
      <c r="N787">
        <v>2007</v>
      </c>
      <c r="O787">
        <v>655</v>
      </c>
      <c r="P787">
        <v>131</v>
      </c>
      <c r="Q787">
        <v>1</v>
      </c>
      <c r="R787">
        <v>0</v>
      </c>
      <c r="S787" s="6"/>
      <c r="U787">
        <v>5</v>
      </c>
      <c r="V787">
        <v>1</v>
      </c>
      <c r="W787">
        <v>0</v>
      </c>
    </row>
    <row r="788" spans="1:23" x14ac:dyDescent="0.25">
      <c r="A788">
        <v>11452509</v>
      </c>
      <c r="B788" t="s">
        <v>327</v>
      </c>
      <c r="C788">
        <v>10950936747</v>
      </c>
      <c r="D788" t="s">
        <v>622</v>
      </c>
      <c r="E788" t="s">
        <v>946</v>
      </c>
      <c r="F788" t="s">
        <v>105</v>
      </c>
      <c r="G788" t="s">
        <v>641</v>
      </c>
      <c r="H788">
        <v>40.6892</v>
      </c>
      <c r="I788">
        <v>-73.950599999999994</v>
      </c>
      <c r="J788" t="s">
        <v>625</v>
      </c>
      <c r="K788" t="b">
        <v>0</v>
      </c>
      <c r="L788" t="s">
        <v>626</v>
      </c>
      <c r="M788" t="s">
        <v>627</v>
      </c>
      <c r="N788">
        <v>2019</v>
      </c>
      <c r="O788">
        <v>395</v>
      </c>
      <c r="P788">
        <v>79</v>
      </c>
      <c r="Q788">
        <v>1</v>
      </c>
      <c r="R788">
        <v>0</v>
      </c>
      <c r="S788" s="6"/>
      <c r="U788">
        <v>1</v>
      </c>
      <c r="V788">
        <v>1</v>
      </c>
      <c r="W788">
        <v>0</v>
      </c>
    </row>
    <row r="789" spans="1:23" x14ac:dyDescent="0.25">
      <c r="A789">
        <v>12074399</v>
      </c>
      <c r="B789" t="s">
        <v>337</v>
      </c>
      <c r="C789">
        <v>43200079596</v>
      </c>
      <c r="D789" t="s">
        <v>644</v>
      </c>
      <c r="E789" t="s">
        <v>983</v>
      </c>
      <c r="F789" t="s">
        <v>105</v>
      </c>
      <c r="G789" t="s">
        <v>641</v>
      </c>
      <c r="H789">
        <v>40.683759999999999</v>
      </c>
      <c r="I789">
        <v>-73.958510000000004</v>
      </c>
      <c r="J789" t="s">
        <v>625</v>
      </c>
      <c r="K789" t="b">
        <v>1</v>
      </c>
      <c r="L789" t="s">
        <v>626</v>
      </c>
      <c r="M789" t="s">
        <v>627</v>
      </c>
      <c r="N789">
        <v>2008</v>
      </c>
      <c r="O789">
        <v>1196</v>
      </c>
      <c r="P789">
        <v>239</v>
      </c>
      <c r="Q789">
        <v>1</v>
      </c>
      <c r="R789">
        <v>0</v>
      </c>
      <c r="S789" s="6"/>
      <c r="U789">
        <v>1</v>
      </c>
      <c r="V789">
        <v>1</v>
      </c>
      <c r="W789">
        <v>0</v>
      </c>
    </row>
    <row r="790" spans="1:23" x14ac:dyDescent="0.25">
      <c r="A790">
        <v>12326248</v>
      </c>
      <c r="B790" t="s">
        <v>328</v>
      </c>
      <c r="C790">
        <v>40323079635</v>
      </c>
      <c r="D790" t="s">
        <v>622</v>
      </c>
      <c r="E790" t="s">
        <v>829</v>
      </c>
      <c r="F790" t="s">
        <v>105</v>
      </c>
      <c r="G790" t="s">
        <v>641</v>
      </c>
      <c r="H790">
        <v>40.689010000000003</v>
      </c>
      <c r="I790">
        <v>-73.953710000000001</v>
      </c>
      <c r="J790" t="s">
        <v>625</v>
      </c>
      <c r="K790" t="b">
        <v>1</v>
      </c>
      <c r="L790" t="s">
        <v>630</v>
      </c>
      <c r="M790" t="s">
        <v>627</v>
      </c>
      <c r="N790">
        <v>2021</v>
      </c>
      <c r="O790">
        <v>1148</v>
      </c>
      <c r="P790">
        <v>230</v>
      </c>
      <c r="Q790">
        <v>1</v>
      </c>
      <c r="R790">
        <v>0</v>
      </c>
      <c r="S790" s="6"/>
      <c r="U790">
        <v>2</v>
      </c>
      <c r="V790">
        <v>1</v>
      </c>
      <c r="W790">
        <v>0</v>
      </c>
    </row>
    <row r="791" spans="1:23" x14ac:dyDescent="0.25">
      <c r="A791">
        <v>12572573</v>
      </c>
      <c r="B791" t="s">
        <v>329</v>
      </c>
      <c r="C791">
        <v>83767679165</v>
      </c>
      <c r="D791" t="s">
        <v>622</v>
      </c>
      <c r="E791" t="s">
        <v>628</v>
      </c>
      <c r="F791" t="s">
        <v>105</v>
      </c>
      <c r="G791" t="s">
        <v>641</v>
      </c>
      <c r="H791">
        <v>40.691209999999998</v>
      </c>
      <c r="I791">
        <v>-73.958770000000001</v>
      </c>
      <c r="J791" t="s">
        <v>625</v>
      </c>
      <c r="K791" t="b">
        <v>1</v>
      </c>
      <c r="L791" t="s">
        <v>626</v>
      </c>
      <c r="M791" t="s">
        <v>627</v>
      </c>
      <c r="N791">
        <v>2017</v>
      </c>
      <c r="O791">
        <v>560</v>
      </c>
      <c r="P791">
        <v>112</v>
      </c>
      <c r="Q791">
        <v>1</v>
      </c>
      <c r="R791">
        <v>0</v>
      </c>
      <c r="S791" s="6"/>
      <c r="U791">
        <v>1</v>
      </c>
      <c r="V791">
        <v>1</v>
      </c>
      <c r="W791">
        <v>0</v>
      </c>
    </row>
    <row r="792" spans="1:23" x14ac:dyDescent="0.25">
      <c r="A792">
        <v>12596322</v>
      </c>
      <c r="B792" t="s">
        <v>330</v>
      </c>
      <c r="C792">
        <v>70793063125</v>
      </c>
      <c r="D792" t="s">
        <v>622</v>
      </c>
      <c r="E792" t="s">
        <v>1128</v>
      </c>
      <c r="F792" t="s">
        <v>105</v>
      </c>
      <c r="G792" t="s">
        <v>641</v>
      </c>
      <c r="H792">
        <v>40.684899999999999</v>
      </c>
      <c r="I792">
        <v>-73.928899999999999</v>
      </c>
      <c r="J792" t="s">
        <v>625</v>
      </c>
      <c r="K792" t="b">
        <v>1</v>
      </c>
      <c r="L792" t="s">
        <v>632</v>
      </c>
      <c r="M792" t="s">
        <v>627</v>
      </c>
      <c r="N792">
        <v>2015</v>
      </c>
      <c r="O792">
        <v>552</v>
      </c>
      <c r="P792">
        <v>110</v>
      </c>
      <c r="Q792">
        <v>1</v>
      </c>
      <c r="R792">
        <v>0</v>
      </c>
      <c r="S792" s="6"/>
      <c r="U792">
        <v>5</v>
      </c>
      <c r="V792">
        <v>1</v>
      </c>
      <c r="W792">
        <v>0</v>
      </c>
    </row>
    <row r="793" spans="1:23" x14ac:dyDescent="0.25">
      <c r="A793">
        <v>12926598</v>
      </c>
      <c r="B793" t="s">
        <v>331</v>
      </c>
      <c r="C793">
        <v>25559869824</v>
      </c>
      <c r="D793" t="s">
        <v>622</v>
      </c>
      <c r="E793" t="s">
        <v>756</v>
      </c>
      <c r="F793" t="s">
        <v>105</v>
      </c>
      <c r="G793" t="s">
        <v>641</v>
      </c>
      <c r="H793">
        <v>40.689570000000003</v>
      </c>
      <c r="I793">
        <v>-73.945700000000002</v>
      </c>
      <c r="J793" t="s">
        <v>625</v>
      </c>
      <c r="K793" t="b">
        <v>0</v>
      </c>
      <c r="L793" t="s">
        <v>632</v>
      </c>
      <c r="M793" t="s">
        <v>627</v>
      </c>
      <c r="N793">
        <v>2004</v>
      </c>
      <c r="O793">
        <v>621</v>
      </c>
      <c r="P793">
        <v>124</v>
      </c>
      <c r="Q793">
        <v>1</v>
      </c>
      <c r="R793">
        <v>0</v>
      </c>
      <c r="S793" s="6"/>
      <c r="U793">
        <v>2</v>
      </c>
      <c r="V793">
        <v>1</v>
      </c>
      <c r="W793">
        <v>0</v>
      </c>
    </row>
    <row r="794" spans="1:23" x14ac:dyDescent="0.25">
      <c r="A794">
        <v>14115147</v>
      </c>
      <c r="B794" t="s">
        <v>332</v>
      </c>
      <c r="C794">
        <v>23505330499</v>
      </c>
      <c r="D794" t="s">
        <v>622</v>
      </c>
      <c r="E794" t="s">
        <v>993</v>
      </c>
      <c r="F794" t="s">
        <v>105</v>
      </c>
      <c r="G794" t="s">
        <v>641</v>
      </c>
      <c r="H794">
        <v>40.687759999999997</v>
      </c>
      <c r="I794">
        <v>-73.949359999999999</v>
      </c>
      <c r="J794" t="s">
        <v>625</v>
      </c>
      <c r="K794" t="b">
        <v>0</v>
      </c>
      <c r="L794" t="s">
        <v>630</v>
      </c>
      <c r="M794" t="s">
        <v>627</v>
      </c>
      <c r="N794">
        <v>2011</v>
      </c>
      <c r="O794">
        <v>518</v>
      </c>
      <c r="P794">
        <v>104</v>
      </c>
      <c r="Q794">
        <v>1</v>
      </c>
      <c r="R794">
        <v>0</v>
      </c>
      <c r="S794" s="6"/>
      <c r="U794">
        <v>2</v>
      </c>
      <c r="V794">
        <v>1</v>
      </c>
      <c r="W794">
        <v>0</v>
      </c>
    </row>
    <row r="795" spans="1:23" x14ac:dyDescent="0.25">
      <c r="A795">
        <v>14526611</v>
      </c>
      <c r="B795" t="s">
        <v>333</v>
      </c>
      <c r="C795">
        <v>46023151472</v>
      </c>
      <c r="D795" t="s">
        <v>622</v>
      </c>
      <c r="E795" t="s">
        <v>831</v>
      </c>
      <c r="F795" t="s">
        <v>105</v>
      </c>
      <c r="G795" t="s">
        <v>641</v>
      </c>
      <c r="H795">
        <v>40.68824</v>
      </c>
      <c r="I795">
        <v>-73.953829999999996</v>
      </c>
      <c r="J795" t="s">
        <v>625</v>
      </c>
      <c r="K795" t="b">
        <v>0</v>
      </c>
      <c r="L795" t="s">
        <v>626</v>
      </c>
      <c r="M795" t="s">
        <v>627</v>
      </c>
      <c r="N795">
        <v>2007</v>
      </c>
      <c r="O795">
        <v>727</v>
      </c>
      <c r="P795">
        <v>145</v>
      </c>
      <c r="Q795">
        <v>1</v>
      </c>
      <c r="R795">
        <v>0</v>
      </c>
      <c r="S795" s="6"/>
      <c r="U795">
        <v>2</v>
      </c>
      <c r="V795">
        <v>1</v>
      </c>
      <c r="W795">
        <v>0</v>
      </c>
    </row>
    <row r="796" spans="1:23" x14ac:dyDescent="0.25">
      <c r="A796">
        <v>14843631</v>
      </c>
      <c r="B796" t="s">
        <v>549</v>
      </c>
      <c r="C796">
        <v>40173184123</v>
      </c>
      <c r="D796" t="s">
        <v>644</v>
      </c>
      <c r="E796" t="s">
        <v>1060</v>
      </c>
      <c r="F796" t="s">
        <v>105</v>
      </c>
      <c r="G796" t="s">
        <v>641</v>
      </c>
      <c r="H796">
        <v>40.695120000000003</v>
      </c>
      <c r="I796">
        <v>-73.95111</v>
      </c>
      <c r="J796" t="s">
        <v>625</v>
      </c>
      <c r="K796" t="b">
        <v>1</v>
      </c>
      <c r="L796" t="s">
        <v>632</v>
      </c>
      <c r="M796" t="s">
        <v>627</v>
      </c>
      <c r="N796">
        <v>2009</v>
      </c>
      <c r="O796">
        <v>959</v>
      </c>
      <c r="P796">
        <v>192</v>
      </c>
      <c r="Q796">
        <v>1</v>
      </c>
      <c r="R796">
        <v>0</v>
      </c>
      <c r="S796" s="6"/>
      <c r="U796">
        <v>5</v>
      </c>
      <c r="V796">
        <v>1</v>
      </c>
      <c r="W796">
        <v>0</v>
      </c>
    </row>
    <row r="797" spans="1:23" x14ac:dyDescent="0.25">
      <c r="A797">
        <v>15148501</v>
      </c>
      <c r="B797" t="s">
        <v>552</v>
      </c>
      <c r="C797">
        <v>28019457313</v>
      </c>
      <c r="D797" t="s">
        <v>644</v>
      </c>
      <c r="E797" t="s">
        <v>31</v>
      </c>
      <c r="F797" t="s">
        <v>105</v>
      </c>
      <c r="G797" t="s">
        <v>641</v>
      </c>
      <c r="H797">
        <v>40.680169999999997</v>
      </c>
      <c r="I797">
        <v>-73.93674</v>
      </c>
      <c r="J797" t="s">
        <v>625</v>
      </c>
      <c r="K797" t="b">
        <v>1</v>
      </c>
      <c r="L797" t="s">
        <v>626</v>
      </c>
      <c r="M797" t="s">
        <v>627</v>
      </c>
      <c r="N797">
        <v>2014</v>
      </c>
      <c r="O797">
        <v>653</v>
      </c>
      <c r="P797">
        <v>131</v>
      </c>
      <c r="Q797">
        <v>1</v>
      </c>
      <c r="R797">
        <v>0</v>
      </c>
      <c r="S797" s="6"/>
      <c r="U797">
        <v>4</v>
      </c>
      <c r="V797">
        <v>1</v>
      </c>
      <c r="W797">
        <v>0</v>
      </c>
    </row>
    <row r="798" spans="1:23" x14ac:dyDescent="0.25">
      <c r="A798">
        <v>15278291</v>
      </c>
      <c r="B798" t="s">
        <v>336</v>
      </c>
      <c r="C798">
        <v>9684363573</v>
      </c>
      <c r="D798" t="s">
        <v>644</v>
      </c>
      <c r="E798" t="s">
        <v>1126</v>
      </c>
      <c r="F798" t="s">
        <v>105</v>
      </c>
      <c r="G798" t="s">
        <v>641</v>
      </c>
      <c r="H798">
        <v>40.68797</v>
      </c>
      <c r="I798">
        <v>-73.959199999999996</v>
      </c>
      <c r="J798" t="s">
        <v>625</v>
      </c>
      <c r="K798" t="b">
        <v>1</v>
      </c>
      <c r="L798" t="s">
        <v>632</v>
      </c>
      <c r="M798" t="s">
        <v>627</v>
      </c>
      <c r="N798">
        <v>2018</v>
      </c>
      <c r="O798">
        <v>1150</v>
      </c>
      <c r="P798">
        <v>230</v>
      </c>
      <c r="Q798">
        <v>1</v>
      </c>
      <c r="R798">
        <v>0</v>
      </c>
      <c r="S798" s="6"/>
      <c r="U798">
        <v>4</v>
      </c>
      <c r="V798">
        <v>1</v>
      </c>
      <c r="W798">
        <v>0</v>
      </c>
    </row>
    <row r="799" spans="1:23" x14ac:dyDescent="0.25">
      <c r="A799">
        <v>15659378</v>
      </c>
      <c r="B799" t="s">
        <v>555</v>
      </c>
      <c r="C799">
        <v>9068479631</v>
      </c>
      <c r="D799" t="s">
        <v>644</v>
      </c>
      <c r="E799" t="s">
        <v>997</v>
      </c>
      <c r="F799" t="s">
        <v>105</v>
      </c>
      <c r="G799" t="s">
        <v>641</v>
      </c>
      <c r="H799">
        <v>40.689880000000002</v>
      </c>
      <c r="I799">
        <v>-73.953959999999995</v>
      </c>
      <c r="J799" t="s">
        <v>625</v>
      </c>
      <c r="K799" t="b">
        <v>1</v>
      </c>
      <c r="L799" t="s">
        <v>626</v>
      </c>
      <c r="M799" t="s">
        <v>627</v>
      </c>
      <c r="N799">
        <v>2003</v>
      </c>
      <c r="O799">
        <v>602</v>
      </c>
      <c r="P799">
        <v>120</v>
      </c>
      <c r="Q799">
        <v>1</v>
      </c>
      <c r="R799">
        <v>0</v>
      </c>
      <c r="S799" s="6"/>
      <c r="U799">
        <v>3</v>
      </c>
      <c r="V799">
        <v>1</v>
      </c>
      <c r="W799">
        <v>0</v>
      </c>
    </row>
    <row r="800" spans="1:23" x14ac:dyDescent="0.25">
      <c r="A800">
        <v>16103427</v>
      </c>
      <c r="B800" t="s">
        <v>557</v>
      </c>
      <c r="C800">
        <v>26576668580</v>
      </c>
      <c r="D800" t="s">
        <v>644</v>
      </c>
      <c r="E800" t="s">
        <v>628</v>
      </c>
      <c r="F800" t="s">
        <v>105</v>
      </c>
      <c r="G800" t="s">
        <v>641</v>
      </c>
      <c r="H800">
        <v>40.683149999999998</v>
      </c>
      <c r="I800">
        <v>-73.91283</v>
      </c>
      <c r="J800" t="s">
        <v>625</v>
      </c>
      <c r="K800" t="b">
        <v>0</v>
      </c>
      <c r="L800" t="s">
        <v>632</v>
      </c>
      <c r="M800" t="s">
        <v>627</v>
      </c>
      <c r="N800">
        <v>2018</v>
      </c>
      <c r="O800">
        <v>405</v>
      </c>
      <c r="P800">
        <v>81</v>
      </c>
      <c r="Q800">
        <v>1</v>
      </c>
      <c r="R800">
        <v>0</v>
      </c>
      <c r="S800" s="6"/>
      <c r="U800">
        <v>2</v>
      </c>
      <c r="V800">
        <v>1</v>
      </c>
      <c r="W800">
        <v>0</v>
      </c>
    </row>
    <row r="801" spans="1:23" x14ac:dyDescent="0.25">
      <c r="A801">
        <v>16235427</v>
      </c>
      <c r="B801" t="s">
        <v>560</v>
      </c>
      <c r="C801">
        <v>92694957207</v>
      </c>
      <c r="D801" t="s">
        <v>644</v>
      </c>
      <c r="E801" t="s">
        <v>1000</v>
      </c>
      <c r="F801" t="s">
        <v>105</v>
      </c>
      <c r="G801" t="s">
        <v>641</v>
      </c>
      <c r="H801">
        <v>40.685189999999999</v>
      </c>
      <c r="I801">
        <v>-73.92868</v>
      </c>
      <c r="J801" t="s">
        <v>625</v>
      </c>
      <c r="K801" t="b">
        <v>1</v>
      </c>
      <c r="L801" t="s">
        <v>632</v>
      </c>
      <c r="M801" t="s">
        <v>627</v>
      </c>
      <c r="N801">
        <v>2014</v>
      </c>
      <c r="O801">
        <v>432</v>
      </c>
      <c r="P801">
        <v>86</v>
      </c>
      <c r="Q801">
        <v>1</v>
      </c>
      <c r="R801">
        <v>0</v>
      </c>
      <c r="S801" s="6"/>
      <c r="U801">
        <v>3</v>
      </c>
      <c r="V801">
        <v>1</v>
      </c>
      <c r="W801">
        <v>0</v>
      </c>
    </row>
    <row r="802" spans="1:23" x14ac:dyDescent="0.25">
      <c r="A802">
        <v>17543273</v>
      </c>
      <c r="B802" t="s">
        <v>339</v>
      </c>
      <c r="C802">
        <v>25286851067</v>
      </c>
      <c r="D802" t="s">
        <v>644</v>
      </c>
      <c r="E802" t="s">
        <v>884</v>
      </c>
      <c r="F802" t="s">
        <v>105</v>
      </c>
      <c r="G802" t="s">
        <v>641</v>
      </c>
      <c r="H802">
        <v>40.691809999999997</v>
      </c>
      <c r="I802">
        <v>-73.959890000000001</v>
      </c>
      <c r="J802" t="s">
        <v>625</v>
      </c>
      <c r="K802" t="b">
        <v>1</v>
      </c>
      <c r="L802" t="s">
        <v>630</v>
      </c>
      <c r="M802" t="s">
        <v>627</v>
      </c>
      <c r="N802">
        <v>2013</v>
      </c>
      <c r="O802">
        <v>973</v>
      </c>
      <c r="P802">
        <v>195</v>
      </c>
      <c r="Q802">
        <v>1</v>
      </c>
      <c r="R802">
        <v>0</v>
      </c>
      <c r="S802" s="6"/>
      <c r="U802">
        <v>4</v>
      </c>
      <c r="V802">
        <v>1</v>
      </c>
      <c r="W802">
        <v>0</v>
      </c>
    </row>
    <row r="803" spans="1:23" x14ac:dyDescent="0.25">
      <c r="A803">
        <v>17761984</v>
      </c>
      <c r="B803" t="s">
        <v>242</v>
      </c>
      <c r="C803">
        <v>29355708693</v>
      </c>
      <c r="D803" t="s">
        <v>622</v>
      </c>
      <c r="E803" t="s">
        <v>1033</v>
      </c>
      <c r="F803" t="s">
        <v>105</v>
      </c>
      <c r="G803" t="s">
        <v>641</v>
      </c>
      <c r="H803">
        <v>40.691760000000002</v>
      </c>
      <c r="I803">
        <v>-73.942610000000002</v>
      </c>
      <c r="J803" t="s">
        <v>625</v>
      </c>
      <c r="K803" t="b">
        <v>1</v>
      </c>
      <c r="L803" t="s">
        <v>630</v>
      </c>
      <c r="M803" t="s">
        <v>627</v>
      </c>
      <c r="N803">
        <v>2019</v>
      </c>
      <c r="O803">
        <v>376</v>
      </c>
      <c r="P803">
        <v>75</v>
      </c>
      <c r="Q803">
        <v>1</v>
      </c>
      <c r="R803">
        <v>0</v>
      </c>
      <c r="S803" s="6"/>
      <c r="U803">
        <v>5</v>
      </c>
      <c r="V803">
        <v>1</v>
      </c>
      <c r="W803">
        <v>0</v>
      </c>
    </row>
    <row r="804" spans="1:23" x14ac:dyDescent="0.25">
      <c r="A804">
        <v>17811139</v>
      </c>
      <c r="B804" t="s">
        <v>334</v>
      </c>
      <c r="C804">
        <v>55373100780</v>
      </c>
      <c r="D804" t="s">
        <v>622</v>
      </c>
      <c r="E804" t="s">
        <v>990</v>
      </c>
      <c r="F804" t="s">
        <v>105</v>
      </c>
      <c r="G804" t="s">
        <v>641</v>
      </c>
      <c r="H804">
        <v>40.687460000000002</v>
      </c>
      <c r="I804">
        <v>-73.946479999999994</v>
      </c>
      <c r="J804" t="s">
        <v>625</v>
      </c>
      <c r="K804" t="b">
        <v>0</v>
      </c>
      <c r="L804" t="s">
        <v>630</v>
      </c>
      <c r="M804" t="s">
        <v>627</v>
      </c>
      <c r="N804">
        <v>2022</v>
      </c>
      <c r="O804">
        <v>610</v>
      </c>
      <c r="P804">
        <v>122</v>
      </c>
      <c r="Q804">
        <v>1</v>
      </c>
      <c r="R804">
        <v>0</v>
      </c>
      <c r="S804" s="6"/>
      <c r="U804">
        <v>5</v>
      </c>
      <c r="V804">
        <v>1</v>
      </c>
      <c r="W804">
        <v>0</v>
      </c>
    </row>
    <row r="805" spans="1:23" x14ac:dyDescent="0.25">
      <c r="A805">
        <v>21663431</v>
      </c>
      <c r="B805" t="s">
        <v>572</v>
      </c>
      <c r="C805">
        <v>56511836947</v>
      </c>
      <c r="D805" t="s">
        <v>644</v>
      </c>
      <c r="E805" t="s">
        <v>953</v>
      </c>
      <c r="F805" t="s">
        <v>105</v>
      </c>
      <c r="G805" t="s">
        <v>641</v>
      </c>
      <c r="H805">
        <v>40.690249999999999</v>
      </c>
      <c r="I805">
        <v>-73.933869999999999</v>
      </c>
      <c r="J805" t="s">
        <v>625</v>
      </c>
      <c r="K805" t="b">
        <v>0</v>
      </c>
      <c r="L805" t="s">
        <v>632</v>
      </c>
      <c r="M805" t="s">
        <v>627</v>
      </c>
      <c r="N805">
        <v>2010</v>
      </c>
      <c r="O805">
        <v>383</v>
      </c>
      <c r="P805">
        <v>77</v>
      </c>
      <c r="Q805">
        <v>1</v>
      </c>
      <c r="R805">
        <v>0</v>
      </c>
      <c r="S805" s="6"/>
      <c r="U805">
        <v>2</v>
      </c>
      <c r="V805">
        <v>1</v>
      </c>
      <c r="W805">
        <v>0</v>
      </c>
    </row>
    <row r="806" spans="1:23" x14ac:dyDescent="0.25">
      <c r="A806">
        <v>23112114</v>
      </c>
      <c r="B806" t="s">
        <v>356</v>
      </c>
      <c r="C806">
        <v>1684042677</v>
      </c>
      <c r="D806" t="s">
        <v>644</v>
      </c>
      <c r="E806" t="s">
        <v>909</v>
      </c>
      <c r="F806" t="s">
        <v>105</v>
      </c>
      <c r="G806" t="s">
        <v>641</v>
      </c>
      <c r="H806">
        <v>40.691600000000001</v>
      </c>
      <c r="I806">
        <v>-73.959609999999998</v>
      </c>
      <c r="J806" t="s">
        <v>625</v>
      </c>
      <c r="K806" t="b">
        <v>0</v>
      </c>
      <c r="L806" t="s">
        <v>630</v>
      </c>
      <c r="M806" t="s">
        <v>627</v>
      </c>
      <c r="N806">
        <v>2018</v>
      </c>
      <c r="O806">
        <v>807</v>
      </c>
      <c r="P806">
        <v>161</v>
      </c>
      <c r="Q806">
        <v>1</v>
      </c>
      <c r="R806">
        <v>0</v>
      </c>
      <c r="S806" s="6"/>
      <c r="U806">
        <v>2</v>
      </c>
      <c r="V806">
        <v>1</v>
      </c>
      <c r="W806">
        <v>0</v>
      </c>
    </row>
    <row r="807" spans="1:23" x14ac:dyDescent="0.25">
      <c r="A807">
        <v>23213737</v>
      </c>
      <c r="B807" t="s">
        <v>574</v>
      </c>
      <c r="C807">
        <v>46869320778</v>
      </c>
      <c r="D807" t="s">
        <v>644</v>
      </c>
      <c r="E807" t="s">
        <v>764</v>
      </c>
      <c r="F807" t="s">
        <v>105</v>
      </c>
      <c r="G807" t="s">
        <v>641</v>
      </c>
      <c r="H807">
        <v>40.68788</v>
      </c>
      <c r="I807">
        <v>-73.919349999999994</v>
      </c>
      <c r="J807" t="s">
        <v>625</v>
      </c>
      <c r="K807" t="b">
        <v>0</v>
      </c>
      <c r="L807" t="s">
        <v>630</v>
      </c>
      <c r="M807" t="s">
        <v>627</v>
      </c>
      <c r="N807">
        <v>2015</v>
      </c>
      <c r="O807">
        <v>146</v>
      </c>
      <c r="P807">
        <v>29</v>
      </c>
      <c r="Q807">
        <v>1</v>
      </c>
      <c r="R807">
        <v>0</v>
      </c>
      <c r="S807" s="6"/>
      <c r="U807">
        <v>4</v>
      </c>
      <c r="V807">
        <v>1</v>
      </c>
      <c r="W807">
        <v>0</v>
      </c>
    </row>
    <row r="808" spans="1:23" x14ac:dyDescent="0.25">
      <c r="A808">
        <v>24076430</v>
      </c>
      <c r="B808" t="s">
        <v>335</v>
      </c>
      <c r="C808">
        <v>12989650078</v>
      </c>
      <c r="D808" t="s">
        <v>622</v>
      </c>
      <c r="E808" t="s">
        <v>1111</v>
      </c>
      <c r="F808" t="s">
        <v>105</v>
      </c>
      <c r="G808" t="s">
        <v>641</v>
      </c>
      <c r="H808">
        <v>40.696170000000002</v>
      </c>
      <c r="I808">
        <v>-73.937629999999999</v>
      </c>
      <c r="J808" t="s">
        <v>625</v>
      </c>
      <c r="K808" t="b">
        <v>1</v>
      </c>
      <c r="L808" t="s">
        <v>632</v>
      </c>
      <c r="M808" t="s">
        <v>627</v>
      </c>
      <c r="N808">
        <v>2018</v>
      </c>
      <c r="O808">
        <v>736</v>
      </c>
      <c r="P808">
        <v>147</v>
      </c>
      <c r="Q808">
        <v>1</v>
      </c>
      <c r="R808">
        <v>0</v>
      </c>
      <c r="S808" s="6"/>
      <c r="U808">
        <v>4</v>
      </c>
      <c r="V808">
        <v>1</v>
      </c>
      <c r="W808">
        <v>0</v>
      </c>
    </row>
    <row r="809" spans="1:23" x14ac:dyDescent="0.25">
      <c r="A809">
        <v>38761535</v>
      </c>
      <c r="B809" t="s">
        <v>336</v>
      </c>
      <c r="C809">
        <v>51789425655</v>
      </c>
      <c r="D809" t="s">
        <v>622</v>
      </c>
      <c r="E809" t="s">
        <v>1126</v>
      </c>
      <c r="F809" t="s">
        <v>105</v>
      </c>
      <c r="G809" t="s">
        <v>641</v>
      </c>
      <c r="H809">
        <v>40.68797</v>
      </c>
      <c r="I809">
        <v>-73.959199999999996</v>
      </c>
      <c r="J809" t="s">
        <v>625</v>
      </c>
      <c r="K809" t="b">
        <v>1</v>
      </c>
      <c r="L809" t="s">
        <v>630</v>
      </c>
      <c r="M809" t="s">
        <v>627</v>
      </c>
      <c r="N809">
        <v>2021</v>
      </c>
      <c r="O809">
        <v>198</v>
      </c>
      <c r="P809">
        <v>40</v>
      </c>
      <c r="Q809">
        <v>1</v>
      </c>
      <c r="R809">
        <v>0</v>
      </c>
      <c r="S809" s="6"/>
      <c r="U809">
        <v>2</v>
      </c>
      <c r="V809">
        <v>1</v>
      </c>
      <c r="W809">
        <v>0</v>
      </c>
    </row>
    <row r="810" spans="1:23" x14ac:dyDescent="0.25">
      <c r="A810">
        <v>40389715</v>
      </c>
      <c r="B810" t="s">
        <v>531</v>
      </c>
      <c r="C810">
        <v>4511509764</v>
      </c>
      <c r="D810" t="s">
        <v>644</v>
      </c>
      <c r="E810" t="s">
        <v>749</v>
      </c>
      <c r="F810" t="s">
        <v>105</v>
      </c>
      <c r="G810" t="s">
        <v>641</v>
      </c>
      <c r="H810">
        <v>40.691969999999998</v>
      </c>
      <c r="I810">
        <v>-73.931929999999994</v>
      </c>
      <c r="J810" t="s">
        <v>625</v>
      </c>
      <c r="K810" t="b">
        <v>0</v>
      </c>
      <c r="L810" t="s">
        <v>632</v>
      </c>
      <c r="M810" t="s">
        <v>627</v>
      </c>
      <c r="N810">
        <v>2019</v>
      </c>
      <c r="O810">
        <v>404</v>
      </c>
      <c r="P810">
        <v>81</v>
      </c>
      <c r="Q810">
        <v>1</v>
      </c>
      <c r="R810">
        <v>0</v>
      </c>
      <c r="S810" s="6"/>
      <c r="U810">
        <v>1</v>
      </c>
      <c r="V810">
        <v>1</v>
      </c>
      <c r="W810">
        <v>0</v>
      </c>
    </row>
    <row r="811" spans="1:23" x14ac:dyDescent="0.25">
      <c r="A811">
        <v>40412359</v>
      </c>
      <c r="B811" t="s">
        <v>248</v>
      </c>
      <c r="C811">
        <v>5043611842</v>
      </c>
      <c r="D811" t="s">
        <v>644</v>
      </c>
      <c r="E811" t="s">
        <v>1057</v>
      </c>
      <c r="F811" t="s">
        <v>105</v>
      </c>
      <c r="G811" t="s">
        <v>641</v>
      </c>
      <c r="H811">
        <v>40.685549999999999</v>
      </c>
      <c r="I811">
        <v>-73.948729999999998</v>
      </c>
      <c r="J811" t="s">
        <v>625</v>
      </c>
      <c r="K811" t="b">
        <v>0</v>
      </c>
      <c r="L811" t="s">
        <v>626</v>
      </c>
      <c r="M811" t="s">
        <v>627</v>
      </c>
      <c r="N811">
        <v>2009</v>
      </c>
      <c r="O811">
        <v>1099</v>
      </c>
      <c r="P811">
        <v>220</v>
      </c>
      <c r="Q811">
        <v>1</v>
      </c>
      <c r="R811">
        <v>0</v>
      </c>
      <c r="S811" s="6"/>
      <c r="U811">
        <v>3</v>
      </c>
      <c r="V811">
        <v>1</v>
      </c>
      <c r="W811">
        <v>0</v>
      </c>
    </row>
    <row r="812" spans="1:23" x14ac:dyDescent="0.25">
      <c r="A812">
        <v>40446050</v>
      </c>
      <c r="B812" t="s">
        <v>250</v>
      </c>
      <c r="C812">
        <v>78600382992</v>
      </c>
      <c r="D812" t="s">
        <v>644</v>
      </c>
      <c r="E812" t="s">
        <v>1082</v>
      </c>
      <c r="F812" t="s">
        <v>105</v>
      </c>
      <c r="G812" t="s">
        <v>641</v>
      </c>
      <c r="H812">
        <v>40.687249999999999</v>
      </c>
      <c r="I812">
        <v>-73.954719999999995</v>
      </c>
      <c r="J812" t="s">
        <v>625</v>
      </c>
      <c r="K812" t="b">
        <v>0</v>
      </c>
      <c r="L812" t="s">
        <v>626</v>
      </c>
      <c r="M812" t="s">
        <v>627</v>
      </c>
      <c r="N812">
        <v>2016</v>
      </c>
      <c r="O812">
        <v>337</v>
      </c>
      <c r="P812">
        <v>67</v>
      </c>
      <c r="Q812">
        <v>1</v>
      </c>
      <c r="R812">
        <v>0</v>
      </c>
      <c r="S812" s="6"/>
      <c r="U812">
        <v>2</v>
      </c>
      <c r="V812">
        <v>1</v>
      </c>
      <c r="W812">
        <v>0</v>
      </c>
    </row>
    <row r="813" spans="1:23" x14ac:dyDescent="0.25">
      <c r="A813">
        <v>40455991</v>
      </c>
      <c r="B813" t="s">
        <v>252</v>
      </c>
      <c r="C813">
        <v>98403010373</v>
      </c>
      <c r="D813" t="s">
        <v>644</v>
      </c>
      <c r="E813" t="s">
        <v>833</v>
      </c>
      <c r="F813" t="s">
        <v>105</v>
      </c>
      <c r="G813" t="s">
        <v>641</v>
      </c>
      <c r="H813">
        <v>40.689799999999998</v>
      </c>
      <c r="I813">
        <v>-73.95205</v>
      </c>
      <c r="J813" t="s">
        <v>625</v>
      </c>
      <c r="K813" t="b">
        <v>0</v>
      </c>
      <c r="L813" t="s">
        <v>630</v>
      </c>
      <c r="M813" t="s">
        <v>627</v>
      </c>
      <c r="N813">
        <v>2020</v>
      </c>
      <c r="O813">
        <v>774</v>
      </c>
      <c r="P813">
        <v>155</v>
      </c>
      <c r="Q813">
        <v>1</v>
      </c>
      <c r="R813">
        <v>0</v>
      </c>
      <c r="S813" s="6"/>
      <c r="U813">
        <v>5</v>
      </c>
      <c r="V813">
        <v>1</v>
      </c>
      <c r="W813">
        <v>0</v>
      </c>
    </row>
    <row r="814" spans="1:23" x14ac:dyDescent="0.25">
      <c r="A814">
        <v>40485263</v>
      </c>
      <c r="B814" t="s">
        <v>254</v>
      </c>
      <c r="C814">
        <v>61802558130</v>
      </c>
      <c r="D814" t="s">
        <v>622</v>
      </c>
      <c r="E814" t="s">
        <v>968</v>
      </c>
      <c r="F814" t="s">
        <v>105</v>
      </c>
      <c r="G814" t="s">
        <v>641</v>
      </c>
      <c r="H814">
        <v>40.681480000000001</v>
      </c>
      <c r="I814">
        <v>-73.931449999999998</v>
      </c>
      <c r="J814" t="s">
        <v>625</v>
      </c>
      <c r="K814" t="b">
        <v>1</v>
      </c>
      <c r="L814" t="s">
        <v>626</v>
      </c>
      <c r="M814" t="s">
        <v>627</v>
      </c>
      <c r="N814">
        <v>2013</v>
      </c>
      <c r="O814">
        <v>886</v>
      </c>
      <c r="P814">
        <v>177</v>
      </c>
      <c r="Q814">
        <v>1</v>
      </c>
      <c r="R814">
        <v>0</v>
      </c>
      <c r="S814" s="6"/>
      <c r="U814">
        <v>4</v>
      </c>
      <c r="V814">
        <v>1</v>
      </c>
      <c r="W814">
        <v>0</v>
      </c>
    </row>
    <row r="815" spans="1:23" x14ac:dyDescent="0.25">
      <c r="A815">
        <v>40641012</v>
      </c>
      <c r="B815" t="s">
        <v>535</v>
      </c>
      <c r="C815">
        <v>22780488278</v>
      </c>
      <c r="D815" t="s">
        <v>644</v>
      </c>
      <c r="E815" t="s">
        <v>824</v>
      </c>
      <c r="F815" t="s">
        <v>105</v>
      </c>
      <c r="G815" t="s">
        <v>641</v>
      </c>
      <c r="H815">
        <v>40.688470000000002</v>
      </c>
      <c r="I815">
        <v>-73.956339999999997</v>
      </c>
      <c r="J815" t="s">
        <v>625</v>
      </c>
      <c r="K815" t="b">
        <v>0</v>
      </c>
      <c r="L815" t="s">
        <v>632</v>
      </c>
      <c r="M815" t="s">
        <v>627</v>
      </c>
      <c r="N815">
        <v>2010</v>
      </c>
      <c r="O815">
        <v>596</v>
      </c>
      <c r="P815">
        <v>119</v>
      </c>
      <c r="Q815">
        <v>1</v>
      </c>
      <c r="R815">
        <v>0</v>
      </c>
      <c r="S815" s="6"/>
      <c r="U815">
        <v>4</v>
      </c>
      <c r="V815">
        <v>1</v>
      </c>
      <c r="W815">
        <v>0</v>
      </c>
    </row>
    <row r="816" spans="1:23" x14ac:dyDescent="0.25">
      <c r="A816">
        <v>40819957</v>
      </c>
      <c r="B816" t="s">
        <v>261</v>
      </c>
      <c r="C816">
        <v>4481958968</v>
      </c>
      <c r="D816" t="s">
        <v>622</v>
      </c>
      <c r="E816" t="s">
        <v>1029</v>
      </c>
      <c r="F816" t="s">
        <v>105</v>
      </c>
      <c r="G816" t="s">
        <v>641</v>
      </c>
      <c r="H816">
        <v>40.694569999999999</v>
      </c>
      <c r="I816">
        <v>-73.938890000000001</v>
      </c>
      <c r="J816" t="s">
        <v>625</v>
      </c>
      <c r="K816" t="b">
        <v>1</v>
      </c>
      <c r="L816" t="s">
        <v>630</v>
      </c>
      <c r="M816" t="s">
        <v>627</v>
      </c>
      <c r="N816">
        <v>2013</v>
      </c>
      <c r="O816">
        <v>1054</v>
      </c>
      <c r="P816">
        <v>211</v>
      </c>
      <c r="Q816">
        <v>1</v>
      </c>
      <c r="R816">
        <v>0</v>
      </c>
      <c r="S816" s="6"/>
      <c r="U816">
        <v>1</v>
      </c>
      <c r="V816">
        <v>1</v>
      </c>
      <c r="W816">
        <v>0</v>
      </c>
    </row>
    <row r="817" spans="1:23" x14ac:dyDescent="0.25">
      <c r="A817">
        <v>40875187</v>
      </c>
      <c r="B817" t="s">
        <v>262</v>
      </c>
      <c r="C817">
        <v>90576794711</v>
      </c>
      <c r="D817" t="s">
        <v>644</v>
      </c>
      <c r="E817" t="s">
        <v>1070</v>
      </c>
      <c r="F817" t="s">
        <v>105</v>
      </c>
      <c r="G817" t="s">
        <v>641</v>
      </c>
      <c r="H817">
        <v>40.681789999999999</v>
      </c>
      <c r="I817">
        <v>-73.929469999999995</v>
      </c>
      <c r="J817" t="s">
        <v>625</v>
      </c>
      <c r="K817" t="b">
        <v>1</v>
      </c>
      <c r="L817" t="s">
        <v>632</v>
      </c>
      <c r="M817" t="s">
        <v>627</v>
      </c>
      <c r="N817">
        <v>2011</v>
      </c>
      <c r="O817">
        <v>346</v>
      </c>
      <c r="P817">
        <v>69</v>
      </c>
      <c r="Q817">
        <v>1</v>
      </c>
      <c r="R817">
        <v>0</v>
      </c>
      <c r="S817" s="6"/>
      <c r="U817">
        <v>2</v>
      </c>
      <c r="V817">
        <v>1</v>
      </c>
      <c r="W817">
        <v>0</v>
      </c>
    </row>
    <row r="818" spans="1:23" x14ac:dyDescent="0.25">
      <c r="A818">
        <v>41011605</v>
      </c>
      <c r="B818" t="s">
        <v>264</v>
      </c>
      <c r="C818">
        <v>27537964752</v>
      </c>
      <c r="D818" t="s">
        <v>644</v>
      </c>
      <c r="E818" t="s">
        <v>763</v>
      </c>
      <c r="F818" t="s">
        <v>105</v>
      </c>
      <c r="G818" t="s">
        <v>641</v>
      </c>
      <c r="H818">
        <v>40.687420000000003</v>
      </c>
      <c r="I818">
        <v>-73.921980000000005</v>
      </c>
      <c r="J818" t="s">
        <v>625</v>
      </c>
      <c r="K818" t="b">
        <v>1</v>
      </c>
      <c r="L818" t="s">
        <v>632</v>
      </c>
      <c r="M818" t="s">
        <v>627</v>
      </c>
      <c r="N818">
        <v>2003</v>
      </c>
      <c r="O818">
        <v>381</v>
      </c>
      <c r="P818">
        <v>76</v>
      </c>
      <c r="Q818">
        <v>1</v>
      </c>
      <c r="R818">
        <v>0</v>
      </c>
      <c r="S818" s="6"/>
      <c r="U818">
        <v>2</v>
      </c>
      <c r="V818">
        <v>1</v>
      </c>
      <c r="W818">
        <v>0</v>
      </c>
    </row>
    <row r="819" spans="1:23" x14ac:dyDescent="0.25">
      <c r="A819">
        <v>41307638</v>
      </c>
      <c r="B819" t="s">
        <v>268</v>
      </c>
      <c r="C819">
        <v>89167628791</v>
      </c>
      <c r="D819" t="s">
        <v>644</v>
      </c>
      <c r="E819" t="s">
        <v>859</v>
      </c>
      <c r="F819" t="s">
        <v>105</v>
      </c>
      <c r="G819" t="s">
        <v>641</v>
      </c>
      <c r="H819">
        <v>40.693330000000003</v>
      </c>
      <c r="I819">
        <v>-73.941839999999999</v>
      </c>
      <c r="J819" t="s">
        <v>625</v>
      </c>
      <c r="K819" t="b">
        <v>0</v>
      </c>
      <c r="L819" t="s">
        <v>630</v>
      </c>
      <c r="M819" t="s">
        <v>627</v>
      </c>
      <c r="N819">
        <v>2022</v>
      </c>
      <c r="O819">
        <v>1018</v>
      </c>
      <c r="P819">
        <v>204</v>
      </c>
      <c r="Q819">
        <v>1</v>
      </c>
      <c r="R819">
        <v>0</v>
      </c>
      <c r="S819" s="6"/>
      <c r="U819">
        <v>3</v>
      </c>
      <c r="V819">
        <v>1</v>
      </c>
      <c r="W819">
        <v>0</v>
      </c>
    </row>
    <row r="820" spans="1:23" x14ac:dyDescent="0.25">
      <c r="A820">
        <v>41487688</v>
      </c>
      <c r="B820" t="s">
        <v>242</v>
      </c>
      <c r="C820">
        <v>55857835007</v>
      </c>
      <c r="D820" t="s">
        <v>644</v>
      </c>
      <c r="E820" t="s">
        <v>1033</v>
      </c>
      <c r="F820" t="s">
        <v>105</v>
      </c>
      <c r="G820" t="s">
        <v>641</v>
      </c>
      <c r="H820">
        <v>40.691760000000002</v>
      </c>
      <c r="I820">
        <v>-73.942610000000002</v>
      </c>
      <c r="J820" t="s">
        <v>625</v>
      </c>
      <c r="K820" t="b">
        <v>0</v>
      </c>
      <c r="L820" t="s">
        <v>632</v>
      </c>
      <c r="M820" t="s">
        <v>627</v>
      </c>
      <c r="N820">
        <v>2019</v>
      </c>
      <c r="O820">
        <v>376</v>
      </c>
      <c r="P820">
        <v>75</v>
      </c>
      <c r="Q820">
        <v>1</v>
      </c>
      <c r="R820">
        <v>0</v>
      </c>
      <c r="S820" s="6"/>
      <c r="U820">
        <v>5</v>
      </c>
      <c r="V820">
        <v>1</v>
      </c>
      <c r="W820">
        <v>0</v>
      </c>
    </row>
    <row r="821" spans="1:23" x14ac:dyDescent="0.25">
      <c r="A821">
        <v>41536842</v>
      </c>
      <c r="B821" t="s">
        <v>334</v>
      </c>
      <c r="C821">
        <v>31529555687</v>
      </c>
      <c r="D821" t="s">
        <v>622</v>
      </c>
      <c r="E821" t="s">
        <v>990</v>
      </c>
      <c r="F821" t="s">
        <v>105</v>
      </c>
      <c r="G821" t="s">
        <v>641</v>
      </c>
      <c r="H821">
        <v>40.687460000000002</v>
      </c>
      <c r="I821">
        <v>-73.946479999999994</v>
      </c>
      <c r="J821" t="s">
        <v>625</v>
      </c>
      <c r="K821" t="b">
        <v>0</v>
      </c>
      <c r="L821" t="s">
        <v>630</v>
      </c>
      <c r="M821" t="s">
        <v>627</v>
      </c>
      <c r="N821">
        <v>2022</v>
      </c>
      <c r="O821">
        <v>610</v>
      </c>
      <c r="P821">
        <v>122</v>
      </c>
      <c r="Q821">
        <v>1</v>
      </c>
      <c r="R821">
        <v>0</v>
      </c>
      <c r="S821" s="6"/>
      <c r="U821">
        <v>5</v>
      </c>
      <c r="V821">
        <v>1</v>
      </c>
      <c r="W821">
        <v>0</v>
      </c>
    </row>
    <row r="822" spans="1:23" x14ac:dyDescent="0.25">
      <c r="A822">
        <v>42085276</v>
      </c>
      <c r="B822" t="s">
        <v>335</v>
      </c>
      <c r="C822">
        <v>42652034105</v>
      </c>
      <c r="D822" t="s">
        <v>622</v>
      </c>
      <c r="E822" t="s">
        <v>1111</v>
      </c>
      <c r="F822" t="s">
        <v>105</v>
      </c>
      <c r="G822" t="s">
        <v>641</v>
      </c>
      <c r="H822">
        <v>40.696170000000002</v>
      </c>
      <c r="I822">
        <v>-73.937629999999999</v>
      </c>
      <c r="J822" t="s">
        <v>625</v>
      </c>
      <c r="K822" t="b">
        <v>0</v>
      </c>
      <c r="L822" t="s">
        <v>630</v>
      </c>
      <c r="M822" t="s">
        <v>627</v>
      </c>
      <c r="N822">
        <v>2018</v>
      </c>
      <c r="O822">
        <v>736</v>
      </c>
      <c r="P822">
        <v>147</v>
      </c>
      <c r="Q822">
        <v>1</v>
      </c>
      <c r="R822">
        <v>0</v>
      </c>
      <c r="S822" s="6"/>
      <c r="U822">
        <v>4</v>
      </c>
      <c r="V822">
        <v>1</v>
      </c>
      <c r="W822">
        <v>0</v>
      </c>
    </row>
    <row r="823" spans="1:23" x14ac:dyDescent="0.25">
      <c r="A823">
        <v>43024186</v>
      </c>
      <c r="B823" t="s">
        <v>327</v>
      </c>
      <c r="C823">
        <v>89364386600</v>
      </c>
      <c r="D823" t="s">
        <v>644</v>
      </c>
      <c r="E823" t="s">
        <v>946</v>
      </c>
      <c r="F823" t="s">
        <v>105</v>
      </c>
      <c r="G823" t="s">
        <v>641</v>
      </c>
      <c r="H823">
        <v>40.6892</v>
      </c>
      <c r="I823">
        <v>-73.950599999999994</v>
      </c>
      <c r="J823" t="s">
        <v>625</v>
      </c>
      <c r="K823" t="b">
        <v>1</v>
      </c>
      <c r="L823" t="s">
        <v>632</v>
      </c>
      <c r="M823" t="s">
        <v>627</v>
      </c>
      <c r="N823">
        <v>2019</v>
      </c>
      <c r="O823">
        <v>395</v>
      </c>
      <c r="P823">
        <v>79</v>
      </c>
      <c r="Q823">
        <v>1</v>
      </c>
      <c r="R823">
        <v>0</v>
      </c>
      <c r="S823" s="6"/>
      <c r="U823">
        <v>1</v>
      </c>
      <c r="V823">
        <v>1</v>
      </c>
      <c r="W823">
        <v>0</v>
      </c>
    </row>
    <row r="824" spans="1:23" x14ac:dyDescent="0.25">
      <c r="A824">
        <v>43646076</v>
      </c>
      <c r="B824" t="s">
        <v>337</v>
      </c>
      <c r="C824">
        <v>37590249571</v>
      </c>
      <c r="D824" t="s">
        <v>622</v>
      </c>
      <c r="E824" t="s">
        <v>983</v>
      </c>
      <c r="F824" t="s">
        <v>105</v>
      </c>
      <c r="G824" t="s">
        <v>641</v>
      </c>
      <c r="H824">
        <v>40.683759999999999</v>
      </c>
      <c r="I824">
        <v>-73.958510000000004</v>
      </c>
      <c r="J824" t="s">
        <v>625</v>
      </c>
      <c r="K824" t="b">
        <v>0</v>
      </c>
      <c r="L824" t="s">
        <v>626</v>
      </c>
      <c r="M824" t="s">
        <v>627</v>
      </c>
      <c r="N824">
        <v>2008</v>
      </c>
      <c r="O824">
        <v>1196</v>
      </c>
      <c r="P824">
        <v>239</v>
      </c>
      <c r="Q824">
        <v>1</v>
      </c>
      <c r="R824">
        <v>0</v>
      </c>
      <c r="S824" s="6"/>
      <c r="U824">
        <v>1</v>
      </c>
      <c r="V824">
        <v>1</v>
      </c>
      <c r="W824">
        <v>0</v>
      </c>
    </row>
    <row r="825" spans="1:23" x14ac:dyDescent="0.25">
      <c r="A825">
        <v>43897925</v>
      </c>
      <c r="B825" t="s">
        <v>328</v>
      </c>
      <c r="C825">
        <v>29448720486</v>
      </c>
      <c r="D825" t="s">
        <v>644</v>
      </c>
      <c r="E825" t="s">
        <v>829</v>
      </c>
      <c r="F825" t="s">
        <v>105</v>
      </c>
      <c r="G825" t="s">
        <v>641</v>
      </c>
      <c r="H825">
        <v>40.689010000000003</v>
      </c>
      <c r="I825">
        <v>-73.953710000000001</v>
      </c>
      <c r="J825" t="s">
        <v>625</v>
      </c>
      <c r="K825" t="b">
        <v>0</v>
      </c>
      <c r="L825" t="s">
        <v>632</v>
      </c>
      <c r="M825" t="s">
        <v>627</v>
      </c>
      <c r="N825">
        <v>2021</v>
      </c>
      <c r="O825">
        <v>1148</v>
      </c>
      <c r="P825">
        <v>230</v>
      </c>
      <c r="Q825">
        <v>1</v>
      </c>
      <c r="R825">
        <v>0</v>
      </c>
      <c r="S825" s="6"/>
      <c r="U825">
        <v>2</v>
      </c>
      <c r="V825">
        <v>1</v>
      </c>
      <c r="W825">
        <v>0</v>
      </c>
    </row>
    <row r="826" spans="1:23" x14ac:dyDescent="0.25">
      <c r="A826">
        <v>44144251</v>
      </c>
      <c r="B826" t="s">
        <v>329</v>
      </c>
      <c r="C826">
        <v>60273279194</v>
      </c>
      <c r="D826" t="s">
        <v>644</v>
      </c>
      <c r="E826" t="s">
        <v>628</v>
      </c>
      <c r="F826" t="s">
        <v>105</v>
      </c>
      <c r="G826" t="s">
        <v>641</v>
      </c>
      <c r="H826">
        <v>40.691209999999998</v>
      </c>
      <c r="I826">
        <v>-73.958770000000001</v>
      </c>
      <c r="J826" t="s">
        <v>625</v>
      </c>
      <c r="K826" t="b">
        <v>1</v>
      </c>
      <c r="L826" t="s">
        <v>632</v>
      </c>
      <c r="M826" t="s">
        <v>627</v>
      </c>
      <c r="N826">
        <v>2017</v>
      </c>
      <c r="O826">
        <v>560</v>
      </c>
      <c r="P826">
        <v>112</v>
      </c>
      <c r="Q826">
        <v>1</v>
      </c>
      <c r="R826">
        <v>0</v>
      </c>
      <c r="S826" s="6"/>
      <c r="U826">
        <v>1</v>
      </c>
      <c r="V826">
        <v>1</v>
      </c>
      <c r="W826">
        <v>0</v>
      </c>
    </row>
    <row r="827" spans="1:23" x14ac:dyDescent="0.25">
      <c r="A827">
        <v>44167999</v>
      </c>
      <c r="B827" t="s">
        <v>330</v>
      </c>
      <c r="C827">
        <v>91380381372</v>
      </c>
      <c r="D827" t="s">
        <v>644</v>
      </c>
      <c r="E827" t="s">
        <v>1128</v>
      </c>
      <c r="F827" t="s">
        <v>105</v>
      </c>
      <c r="G827" t="s">
        <v>641</v>
      </c>
      <c r="H827">
        <v>40.684899999999999</v>
      </c>
      <c r="I827">
        <v>-73.928899999999999</v>
      </c>
      <c r="J827" t="s">
        <v>625</v>
      </c>
      <c r="K827" t="b">
        <v>0</v>
      </c>
      <c r="L827" t="s">
        <v>630</v>
      </c>
      <c r="M827" t="s">
        <v>627</v>
      </c>
      <c r="N827">
        <v>2015</v>
      </c>
      <c r="O827">
        <v>552</v>
      </c>
      <c r="P827">
        <v>110</v>
      </c>
      <c r="Q827">
        <v>1</v>
      </c>
      <c r="R827">
        <v>0</v>
      </c>
      <c r="S827" s="6"/>
      <c r="U827">
        <v>5</v>
      </c>
      <c r="V827">
        <v>1</v>
      </c>
      <c r="W827">
        <v>0</v>
      </c>
    </row>
    <row r="828" spans="1:23" x14ac:dyDescent="0.25">
      <c r="A828">
        <v>44498275</v>
      </c>
      <c r="B828" t="s">
        <v>331</v>
      </c>
      <c r="C828">
        <v>82842961411</v>
      </c>
      <c r="D828" t="s">
        <v>644</v>
      </c>
      <c r="E828" t="s">
        <v>756</v>
      </c>
      <c r="F828" t="s">
        <v>105</v>
      </c>
      <c r="G828" t="s">
        <v>641</v>
      </c>
      <c r="H828">
        <v>40.689570000000003</v>
      </c>
      <c r="I828">
        <v>-73.945700000000002</v>
      </c>
      <c r="J828" t="s">
        <v>625</v>
      </c>
      <c r="K828" t="b">
        <v>0</v>
      </c>
      <c r="L828" t="s">
        <v>632</v>
      </c>
      <c r="M828" t="s">
        <v>627</v>
      </c>
      <c r="N828">
        <v>2004</v>
      </c>
      <c r="O828">
        <v>621</v>
      </c>
      <c r="P828">
        <v>124</v>
      </c>
      <c r="Q828">
        <v>1</v>
      </c>
      <c r="R828">
        <v>0</v>
      </c>
      <c r="S828" s="6"/>
      <c r="U828">
        <v>2</v>
      </c>
      <c r="V828">
        <v>1</v>
      </c>
      <c r="W828">
        <v>0</v>
      </c>
    </row>
    <row r="829" spans="1:23" x14ac:dyDescent="0.25">
      <c r="A829">
        <v>45686824</v>
      </c>
      <c r="B829" t="s">
        <v>332</v>
      </c>
      <c r="C829">
        <v>9716928043</v>
      </c>
      <c r="D829" t="s">
        <v>622</v>
      </c>
      <c r="E829" t="s">
        <v>993</v>
      </c>
      <c r="F829" t="s">
        <v>105</v>
      </c>
      <c r="G829" t="s">
        <v>641</v>
      </c>
      <c r="H829">
        <v>40.687759999999997</v>
      </c>
      <c r="I829">
        <v>-73.949359999999999</v>
      </c>
      <c r="J829" t="s">
        <v>625</v>
      </c>
      <c r="K829" t="b">
        <v>1</v>
      </c>
      <c r="L829" t="s">
        <v>630</v>
      </c>
      <c r="M829" t="s">
        <v>627</v>
      </c>
      <c r="N829">
        <v>2011</v>
      </c>
      <c r="O829">
        <v>518</v>
      </c>
      <c r="P829">
        <v>104</v>
      </c>
      <c r="Q829">
        <v>1</v>
      </c>
      <c r="R829">
        <v>0</v>
      </c>
      <c r="S829" s="6"/>
      <c r="U829">
        <v>2</v>
      </c>
      <c r="V829">
        <v>1</v>
      </c>
      <c r="W829">
        <v>0</v>
      </c>
    </row>
    <row r="830" spans="1:23" x14ac:dyDescent="0.25">
      <c r="A830">
        <v>46098288</v>
      </c>
      <c r="B830" t="s">
        <v>333</v>
      </c>
      <c r="C830">
        <v>50907277295</v>
      </c>
      <c r="D830" t="s">
        <v>644</v>
      </c>
      <c r="E830" t="s">
        <v>831</v>
      </c>
      <c r="F830" t="s">
        <v>105</v>
      </c>
      <c r="G830" t="s">
        <v>641</v>
      </c>
      <c r="H830">
        <v>40.68824</v>
      </c>
      <c r="I830">
        <v>-73.953829999999996</v>
      </c>
      <c r="J830" t="s">
        <v>625</v>
      </c>
      <c r="K830" t="b">
        <v>1</v>
      </c>
      <c r="L830" t="s">
        <v>626</v>
      </c>
      <c r="M830" t="s">
        <v>627</v>
      </c>
      <c r="N830">
        <v>2007</v>
      </c>
      <c r="O830">
        <v>727</v>
      </c>
      <c r="P830">
        <v>145</v>
      </c>
      <c r="Q830">
        <v>1</v>
      </c>
      <c r="R830">
        <v>0</v>
      </c>
      <c r="S830" s="6"/>
      <c r="U830">
        <v>2</v>
      </c>
      <c r="V830">
        <v>1</v>
      </c>
      <c r="W830">
        <v>0</v>
      </c>
    </row>
    <row r="831" spans="1:23" x14ac:dyDescent="0.25">
      <c r="A831">
        <v>46415308</v>
      </c>
      <c r="B831" t="s">
        <v>549</v>
      </c>
      <c r="C831">
        <v>62386050832</v>
      </c>
      <c r="D831" t="s">
        <v>644</v>
      </c>
      <c r="E831" t="s">
        <v>1060</v>
      </c>
      <c r="F831" t="s">
        <v>105</v>
      </c>
      <c r="G831" t="s">
        <v>641</v>
      </c>
      <c r="H831">
        <v>40.695120000000003</v>
      </c>
      <c r="I831">
        <v>-73.95111</v>
      </c>
      <c r="J831" t="s">
        <v>625</v>
      </c>
      <c r="K831" t="b">
        <v>1</v>
      </c>
      <c r="L831" t="s">
        <v>630</v>
      </c>
      <c r="M831" t="s">
        <v>627</v>
      </c>
      <c r="N831">
        <v>2009</v>
      </c>
      <c r="O831">
        <v>959</v>
      </c>
      <c r="P831">
        <v>192</v>
      </c>
      <c r="Q831">
        <v>1</v>
      </c>
      <c r="R831">
        <v>0</v>
      </c>
      <c r="S831" s="6"/>
      <c r="U831">
        <v>5</v>
      </c>
      <c r="V831">
        <v>1</v>
      </c>
      <c r="W831">
        <v>0</v>
      </c>
    </row>
    <row r="832" spans="1:23" x14ac:dyDescent="0.25">
      <c r="A832">
        <v>46720178</v>
      </c>
      <c r="B832" t="s">
        <v>552</v>
      </c>
      <c r="C832">
        <v>97009821235</v>
      </c>
      <c r="D832" t="s">
        <v>644</v>
      </c>
      <c r="E832" t="s">
        <v>31</v>
      </c>
      <c r="F832" t="s">
        <v>105</v>
      </c>
      <c r="G832" t="s">
        <v>641</v>
      </c>
      <c r="H832">
        <v>40.680169999999997</v>
      </c>
      <c r="I832">
        <v>-73.93674</v>
      </c>
      <c r="J832" t="s">
        <v>625</v>
      </c>
      <c r="K832" t="b">
        <v>0</v>
      </c>
      <c r="L832" t="s">
        <v>632</v>
      </c>
      <c r="M832" t="s">
        <v>627</v>
      </c>
      <c r="N832">
        <v>2014</v>
      </c>
      <c r="O832">
        <v>653</v>
      </c>
      <c r="P832">
        <v>131</v>
      </c>
      <c r="Q832">
        <v>1</v>
      </c>
      <c r="R832">
        <v>0</v>
      </c>
      <c r="S832" s="6"/>
      <c r="U832">
        <v>4</v>
      </c>
      <c r="V832">
        <v>1</v>
      </c>
      <c r="W832">
        <v>0</v>
      </c>
    </row>
    <row r="833" spans="1:23" x14ac:dyDescent="0.25">
      <c r="A833">
        <v>46849968</v>
      </c>
      <c r="B833" t="s">
        <v>336</v>
      </c>
      <c r="C833">
        <v>46299587198</v>
      </c>
      <c r="D833" t="s">
        <v>644</v>
      </c>
      <c r="E833" t="s">
        <v>1126</v>
      </c>
      <c r="F833" t="s">
        <v>105</v>
      </c>
      <c r="G833" t="s">
        <v>641</v>
      </c>
      <c r="H833">
        <v>40.68797</v>
      </c>
      <c r="I833">
        <v>-73.959199999999996</v>
      </c>
      <c r="J833" t="s">
        <v>625</v>
      </c>
      <c r="K833" t="b">
        <v>1</v>
      </c>
      <c r="L833" t="s">
        <v>630</v>
      </c>
      <c r="M833" t="s">
        <v>627</v>
      </c>
      <c r="N833">
        <v>2018</v>
      </c>
      <c r="O833">
        <v>1150</v>
      </c>
      <c r="P833">
        <v>230</v>
      </c>
      <c r="Q833">
        <v>1</v>
      </c>
      <c r="R833">
        <v>0</v>
      </c>
      <c r="S833" s="6"/>
      <c r="U833">
        <v>4</v>
      </c>
      <c r="V833">
        <v>1</v>
      </c>
      <c r="W833">
        <v>0</v>
      </c>
    </row>
    <row r="834" spans="1:23" x14ac:dyDescent="0.25">
      <c r="A834">
        <v>47231055</v>
      </c>
      <c r="B834" t="s">
        <v>555</v>
      </c>
      <c r="C834">
        <v>97248846799</v>
      </c>
      <c r="D834" t="s">
        <v>644</v>
      </c>
      <c r="E834" t="s">
        <v>997</v>
      </c>
      <c r="F834" t="s">
        <v>105</v>
      </c>
      <c r="G834" t="s">
        <v>641</v>
      </c>
      <c r="H834">
        <v>40.689880000000002</v>
      </c>
      <c r="I834">
        <v>-73.953959999999995</v>
      </c>
      <c r="J834" t="s">
        <v>625</v>
      </c>
      <c r="K834" t="b">
        <v>0</v>
      </c>
      <c r="L834" t="s">
        <v>630</v>
      </c>
      <c r="M834" t="s">
        <v>627</v>
      </c>
      <c r="N834">
        <v>2003</v>
      </c>
      <c r="O834">
        <v>602</v>
      </c>
      <c r="P834">
        <v>120</v>
      </c>
      <c r="Q834">
        <v>1</v>
      </c>
      <c r="R834">
        <v>0</v>
      </c>
      <c r="S834" s="6"/>
      <c r="U834">
        <v>3</v>
      </c>
      <c r="V834">
        <v>1</v>
      </c>
      <c r="W834">
        <v>0</v>
      </c>
    </row>
    <row r="835" spans="1:23" x14ac:dyDescent="0.25">
      <c r="A835">
        <v>49039285</v>
      </c>
      <c r="B835" t="s">
        <v>540</v>
      </c>
      <c r="C835">
        <v>79627289565</v>
      </c>
      <c r="D835" t="s">
        <v>644</v>
      </c>
      <c r="E835" t="s">
        <v>1074</v>
      </c>
      <c r="F835" t="s">
        <v>105</v>
      </c>
      <c r="G835" t="s">
        <v>641</v>
      </c>
      <c r="H835">
        <v>40.687309999999997</v>
      </c>
      <c r="I835">
        <v>-73.947800000000001</v>
      </c>
      <c r="J835" t="s">
        <v>625</v>
      </c>
      <c r="K835" t="b">
        <v>0</v>
      </c>
      <c r="L835" t="s">
        <v>630</v>
      </c>
      <c r="M835" t="s">
        <v>627</v>
      </c>
      <c r="N835">
        <v>2011</v>
      </c>
      <c r="O835">
        <v>137</v>
      </c>
      <c r="P835">
        <v>27</v>
      </c>
      <c r="Q835">
        <v>1</v>
      </c>
      <c r="R835">
        <v>0</v>
      </c>
      <c r="S835" s="6"/>
      <c r="U835">
        <v>2</v>
      </c>
      <c r="V835">
        <v>1</v>
      </c>
      <c r="W835">
        <v>0</v>
      </c>
    </row>
    <row r="836" spans="1:23" x14ac:dyDescent="0.25">
      <c r="A836">
        <v>49228724</v>
      </c>
      <c r="B836" t="s">
        <v>338</v>
      </c>
      <c r="C836">
        <v>23921647765</v>
      </c>
      <c r="D836" t="s">
        <v>622</v>
      </c>
      <c r="E836" t="s">
        <v>891</v>
      </c>
      <c r="F836" t="s">
        <v>105</v>
      </c>
      <c r="G836" t="s">
        <v>641</v>
      </c>
      <c r="H836">
        <v>40.684699999999999</v>
      </c>
      <c r="I836">
        <v>-73.917619999999999</v>
      </c>
      <c r="J836" t="s">
        <v>625</v>
      </c>
      <c r="K836" t="b">
        <v>0</v>
      </c>
      <c r="L836" t="s">
        <v>632</v>
      </c>
      <c r="M836" t="s">
        <v>627</v>
      </c>
      <c r="N836">
        <v>2018</v>
      </c>
      <c r="O836">
        <v>145</v>
      </c>
      <c r="P836">
        <v>29</v>
      </c>
      <c r="Q836">
        <v>1</v>
      </c>
      <c r="R836">
        <v>0</v>
      </c>
      <c r="S836" s="6"/>
      <c r="U836">
        <v>2</v>
      </c>
      <c r="V836">
        <v>1</v>
      </c>
      <c r="W836">
        <v>0</v>
      </c>
    </row>
    <row r="837" spans="1:23" x14ac:dyDescent="0.25">
      <c r="A837">
        <v>49256892</v>
      </c>
      <c r="B837" t="s">
        <v>326</v>
      </c>
      <c r="C837">
        <v>20896826734</v>
      </c>
      <c r="D837" t="s">
        <v>622</v>
      </c>
      <c r="E837" t="s">
        <v>930</v>
      </c>
      <c r="F837" t="s">
        <v>105</v>
      </c>
      <c r="G837" t="s">
        <v>641</v>
      </c>
      <c r="H837">
        <v>40.688470000000002</v>
      </c>
      <c r="I837">
        <v>-73.954430000000002</v>
      </c>
      <c r="J837" t="s">
        <v>625</v>
      </c>
      <c r="K837" t="b">
        <v>0</v>
      </c>
      <c r="L837" t="s">
        <v>632</v>
      </c>
      <c r="M837" t="s">
        <v>627</v>
      </c>
      <c r="N837">
        <v>2013</v>
      </c>
      <c r="O837">
        <v>773</v>
      </c>
      <c r="P837">
        <v>155</v>
      </c>
      <c r="Q837">
        <v>1</v>
      </c>
      <c r="R837">
        <v>0</v>
      </c>
      <c r="S837" s="6"/>
      <c r="U837">
        <v>2</v>
      </c>
      <c r="V837">
        <v>1</v>
      </c>
      <c r="W837">
        <v>0</v>
      </c>
    </row>
    <row r="838" spans="1:23" x14ac:dyDescent="0.25">
      <c r="A838">
        <v>49264624</v>
      </c>
      <c r="B838" t="s">
        <v>543</v>
      </c>
      <c r="C838">
        <v>80332259494</v>
      </c>
      <c r="D838" t="s">
        <v>644</v>
      </c>
      <c r="E838" t="s">
        <v>797</v>
      </c>
      <c r="F838" t="s">
        <v>105</v>
      </c>
      <c r="G838" t="s">
        <v>641</v>
      </c>
      <c r="H838">
        <v>40.682830000000003</v>
      </c>
      <c r="I838">
        <v>-73.943749999999994</v>
      </c>
      <c r="J838" t="s">
        <v>625</v>
      </c>
      <c r="K838" t="b">
        <v>1</v>
      </c>
      <c r="L838" t="s">
        <v>630</v>
      </c>
      <c r="M838" t="s">
        <v>627</v>
      </c>
      <c r="N838">
        <v>2007</v>
      </c>
      <c r="O838">
        <v>655</v>
      </c>
      <c r="P838">
        <v>131</v>
      </c>
      <c r="Q838">
        <v>1</v>
      </c>
      <c r="R838">
        <v>0</v>
      </c>
      <c r="S838" s="6"/>
      <c r="U838">
        <v>5</v>
      </c>
      <c r="V838">
        <v>1</v>
      </c>
      <c r="W838">
        <v>0</v>
      </c>
    </row>
    <row r="839" spans="1:23" x14ac:dyDescent="0.25">
      <c r="A839">
        <v>50015200</v>
      </c>
      <c r="B839" t="s">
        <v>327</v>
      </c>
      <c r="C839">
        <v>6803410385</v>
      </c>
      <c r="D839" t="s">
        <v>644</v>
      </c>
      <c r="E839" t="s">
        <v>946</v>
      </c>
      <c r="F839" t="s">
        <v>105</v>
      </c>
      <c r="G839" t="s">
        <v>641</v>
      </c>
      <c r="H839">
        <v>40.6892</v>
      </c>
      <c r="I839">
        <v>-73.950599999999994</v>
      </c>
      <c r="J839" t="s">
        <v>625</v>
      </c>
      <c r="K839" t="b">
        <v>1</v>
      </c>
      <c r="L839" t="s">
        <v>632</v>
      </c>
      <c r="M839" t="s">
        <v>627</v>
      </c>
      <c r="N839">
        <v>2019</v>
      </c>
      <c r="O839">
        <v>395</v>
      </c>
      <c r="P839">
        <v>79</v>
      </c>
      <c r="Q839">
        <v>1</v>
      </c>
      <c r="R839">
        <v>0</v>
      </c>
      <c r="S839" s="6"/>
      <c r="U839">
        <v>1</v>
      </c>
      <c r="V839">
        <v>1</v>
      </c>
      <c r="W839">
        <v>0</v>
      </c>
    </row>
    <row r="840" spans="1:23" x14ac:dyDescent="0.25">
      <c r="A840">
        <v>50637089</v>
      </c>
      <c r="B840" t="s">
        <v>337</v>
      </c>
      <c r="C840">
        <v>10858386506</v>
      </c>
      <c r="D840" t="s">
        <v>644</v>
      </c>
      <c r="E840" t="s">
        <v>983</v>
      </c>
      <c r="F840" t="s">
        <v>105</v>
      </c>
      <c r="G840" t="s">
        <v>641</v>
      </c>
      <c r="H840">
        <v>40.683759999999999</v>
      </c>
      <c r="I840">
        <v>-73.958510000000004</v>
      </c>
      <c r="J840" t="s">
        <v>625</v>
      </c>
      <c r="K840" t="b">
        <v>1</v>
      </c>
      <c r="L840" t="s">
        <v>630</v>
      </c>
      <c r="M840" t="s">
        <v>627</v>
      </c>
      <c r="N840">
        <v>2008</v>
      </c>
      <c r="O840">
        <v>1196</v>
      </c>
      <c r="P840">
        <v>239</v>
      </c>
      <c r="Q840">
        <v>1</v>
      </c>
      <c r="R840">
        <v>0</v>
      </c>
      <c r="S840" s="6"/>
      <c r="U840">
        <v>1</v>
      </c>
      <c r="V840">
        <v>1</v>
      </c>
      <c r="W840">
        <v>0</v>
      </c>
    </row>
    <row r="841" spans="1:23" x14ac:dyDescent="0.25">
      <c r="A841">
        <v>50888938</v>
      </c>
      <c r="B841" t="s">
        <v>328</v>
      </c>
      <c r="C841">
        <v>586021509</v>
      </c>
      <c r="D841" t="s">
        <v>644</v>
      </c>
      <c r="E841" t="s">
        <v>829</v>
      </c>
      <c r="F841" t="s">
        <v>105</v>
      </c>
      <c r="G841" t="s">
        <v>641</v>
      </c>
      <c r="H841">
        <v>40.689010000000003</v>
      </c>
      <c r="I841">
        <v>-73.953710000000001</v>
      </c>
      <c r="J841" t="s">
        <v>625</v>
      </c>
      <c r="K841" t="b">
        <v>0</v>
      </c>
      <c r="L841" t="s">
        <v>632</v>
      </c>
      <c r="M841" t="s">
        <v>627</v>
      </c>
      <c r="N841">
        <v>2021</v>
      </c>
      <c r="O841">
        <v>1148</v>
      </c>
      <c r="P841">
        <v>230</v>
      </c>
      <c r="Q841">
        <v>1</v>
      </c>
      <c r="R841">
        <v>0</v>
      </c>
      <c r="S841" s="6"/>
      <c r="U841">
        <v>2</v>
      </c>
      <c r="V841">
        <v>1</v>
      </c>
      <c r="W841">
        <v>0</v>
      </c>
    </row>
    <row r="842" spans="1:23" x14ac:dyDescent="0.25">
      <c r="A842">
        <v>51135264</v>
      </c>
      <c r="B842" t="s">
        <v>329</v>
      </c>
      <c r="C842">
        <v>35034072466</v>
      </c>
      <c r="D842" t="s">
        <v>644</v>
      </c>
      <c r="E842" t="s">
        <v>628</v>
      </c>
      <c r="F842" t="s">
        <v>105</v>
      </c>
      <c r="G842" t="s">
        <v>641</v>
      </c>
      <c r="H842">
        <v>40.691209999999998</v>
      </c>
      <c r="I842">
        <v>-73.958770000000001</v>
      </c>
      <c r="J842" t="s">
        <v>625</v>
      </c>
      <c r="K842" t="b">
        <v>1</v>
      </c>
      <c r="L842" t="s">
        <v>630</v>
      </c>
      <c r="M842" t="s">
        <v>627</v>
      </c>
      <c r="N842">
        <v>2017</v>
      </c>
      <c r="O842">
        <v>560</v>
      </c>
      <c r="P842">
        <v>112</v>
      </c>
      <c r="Q842">
        <v>1</v>
      </c>
      <c r="R842">
        <v>0</v>
      </c>
      <c r="S842" s="6"/>
      <c r="U842">
        <v>1</v>
      </c>
      <c r="V842">
        <v>1</v>
      </c>
      <c r="W842">
        <v>0</v>
      </c>
    </row>
    <row r="843" spans="1:23" x14ac:dyDescent="0.25">
      <c r="A843">
        <v>51159013</v>
      </c>
      <c r="B843" t="s">
        <v>330</v>
      </c>
      <c r="C843">
        <v>82311782941</v>
      </c>
      <c r="D843" t="s">
        <v>622</v>
      </c>
      <c r="E843" t="s">
        <v>1128</v>
      </c>
      <c r="F843" t="s">
        <v>105</v>
      </c>
      <c r="G843" t="s">
        <v>641</v>
      </c>
      <c r="H843">
        <v>40.684899999999999</v>
      </c>
      <c r="I843">
        <v>-73.928899999999999</v>
      </c>
      <c r="J843" t="s">
        <v>625</v>
      </c>
      <c r="K843" t="b">
        <v>0</v>
      </c>
      <c r="L843" t="s">
        <v>630</v>
      </c>
      <c r="M843" t="s">
        <v>627</v>
      </c>
      <c r="N843">
        <v>2015</v>
      </c>
      <c r="O843">
        <v>552</v>
      </c>
      <c r="P843">
        <v>110</v>
      </c>
      <c r="Q843">
        <v>1</v>
      </c>
      <c r="R843">
        <v>0</v>
      </c>
      <c r="S843" s="6"/>
      <c r="U843">
        <v>5</v>
      </c>
      <c r="V843">
        <v>1</v>
      </c>
      <c r="W843">
        <v>0</v>
      </c>
    </row>
    <row r="844" spans="1:23" x14ac:dyDescent="0.25">
      <c r="A844">
        <v>51489288</v>
      </c>
      <c r="B844" t="s">
        <v>331</v>
      </c>
      <c r="C844">
        <v>88087315389</v>
      </c>
      <c r="D844" t="s">
        <v>644</v>
      </c>
      <c r="E844" t="s">
        <v>756</v>
      </c>
      <c r="F844" t="s">
        <v>105</v>
      </c>
      <c r="G844" t="s">
        <v>641</v>
      </c>
      <c r="H844">
        <v>40.689570000000003</v>
      </c>
      <c r="I844">
        <v>-73.945700000000002</v>
      </c>
      <c r="J844" t="s">
        <v>625</v>
      </c>
      <c r="K844" t="b">
        <v>1</v>
      </c>
      <c r="L844" t="s">
        <v>626</v>
      </c>
      <c r="M844" t="s">
        <v>627</v>
      </c>
      <c r="N844">
        <v>2004</v>
      </c>
      <c r="O844">
        <v>621</v>
      </c>
      <c r="P844">
        <v>124</v>
      </c>
      <c r="Q844">
        <v>1</v>
      </c>
      <c r="R844">
        <v>0</v>
      </c>
      <c r="S844" s="6"/>
      <c r="U844">
        <v>2</v>
      </c>
      <c r="V844">
        <v>1</v>
      </c>
      <c r="W844">
        <v>0</v>
      </c>
    </row>
    <row r="845" spans="1:23" x14ac:dyDescent="0.25">
      <c r="A845">
        <v>52301169</v>
      </c>
      <c r="B845" t="s">
        <v>339</v>
      </c>
      <c r="C845">
        <v>93754589610</v>
      </c>
      <c r="D845" t="s">
        <v>622</v>
      </c>
      <c r="E845" t="s">
        <v>884</v>
      </c>
      <c r="F845" t="s">
        <v>105</v>
      </c>
      <c r="G845" t="s">
        <v>641</v>
      </c>
      <c r="H845">
        <v>40.691809999999997</v>
      </c>
      <c r="I845">
        <v>-73.959890000000001</v>
      </c>
      <c r="J845" t="s">
        <v>625</v>
      </c>
      <c r="K845" t="b">
        <v>1</v>
      </c>
      <c r="L845" t="s">
        <v>626</v>
      </c>
      <c r="M845" t="s">
        <v>627</v>
      </c>
      <c r="N845">
        <v>2013</v>
      </c>
      <c r="O845">
        <v>973</v>
      </c>
      <c r="P845">
        <v>195</v>
      </c>
      <c r="Q845">
        <v>1</v>
      </c>
      <c r="R845">
        <v>0</v>
      </c>
      <c r="S845" s="6"/>
      <c r="U845">
        <v>4</v>
      </c>
      <c r="V845">
        <v>1</v>
      </c>
      <c r="W845">
        <v>0</v>
      </c>
    </row>
    <row r="846" spans="1:23" x14ac:dyDescent="0.25">
      <c r="A846">
        <v>52519880</v>
      </c>
      <c r="B846" t="s">
        <v>242</v>
      </c>
      <c r="C846">
        <v>38405757831</v>
      </c>
      <c r="D846" t="s">
        <v>622</v>
      </c>
      <c r="E846" t="s">
        <v>1033</v>
      </c>
      <c r="F846" t="s">
        <v>105</v>
      </c>
      <c r="G846" t="s">
        <v>641</v>
      </c>
      <c r="H846">
        <v>40.691760000000002</v>
      </c>
      <c r="I846">
        <v>-73.942610000000002</v>
      </c>
      <c r="J846" t="s">
        <v>625</v>
      </c>
      <c r="K846" t="b">
        <v>1</v>
      </c>
      <c r="L846" t="s">
        <v>632</v>
      </c>
      <c r="M846" t="s">
        <v>627</v>
      </c>
      <c r="N846">
        <v>2019</v>
      </c>
      <c r="O846">
        <v>376</v>
      </c>
      <c r="P846">
        <v>75</v>
      </c>
      <c r="Q846">
        <v>1</v>
      </c>
      <c r="R846">
        <v>0</v>
      </c>
      <c r="S846" s="6"/>
      <c r="U846">
        <v>5</v>
      </c>
      <c r="V846">
        <v>1</v>
      </c>
      <c r="W846">
        <v>0</v>
      </c>
    </row>
    <row r="847" spans="1:23" x14ac:dyDescent="0.25">
      <c r="A847">
        <v>52569035</v>
      </c>
      <c r="B847" t="s">
        <v>334</v>
      </c>
      <c r="C847">
        <v>63411095505</v>
      </c>
      <c r="D847" t="s">
        <v>622</v>
      </c>
      <c r="E847" t="s">
        <v>990</v>
      </c>
      <c r="F847" t="s">
        <v>105</v>
      </c>
      <c r="G847" t="s">
        <v>641</v>
      </c>
      <c r="H847">
        <v>40.687460000000002</v>
      </c>
      <c r="I847">
        <v>-73.946479999999994</v>
      </c>
      <c r="J847" t="s">
        <v>625</v>
      </c>
      <c r="K847" t="b">
        <v>0</v>
      </c>
      <c r="L847" t="s">
        <v>626</v>
      </c>
      <c r="M847" t="s">
        <v>627</v>
      </c>
      <c r="N847">
        <v>2022</v>
      </c>
      <c r="O847">
        <v>610</v>
      </c>
      <c r="P847">
        <v>122</v>
      </c>
      <c r="Q847">
        <v>1</v>
      </c>
      <c r="R847">
        <v>0</v>
      </c>
      <c r="S847" s="6"/>
      <c r="U847">
        <v>5</v>
      </c>
      <c r="V847">
        <v>1</v>
      </c>
      <c r="W847">
        <v>0</v>
      </c>
    </row>
    <row r="848" spans="1:23" x14ac:dyDescent="0.25">
      <c r="A848">
        <v>56306449</v>
      </c>
      <c r="B848" t="s">
        <v>337</v>
      </c>
      <c r="C848">
        <v>25824102108</v>
      </c>
      <c r="D848" t="s">
        <v>622</v>
      </c>
      <c r="E848" t="s">
        <v>983</v>
      </c>
      <c r="F848" t="s">
        <v>105</v>
      </c>
      <c r="G848" t="s">
        <v>641</v>
      </c>
      <c r="H848">
        <v>40.683759999999999</v>
      </c>
      <c r="I848">
        <v>-73.958510000000004</v>
      </c>
      <c r="J848" t="s">
        <v>625</v>
      </c>
      <c r="K848" t="b">
        <v>1</v>
      </c>
      <c r="L848" t="s">
        <v>626</v>
      </c>
      <c r="M848" t="s">
        <v>627</v>
      </c>
      <c r="N848">
        <v>2008</v>
      </c>
      <c r="O848">
        <v>1196</v>
      </c>
      <c r="P848">
        <v>239</v>
      </c>
      <c r="Q848">
        <v>1</v>
      </c>
      <c r="R848">
        <v>0</v>
      </c>
      <c r="S848" s="6"/>
      <c r="U848">
        <v>1</v>
      </c>
      <c r="V848">
        <v>1</v>
      </c>
      <c r="W848">
        <v>0</v>
      </c>
    </row>
    <row r="849" spans="1:23" x14ac:dyDescent="0.25">
      <c r="A849">
        <v>56558298</v>
      </c>
      <c r="B849" t="s">
        <v>328</v>
      </c>
      <c r="C849">
        <v>82412902595</v>
      </c>
      <c r="D849" t="s">
        <v>622</v>
      </c>
      <c r="E849" t="s">
        <v>829</v>
      </c>
      <c r="F849" t="s">
        <v>105</v>
      </c>
      <c r="G849" t="s">
        <v>641</v>
      </c>
      <c r="H849">
        <v>40.689010000000003</v>
      </c>
      <c r="I849">
        <v>-73.953710000000001</v>
      </c>
      <c r="J849" t="s">
        <v>625</v>
      </c>
      <c r="K849" t="b">
        <v>0</v>
      </c>
      <c r="L849" t="s">
        <v>632</v>
      </c>
      <c r="M849" t="s">
        <v>627</v>
      </c>
      <c r="N849">
        <v>2021</v>
      </c>
      <c r="O849">
        <v>1148</v>
      </c>
      <c r="P849">
        <v>230</v>
      </c>
      <c r="Q849">
        <v>1</v>
      </c>
      <c r="R849">
        <v>0</v>
      </c>
      <c r="S849" s="6"/>
      <c r="U849">
        <v>2</v>
      </c>
      <c r="V849">
        <v>1</v>
      </c>
      <c r="W849">
        <v>0</v>
      </c>
    </row>
    <row r="850" spans="1:23" x14ac:dyDescent="0.25">
      <c r="A850">
        <v>56804623</v>
      </c>
      <c r="B850" t="s">
        <v>329</v>
      </c>
      <c r="C850">
        <v>93871023441</v>
      </c>
      <c r="D850" t="s">
        <v>644</v>
      </c>
      <c r="E850" t="s">
        <v>628</v>
      </c>
      <c r="F850" t="s">
        <v>105</v>
      </c>
      <c r="G850" t="s">
        <v>641</v>
      </c>
      <c r="H850">
        <v>40.691209999999998</v>
      </c>
      <c r="I850">
        <v>-73.958770000000001</v>
      </c>
      <c r="J850" t="s">
        <v>625</v>
      </c>
      <c r="K850" t="b">
        <v>1</v>
      </c>
      <c r="L850" t="s">
        <v>630</v>
      </c>
      <c r="M850" t="s">
        <v>627</v>
      </c>
      <c r="N850">
        <v>2017</v>
      </c>
      <c r="O850">
        <v>560</v>
      </c>
      <c r="P850">
        <v>112</v>
      </c>
      <c r="Q850">
        <v>1</v>
      </c>
      <c r="R850">
        <v>0</v>
      </c>
      <c r="S850" s="6"/>
      <c r="U850">
        <v>1</v>
      </c>
      <c r="V850">
        <v>1</v>
      </c>
      <c r="W850">
        <v>0</v>
      </c>
    </row>
    <row r="851" spans="1:23" x14ac:dyDescent="0.25">
      <c r="A851">
        <v>56828372</v>
      </c>
      <c r="B851" t="s">
        <v>330</v>
      </c>
      <c r="C851">
        <v>32321120231</v>
      </c>
      <c r="D851" t="s">
        <v>622</v>
      </c>
      <c r="E851" t="s">
        <v>1128</v>
      </c>
      <c r="F851" t="s">
        <v>105</v>
      </c>
      <c r="G851" t="s">
        <v>641</v>
      </c>
      <c r="H851">
        <v>40.684899999999999</v>
      </c>
      <c r="I851">
        <v>-73.928899999999999</v>
      </c>
      <c r="J851" t="s">
        <v>625</v>
      </c>
      <c r="K851" t="b">
        <v>0</v>
      </c>
      <c r="L851" t="s">
        <v>630</v>
      </c>
      <c r="M851" t="s">
        <v>627</v>
      </c>
      <c r="N851">
        <v>2015</v>
      </c>
      <c r="O851">
        <v>552</v>
      </c>
      <c r="P851">
        <v>110</v>
      </c>
      <c r="Q851">
        <v>1</v>
      </c>
      <c r="R851">
        <v>0</v>
      </c>
      <c r="S851" s="6"/>
      <c r="U851">
        <v>5</v>
      </c>
      <c r="V851">
        <v>1</v>
      </c>
      <c r="W851">
        <v>0</v>
      </c>
    </row>
    <row r="852" spans="1:23" x14ac:dyDescent="0.25">
      <c r="A852">
        <v>57158648</v>
      </c>
      <c r="B852" t="s">
        <v>331</v>
      </c>
      <c r="C852">
        <v>53624954211</v>
      </c>
      <c r="D852" t="s">
        <v>622</v>
      </c>
      <c r="E852" t="s">
        <v>756</v>
      </c>
      <c r="F852" t="s">
        <v>105</v>
      </c>
      <c r="G852" t="s">
        <v>641</v>
      </c>
      <c r="H852">
        <v>40.689570000000003</v>
      </c>
      <c r="I852">
        <v>-73.945700000000002</v>
      </c>
      <c r="J852" t="s">
        <v>625</v>
      </c>
      <c r="K852" t="b">
        <v>1</v>
      </c>
      <c r="L852" t="s">
        <v>630</v>
      </c>
      <c r="M852" t="s">
        <v>627</v>
      </c>
      <c r="N852">
        <v>2004</v>
      </c>
      <c r="O852">
        <v>621</v>
      </c>
      <c r="P852">
        <v>124</v>
      </c>
      <c r="Q852">
        <v>1</v>
      </c>
      <c r="R852">
        <v>0</v>
      </c>
      <c r="S852" s="6"/>
      <c r="U852">
        <v>2</v>
      </c>
      <c r="V852">
        <v>1</v>
      </c>
      <c r="W852">
        <v>0</v>
      </c>
    </row>
    <row r="853" spans="1:23" x14ac:dyDescent="0.25">
      <c r="A853">
        <v>10735624</v>
      </c>
      <c r="B853" t="s">
        <v>406</v>
      </c>
      <c r="C853">
        <v>57381395319</v>
      </c>
      <c r="D853" t="s">
        <v>622</v>
      </c>
      <c r="E853" t="s">
        <v>1073</v>
      </c>
      <c r="F853" t="s">
        <v>105</v>
      </c>
      <c r="G853" t="s">
        <v>636</v>
      </c>
      <c r="H853">
        <v>40.719920000000002</v>
      </c>
      <c r="I853">
        <v>-73.96069</v>
      </c>
      <c r="J853" t="s">
        <v>625</v>
      </c>
      <c r="K853" t="b">
        <v>0</v>
      </c>
      <c r="L853" t="s">
        <v>626</v>
      </c>
      <c r="M853" t="s">
        <v>707</v>
      </c>
      <c r="N853">
        <v>2011</v>
      </c>
      <c r="O853">
        <v>431</v>
      </c>
      <c r="P853">
        <v>86</v>
      </c>
      <c r="Q853">
        <v>1</v>
      </c>
      <c r="R853">
        <v>0</v>
      </c>
      <c r="S853" s="6"/>
      <c r="U853">
        <v>3</v>
      </c>
      <c r="V853">
        <v>1</v>
      </c>
      <c r="W853">
        <v>0</v>
      </c>
    </row>
    <row r="854" spans="1:23" x14ac:dyDescent="0.25">
      <c r="A854">
        <v>10775941</v>
      </c>
      <c r="B854" t="s">
        <v>407</v>
      </c>
      <c r="C854">
        <v>87611857653</v>
      </c>
      <c r="D854" t="s">
        <v>622</v>
      </c>
      <c r="E854" t="s">
        <v>1112</v>
      </c>
      <c r="F854" t="s">
        <v>105</v>
      </c>
      <c r="G854" t="s">
        <v>636</v>
      </c>
      <c r="H854">
        <v>40.716839999999998</v>
      </c>
      <c r="I854">
        <v>-73.945779999999999</v>
      </c>
      <c r="J854" t="s">
        <v>625</v>
      </c>
      <c r="K854" t="b">
        <v>0</v>
      </c>
      <c r="L854" t="s">
        <v>626</v>
      </c>
      <c r="M854" t="s">
        <v>707</v>
      </c>
      <c r="N854">
        <v>2004</v>
      </c>
      <c r="O854">
        <v>653</v>
      </c>
      <c r="P854">
        <v>131</v>
      </c>
      <c r="Q854">
        <v>1</v>
      </c>
      <c r="R854">
        <v>0</v>
      </c>
      <c r="S854" s="6"/>
      <c r="U854">
        <v>3</v>
      </c>
      <c r="V854">
        <v>1</v>
      </c>
      <c r="W854">
        <v>0</v>
      </c>
    </row>
    <row r="855" spans="1:23" x14ac:dyDescent="0.25">
      <c r="A855">
        <v>13052522</v>
      </c>
      <c r="B855" t="s">
        <v>411</v>
      </c>
      <c r="C855">
        <v>54685167000</v>
      </c>
      <c r="D855" t="s">
        <v>644</v>
      </c>
      <c r="E855" t="s">
        <v>1075</v>
      </c>
      <c r="F855" t="s">
        <v>105</v>
      </c>
      <c r="G855" t="s">
        <v>636</v>
      </c>
      <c r="H855">
        <v>40.715449999999997</v>
      </c>
      <c r="I855">
        <v>-73.95299</v>
      </c>
      <c r="J855" t="s">
        <v>625</v>
      </c>
      <c r="K855" t="b">
        <v>1</v>
      </c>
      <c r="L855" t="s">
        <v>632</v>
      </c>
      <c r="M855" t="s">
        <v>707</v>
      </c>
      <c r="N855">
        <v>2021</v>
      </c>
      <c r="O855">
        <v>390</v>
      </c>
      <c r="P855">
        <v>78</v>
      </c>
      <c r="Q855">
        <v>1</v>
      </c>
      <c r="R855">
        <v>0</v>
      </c>
      <c r="S855" s="6"/>
      <c r="U855">
        <v>3</v>
      </c>
      <c r="V855">
        <v>1</v>
      </c>
      <c r="W855">
        <v>0</v>
      </c>
    </row>
    <row r="856" spans="1:23" x14ac:dyDescent="0.25">
      <c r="A856">
        <v>13513140</v>
      </c>
      <c r="B856" t="s">
        <v>358</v>
      </c>
      <c r="C856">
        <v>29840954300</v>
      </c>
      <c r="D856" t="s">
        <v>644</v>
      </c>
      <c r="E856" t="s">
        <v>1017</v>
      </c>
      <c r="F856" t="s">
        <v>105</v>
      </c>
      <c r="G856" t="s">
        <v>636</v>
      </c>
      <c r="H856">
        <v>40.718710000000002</v>
      </c>
      <c r="I856">
        <v>-73.944990000000004</v>
      </c>
      <c r="J856" t="s">
        <v>625</v>
      </c>
      <c r="K856" t="b">
        <v>0</v>
      </c>
      <c r="L856" t="s">
        <v>630</v>
      </c>
      <c r="M856" t="s">
        <v>707</v>
      </c>
      <c r="N856">
        <v>2022</v>
      </c>
      <c r="O856">
        <v>511</v>
      </c>
      <c r="P856">
        <v>102</v>
      </c>
      <c r="Q856">
        <v>1</v>
      </c>
      <c r="R856">
        <v>0</v>
      </c>
      <c r="S856" s="6"/>
      <c r="U856">
        <v>5</v>
      </c>
      <c r="V856">
        <v>1</v>
      </c>
      <c r="W856">
        <v>0</v>
      </c>
    </row>
    <row r="857" spans="1:23" x14ac:dyDescent="0.25">
      <c r="A857">
        <v>14887263</v>
      </c>
      <c r="B857" t="s">
        <v>512</v>
      </c>
      <c r="C857">
        <v>45162483984</v>
      </c>
      <c r="D857" t="s">
        <v>644</v>
      </c>
      <c r="E857" t="s">
        <v>998</v>
      </c>
      <c r="F857" t="s">
        <v>105</v>
      </c>
      <c r="G857" t="s">
        <v>636</v>
      </c>
      <c r="H857">
        <v>40.708289999999998</v>
      </c>
      <c r="I857">
        <v>-73.956819999999993</v>
      </c>
      <c r="J857" t="s">
        <v>625</v>
      </c>
      <c r="K857" t="b">
        <v>1</v>
      </c>
      <c r="L857" t="s">
        <v>630</v>
      </c>
      <c r="M857" t="s">
        <v>707</v>
      </c>
      <c r="N857">
        <v>2019</v>
      </c>
      <c r="O857">
        <v>1098</v>
      </c>
      <c r="P857">
        <v>220</v>
      </c>
      <c r="Q857">
        <v>1</v>
      </c>
      <c r="R857">
        <v>0</v>
      </c>
      <c r="S857" s="6"/>
      <c r="U857">
        <v>5</v>
      </c>
      <c r="V857">
        <v>1</v>
      </c>
      <c r="W857">
        <v>0</v>
      </c>
    </row>
    <row r="858" spans="1:23" x14ac:dyDescent="0.25">
      <c r="A858">
        <v>16788832</v>
      </c>
      <c r="B858" t="s">
        <v>513</v>
      </c>
      <c r="C858">
        <v>8849407665</v>
      </c>
      <c r="D858" t="s">
        <v>644</v>
      </c>
      <c r="E858" t="s">
        <v>805</v>
      </c>
      <c r="F858" t="s">
        <v>105</v>
      </c>
      <c r="G858" t="s">
        <v>636</v>
      </c>
      <c r="H858">
        <v>40.709789999999998</v>
      </c>
      <c r="I858">
        <v>-73.966309999999993</v>
      </c>
      <c r="J858" t="s">
        <v>625</v>
      </c>
      <c r="K858" t="b">
        <v>1</v>
      </c>
      <c r="L858" t="s">
        <v>632</v>
      </c>
      <c r="M858" t="s">
        <v>707</v>
      </c>
      <c r="N858">
        <v>2009</v>
      </c>
      <c r="O858">
        <v>63</v>
      </c>
      <c r="P858">
        <v>13</v>
      </c>
      <c r="Q858">
        <v>1</v>
      </c>
      <c r="R858">
        <v>0</v>
      </c>
      <c r="S858" s="6"/>
      <c r="U858">
        <v>2</v>
      </c>
      <c r="V858">
        <v>1</v>
      </c>
      <c r="W858">
        <v>0</v>
      </c>
    </row>
    <row r="859" spans="1:23" x14ac:dyDescent="0.25">
      <c r="A859">
        <v>17094253</v>
      </c>
      <c r="B859" t="s">
        <v>514</v>
      </c>
      <c r="C859">
        <v>46871660516</v>
      </c>
      <c r="D859" t="s">
        <v>644</v>
      </c>
      <c r="E859" t="s">
        <v>1119</v>
      </c>
      <c r="F859" t="s">
        <v>105</v>
      </c>
      <c r="G859" t="s">
        <v>636</v>
      </c>
      <c r="H859">
        <v>40.720300000000002</v>
      </c>
      <c r="I859">
        <v>-73.957390000000004</v>
      </c>
      <c r="J859" t="s">
        <v>625</v>
      </c>
      <c r="K859" t="b">
        <v>1</v>
      </c>
      <c r="L859" t="s">
        <v>632</v>
      </c>
      <c r="M859" t="s">
        <v>707</v>
      </c>
      <c r="N859">
        <v>2019</v>
      </c>
      <c r="O859">
        <v>1154</v>
      </c>
      <c r="P859">
        <v>231</v>
      </c>
      <c r="Q859">
        <v>1</v>
      </c>
      <c r="R859">
        <v>0</v>
      </c>
      <c r="S859" s="6"/>
      <c r="U859">
        <v>3</v>
      </c>
      <c r="V859">
        <v>1</v>
      </c>
      <c r="W859">
        <v>0</v>
      </c>
    </row>
    <row r="860" spans="1:23" x14ac:dyDescent="0.25">
      <c r="A860">
        <v>17783524</v>
      </c>
      <c r="B860" t="s">
        <v>408</v>
      </c>
      <c r="C860">
        <v>20172615071</v>
      </c>
      <c r="D860" t="s">
        <v>622</v>
      </c>
      <c r="E860" t="s">
        <v>852</v>
      </c>
      <c r="F860" t="s">
        <v>105</v>
      </c>
      <c r="G860" t="s">
        <v>636</v>
      </c>
      <c r="H860">
        <v>40.712539999999997</v>
      </c>
      <c r="I860">
        <v>-73.961830000000006</v>
      </c>
      <c r="J860" t="s">
        <v>625</v>
      </c>
      <c r="K860" t="b">
        <v>1</v>
      </c>
      <c r="L860" t="s">
        <v>626</v>
      </c>
      <c r="M860" t="s">
        <v>707</v>
      </c>
      <c r="N860">
        <v>2012</v>
      </c>
      <c r="O860">
        <v>195</v>
      </c>
      <c r="P860">
        <v>39</v>
      </c>
      <c r="Q860">
        <v>1</v>
      </c>
      <c r="R860">
        <v>0</v>
      </c>
      <c r="S860" s="6"/>
      <c r="U860">
        <v>2</v>
      </c>
      <c r="V860">
        <v>1</v>
      </c>
      <c r="W860">
        <v>0</v>
      </c>
    </row>
    <row r="861" spans="1:23" x14ac:dyDescent="0.25">
      <c r="A861">
        <v>24142706</v>
      </c>
      <c r="B861" t="s">
        <v>409</v>
      </c>
      <c r="C861">
        <v>39383316681</v>
      </c>
      <c r="D861" t="s">
        <v>622</v>
      </c>
      <c r="E861" t="s">
        <v>838</v>
      </c>
      <c r="F861" t="s">
        <v>105</v>
      </c>
      <c r="G861" t="s">
        <v>636</v>
      </c>
      <c r="H861">
        <v>40.710149999999999</v>
      </c>
      <c r="I861">
        <v>-73.960189999999997</v>
      </c>
      <c r="J861" t="s">
        <v>625</v>
      </c>
      <c r="K861" t="b">
        <v>1</v>
      </c>
      <c r="L861" t="s">
        <v>626</v>
      </c>
      <c r="M861" t="s">
        <v>707</v>
      </c>
      <c r="N861">
        <v>2019</v>
      </c>
      <c r="O861">
        <v>744</v>
      </c>
      <c r="P861">
        <v>149</v>
      </c>
      <c r="Q861">
        <v>1</v>
      </c>
      <c r="R861">
        <v>0</v>
      </c>
      <c r="S861" s="6"/>
      <c r="U861">
        <v>2</v>
      </c>
      <c r="V861">
        <v>1</v>
      </c>
      <c r="W861">
        <v>0</v>
      </c>
    </row>
    <row r="862" spans="1:23" x14ac:dyDescent="0.25">
      <c r="A862">
        <v>39022773</v>
      </c>
      <c r="B862" t="s">
        <v>513</v>
      </c>
      <c r="C862">
        <v>79458661124</v>
      </c>
      <c r="D862" t="s">
        <v>644</v>
      </c>
      <c r="E862" t="s">
        <v>805</v>
      </c>
      <c r="F862" t="s">
        <v>105</v>
      </c>
      <c r="G862" t="s">
        <v>636</v>
      </c>
      <c r="H862">
        <v>40.709789999999998</v>
      </c>
      <c r="I862">
        <v>-73.966309999999993</v>
      </c>
      <c r="J862" t="s">
        <v>625</v>
      </c>
      <c r="K862" t="b">
        <v>0</v>
      </c>
      <c r="L862" t="s">
        <v>632</v>
      </c>
      <c r="M862" t="s">
        <v>707</v>
      </c>
      <c r="N862">
        <v>2006</v>
      </c>
      <c r="O862">
        <v>1191</v>
      </c>
      <c r="P862">
        <v>238</v>
      </c>
      <c r="Q862">
        <v>1</v>
      </c>
      <c r="R862">
        <v>0</v>
      </c>
      <c r="S862" s="6"/>
      <c r="U862">
        <v>4</v>
      </c>
      <c r="V862">
        <v>1</v>
      </c>
      <c r="W862">
        <v>0</v>
      </c>
    </row>
    <row r="863" spans="1:23" x14ac:dyDescent="0.25">
      <c r="A863">
        <v>39623123</v>
      </c>
      <c r="B863" t="s">
        <v>359</v>
      </c>
      <c r="C863">
        <v>45270537814</v>
      </c>
      <c r="D863" t="s">
        <v>622</v>
      </c>
      <c r="E863" t="s">
        <v>908</v>
      </c>
      <c r="F863" t="s">
        <v>105</v>
      </c>
      <c r="G863" t="s">
        <v>636</v>
      </c>
      <c r="H863">
        <v>40.72034</v>
      </c>
      <c r="I863">
        <v>-73.956689999999995</v>
      </c>
      <c r="J863" t="s">
        <v>625</v>
      </c>
      <c r="K863" t="b">
        <v>0</v>
      </c>
      <c r="L863" t="s">
        <v>632</v>
      </c>
      <c r="M863" t="s">
        <v>707</v>
      </c>
      <c r="N863">
        <v>2011</v>
      </c>
      <c r="O863">
        <v>943</v>
      </c>
      <c r="P863">
        <v>189</v>
      </c>
      <c r="Q863">
        <v>1</v>
      </c>
      <c r="R863">
        <v>0</v>
      </c>
      <c r="S863" s="6"/>
      <c r="U863">
        <v>3</v>
      </c>
      <c r="V863">
        <v>1</v>
      </c>
      <c r="W863">
        <v>0</v>
      </c>
    </row>
    <row r="864" spans="1:23" x14ac:dyDescent="0.25">
      <c r="A864">
        <v>40517296</v>
      </c>
      <c r="B864" t="s">
        <v>360</v>
      </c>
      <c r="C864">
        <v>55940083403</v>
      </c>
      <c r="D864" t="s">
        <v>644</v>
      </c>
      <c r="E864" t="s">
        <v>791</v>
      </c>
      <c r="F864" t="s">
        <v>105</v>
      </c>
      <c r="G864" t="s">
        <v>636</v>
      </c>
      <c r="H864">
        <v>40.712800000000001</v>
      </c>
      <c r="I864">
        <v>-73.941749999999999</v>
      </c>
      <c r="J864" t="s">
        <v>625</v>
      </c>
      <c r="K864" t="b">
        <v>0</v>
      </c>
      <c r="L864" t="s">
        <v>630</v>
      </c>
      <c r="M864" t="s">
        <v>707</v>
      </c>
      <c r="N864">
        <v>2015</v>
      </c>
      <c r="O864">
        <v>82</v>
      </c>
      <c r="P864">
        <v>16</v>
      </c>
      <c r="Q864">
        <v>1</v>
      </c>
      <c r="R864">
        <v>0</v>
      </c>
      <c r="S864" s="6"/>
      <c r="U864">
        <v>5</v>
      </c>
      <c r="V864">
        <v>1</v>
      </c>
      <c r="W864">
        <v>0</v>
      </c>
    </row>
    <row r="865" spans="1:23" x14ac:dyDescent="0.25">
      <c r="A865">
        <v>40578049</v>
      </c>
      <c r="B865" t="s">
        <v>361</v>
      </c>
      <c r="C865">
        <v>81243919723</v>
      </c>
      <c r="D865" t="s">
        <v>644</v>
      </c>
      <c r="E865" t="s">
        <v>1049</v>
      </c>
      <c r="F865" t="s">
        <v>105</v>
      </c>
      <c r="G865" t="s">
        <v>636</v>
      </c>
      <c r="H865">
        <v>40.706409999999998</v>
      </c>
      <c r="I865">
        <v>-73.968010000000007</v>
      </c>
      <c r="J865" t="s">
        <v>625</v>
      </c>
      <c r="K865" t="b">
        <v>1</v>
      </c>
      <c r="L865" t="s">
        <v>626</v>
      </c>
      <c r="M865" t="s">
        <v>707</v>
      </c>
      <c r="N865">
        <v>2007</v>
      </c>
      <c r="O865">
        <v>401</v>
      </c>
      <c r="P865">
        <v>80</v>
      </c>
      <c r="Q865">
        <v>1</v>
      </c>
      <c r="R865">
        <v>0</v>
      </c>
      <c r="S865" s="6"/>
      <c r="U865">
        <v>3</v>
      </c>
      <c r="V865">
        <v>1</v>
      </c>
      <c r="W865">
        <v>0</v>
      </c>
    </row>
    <row r="866" spans="1:23" x14ac:dyDescent="0.25">
      <c r="A866">
        <v>40578602</v>
      </c>
      <c r="B866" t="s">
        <v>410</v>
      </c>
      <c r="C866">
        <v>14402348073</v>
      </c>
      <c r="D866" t="s">
        <v>622</v>
      </c>
      <c r="E866" t="s">
        <v>994</v>
      </c>
      <c r="F866" t="s">
        <v>105</v>
      </c>
      <c r="G866" t="s">
        <v>636</v>
      </c>
      <c r="H866">
        <v>40.712719999999997</v>
      </c>
      <c r="I866">
        <v>-73.966319999999996</v>
      </c>
      <c r="J866" t="s">
        <v>625</v>
      </c>
      <c r="K866" t="b">
        <v>0</v>
      </c>
      <c r="L866" t="s">
        <v>632</v>
      </c>
      <c r="M866" t="s">
        <v>707</v>
      </c>
      <c r="N866">
        <v>2009</v>
      </c>
      <c r="O866">
        <v>242</v>
      </c>
      <c r="P866">
        <v>48</v>
      </c>
      <c r="Q866">
        <v>1</v>
      </c>
      <c r="R866">
        <v>0</v>
      </c>
      <c r="S866" s="6"/>
      <c r="U866">
        <v>3</v>
      </c>
      <c r="V866">
        <v>1</v>
      </c>
      <c r="W866">
        <v>0</v>
      </c>
    </row>
    <row r="867" spans="1:23" x14ac:dyDescent="0.25">
      <c r="A867">
        <v>40606217</v>
      </c>
      <c r="B867" t="s">
        <v>363</v>
      </c>
      <c r="C867">
        <v>1986597300</v>
      </c>
      <c r="D867" t="s">
        <v>644</v>
      </c>
      <c r="E867" t="s">
        <v>860</v>
      </c>
      <c r="F867" t="s">
        <v>105</v>
      </c>
      <c r="G867" t="s">
        <v>636</v>
      </c>
      <c r="H867">
        <v>40.710090000000001</v>
      </c>
      <c r="I867">
        <v>-73.953980000000001</v>
      </c>
      <c r="J867" t="s">
        <v>625</v>
      </c>
      <c r="K867" t="b">
        <v>0</v>
      </c>
      <c r="L867" t="s">
        <v>632</v>
      </c>
      <c r="M867" t="s">
        <v>707</v>
      </c>
      <c r="N867">
        <v>2012</v>
      </c>
      <c r="O867">
        <v>480</v>
      </c>
      <c r="P867">
        <v>96</v>
      </c>
      <c r="Q867">
        <v>1</v>
      </c>
      <c r="R867">
        <v>0</v>
      </c>
      <c r="S867" s="6"/>
      <c r="U867">
        <v>4</v>
      </c>
      <c r="V867">
        <v>1</v>
      </c>
      <c r="W867">
        <v>0</v>
      </c>
    </row>
    <row r="868" spans="1:23" x14ac:dyDescent="0.25">
      <c r="A868">
        <v>40702869</v>
      </c>
      <c r="B868" t="s">
        <v>515</v>
      </c>
      <c r="C868">
        <v>65303661562</v>
      </c>
      <c r="D868" t="s">
        <v>644</v>
      </c>
      <c r="E868" t="s">
        <v>1006</v>
      </c>
      <c r="F868" t="s">
        <v>105</v>
      </c>
      <c r="G868" t="s">
        <v>636</v>
      </c>
      <c r="H868">
        <v>40.71331</v>
      </c>
      <c r="I868">
        <v>-73.963470000000001</v>
      </c>
      <c r="J868" t="s">
        <v>625</v>
      </c>
      <c r="K868" t="b">
        <v>0</v>
      </c>
      <c r="L868" t="s">
        <v>632</v>
      </c>
      <c r="M868" t="s">
        <v>707</v>
      </c>
      <c r="N868">
        <v>2018</v>
      </c>
      <c r="O868">
        <v>1042</v>
      </c>
      <c r="P868">
        <v>208</v>
      </c>
      <c r="Q868">
        <v>1</v>
      </c>
      <c r="R868">
        <v>0</v>
      </c>
      <c r="S868" s="6"/>
      <c r="U868">
        <v>3</v>
      </c>
      <c r="V868">
        <v>1</v>
      </c>
      <c r="W868">
        <v>0</v>
      </c>
    </row>
    <row r="869" spans="1:23" x14ac:dyDescent="0.25">
      <c r="A869">
        <v>40844810</v>
      </c>
      <c r="B869" t="s">
        <v>366</v>
      </c>
      <c r="C869">
        <v>82554589014</v>
      </c>
      <c r="D869" t="s">
        <v>622</v>
      </c>
      <c r="E869" t="s">
        <v>936</v>
      </c>
      <c r="F869" t="s">
        <v>105</v>
      </c>
      <c r="G869" t="s">
        <v>636</v>
      </c>
      <c r="H869">
        <v>40.715020000000003</v>
      </c>
      <c r="I869">
        <v>-73.964359999999999</v>
      </c>
      <c r="J869" t="s">
        <v>625</v>
      </c>
      <c r="K869" t="b">
        <v>0</v>
      </c>
      <c r="L869" t="s">
        <v>626</v>
      </c>
      <c r="M869" t="s">
        <v>707</v>
      </c>
      <c r="N869">
        <v>2015</v>
      </c>
      <c r="O869">
        <v>125</v>
      </c>
      <c r="P869">
        <v>25</v>
      </c>
      <c r="Q869">
        <v>1</v>
      </c>
      <c r="R869">
        <v>0</v>
      </c>
      <c r="S869" s="6"/>
      <c r="U869">
        <v>3</v>
      </c>
      <c r="V869">
        <v>1</v>
      </c>
      <c r="W869">
        <v>0</v>
      </c>
    </row>
    <row r="870" spans="1:23" x14ac:dyDescent="0.25">
      <c r="A870">
        <v>41048057</v>
      </c>
      <c r="B870" t="s">
        <v>369</v>
      </c>
      <c r="C870">
        <v>80680381984</v>
      </c>
      <c r="D870" t="s">
        <v>644</v>
      </c>
      <c r="E870" t="s">
        <v>894</v>
      </c>
      <c r="F870" t="s">
        <v>105</v>
      </c>
      <c r="G870" t="s">
        <v>636</v>
      </c>
      <c r="H870">
        <v>40.718870000000003</v>
      </c>
      <c r="I870">
        <v>-73.96069</v>
      </c>
      <c r="J870" t="s">
        <v>625</v>
      </c>
      <c r="K870" t="b">
        <v>0</v>
      </c>
      <c r="L870" t="s">
        <v>630</v>
      </c>
      <c r="M870" t="s">
        <v>707</v>
      </c>
      <c r="N870">
        <v>2016</v>
      </c>
      <c r="O870">
        <v>1143</v>
      </c>
      <c r="P870">
        <v>229</v>
      </c>
      <c r="Q870">
        <v>1</v>
      </c>
      <c r="R870">
        <v>0</v>
      </c>
      <c r="S870" s="6"/>
      <c r="U870">
        <v>3</v>
      </c>
      <c r="V870">
        <v>1</v>
      </c>
      <c r="W870">
        <v>0</v>
      </c>
    </row>
    <row r="871" spans="1:23" x14ac:dyDescent="0.25">
      <c r="A871">
        <v>41509227</v>
      </c>
      <c r="B871" t="s">
        <v>408</v>
      </c>
      <c r="C871">
        <v>72418724859</v>
      </c>
      <c r="D871" t="s">
        <v>622</v>
      </c>
      <c r="E871" t="s">
        <v>852</v>
      </c>
      <c r="F871" t="s">
        <v>105</v>
      </c>
      <c r="G871" t="s">
        <v>636</v>
      </c>
      <c r="H871">
        <v>40.712539999999997</v>
      </c>
      <c r="I871">
        <v>-73.961830000000006</v>
      </c>
      <c r="J871" t="s">
        <v>625</v>
      </c>
      <c r="K871" t="b">
        <v>1</v>
      </c>
      <c r="L871" t="s">
        <v>630</v>
      </c>
      <c r="M871" t="s">
        <v>707</v>
      </c>
      <c r="N871">
        <v>2012</v>
      </c>
      <c r="O871">
        <v>195</v>
      </c>
      <c r="P871">
        <v>39</v>
      </c>
      <c r="Q871">
        <v>1</v>
      </c>
      <c r="R871">
        <v>0</v>
      </c>
      <c r="S871" s="6"/>
      <c r="U871">
        <v>2</v>
      </c>
      <c r="V871">
        <v>1</v>
      </c>
      <c r="W871">
        <v>0</v>
      </c>
    </row>
    <row r="872" spans="1:23" x14ac:dyDescent="0.25">
      <c r="A872">
        <v>42151552</v>
      </c>
      <c r="B872" t="s">
        <v>409</v>
      </c>
      <c r="C872">
        <v>46983051360</v>
      </c>
      <c r="D872" t="s">
        <v>622</v>
      </c>
      <c r="E872" t="s">
        <v>838</v>
      </c>
      <c r="F872" t="s">
        <v>105</v>
      </c>
      <c r="G872" t="s">
        <v>636</v>
      </c>
      <c r="H872">
        <v>40.710149999999999</v>
      </c>
      <c r="I872">
        <v>-73.960189999999997</v>
      </c>
      <c r="J872" t="s">
        <v>625</v>
      </c>
      <c r="K872" t="b">
        <v>0</v>
      </c>
      <c r="L872" t="s">
        <v>632</v>
      </c>
      <c r="M872" t="s">
        <v>707</v>
      </c>
      <c r="N872">
        <v>2019</v>
      </c>
      <c r="O872">
        <v>744</v>
      </c>
      <c r="P872">
        <v>149</v>
      </c>
      <c r="Q872">
        <v>1</v>
      </c>
      <c r="R872">
        <v>0</v>
      </c>
      <c r="S872" s="6"/>
      <c r="U872">
        <v>2</v>
      </c>
      <c r="V872">
        <v>1</v>
      </c>
      <c r="W872">
        <v>0</v>
      </c>
    </row>
    <row r="873" spans="1:23" x14ac:dyDescent="0.25">
      <c r="A873">
        <v>44624199</v>
      </c>
      <c r="B873" t="s">
        <v>411</v>
      </c>
      <c r="C873">
        <v>60731441047</v>
      </c>
      <c r="D873" t="s">
        <v>622</v>
      </c>
      <c r="E873" t="s">
        <v>1075</v>
      </c>
      <c r="F873" t="s">
        <v>105</v>
      </c>
      <c r="G873" t="s">
        <v>636</v>
      </c>
      <c r="H873">
        <v>40.715449999999997</v>
      </c>
      <c r="I873">
        <v>-73.95299</v>
      </c>
      <c r="J873" t="s">
        <v>625</v>
      </c>
      <c r="K873" t="b">
        <v>1</v>
      </c>
      <c r="L873" t="s">
        <v>626</v>
      </c>
      <c r="M873" t="s">
        <v>707</v>
      </c>
      <c r="N873">
        <v>2021</v>
      </c>
      <c r="O873">
        <v>390</v>
      </c>
      <c r="P873">
        <v>78</v>
      </c>
      <c r="Q873">
        <v>1</v>
      </c>
      <c r="R873">
        <v>0</v>
      </c>
      <c r="S873" s="6"/>
      <c r="U873">
        <v>3</v>
      </c>
      <c r="V873">
        <v>1</v>
      </c>
      <c r="W873">
        <v>0</v>
      </c>
    </row>
    <row r="874" spans="1:23" x14ac:dyDescent="0.25">
      <c r="A874">
        <v>45084817</v>
      </c>
      <c r="B874" t="s">
        <v>358</v>
      </c>
      <c r="C874">
        <v>36582332009</v>
      </c>
      <c r="D874" t="s">
        <v>644</v>
      </c>
      <c r="E874" t="s">
        <v>1017</v>
      </c>
      <c r="F874" t="s">
        <v>105</v>
      </c>
      <c r="G874" t="s">
        <v>636</v>
      </c>
      <c r="H874">
        <v>40.718710000000002</v>
      </c>
      <c r="I874">
        <v>-73.944990000000004</v>
      </c>
      <c r="J874" t="s">
        <v>625</v>
      </c>
      <c r="K874" t="b">
        <v>1</v>
      </c>
      <c r="L874" t="s">
        <v>626</v>
      </c>
      <c r="M874" t="s">
        <v>707</v>
      </c>
      <c r="N874">
        <v>2022</v>
      </c>
      <c r="O874">
        <v>511</v>
      </c>
      <c r="P874">
        <v>102</v>
      </c>
      <c r="Q874">
        <v>1</v>
      </c>
      <c r="R874">
        <v>0</v>
      </c>
      <c r="S874" s="6"/>
      <c r="U874">
        <v>5</v>
      </c>
      <c r="V874">
        <v>1</v>
      </c>
      <c r="W874">
        <v>0</v>
      </c>
    </row>
    <row r="875" spans="1:23" x14ac:dyDescent="0.25">
      <c r="A875">
        <v>46458940</v>
      </c>
      <c r="B875" t="s">
        <v>512</v>
      </c>
      <c r="C875">
        <v>62983078906</v>
      </c>
      <c r="D875" t="s">
        <v>644</v>
      </c>
      <c r="E875" t="s">
        <v>998</v>
      </c>
      <c r="F875" t="s">
        <v>105</v>
      </c>
      <c r="G875" t="s">
        <v>636</v>
      </c>
      <c r="H875">
        <v>40.708289999999998</v>
      </c>
      <c r="I875">
        <v>-73.956819999999993</v>
      </c>
      <c r="J875" t="s">
        <v>625</v>
      </c>
      <c r="K875" t="b">
        <v>0</v>
      </c>
      <c r="L875" t="s">
        <v>632</v>
      </c>
      <c r="M875" t="s">
        <v>707</v>
      </c>
      <c r="N875">
        <v>2019</v>
      </c>
      <c r="O875">
        <v>1098</v>
      </c>
      <c r="P875">
        <v>220</v>
      </c>
      <c r="Q875">
        <v>1</v>
      </c>
      <c r="R875">
        <v>0</v>
      </c>
      <c r="S875" s="6"/>
      <c r="U875">
        <v>5</v>
      </c>
      <c r="V875">
        <v>1</v>
      </c>
      <c r="W875">
        <v>0</v>
      </c>
    </row>
    <row r="876" spans="1:23" x14ac:dyDescent="0.25">
      <c r="A876">
        <v>49298314</v>
      </c>
      <c r="B876" t="s">
        <v>406</v>
      </c>
      <c r="C876">
        <v>57221939362</v>
      </c>
      <c r="D876" t="s">
        <v>644</v>
      </c>
      <c r="E876" t="s">
        <v>1073</v>
      </c>
      <c r="F876" t="s">
        <v>105</v>
      </c>
      <c r="G876" t="s">
        <v>636</v>
      </c>
      <c r="H876">
        <v>40.719920000000002</v>
      </c>
      <c r="I876">
        <v>-73.96069</v>
      </c>
      <c r="J876" t="s">
        <v>625</v>
      </c>
      <c r="K876" t="b">
        <v>1</v>
      </c>
      <c r="L876" t="s">
        <v>632</v>
      </c>
      <c r="M876" t="s">
        <v>707</v>
      </c>
      <c r="N876">
        <v>2011</v>
      </c>
      <c r="O876">
        <v>431</v>
      </c>
      <c r="P876">
        <v>86</v>
      </c>
      <c r="Q876">
        <v>1</v>
      </c>
      <c r="R876">
        <v>0</v>
      </c>
      <c r="S876" s="6"/>
      <c r="U876">
        <v>3</v>
      </c>
      <c r="V876">
        <v>1</v>
      </c>
      <c r="W876">
        <v>0</v>
      </c>
    </row>
    <row r="877" spans="1:23" x14ac:dyDescent="0.25">
      <c r="A877">
        <v>49338632</v>
      </c>
      <c r="B877" t="s">
        <v>407</v>
      </c>
      <c r="C877">
        <v>28447123313</v>
      </c>
      <c r="D877" t="s">
        <v>644</v>
      </c>
      <c r="E877" t="s">
        <v>1112</v>
      </c>
      <c r="F877" t="s">
        <v>105</v>
      </c>
      <c r="G877" t="s">
        <v>636</v>
      </c>
      <c r="H877">
        <v>40.716839999999998</v>
      </c>
      <c r="I877">
        <v>-73.945779999999999</v>
      </c>
      <c r="J877" t="s">
        <v>625</v>
      </c>
      <c r="K877" t="b">
        <v>1</v>
      </c>
      <c r="L877" t="s">
        <v>630</v>
      </c>
      <c r="M877" t="s">
        <v>707</v>
      </c>
      <c r="N877">
        <v>2004</v>
      </c>
      <c r="O877">
        <v>653</v>
      </c>
      <c r="P877">
        <v>131</v>
      </c>
      <c r="Q877">
        <v>1</v>
      </c>
      <c r="R877">
        <v>0</v>
      </c>
      <c r="S877" s="6"/>
      <c r="U877">
        <v>3</v>
      </c>
      <c r="V877">
        <v>1</v>
      </c>
      <c r="W877">
        <v>0</v>
      </c>
    </row>
    <row r="878" spans="1:23" x14ac:dyDescent="0.25">
      <c r="A878">
        <v>51615213</v>
      </c>
      <c r="B878" t="s">
        <v>411</v>
      </c>
      <c r="C878">
        <v>25118039530</v>
      </c>
      <c r="D878" t="s">
        <v>622</v>
      </c>
      <c r="E878" t="s">
        <v>1075</v>
      </c>
      <c r="F878" t="s">
        <v>105</v>
      </c>
      <c r="G878" t="s">
        <v>636</v>
      </c>
      <c r="H878">
        <v>40.715449999999997</v>
      </c>
      <c r="I878">
        <v>-73.95299</v>
      </c>
      <c r="J878" t="s">
        <v>625</v>
      </c>
      <c r="K878" t="b">
        <v>1</v>
      </c>
      <c r="L878" t="s">
        <v>630</v>
      </c>
      <c r="M878" t="s">
        <v>707</v>
      </c>
      <c r="N878">
        <v>2021</v>
      </c>
      <c r="O878">
        <v>390</v>
      </c>
      <c r="P878">
        <v>78</v>
      </c>
      <c r="Q878">
        <v>1</v>
      </c>
      <c r="R878">
        <v>0</v>
      </c>
      <c r="S878" s="6"/>
      <c r="U878">
        <v>3</v>
      </c>
      <c r="V878">
        <v>1</v>
      </c>
      <c r="W878">
        <v>0</v>
      </c>
    </row>
    <row r="879" spans="1:23" x14ac:dyDescent="0.25">
      <c r="A879">
        <v>52541420</v>
      </c>
      <c r="B879" t="s">
        <v>408</v>
      </c>
      <c r="C879">
        <v>92748439184</v>
      </c>
      <c r="D879" t="s">
        <v>622</v>
      </c>
      <c r="E879" t="s">
        <v>852</v>
      </c>
      <c r="F879" t="s">
        <v>105</v>
      </c>
      <c r="G879" t="s">
        <v>636</v>
      </c>
      <c r="H879">
        <v>40.712539999999997</v>
      </c>
      <c r="I879">
        <v>-73.961830000000006</v>
      </c>
      <c r="J879" t="s">
        <v>625</v>
      </c>
      <c r="K879" t="b">
        <v>0</v>
      </c>
      <c r="L879" t="s">
        <v>626</v>
      </c>
      <c r="M879" t="s">
        <v>707</v>
      </c>
      <c r="N879">
        <v>2012</v>
      </c>
      <c r="O879">
        <v>195</v>
      </c>
      <c r="P879">
        <v>39</v>
      </c>
      <c r="Q879">
        <v>1</v>
      </c>
      <c r="R879">
        <v>0</v>
      </c>
      <c r="S879" s="6"/>
      <c r="U879">
        <v>2</v>
      </c>
      <c r="V879">
        <v>1</v>
      </c>
      <c r="W879">
        <v>0</v>
      </c>
    </row>
    <row r="880" spans="1:23" x14ac:dyDescent="0.25">
      <c r="A880">
        <v>57284572</v>
      </c>
      <c r="B880" t="s">
        <v>411</v>
      </c>
      <c r="C880">
        <v>78816363465</v>
      </c>
      <c r="D880" t="s">
        <v>644</v>
      </c>
      <c r="E880" t="s">
        <v>1075</v>
      </c>
      <c r="F880" t="s">
        <v>105</v>
      </c>
      <c r="G880" t="s">
        <v>636</v>
      </c>
      <c r="H880">
        <v>40.715449999999997</v>
      </c>
      <c r="I880">
        <v>-73.95299</v>
      </c>
      <c r="J880" t="s">
        <v>625</v>
      </c>
      <c r="K880" t="b">
        <v>1</v>
      </c>
      <c r="L880" t="s">
        <v>632</v>
      </c>
      <c r="M880" t="s">
        <v>707</v>
      </c>
      <c r="N880">
        <v>2021</v>
      </c>
      <c r="O880">
        <v>390</v>
      </c>
      <c r="P880">
        <v>78</v>
      </c>
      <c r="Q880">
        <v>1</v>
      </c>
      <c r="R880">
        <v>0</v>
      </c>
      <c r="S880" s="6"/>
      <c r="U880">
        <v>3</v>
      </c>
      <c r="V880">
        <v>1</v>
      </c>
      <c r="W880">
        <v>0</v>
      </c>
    </row>
    <row r="881" spans="1:23" x14ac:dyDescent="0.25">
      <c r="A881">
        <v>10643942</v>
      </c>
      <c r="B881" t="s">
        <v>541</v>
      </c>
      <c r="C881">
        <v>18490036466</v>
      </c>
      <c r="D881" t="s">
        <v>644</v>
      </c>
      <c r="E881" t="s">
        <v>991</v>
      </c>
      <c r="F881" t="s">
        <v>105</v>
      </c>
      <c r="G881" t="s">
        <v>636</v>
      </c>
      <c r="H881">
        <v>40.70861</v>
      </c>
      <c r="I881">
        <v>-73.954139999999995</v>
      </c>
      <c r="J881" t="s">
        <v>625</v>
      </c>
      <c r="K881" t="b">
        <v>1</v>
      </c>
      <c r="L881" t="s">
        <v>626</v>
      </c>
      <c r="M881" t="s">
        <v>627</v>
      </c>
      <c r="N881">
        <v>2006</v>
      </c>
      <c r="O881">
        <v>406</v>
      </c>
      <c r="P881">
        <v>81</v>
      </c>
      <c r="Q881">
        <v>1</v>
      </c>
      <c r="R881">
        <v>0</v>
      </c>
      <c r="S881" s="6"/>
      <c r="U881">
        <v>3</v>
      </c>
      <c r="V881">
        <v>1</v>
      </c>
      <c r="W881">
        <v>0</v>
      </c>
    </row>
    <row r="882" spans="1:23" x14ac:dyDescent="0.25">
      <c r="A882">
        <v>10646151</v>
      </c>
      <c r="B882" t="s">
        <v>542</v>
      </c>
      <c r="C882">
        <v>71492493279</v>
      </c>
      <c r="D882" t="s">
        <v>644</v>
      </c>
      <c r="E882" t="s">
        <v>779</v>
      </c>
      <c r="F882" t="s">
        <v>105</v>
      </c>
      <c r="G882" t="s">
        <v>636</v>
      </c>
      <c r="H882">
        <v>40.714280000000002</v>
      </c>
      <c r="I882">
        <v>-73.951719999999995</v>
      </c>
      <c r="J882" t="s">
        <v>625</v>
      </c>
      <c r="K882" t="b">
        <v>0</v>
      </c>
      <c r="L882" t="s">
        <v>626</v>
      </c>
      <c r="M882" t="s">
        <v>627</v>
      </c>
      <c r="N882">
        <v>2003</v>
      </c>
      <c r="O882">
        <v>231</v>
      </c>
      <c r="P882">
        <v>46</v>
      </c>
      <c r="Q882">
        <v>1</v>
      </c>
      <c r="R882">
        <v>0</v>
      </c>
      <c r="S882" s="6"/>
      <c r="U882">
        <v>2</v>
      </c>
      <c r="V882">
        <v>1</v>
      </c>
      <c r="W882">
        <v>0</v>
      </c>
    </row>
    <row r="883" spans="1:23" x14ac:dyDescent="0.25">
      <c r="A883">
        <v>10809079</v>
      </c>
      <c r="B883" t="s">
        <v>351</v>
      </c>
      <c r="C883">
        <v>49766764859</v>
      </c>
      <c r="D883" t="s">
        <v>644</v>
      </c>
      <c r="E883" t="s">
        <v>879</v>
      </c>
      <c r="F883" t="s">
        <v>105</v>
      </c>
      <c r="G883" t="s">
        <v>636</v>
      </c>
      <c r="H883">
        <v>40.702820000000003</v>
      </c>
      <c r="I883">
        <v>-73.942869999999999</v>
      </c>
      <c r="J883" t="s">
        <v>625</v>
      </c>
      <c r="K883" t="b">
        <v>1</v>
      </c>
      <c r="L883" t="s">
        <v>626</v>
      </c>
      <c r="M883" t="s">
        <v>627</v>
      </c>
      <c r="N883">
        <v>2005</v>
      </c>
      <c r="O883">
        <v>815</v>
      </c>
      <c r="P883">
        <v>163</v>
      </c>
      <c r="Q883">
        <v>1</v>
      </c>
      <c r="R883">
        <v>0</v>
      </c>
      <c r="S883" s="6"/>
      <c r="U883">
        <v>5</v>
      </c>
      <c r="V883">
        <v>1</v>
      </c>
      <c r="W883">
        <v>0</v>
      </c>
    </row>
    <row r="884" spans="1:23" x14ac:dyDescent="0.25">
      <c r="A884">
        <v>11544191</v>
      </c>
      <c r="B884" t="s">
        <v>349</v>
      </c>
      <c r="C884">
        <v>38690608233</v>
      </c>
      <c r="D884" t="s">
        <v>644</v>
      </c>
      <c r="E884" t="s">
        <v>839</v>
      </c>
      <c r="F884" t="s">
        <v>105</v>
      </c>
      <c r="G884" t="s">
        <v>636</v>
      </c>
      <c r="H884">
        <v>40.704700000000003</v>
      </c>
      <c r="I884">
        <v>-73.945790000000002</v>
      </c>
      <c r="J884" t="s">
        <v>625</v>
      </c>
      <c r="K884" t="b">
        <v>0</v>
      </c>
      <c r="L884" t="s">
        <v>630</v>
      </c>
      <c r="M884" t="s">
        <v>627</v>
      </c>
      <c r="N884">
        <v>2022</v>
      </c>
      <c r="O884">
        <v>623</v>
      </c>
      <c r="P884">
        <v>125</v>
      </c>
      <c r="Q884">
        <v>1</v>
      </c>
      <c r="R884">
        <v>0</v>
      </c>
      <c r="S884" s="6"/>
      <c r="U884">
        <v>1</v>
      </c>
      <c r="V884">
        <v>1</v>
      </c>
      <c r="W884">
        <v>0</v>
      </c>
    </row>
    <row r="885" spans="1:23" x14ac:dyDescent="0.25">
      <c r="A885">
        <v>11629797</v>
      </c>
      <c r="B885" t="s">
        <v>240</v>
      </c>
      <c r="C885">
        <v>58102082467</v>
      </c>
      <c r="D885" t="s">
        <v>644</v>
      </c>
      <c r="E885" t="s">
        <v>976</v>
      </c>
      <c r="F885" t="s">
        <v>105</v>
      </c>
      <c r="G885" t="s">
        <v>636</v>
      </c>
      <c r="H885">
        <v>40.706829999999997</v>
      </c>
      <c r="I885">
        <v>-73.945819999999998</v>
      </c>
      <c r="J885" t="s">
        <v>625</v>
      </c>
      <c r="K885" t="b">
        <v>1</v>
      </c>
      <c r="L885" t="s">
        <v>632</v>
      </c>
      <c r="M885" t="s">
        <v>627</v>
      </c>
      <c r="N885">
        <v>2021</v>
      </c>
      <c r="O885">
        <v>1134</v>
      </c>
      <c r="P885">
        <v>227</v>
      </c>
      <c r="Q885">
        <v>1</v>
      </c>
      <c r="R885">
        <v>0</v>
      </c>
      <c r="S885" s="6"/>
      <c r="U885">
        <v>3</v>
      </c>
      <c r="V885">
        <v>1</v>
      </c>
      <c r="W885">
        <v>0</v>
      </c>
    </row>
    <row r="886" spans="1:23" x14ac:dyDescent="0.25">
      <c r="A886">
        <v>12149512</v>
      </c>
      <c r="B886" t="s">
        <v>340</v>
      </c>
      <c r="C886">
        <v>56924242938</v>
      </c>
      <c r="D886" t="s">
        <v>622</v>
      </c>
      <c r="E886" t="s">
        <v>1035</v>
      </c>
      <c r="F886" t="s">
        <v>105</v>
      </c>
      <c r="G886" t="s">
        <v>636</v>
      </c>
      <c r="H886">
        <v>40.712119999999999</v>
      </c>
      <c r="I886">
        <v>-73.960859999999997</v>
      </c>
      <c r="J886" t="s">
        <v>625</v>
      </c>
      <c r="K886" t="b">
        <v>1</v>
      </c>
      <c r="L886" t="s">
        <v>626</v>
      </c>
      <c r="M886" t="s">
        <v>627</v>
      </c>
      <c r="N886">
        <v>2012</v>
      </c>
      <c r="O886">
        <v>358</v>
      </c>
      <c r="P886">
        <v>72</v>
      </c>
      <c r="Q886">
        <v>1</v>
      </c>
      <c r="R886">
        <v>0</v>
      </c>
      <c r="S886" s="6"/>
      <c r="U886">
        <v>1</v>
      </c>
      <c r="V886">
        <v>1</v>
      </c>
      <c r="W886">
        <v>0</v>
      </c>
    </row>
    <row r="887" spans="1:23" x14ac:dyDescent="0.25">
      <c r="A887">
        <v>12531151</v>
      </c>
      <c r="B887" t="s">
        <v>341</v>
      </c>
      <c r="C887">
        <v>71277937700</v>
      </c>
      <c r="D887" t="s">
        <v>622</v>
      </c>
      <c r="E887" t="s">
        <v>885</v>
      </c>
      <c r="F887" t="s">
        <v>105</v>
      </c>
      <c r="G887" t="s">
        <v>636</v>
      </c>
      <c r="H887">
        <v>40.708269999999999</v>
      </c>
      <c r="I887">
        <v>-73.947490000000002</v>
      </c>
      <c r="J887" t="s">
        <v>625</v>
      </c>
      <c r="K887" t="b">
        <v>1</v>
      </c>
      <c r="L887" t="s">
        <v>630</v>
      </c>
      <c r="M887" t="s">
        <v>627</v>
      </c>
      <c r="N887">
        <v>2012</v>
      </c>
      <c r="O887">
        <v>837</v>
      </c>
      <c r="P887">
        <v>167</v>
      </c>
      <c r="Q887">
        <v>1</v>
      </c>
      <c r="R887">
        <v>0</v>
      </c>
      <c r="S887" s="6"/>
      <c r="U887">
        <v>4</v>
      </c>
      <c r="V887">
        <v>1</v>
      </c>
      <c r="W887">
        <v>0</v>
      </c>
    </row>
    <row r="888" spans="1:23" x14ac:dyDescent="0.25">
      <c r="A888">
        <v>12741025</v>
      </c>
      <c r="B888" t="s">
        <v>546</v>
      </c>
      <c r="C888">
        <v>95535177309</v>
      </c>
      <c r="D888" t="s">
        <v>644</v>
      </c>
      <c r="E888" t="s">
        <v>1070</v>
      </c>
      <c r="F888" t="s">
        <v>105</v>
      </c>
      <c r="G888" t="s">
        <v>636</v>
      </c>
      <c r="H888">
        <v>40.705129999999997</v>
      </c>
      <c r="I888">
        <v>-73.930629999999994</v>
      </c>
      <c r="J888" t="s">
        <v>625</v>
      </c>
      <c r="K888" t="b">
        <v>0</v>
      </c>
      <c r="L888" t="s">
        <v>626</v>
      </c>
      <c r="M888" t="s">
        <v>627</v>
      </c>
      <c r="N888">
        <v>2015</v>
      </c>
      <c r="O888">
        <v>223</v>
      </c>
      <c r="P888">
        <v>45</v>
      </c>
      <c r="Q888">
        <v>1</v>
      </c>
      <c r="R888">
        <v>0</v>
      </c>
      <c r="S888" s="6"/>
      <c r="U888">
        <v>4</v>
      </c>
      <c r="V888">
        <v>1</v>
      </c>
      <c r="W888">
        <v>0</v>
      </c>
    </row>
    <row r="889" spans="1:23" x14ac:dyDescent="0.25">
      <c r="A889">
        <v>13524186</v>
      </c>
      <c r="B889" t="s">
        <v>350</v>
      </c>
      <c r="C889">
        <v>24198182619</v>
      </c>
      <c r="D889" t="s">
        <v>644</v>
      </c>
      <c r="E889" t="s">
        <v>929</v>
      </c>
      <c r="F889" t="s">
        <v>105</v>
      </c>
      <c r="G889" t="s">
        <v>636</v>
      </c>
      <c r="H889">
        <v>40.710990000000002</v>
      </c>
      <c r="I889">
        <v>-73.958250000000007</v>
      </c>
      <c r="J889" t="s">
        <v>625</v>
      </c>
      <c r="K889" t="b">
        <v>0</v>
      </c>
      <c r="L889" t="s">
        <v>632</v>
      </c>
      <c r="M889" t="s">
        <v>627</v>
      </c>
      <c r="N889">
        <v>2014</v>
      </c>
      <c r="O889">
        <v>680</v>
      </c>
      <c r="P889">
        <v>136</v>
      </c>
      <c r="Q889">
        <v>1</v>
      </c>
      <c r="R889">
        <v>0</v>
      </c>
      <c r="S889" s="6"/>
      <c r="U889">
        <v>3</v>
      </c>
      <c r="V889">
        <v>1</v>
      </c>
      <c r="W889">
        <v>0</v>
      </c>
    </row>
    <row r="890" spans="1:23" x14ac:dyDescent="0.25">
      <c r="A890">
        <v>13857223</v>
      </c>
      <c r="B890" t="s">
        <v>548</v>
      </c>
      <c r="C890">
        <v>84653957436</v>
      </c>
      <c r="D890" t="s">
        <v>644</v>
      </c>
      <c r="E890" t="s">
        <v>760</v>
      </c>
      <c r="F890" t="s">
        <v>105</v>
      </c>
      <c r="G890" t="s">
        <v>636</v>
      </c>
      <c r="H890">
        <v>40.71275</v>
      </c>
      <c r="I890">
        <v>-73.956649999999996</v>
      </c>
      <c r="J890" t="s">
        <v>625</v>
      </c>
      <c r="K890" t="b">
        <v>1</v>
      </c>
      <c r="L890" t="s">
        <v>630</v>
      </c>
      <c r="M890" t="s">
        <v>627</v>
      </c>
      <c r="N890">
        <v>2004</v>
      </c>
      <c r="O890">
        <v>1057</v>
      </c>
      <c r="P890">
        <v>211</v>
      </c>
      <c r="Q890">
        <v>1</v>
      </c>
      <c r="R890">
        <v>0</v>
      </c>
      <c r="S890" s="6"/>
      <c r="U890">
        <v>4</v>
      </c>
      <c r="V890">
        <v>1</v>
      </c>
      <c r="W890">
        <v>0</v>
      </c>
    </row>
    <row r="891" spans="1:23" x14ac:dyDescent="0.25">
      <c r="A891">
        <v>14666895</v>
      </c>
      <c r="B891" t="s">
        <v>342</v>
      </c>
      <c r="C891">
        <v>87978082222</v>
      </c>
      <c r="D891" t="s">
        <v>622</v>
      </c>
      <c r="E891" t="s">
        <v>859</v>
      </c>
      <c r="F891" t="s">
        <v>105</v>
      </c>
      <c r="G891" t="s">
        <v>636</v>
      </c>
      <c r="H891">
        <v>40.714790000000001</v>
      </c>
      <c r="I891">
        <v>-73.948350000000005</v>
      </c>
      <c r="J891" t="s">
        <v>625</v>
      </c>
      <c r="K891" t="b">
        <v>0</v>
      </c>
      <c r="L891" t="s">
        <v>630</v>
      </c>
      <c r="M891" t="s">
        <v>627</v>
      </c>
      <c r="N891">
        <v>2014</v>
      </c>
      <c r="O891">
        <v>420</v>
      </c>
      <c r="P891">
        <v>84</v>
      </c>
      <c r="Q891">
        <v>1</v>
      </c>
      <c r="R891">
        <v>0</v>
      </c>
      <c r="S891" s="6"/>
      <c r="U891">
        <v>3</v>
      </c>
      <c r="V891">
        <v>1</v>
      </c>
      <c r="W891">
        <v>0</v>
      </c>
    </row>
    <row r="892" spans="1:23" x14ac:dyDescent="0.25">
      <c r="A892">
        <v>14796685</v>
      </c>
      <c r="B892" t="s">
        <v>343</v>
      </c>
      <c r="C892">
        <v>66904143246</v>
      </c>
      <c r="D892" t="s">
        <v>622</v>
      </c>
      <c r="E892" t="s">
        <v>992</v>
      </c>
      <c r="F892" t="s">
        <v>105</v>
      </c>
      <c r="G892" t="s">
        <v>636</v>
      </c>
      <c r="H892">
        <v>40.710880000000003</v>
      </c>
      <c r="I892">
        <v>-73.950990000000004</v>
      </c>
      <c r="J892" t="s">
        <v>625</v>
      </c>
      <c r="K892" t="b">
        <v>0</v>
      </c>
      <c r="L892" t="s">
        <v>632</v>
      </c>
      <c r="M892" t="s">
        <v>627</v>
      </c>
      <c r="N892">
        <v>2004</v>
      </c>
      <c r="O892">
        <v>1185</v>
      </c>
      <c r="P892">
        <v>237</v>
      </c>
      <c r="Q892">
        <v>1</v>
      </c>
      <c r="R892">
        <v>0</v>
      </c>
      <c r="S892" s="6"/>
      <c r="U892">
        <v>3</v>
      </c>
      <c r="V892">
        <v>1</v>
      </c>
      <c r="W892">
        <v>0</v>
      </c>
    </row>
    <row r="893" spans="1:23" x14ac:dyDescent="0.25">
      <c r="A893">
        <v>15476567</v>
      </c>
      <c r="B893" t="s">
        <v>347</v>
      </c>
      <c r="C893">
        <v>80500109684</v>
      </c>
      <c r="D893" t="s">
        <v>644</v>
      </c>
      <c r="E893" t="s">
        <v>792</v>
      </c>
      <c r="F893" t="s">
        <v>105</v>
      </c>
      <c r="G893" t="s">
        <v>636</v>
      </c>
      <c r="H893">
        <v>40.711390000000002</v>
      </c>
      <c r="I893">
        <v>-73.963530000000006</v>
      </c>
      <c r="J893" t="s">
        <v>625</v>
      </c>
      <c r="K893" t="b">
        <v>0</v>
      </c>
      <c r="L893" t="s">
        <v>632</v>
      </c>
      <c r="M893" t="s">
        <v>627</v>
      </c>
      <c r="N893">
        <v>2014</v>
      </c>
      <c r="O893">
        <v>869</v>
      </c>
      <c r="P893">
        <v>174</v>
      </c>
      <c r="Q893">
        <v>1</v>
      </c>
      <c r="R893">
        <v>0</v>
      </c>
      <c r="S893" s="6"/>
      <c r="U893">
        <v>3</v>
      </c>
      <c r="V893">
        <v>1</v>
      </c>
      <c r="W893">
        <v>0</v>
      </c>
    </row>
    <row r="894" spans="1:23" x14ac:dyDescent="0.25">
      <c r="A894">
        <v>15484299</v>
      </c>
      <c r="B894" t="s">
        <v>344</v>
      </c>
      <c r="C894">
        <v>8362426312</v>
      </c>
      <c r="D894" t="s">
        <v>622</v>
      </c>
      <c r="E894" t="s">
        <v>743</v>
      </c>
      <c r="F894" t="s">
        <v>105</v>
      </c>
      <c r="G894" t="s">
        <v>636</v>
      </c>
      <c r="H894">
        <v>40.712290000000003</v>
      </c>
      <c r="I894">
        <v>-73.957819999999998</v>
      </c>
      <c r="J894" t="s">
        <v>625</v>
      </c>
      <c r="K894" t="b">
        <v>1</v>
      </c>
      <c r="L894" t="s">
        <v>632</v>
      </c>
      <c r="M894" t="s">
        <v>627</v>
      </c>
      <c r="N894">
        <v>2003</v>
      </c>
      <c r="O894">
        <v>920</v>
      </c>
      <c r="P894">
        <v>184</v>
      </c>
      <c r="Q894">
        <v>1</v>
      </c>
      <c r="R894">
        <v>0</v>
      </c>
      <c r="S894" s="6"/>
      <c r="U894">
        <v>2</v>
      </c>
      <c r="V894">
        <v>1</v>
      </c>
      <c r="W894">
        <v>0</v>
      </c>
    </row>
    <row r="895" spans="1:23" x14ac:dyDescent="0.25">
      <c r="A895">
        <v>16234875</v>
      </c>
      <c r="B895" t="s">
        <v>559</v>
      </c>
      <c r="C895">
        <v>19598847373</v>
      </c>
      <c r="D895" t="s">
        <v>644</v>
      </c>
      <c r="E895" t="s">
        <v>873</v>
      </c>
      <c r="F895" t="s">
        <v>105</v>
      </c>
      <c r="G895" t="s">
        <v>636</v>
      </c>
      <c r="H895">
        <v>40.718919999999997</v>
      </c>
      <c r="I895">
        <v>-73.94932</v>
      </c>
      <c r="J895" t="s">
        <v>625</v>
      </c>
      <c r="K895" t="b">
        <v>1</v>
      </c>
      <c r="L895" t="s">
        <v>626</v>
      </c>
      <c r="M895" t="s">
        <v>627</v>
      </c>
      <c r="N895">
        <v>2008</v>
      </c>
      <c r="O895">
        <v>818</v>
      </c>
      <c r="P895">
        <v>164</v>
      </c>
      <c r="Q895">
        <v>1</v>
      </c>
      <c r="R895">
        <v>0</v>
      </c>
      <c r="S895" s="6"/>
      <c r="U895">
        <v>3</v>
      </c>
      <c r="V895">
        <v>1</v>
      </c>
      <c r="W895">
        <v>0</v>
      </c>
    </row>
    <row r="896" spans="1:23" x14ac:dyDescent="0.25">
      <c r="A896">
        <v>17074371</v>
      </c>
      <c r="B896" t="s">
        <v>345</v>
      </c>
      <c r="C896">
        <v>70298169097</v>
      </c>
      <c r="D896" t="s">
        <v>622</v>
      </c>
      <c r="E896" t="s">
        <v>911</v>
      </c>
      <c r="F896" t="s">
        <v>105</v>
      </c>
      <c r="G896" t="s">
        <v>636</v>
      </c>
      <c r="H896">
        <v>40.709539999999997</v>
      </c>
      <c r="I896">
        <v>-73.959220000000002</v>
      </c>
      <c r="J896" t="s">
        <v>625</v>
      </c>
      <c r="K896" t="b">
        <v>1</v>
      </c>
      <c r="L896" t="s">
        <v>630</v>
      </c>
      <c r="M896" t="s">
        <v>627</v>
      </c>
      <c r="N896">
        <v>2020</v>
      </c>
      <c r="O896">
        <v>966</v>
      </c>
      <c r="P896">
        <v>193</v>
      </c>
      <c r="Q896">
        <v>1</v>
      </c>
      <c r="R896">
        <v>0</v>
      </c>
      <c r="S896" s="6"/>
      <c r="U896">
        <v>4</v>
      </c>
      <c r="V896">
        <v>1</v>
      </c>
      <c r="W896">
        <v>0</v>
      </c>
    </row>
    <row r="897" spans="1:23" x14ac:dyDescent="0.25">
      <c r="A897">
        <v>17262153</v>
      </c>
      <c r="B897" t="s">
        <v>352</v>
      </c>
      <c r="C897">
        <v>22452982928</v>
      </c>
      <c r="D897" t="s">
        <v>644</v>
      </c>
      <c r="E897" t="s">
        <v>747</v>
      </c>
      <c r="F897" t="s">
        <v>105</v>
      </c>
      <c r="G897" t="s">
        <v>636</v>
      </c>
      <c r="H897">
        <v>40.711359999999999</v>
      </c>
      <c r="I897">
        <v>-73.953400000000002</v>
      </c>
      <c r="J897" t="s">
        <v>625</v>
      </c>
      <c r="K897" t="b">
        <v>1</v>
      </c>
      <c r="L897" t="s">
        <v>630</v>
      </c>
      <c r="M897" t="s">
        <v>627</v>
      </c>
      <c r="N897">
        <v>2008</v>
      </c>
      <c r="O897">
        <v>1147</v>
      </c>
      <c r="P897">
        <v>229</v>
      </c>
      <c r="Q897">
        <v>1</v>
      </c>
      <c r="R897">
        <v>0</v>
      </c>
      <c r="S897" s="6"/>
      <c r="U897">
        <v>4</v>
      </c>
      <c r="V897">
        <v>1</v>
      </c>
      <c r="W897">
        <v>0</v>
      </c>
    </row>
    <row r="898" spans="1:23" x14ac:dyDescent="0.25">
      <c r="A898">
        <v>17696813</v>
      </c>
      <c r="B898" t="s">
        <v>566</v>
      </c>
      <c r="C898">
        <v>82673433876</v>
      </c>
      <c r="D898" t="s">
        <v>644</v>
      </c>
      <c r="E898" t="s">
        <v>768</v>
      </c>
      <c r="F898" t="s">
        <v>105</v>
      </c>
      <c r="G898" t="s">
        <v>636</v>
      </c>
      <c r="H898">
        <v>40.707439999999998</v>
      </c>
      <c r="I898">
        <v>-73.946809999999999</v>
      </c>
      <c r="J898" t="s">
        <v>625</v>
      </c>
      <c r="K898" t="b">
        <v>1</v>
      </c>
      <c r="L898" t="s">
        <v>632</v>
      </c>
      <c r="M898" t="s">
        <v>627</v>
      </c>
      <c r="N898">
        <v>2014</v>
      </c>
      <c r="O898">
        <v>850</v>
      </c>
      <c r="P898">
        <v>170</v>
      </c>
      <c r="Q898">
        <v>1</v>
      </c>
      <c r="R898">
        <v>0</v>
      </c>
      <c r="S898" s="6"/>
      <c r="U898">
        <v>2</v>
      </c>
      <c r="V898">
        <v>1</v>
      </c>
      <c r="W898">
        <v>0</v>
      </c>
    </row>
    <row r="899" spans="1:23" x14ac:dyDescent="0.25">
      <c r="A899">
        <v>17843172</v>
      </c>
      <c r="B899" t="s">
        <v>346</v>
      </c>
      <c r="C899">
        <v>2638890286</v>
      </c>
      <c r="D899" t="s">
        <v>622</v>
      </c>
      <c r="E899" t="s">
        <v>1083</v>
      </c>
      <c r="F899" t="s">
        <v>105</v>
      </c>
      <c r="G899" t="s">
        <v>636</v>
      </c>
      <c r="H899">
        <v>40.709040000000002</v>
      </c>
      <c r="I899">
        <v>-73.947100000000006</v>
      </c>
      <c r="J899" t="s">
        <v>625</v>
      </c>
      <c r="K899" t="b">
        <v>0</v>
      </c>
      <c r="L899" t="s">
        <v>632</v>
      </c>
      <c r="M899" t="s">
        <v>627</v>
      </c>
      <c r="N899">
        <v>2021</v>
      </c>
      <c r="O899">
        <v>435</v>
      </c>
      <c r="P899">
        <v>87</v>
      </c>
      <c r="Q899">
        <v>1</v>
      </c>
      <c r="R899">
        <v>0</v>
      </c>
      <c r="S899" s="6"/>
      <c r="U899">
        <v>2</v>
      </c>
      <c r="V899">
        <v>1</v>
      </c>
      <c r="W899">
        <v>0</v>
      </c>
    </row>
    <row r="900" spans="1:23" x14ac:dyDescent="0.25">
      <c r="A900">
        <v>17864712</v>
      </c>
      <c r="B900" t="s">
        <v>353</v>
      </c>
      <c r="C900">
        <v>77638506573</v>
      </c>
      <c r="D900" t="s">
        <v>644</v>
      </c>
      <c r="E900" t="s">
        <v>628</v>
      </c>
      <c r="F900" t="s">
        <v>105</v>
      </c>
      <c r="G900" t="s">
        <v>636</v>
      </c>
      <c r="H900">
        <v>40.718760000000003</v>
      </c>
      <c r="I900">
        <v>-73.94341</v>
      </c>
      <c r="J900" t="s">
        <v>625</v>
      </c>
      <c r="K900" t="b">
        <v>0</v>
      </c>
      <c r="L900" t="s">
        <v>632</v>
      </c>
      <c r="M900" t="s">
        <v>627</v>
      </c>
      <c r="N900">
        <v>2009</v>
      </c>
      <c r="O900">
        <v>193</v>
      </c>
      <c r="P900">
        <v>39</v>
      </c>
      <c r="Q900">
        <v>1</v>
      </c>
      <c r="R900">
        <v>0</v>
      </c>
      <c r="S900" s="6"/>
      <c r="U900">
        <v>4</v>
      </c>
      <c r="V900">
        <v>1</v>
      </c>
      <c r="W900">
        <v>0</v>
      </c>
    </row>
    <row r="901" spans="1:23" x14ac:dyDescent="0.25">
      <c r="A901">
        <v>19411704</v>
      </c>
      <c r="B901" t="s">
        <v>354</v>
      </c>
      <c r="C901">
        <v>8392413838</v>
      </c>
      <c r="D901" t="s">
        <v>644</v>
      </c>
      <c r="E901" t="s">
        <v>1121</v>
      </c>
      <c r="F901" t="s">
        <v>105</v>
      </c>
      <c r="G901" t="s">
        <v>636</v>
      </c>
      <c r="H901">
        <v>40.716819999999998</v>
      </c>
      <c r="I901">
        <v>-73.951070000000001</v>
      </c>
      <c r="J901" t="s">
        <v>625</v>
      </c>
      <c r="K901" t="b">
        <v>1</v>
      </c>
      <c r="L901" t="s">
        <v>626</v>
      </c>
      <c r="M901" t="s">
        <v>627</v>
      </c>
      <c r="N901">
        <v>2021</v>
      </c>
      <c r="O901">
        <v>311</v>
      </c>
      <c r="P901">
        <v>62</v>
      </c>
      <c r="Q901">
        <v>1</v>
      </c>
      <c r="R901">
        <v>0</v>
      </c>
      <c r="S901" s="6"/>
      <c r="U901">
        <v>4</v>
      </c>
      <c r="V901">
        <v>1</v>
      </c>
      <c r="W901">
        <v>0</v>
      </c>
    </row>
    <row r="902" spans="1:23" x14ac:dyDescent="0.25">
      <c r="A902">
        <v>19537076</v>
      </c>
      <c r="B902" t="s">
        <v>355</v>
      </c>
      <c r="C902">
        <v>27910634293</v>
      </c>
      <c r="D902" t="s">
        <v>644</v>
      </c>
      <c r="E902" t="s">
        <v>1068</v>
      </c>
      <c r="F902" t="s">
        <v>105</v>
      </c>
      <c r="G902" t="s">
        <v>636</v>
      </c>
      <c r="H902">
        <v>40.714149999999997</v>
      </c>
      <c r="I902">
        <v>-73.962249999999997</v>
      </c>
      <c r="J902" t="s">
        <v>625</v>
      </c>
      <c r="K902" t="b">
        <v>1</v>
      </c>
      <c r="L902" t="s">
        <v>626</v>
      </c>
      <c r="M902" t="s">
        <v>627</v>
      </c>
      <c r="N902">
        <v>2012</v>
      </c>
      <c r="O902">
        <v>653</v>
      </c>
      <c r="P902">
        <v>131</v>
      </c>
      <c r="Q902">
        <v>1</v>
      </c>
      <c r="R902">
        <v>0</v>
      </c>
      <c r="S902" s="6"/>
      <c r="U902">
        <v>3</v>
      </c>
      <c r="V902">
        <v>1</v>
      </c>
      <c r="W902">
        <v>0</v>
      </c>
    </row>
    <row r="903" spans="1:23" x14ac:dyDescent="0.25">
      <c r="A903">
        <v>20397007</v>
      </c>
      <c r="B903" t="s">
        <v>570</v>
      </c>
      <c r="C903">
        <v>92138238409</v>
      </c>
      <c r="D903" t="s">
        <v>644</v>
      </c>
      <c r="E903" t="s">
        <v>816</v>
      </c>
      <c r="F903" t="s">
        <v>105</v>
      </c>
      <c r="G903" t="s">
        <v>636</v>
      </c>
      <c r="H903">
        <v>40.712890000000002</v>
      </c>
      <c r="I903">
        <v>-73.963700000000003</v>
      </c>
      <c r="J903" t="s">
        <v>625</v>
      </c>
      <c r="K903" t="b">
        <v>0</v>
      </c>
      <c r="L903" t="s">
        <v>630</v>
      </c>
      <c r="M903" t="s">
        <v>627</v>
      </c>
      <c r="N903">
        <v>2019</v>
      </c>
      <c r="O903">
        <v>1187</v>
      </c>
      <c r="P903">
        <v>237</v>
      </c>
      <c r="Q903">
        <v>1</v>
      </c>
      <c r="R903">
        <v>0</v>
      </c>
      <c r="S903" s="6"/>
      <c r="U903">
        <v>3</v>
      </c>
      <c r="V903">
        <v>1</v>
      </c>
      <c r="W903">
        <v>0</v>
      </c>
    </row>
    <row r="904" spans="1:23" x14ac:dyDescent="0.25">
      <c r="A904">
        <v>23942773</v>
      </c>
      <c r="B904" t="s">
        <v>348</v>
      </c>
      <c r="C904">
        <v>82564179138</v>
      </c>
      <c r="D904" t="s">
        <v>644</v>
      </c>
      <c r="E904" t="s">
        <v>993</v>
      </c>
      <c r="F904" t="s">
        <v>105</v>
      </c>
      <c r="G904" t="s">
        <v>636</v>
      </c>
      <c r="H904">
        <v>40.717509999999997</v>
      </c>
      <c r="I904">
        <v>-73.944739999999996</v>
      </c>
      <c r="J904" t="s">
        <v>625</v>
      </c>
      <c r="K904" t="b">
        <v>1</v>
      </c>
      <c r="L904" t="s">
        <v>632</v>
      </c>
      <c r="M904" t="s">
        <v>627</v>
      </c>
      <c r="N904">
        <v>2016</v>
      </c>
      <c r="O904">
        <v>719</v>
      </c>
      <c r="P904">
        <v>144</v>
      </c>
      <c r="Q904">
        <v>1</v>
      </c>
      <c r="R904">
        <v>0</v>
      </c>
      <c r="S904" s="6"/>
      <c r="U904">
        <v>5</v>
      </c>
      <c r="V904">
        <v>1</v>
      </c>
      <c r="W904">
        <v>0</v>
      </c>
    </row>
    <row r="905" spans="1:23" x14ac:dyDescent="0.25">
      <c r="A905">
        <v>25298118</v>
      </c>
      <c r="B905" t="s">
        <v>580</v>
      </c>
      <c r="C905">
        <v>16457032846</v>
      </c>
      <c r="D905" t="s">
        <v>644</v>
      </c>
      <c r="E905" t="s">
        <v>780</v>
      </c>
      <c r="F905" t="s">
        <v>105</v>
      </c>
      <c r="G905" t="s">
        <v>636</v>
      </c>
      <c r="H905">
        <v>40.711939999999998</v>
      </c>
      <c r="I905">
        <v>-73.954279999999997</v>
      </c>
      <c r="J905" t="s">
        <v>625</v>
      </c>
      <c r="K905" t="b">
        <v>0</v>
      </c>
      <c r="L905" t="s">
        <v>626</v>
      </c>
      <c r="M905" t="s">
        <v>627</v>
      </c>
      <c r="N905">
        <v>2022</v>
      </c>
      <c r="O905">
        <v>977</v>
      </c>
      <c r="P905">
        <v>195</v>
      </c>
      <c r="Q905">
        <v>1</v>
      </c>
      <c r="R905">
        <v>0</v>
      </c>
      <c r="S905" s="6"/>
      <c r="U905">
        <v>4</v>
      </c>
      <c r="V905">
        <v>1</v>
      </c>
      <c r="W905">
        <v>0</v>
      </c>
    </row>
    <row r="906" spans="1:23" x14ac:dyDescent="0.25">
      <c r="A906">
        <v>25884660</v>
      </c>
      <c r="B906" t="s">
        <v>581</v>
      </c>
      <c r="C906">
        <v>68719487630</v>
      </c>
      <c r="D906" t="s">
        <v>644</v>
      </c>
      <c r="E906" t="s">
        <v>979</v>
      </c>
      <c r="F906" t="s">
        <v>105</v>
      </c>
      <c r="G906" t="s">
        <v>636</v>
      </c>
      <c r="H906">
        <v>40.714619999999996</v>
      </c>
      <c r="I906">
        <v>-73.958830000000006</v>
      </c>
      <c r="J906" t="s">
        <v>625</v>
      </c>
      <c r="K906" t="b">
        <v>1</v>
      </c>
      <c r="L906" t="s">
        <v>626</v>
      </c>
      <c r="M906" t="s">
        <v>627</v>
      </c>
      <c r="N906">
        <v>2009</v>
      </c>
      <c r="O906">
        <v>976</v>
      </c>
      <c r="P906">
        <v>195</v>
      </c>
      <c r="Q906">
        <v>1</v>
      </c>
      <c r="R906">
        <v>0</v>
      </c>
      <c r="S906" s="6"/>
      <c r="U906">
        <v>2</v>
      </c>
      <c r="V906">
        <v>1</v>
      </c>
      <c r="W906">
        <v>0</v>
      </c>
    </row>
    <row r="907" spans="1:23" x14ac:dyDescent="0.25">
      <c r="A907">
        <v>38959810</v>
      </c>
      <c r="B907" t="s">
        <v>347</v>
      </c>
      <c r="C907">
        <v>18783243547</v>
      </c>
      <c r="D907" t="s">
        <v>622</v>
      </c>
      <c r="E907" t="s">
        <v>792</v>
      </c>
      <c r="F907" t="s">
        <v>105</v>
      </c>
      <c r="G907" t="s">
        <v>636</v>
      </c>
      <c r="H907">
        <v>40.711390000000002</v>
      </c>
      <c r="I907">
        <v>-73.963530000000006</v>
      </c>
      <c r="J907" t="s">
        <v>625</v>
      </c>
      <c r="K907" t="b">
        <v>0</v>
      </c>
      <c r="L907" t="s">
        <v>632</v>
      </c>
      <c r="M907" t="s">
        <v>627</v>
      </c>
      <c r="N907">
        <v>2021</v>
      </c>
      <c r="O907">
        <v>429</v>
      </c>
      <c r="P907">
        <v>86</v>
      </c>
      <c r="Q907">
        <v>1</v>
      </c>
      <c r="R907">
        <v>0</v>
      </c>
      <c r="S907" s="6"/>
      <c r="U907">
        <v>5</v>
      </c>
      <c r="V907">
        <v>1</v>
      </c>
      <c r="W907">
        <v>0</v>
      </c>
    </row>
    <row r="908" spans="1:23" x14ac:dyDescent="0.25">
      <c r="A908">
        <v>38967543</v>
      </c>
      <c r="B908" t="s">
        <v>344</v>
      </c>
      <c r="C908">
        <v>50662538151</v>
      </c>
      <c r="D908" t="s">
        <v>622</v>
      </c>
      <c r="E908" t="s">
        <v>743</v>
      </c>
      <c r="F908" t="s">
        <v>105</v>
      </c>
      <c r="G908" t="s">
        <v>636</v>
      </c>
      <c r="H908">
        <v>40.712290000000003</v>
      </c>
      <c r="I908">
        <v>-73.957819999999998</v>
      </c>
      <c r="J908" t="s">
        <v>625</v>
      </c>
      <c r="K908" t="b">
        <v>1</v>
      </c>
      <c r="L908" t="s">
        <v>626</v>
      </c>
      <c r="M908" t="s">
        <v>627</v>
      </c>
      <c r="N908">
        <v>2012</v>
      </c>
      <c r="O908">
        <v>609</v>
      </c>
      <c r="P908">
        <v>122</v>
      </c>
      <c r="Q908">
        <v>1</v>
      </c>
      <c r="R908">
        <v>0</v>
      </c>
      <c r="S908" s="6"/>
      <c r="U908">
        <v>2</v>
      </c>
      <c r="V908">
        <v>1</v>
      </c>
      <c r="W908">
        <v>0</v>
      </c>
    </row>
    <row r="909" spans="1:23" x14ac:dyDescent="0.25">
      <c r="A909">
        <v>40436108</v>
      </c>
      <c r="B909" t="s">
        <v>532</v>
      </c>
      <c r="C909">
        <v>80428312297</v>
      </c>
      <c r="D909" t="s">
        <v>644</v>
      </c>
      <c r="E909" t="s">
        <v>811</v>
      </c>
      <c r="F909" t="s">
        <v>105</v>
      </c>
      <c r="G909" t="s">
        <v>636</v>
      </c>
      <c r="H909">
        <v>40.717109999999998</v>
      </c>
      <c r="I909">
        <v>-73.942589999999996</v>
      </c>
      <c r="J909" t="s">
        <v>625</v>
      </c>
      <c r="K909" t="b">
        <v>0</v>
      </c>
      <c r="L909" t="s">
        <v>626</v>
      </c>
      <c r="M909" t="s">
        <v>627</v>
      </c>
      <c r="N909">
        <v>2017</v>
      </c>
      <c r="O909">
        <v>75</v>
      </c>
      <c r="P909">
        <v>15</v>
      </c>
      <c r="Q909">
        <v>1</v>
      </c>
      <c r="R909">
        <v>0</v>
      </c>
      <c r="S909" s="6"/>
      <c r="U909">
        <v>2</v>
      </c>
      <c r="V909">
        <v>1</v>
      </c>
      <c r="W909">
        <v>0</v>
      </c>
    </row>
    <row r="910" spans="1:23" x14ac:dyDescent="0.25">
      <c r="A910">
        <v>40500175</v>
      </c>
      <c r="B910" t="s">
        <v>534</v>
      </c>
      <c r="C910">
        <v>47938214057</v>
      </c>
      <c r="D910" t="s">
        <v>644</v>
      </c>
      <c r="E910" t="s">
        <v>733</v>
      </c>
      <c r="F910" t="s">
        <v>105</v>
      </c>
      <c r="G910" t="s">
        <v>636</v>
      </c>
      <c r="H910">
        <v>40.717230000000001</v>
      </c>
      <c r="I910">
        <v>-73.962850000000003</v>
      </c>
      <c r="J910" t="s">
        <v>625</v>
      </c>
      <c r="K910" t="b">
        <v>1</v>
      </c>
      <c r="L910" t="s">
        <v>630</v>
      </c>
      <c r="M910" t="s">
        <v>627</v>
      </c>
      <c r="N910">
        <v>2021</v>
      </c>
      <c r="O910">
        <v>750</v>
      </c>
      <c r="P910">
        <v>150</v>
      </c>
      <c r="Q910">
        <v>1</v>
      </c>
      <c r="R910">
        <v>0</v>
      </c>
      <c r="S910" s="6"/>
      <c r="U910">
        <v>3</v>
      </c>
      <c r="V910">
        <v>1</v>
      </c>
      <c r="W910">
        <v>0</v>
      </c>
    </row>
    <row r="911" spans="1:23" x14ac:dyDescent="0.25">
      <c r="A911">
        <v>40552091</v>
      </c>
      <c r="B911" t="s">
        <v>255</v>
      </c>
      <c r="C911">
        <v>84006456416</v>
      </c>
      <c r="D911" t="s">
        <v>644</v>
      </c>
      <c r="E911" t="s">
        <v>1005</v>
      </c>
      <c r="F911" t="s">
        <v>105</v>
      </c>
      <c r="G911" t="s">
        <v>636</v>
      </c>
      <c r="H911">
        <v>40.717039999999997</v>
      </c>
      <c r="I911">
        <v>-73.945089999999993</v>
      </c>
      <c r="J911" t="s">
        <v>625</v>
      </c>
      <c r="K911" t="b">
        <v>1</v>
      </c>
      <c r="L911" t="s">
        <v>626</v>
      </c>
      <c r="M911" t="s">
        <v>627</v>
      </c>
      <c r="N911">
        <v>2005</v>
      </c>
      <c r="O911">
        <v>128</v>
      </c>
      <c r="P911">
        <v>26</v>
      </c>
      <c r="Q911">
        <v>1</v>
      </c>
      <c r="R911">
        <v>0</v>
      </c>
      <c r="S911" s="6"/>
      <c r="U911">
        <v>1</v>
      </c>
      <c r="V911">
        <v>1</v>
      </c>
      <c r="W911">
        <v>0</v>
      </c>
    </row>
    <row r="912" spans="1:23" x14ac:dyDescent="0.25">
      <c r="A912">
        <v>40686853</v>
      </c>
      <c r="B912" t="s">
        <v>259</v>
      </c>
      <c r="C912">
        <v>6391618988</v>
      </c>
      <c r="D912" t="s">
        <v>644</v>
      </c>
      <c r="E912" t="s">
        <v>628</v>
      </c>
      <c r="F912" t="s">
        <v>105</v>
      </c>
      <c r="G912" t="s">
        <v>636</v>
      </c>
      <c r="H912">
        <v>40.709389999999999</v>
      </c>
      <c r="I912">
        <v>-73.967579999999998</v>
      </c>
      <c r="J912" t="s">
        <v>625</v>
      </c>
      <c r="K912" t="b">
        <v>1</v>
      </c>
      <c r="L912" t="s">
        <v>632</v>
      </c>
      <c r="M912" t="s">
        <v>627</v>
      </c>
      <c r="N912">
        <v>2009</v>
      </c>
      <c r="O912">
        <v>237</v>
      </c>
      <c r="P912">
        <v>47</v>
      </c>
      <c r="Q912">
        <v>1</v>
      </c>
      <c r="R912">
        <v>0</v>
      </c>
      <c r="S912" s="6"/>
      <c r="U912">
        <v>5</v>
      </c>
      <c r="V912">
        <v>1</v>
      </c>
      <c r="W912">
        <v>0</v>
      </c>
    </row>
    <row r="913" spans="1:23" x14ac:dyDescent="0.25">
      <c r="A913">
        <v>40728275</v>
      </c>
      <c r="B913" t="s">
        <v>241</v>
      </c>
      <c r="C913">
        <v>40684956447</v>
      </c>
      <c r="D913" t="s">
        <v>622</v>
      </c>
      <c r="E913" t="s">
        <v>836</v>
      </c>
      <c r="F913" t="s">
        <v>105</v>
      </c>
      <c r="G913" t="s">
        <v>636</v>
      </c>
      <c r="H913">
        <v>40.712780000000002</v>
      </c>
      <c r="I913">
        <v>-73.962919999999997</v>
      </c>
      <c r="J913" t="s">
        <v>625</v>
      </c>
      <c r="K913" t="b">
        <v>1</v>
      </c>
      <c r="L913" t="s">
        <v>626</v>
      </c>
      <c r="M913" t="s">
        <v>627</v>
      </c>
      <c r="N913">
        <v>2021</v>
      </c>
      <c r="O913">
        <v>309</v>
      </c>
      <c r="P913">
        <v>62</v>
      </c>
      <c r="Q913">
        <v>1</v>
      </c>
      <c r="R913">
        <v>0</v>
      </c>
      <c r="S913" s="6"/>
      <c r="U913">
        <v>3</v>
      </c>
      <c r="V913">
        <v>1</v>
      </c>
      <c r="W913">
        <v>0</v>
      </c>
    </row>
    <row r="914" spans="1:23" x14ac:dyDescent="0.25">
      <c r="A914">
        <v>41422516</v>
      </c>
      <c r="B914" t="s">
        <v>566</v>
      </c>
      <c r="C914">
        <v>95950545346</v>
      </c>
      <c r="D914" t="s">
        <v>644</v>
      </c>
      <c r="E914" t="s">
        <v>768</v>
      </c>
      <c r="F914" t="s">
        <v>105</v>
      </c>
      <c r="G914" t="s">
        <v>636</v>
      </c>
      <c r="H914">
        <v>40.707439999999998</v>
      </c>
      <c r="I914">
        <v>-73.946809999999999</v>
      </c>
      <c r="J914" t="s">
        <v>625</v>
      </c>
      <c r="K914" t="b">
        <v>0</v>
      </c>
      <c r="L914" t="s">
        <v>632</v>
      </c>
      <c r="M914" t="s">
        <v>627</v>
      </c>
      <c r="N914">
        <v>2014</v>
      </c>
      <c r="O914">
        <v>850</v>
      </c>
      <c r="P914">
        <v>170</v>
      </c>
      <c r="Q914">
        <v>1</v>
      </c>
      <c r="R914">
        <v>0</v>
      </c>
      <c r="S914" s="6"/>
      <c r="U914">
        <v>2</v>
      </c>
      <c r="V914">
        <v>1</v>
      </c>
      <c r="W914">
        <v>0</v>
      </c>
    </row>
    <row r="915" spans="1:23" x14ac:dyDescent="0.25">
      <c r="A915">
        <v>41568876</v>
      </c>
      <c r="B915" t="s">
        <v>346</v>
      </c>
      <c r="C915">
        <v>72678024005</v>
      </c>
      <c r="D915" t="s">
        <v>622</v>
      </c>
      <c r="E915" t="s">
        <v>1083</v>
      </c>
      <c r="F915" t="s">
        <v>105</v>
      </c>
      <c r="G915" t="s">
        <v>636</v>
      </c>
      <c r="H915">
        <v>40.709040000000002</v>
      </c>
      <c r="I915">
        <v>-73.947100000000006</v>
      </c>
      <c r="J915" t="s">
        <v>625</v>
      </c>
      <c r="K915" t="b">
        <v>1</v>
      </c>
      <c r="L915" t="s">
        <v>630</v>
      </c>
      <c r="M915" t="s">
        <v>627</v>
      </c>
      <c r="N915">
        <v>2021</v>
      </c>
      <c r="O915">
        <v>435</v>
      </c>
      <c r="P915">
        <v>87</v>
      </c>
      <c r="Q915">
        <v>1</v>
      </c>
      <c r="R915">
        <v>0</v>
      </c>
      <c r="S915" s="6"/>
      <c r="U915">
        <v>2</v>
      </c>
      <c r="V915">
        <v>1</v>
      </c>
      <c r="W915">
        <v>0</v>
      </c>
    </row>
    <row r="916" spans="1:23" x14ac:dyDescent="0.25">
      <c r="A916">
        <v>41590415</v>
      </c>
      <c r="B916" t="s">
        <v>353</v>
      </c>
      <c r="C916">
        <v>54035651068</v>
      </c>
      <c r="D916" t="s">
        <v>644</v>
      </c>
      <c r="E916" t="s">
        <v>628</v>
      </c>
      <c r="F916" t="s">
        <v>105</v>
      </c>
      <c r="G916" t="s">
        <v>636</v>
      </c>
      <c r="H916">
        <v>40.718760000000003</v>
      </c>
      <c r="I916">
        <v>-73.94341</v>
      </c>
      <c r="J916" t="s">
        <v>625</v>
      </c>
      <c r="K916" t="b">
        <v>1</v>
      </c>
      <c r="L916" t="s">
        <v>626</v>
      </c>
      <c r="M916" t="s">
        <v>627</v>
      </c>
      <c r="N916">
        <v>2009</v>
      </c>
      <c r="O916">
        <v>193</v>
      </c>
      <c r="P916">
        <v>39</v>
      </c>
      <c r="Q916">
        <v>1</v>
      </c>
      <c r="R916">
        <v>0</v>
      </c>
      <c r="S916" s="6"/>
      <c r="U916">
        <v>4</v>
      </c>
      <c r="V916">
        <v>1</v>
      </c>
      <c r="W916">
        <v>0</v>
      </c>
    </row>
    <row r="917" spans="1:23" x14ac:dyDescent="0.25">
      <c r="A917">
        <v>41951620</v>
      </c>
      <c r="B917" t="s">
        <v>348</v>
      </c>
      <c r="C917">
        <v>86370654976</v>
      </c>
      <c r="D917" t="s">
        <v>622</v>
      </c>
      <c r="E917" t="s">
        <v>993</v>
      </c>
      <c r="F917" t="s">
        <v>105</v>
      </c>
      <c r="G917" t="s">
        <v>636</v>
      </c>
      <c r="H917">
        <v>40.717509999999997</v>
      </c>
      <c r="I917">
        <v>-73.944739999999996</v>
      </c>
      <c r="J917" t="s">
        <v>625</v>
      </c>
      <c r="K917" t="b">
        <v>1</v>
      </c>
      <c r="L917" t="s">
        <v>632</v>
      </c>
      <c r="M917" t="s">
        <v>627</v>
      </c>
      <c r="N917">
        <v>2016</v>
      </c>
      <c r="O917">
        <v>719</v>
      </c>
      <c r="P917">
        <v>144</v>
      </c>
      <c r="Q917">
        <v>1</v>
      </c>
      <c r="R917">
        <v>0</v>
      </c>
      <c r="S917" s="6"/>
      <c r="U917">
        <v>5</v>
      </c>
      <c r="V917">
        <v>1</v>
      </c>
      <c r="W917">
        <v>0</v>
      </c>
    </row>
    <row r="918" spans="1:23" x14ac:dyDescent="0.25">
      <c r="A918">
        <v>43115868</v>
      </c>
      <c r="B918" t="s">
        <v>349</v>
      </c>
      <c r="C918">
        <v>95760482275</v>
      </c>
      <c r="D918" t="s">
        <v>622</v>
      </c>
      <c r="E918" t="s">
        <v>839</v>
      </c>
      <c r="F918" t="s">
        <v>105</v>
      </c>
      <c r="G918" t="s">
        <v>636</v>
      </c>
      <c r="H918">
        <v>40.704700000000003</v>
      </c>
      <c r="I918">
        <v>-73.945790000000002</v>
      </c>
      <c r="J918" t="s">
        <v>625</v>
      </c>
      <c r="K918" t="b">
        <v>1</v>
      </c>
      <c r="L918" t="s">
        <v>632</v>
      </c>
      <c r="M918" t="s">
        <v>627</v>
      </c>
      <c r="N918">
        <v>2022</v>
      </c>
      <c r="O918">
        <v>623</v>
      </c>
      <c r="P918">
        <v>125</v>
      </c>
      <c r="Q918">
        <v>1</v>
      </c>
      <c r="R918">
        <v>0</v>
      </c>
      <c r="S918" s="6"/>
      <c r="U918">
        <v>1</v>
      </c>
      <c r="V918">
        <v>1</v>
      </c>
      <c r="W918">
        <v>0</v>
      </c>
    </row>
    <row r="919" spans="1:23" x14ac:dyDescent="0.25">
      <c r="A919">
        <v>43201474</v>
      </c>
      <c r="B919" t="s">
        <v>240</v>
      </c>
      <c r="C919">
        <v>27863492183</v>
      </c>
      <c r="D919" t="s">
        <v>622</v>
      </c>
      <c r="E919" t="s">
        <v>976</v>
      </c>
      <c r="F919" t="s">
        <v>105</v>
      </c>
      <c r="G919" t="s">
        <v>636</v>
      </c>
      <c r="H919">
        <v>40.706829999999997</v>
      </c>
      <c r="I919">
        <v>-73.945819999999998</v>
      </c>
      <c r="J919" t="s">
        <v>625</v>
      </c>
      <c r="K919" t="b">
        <v>0</v>
      </c>
      <c r="L919" t="s">
        <v>632</v>
      </c>
      <c r="M919" t="s">
        <v>627</v>
      </c>
      <c r="N919">
        <v>2021</v>
      </c>
      <c r="O919">
        <v>1134</v>
      </c>
      <c r="P919">
        <v>227</v>
      </c>
      <c r="Q919">
        <v>1</v>
      </c>
      <c r="R919">
        <v>0</v>
      </c>
      <c r="S919" s="6"/>
      <c r="U919">
        <v>3</v>
      </c>
      <c r="V919">
        <v>1</v>
      </c>
      <c r="W919">
        <v>0</v>
      </c>
    </row>
    <row r="920" spans="1:23" x14ac:dyDescent="0.25">
      <c r="A920">
        <v>43721189</v>
      </c>
      <c r="B920" t="s">
        <v>340</v>
      </c>
      <c r="C920">
        <v>72565487783</v>
      </c>
      <c r="D920" t="s">
        <v>644</v>
      </c>
      <c r="E920" t="s">
        <v>1035</v>
      </c>
      <c r="F920" t="s">
        <v>105</v>
      </c>
      <c r="G920" t="s">
        <v>636</v>
      </c>
      <c r="H920">
        <v>40.712119999999999</v>
      </c>
      <c r="I920">
        <v>-73.960859999999997</v>
      </c>
      <c r="J920" t="s">
        <v>625</v>
      </c>
      <c r="K920" t="b">
        <v>1</v>
      </c>
      <c r="L920" t="s">
        <v>632</v>
      </c>
      <c r="M920" t="s">
        <v>627</v>
      </c>
      <c r="N920">
        <v>2012</v>
      </c>
      <c r="O920">
        <v>358</v>
      </c>
      <c r="P920">
        <v>72</v>
      </c>
      <c r="Q920">
        <v>1</v>
      </c>
      <c r="R920">
        <v>0</v>
      </c>
      <c r="S920" s="6"/>
      <c r="U920">
        <v>1</v>
      </c>
      <c r="V920">
        <v>1</v>
      </c>
      <c r="W920">
        <v>0</v>
      </c>
    </row>
    <row r="921" spans="1:23" x14ac:dyDescent="0.25">
      <c r="A921">
        <v>44102828</v>
      </c>
      <c r="B921" t="s">
        <v>341</v>
      </c>
      <c r="C921">
        <v>47076200433</v>
      </c>
      <c r="D921" t="s">
        <v>622</v>
      </c>
      <c r="E921" t="s">
        <v>885</v>
      </c>
      <c r="F921" t="s">
        <v>105</v>
      </c>
      <c r="G921" t="s">
        <v>636</v>
      </c>
      <c r="H921">
        <v>40.708269999999999</v>
      </c>
      <c r="I921">
        <v>-73.947490000000002</v>
      </c>
      <c r="J921" t="s">
        <v>625</v>
      </c>
      <c r="K921" t="b">
        <v>0</v>
      </c>
      <c r="L921" t="s">
        <v>630</v>
      </c>
      <c r="M921" t="s">
        <v>627</v>
      </c>
      <c r="N921">
        <v>2012</v>
      </c>
      <c r="O921">
        <v>837</v>
      </c>
      <c r="P921">
        <v>167</v>
      </c>
      <c r="Q921">
        <v>1</v>
      </c>
      <c r="R921">
        <v>0</v>
      </c>
      <c r="S921" s="6"/>
      <c r="U921">
        <v>4</v>
      </c>
      <c r="V921">
        <v>1</v>
      </c>
      <c r="W921">
        <v>0</v>
      </c>
    </row>
    <row r="922" spans="1:23" x14ac:dyDescent="0.25">
      <c r="A922">
        <v>44312702</v>
      </c>
      <c r="B922" t="s">
        <v>546</v>
      </c>
      <c r="C922">
        <v>32689333633</v>
      </c>
      <c r="D922" t="s">
        <v>644</v>
      </c>
      <c r="E922" t="s">
        <v>1070</v>
      </c>
      <c r="F922" t="s">
        <v>105</v>
      </c>
      <c r="G922" t="s">
        <v>636</v>
      </c>
      <c r="H922">
        <v>40.705129999999997</v>
      </c>
      <c r="I922">
        <v>-73.930629999999994</v>
      </c>
      <c r="J922" t="s">
        <v>625</v>
      </c>
      <c r="K922" t="b">
        <v>0</v>
      </c>
      <c r="L922" t="s">
        <v>626</v>
      </c>
      <c r="M922" t="s">
        <v>627</v>
      </c>
      <c r="N922">
        <v>2015</v>
      </c>
      <c r="O922">
        <v>223</v>
      </c>
      <c r="P922">
        <v>45</v>
      </c>
      <c r="Q922">
        <v>1</v>
      </c>
      <c r="R922">
        <v>0</v>
      </c>
      <c r="S922" s="6"/>
      <c r="U922">
        <v>4</v>
      </c>
      <c r="V922">
        <v>1</v>
      </c>
      <c r="W922">
        <v>0</v>
      </c>
    </row>
    <row r="923" spans="1:23" x14ac:dyDescent="0.25">
      <c r="A923">
        <v>45095863</v>
      </c>
      <c r="B923" t="s">
        <v>350</v>
      </c>
      <c r="C923">
        <v>45946062728</v>
      </c>
      <c r="D923" t="s">
        <v>622</v>
      </c>
      <c r="E923" t="s">
        <v>929</v>
      </c>
      <c r="F923" t="s">
        <v>105</v>
      </c>
      <c r="G923" t="s">
        <v>636</v>
      </c>
      <c r="H923">
        <v>40.710990000000002</v>
      </c>
      <c r="I923">
        <v>-73.958250000000007</v>
      </c>
      <c r="J923" t="s">
        <v>625</v>
      </c>
      <c r="K923" t="b">
        <v>0</v>
      </c>
      <c r="L923" t="s">
        <v>626</v>
      </c>
      <c r="M923" t="s">
        <v>627</v>
      </c>
      <c r="N923">
        <v>2014</v>
      </c>
      <c r="O923">
        <v>680</v>
      </c>
      <c r="P923">
        <v>136</v>
      </c>
      <c r="Q923">
        <v>1</v>
      </c>
      <c r="R923">
        <v>0</v>
      </c>
      <c r="S923" s="6"/>
      <c r="U923">
        <v>3</v>
      </c>
      <c r="V923">
        <v>1</v>
      </c>
      <c r="W923">
        <v>0</v>
      </c>
    </row>
    <row r="924" spans="1:23" x14ac:dyDescent="0.25">
      <c r="A924">
        <v>45428900</v>
      </c>
      <c r="B924" t="s">
        <v>548</v>
      </c>
      <c r="C924">
        <v>91342491754</v>
      </c>
      <c r="D924" t="s">
        <v>644</v>
      </c>
      <c r="E924" t="s">
        <v>760</v>
      </c>
      <c r="F924" t="s">
        <v>105</v>
      </c>
      <c r="G924" t="s">
        <v>636</v>
      </c>
      <c r="H924">
        <v>40.71275</v>
      </c>
      <c r="I924">
        <v>-73.956649999999996</v>
      </c>
      <c r="J924" t="s">
        <v>625</v>
      </c>
      <c r="K924" t="b">
        <v>0</v>
      </c>
      <c r="L924" t="s">
        <v>632</v>
      </c>
      <c r="M924" t="s">
        <v>627</v>
      </c>
      <c r="N924">
        <v>2004</v>
      </c>
      <c r="O924">
        <v>1057</v>
      </c>
      <c r="P924">
        <v>211</v>
      </c>
      <c r="Q924">
        <v>1</v>
      </c>
      <c r="R924">
        <v>0</v>
      </c>
      <c r="S924" s="6"/>
      <c r="U924">
        <v>4</v>
      </c>
      <c r="V924">
        <v>1</v>
      </c>
      <c r="W924">
        <v>0</v>
      </c>
    </row>
    <row r="925" spans="1:23" x14ac:dyDescent="0.25">
      <c r="A925">
        <v>46238572</v>
      </c>
      <c r="B925" t="s">
        <v>342</v>
      </c>
      <c r="C925">
        <v>65046040697</v>
      </c>
      <c r="D925" t="s">
        <v>622</v>
      </c>
      <c r="E925" t="s">
        <v>859</v>
      </c>
      <c r="F925" t="s">
        <v>105</v>
      </c>
      <c r="G925" t="s">
        <v>636</v>
      </c>
      <c r="H925">
        <v>40.714790000000001</v>
      </c>
      <c r="I925">
        <v>-73.948350000000005</v>
      </c>
      <c r="J925" t="s">
        <v>625</v>
      </c>
      <c r="K925" t="b">
        <v>1</v>
      </c>
      <c r="L925" t="s">
        <v>632</v>
      </c>
      <c r="M925" t="s">
        <v>627</v>
      </c>
      <c r="N925">
        <v>2014</v>
      </c>
      <c r="O925">
        <v>420</v>
      </c>
      <c r="P925">
        <v>84</v>
      </c>
      <c r="Q925">
        <v>1</v>
      </c>
      <c r="R925">
        <v>0</v>
      </c>
      <c r="S925" s="6"/>
      <c r="U925">
        <v>3</v>
      </c>
      <c r="V925">
        <v>1</v>
      </c>
      <c r="W925">
        <v>0</v>
      </c>
    </row>
    <row r="926" spans="1:23" x14ac:dyDescent="0.25">
      <c r="A926">
        <v>46368363</v>
      </c>
      <c r="B926" t="s">
        <v>343</v>
      </c>
      <c r="C926">
        <v>9899938450</v>
      </c>
      <c r="D926" t="s">
        <v>622</v>
      </c>
      <c r="E926" t="s">
        <v>992</v>
      </c>
      <c r="F926" t="s">
        <v>105</v>
      </c>
      <c r="G926" t="s">
        <v>636</v>
      </c>
      <c r="H926">
        <v>40.710880000000003</v>
      </c>
      <c r="I926">
        <v>-73.950990000000004</v>
      </c>
      <c r="J926" t="s">
        <v>625</v>
      </c>
      <c r="K926" t="b">
        <v>1</v>
      </c>
      <c r="L926" t="s">
        <v>632</v>
      </c>
      <c r="M926" t="s">
        <v>627</v>
      </c>
      <c r="N926">
        <v>2004</v>
      </c>
      <c r="O926">
        <v>1185</v>
      </c>
      <c r="P926">
        <v>237</v>
      </c>
      <c r="Q926">
        <v>1</v>
      </c>
      <c r="R926">
        <v>0</v>
      </c>
      <c r="S926" s="6"/>
      <c r="U926">
        <v>3</v>
      </c>
      <c r="V926">
        <v>1</v>
      </c>
      <c r="W926">
        <v>0</v>
      </c>
    </row>
    <row r="927" spans="1:23" x14ac:dyDescent="0.25">
      <c r="A927">
        <v>47048244</v>
      </c>
      <c r="B927" t="s">
        <v>347</v>
      </c>
      <c r="C927">
        <v>56540638468</v>
      </c>
      <c r="D927" t="s">
        <v>644</v>
      </c>
      <c r="E927" t="s">
        <v>792</v>
      </c>
      <c r="F927" t="s">
        <v>105</v>
      </c>
      <c r="G927" t="s">
        <v>636</v>
      </c>
      <c r="H927">
        <v>40.711390000000002</v>
      </c>
      <c r="I927">
        <v>-73.963530000000006</v>
      </c>
      <c r="J927" t="s">
        <v>625</v>
      </c>
      <c r="K927" t="b">
        <v>0</v>
      </c>
      <c r="L927" t="s">
        <v>632</v>
      </c>
      <c r="M927" t="s">
        <v>627</v>
      </c>
      <c r="N927">
        <v>2014</v>
      </c>
      <c r="O927">
        <v>869</v>
      </c>
      <c r="P927">
        <v>174</v>
      </c>
      <c r="Q927">
        <v>1</v>
      </c>
      <c r="R927">
        <v>0</v>
      </c>
      <c r="S927" s="6"/>
      <c r="U927">
        <v>3</v>
      </c>
      <c r="V927">
        <v>1</v>
      </c>
      <c r="W927">
        <v>0</v>
      </c>
    </row>
    <row r="928" spans="1:23" x14ac:dyDescent="0.25">
      <c r="A928">
        <v>47055976</v>
      </c>
      <c r="B928" t="s">
        <v>344</v>
      </c>
      <c r="C928">
        <v>92979073645</v>
      </c>
      <c r="D928" t="s">
        <v>644</v>
      </c>
      <c r="E928" t="s">
        <v>743</v>
      </c>
      <c r="F928" t="s">
        <v>105</v>
      </c>
      <c r="G928" t="s">
        <v>636</v>
      </c>
      <c r="H928">
        <v>40.712290000000003</v>
      </c>
      <c r="I928">
        <v>-73.957819999999998</v>
      </c>
      <c r="J928" t="s">
        <v>625</v>
      </c>
      <c r="K928" t="b">
        <v>0</v>
      </c>
      <c r="L928" t="s">
        <v>630</v>
      </c>
      <c r="M928" t="s">
        <v>627</v>
      </c>
      <c r="N928">
        <v>2003</v>
      </c>
      <c r="O928">
        <v>920</v>
      </c>
      <c r="P928">
        <v>184</v>
      </c>
      <c r="Q928">
        <v>1</v>
      </c>
      <c r="R928">
        <v>0</v>
      </c>
      <c r="S928" s="6"/>
      <c r="U928">
        <v>2</v>
      </c>
      <c r="V928">
        <v>1</v>
      </c>
      <c r="W928">
        <v>0</v>
      </c>
    </row>
    <row r="929" spans="1:23" x14ac:dyDescent="0.25">
      <c r="A929">
        <v>49206632</v>
      </c>
      <c r="B929" t="s">
        <v>541</v>
      </c>
      <c r="C929">
        <v>32056592539</v>
      </c>
      <c r="D929" t="s">
        <v>644</v>
      </c>
      <c r="E929" t="s">
        <v>991</v>
      </c>
      <c r="F929" t="s">
        <v>105</v>
      </c>
      <c r="G929" t="s">
        <v>636</v>
      </c>
      <c r="H929">
        <v>40.70861</v>
      </c>
      <c r="I929">
        <v>-73.954139999999995</v>
      </c>
      <c r="J929" t="s">
        <v>625</v>
      </c>
      <c r="K929" t="b">
        <v>0</v>
      </c>
      <c r="L929" t="s">
        <v>626</v>
      </c>
      <c r="M929" t="s">
        <v>627</v>
      </c>
      <c r="N929">
        <v>2006</v>
      </c>
      <c r="O929">
        <v>406</v>
      </c>
      <c r="P929">
        <v>81</v>
      </c>
      <c r="Q929">
        <v>1</v>
      </c>
      <c r="R929">
        <v>0</v>
      </c>
      <c r="S929" s="6"/>
      <c r="U929">
        <v>3</v>
      </c>
      <c r="V929">
        <v>1</v>
      </c>
      <c r="W929">
        <v>0</v>
      </c>
    </row>
    <row r="930" spans="1:23" x14ac:dyDescent="0.25">
      <c r="A930">
        <v>49208842</v>
      </c>
      <c r="B930" t="s">
        <v>542</v>
      </c>
      <c r="C930">
        <v>79226972858</v>
      </c>
      <c r="D930" t="s">
        <v>644</v>
      </c>
      <c r="E930" t="s">
        <v>779</v>
      </c>
      <c r="F930" t="s">
        <v>105</v>
      </c>
      <c r="G930" t="s">
        <v>636</v>
      </c>
      <c r="H930">
        <v>40.714280000000002</v>
      </c>
      <c r="I930">
        <v>-73.951719999999995</v>
      </c>
      <c r="J930" t="s">
        <v>625</v>
      </c>
      <c r="K930" t="b">
        <v>1</v>
      </c>
      <c r="L930" t="s">
        <v>632</v>
      </c>
      <c r="M930" t="s">
        <v>627</v>
      </c>
      <c r="N930">
        <v>2003</v>
      </c>
      <c r="O930">
        <v>231</v>
      </c>
      <c r="P930">
        <v>46</v>
      </c>
      <c r="Q930">
        <v>1</v>
      </c>
      <c r="R930">
        <v>0</v>
      </c>
      <c r="S930" s="6"/>
      <c r="U930">
        <v>2</v>
      </c>
      <c r="V930">
        <v>1</v>
      </c>
      <c r="W930">
        <v>0</v>
      </c>
    </row>
    <row r="931" spans="1:23" x14ac:dyDescent="0.25">
      <c r="A931">
        <v>49371770</v>
      </c>
      <c r="B931" t="s">
        <v>351</v>
      </c>
      <c r="C931">
        <v>35906324732</v>
      </c>
      <c r="D931" t="s">
        <v>622</v>
      </c>
      <c r="E931" t="s">
        <v>879</v>
      </c>
      <c r="F931" t="s">
        <v>105</v>
      </c>
      <c r="G931" t="s">
        <v>636</v>
      </c>
      <c r="H931">
        <v>40.702820000000003</v>
      </c>
      <c r="I931">
        <v>-73.942869999999999</v>
      </c>
      <c r="J931" t="s">
        <v>625</v>
      </c>
      <c r="K931" t="b">
        <v>1</v>
      </c>
      <c r="L931" t="s">
        <v>632</v>
      </c>
      <c r="M931" t="s">
        <v>627</v>
      </c>
      <c r="N931">
        <v>2005</v>
      </c>
      <c r="O931">
        <v>815</v>
      </c>
      <c r="P931">
        <v>163</v>
      </c>
      <c r="Q931">
        <v>1</v>
      </c>
      <c r="R931">
        <v>0</v>
      </c>
      <c r="S931" s="6"/>
      <c r="U931">
        <v>5</v>
      </c>
      <c r="V931">
        <v>1</v>
      </c>
      <c r="W931">
        <v>0</v>
      </c>
    </row>
    <row r="932" spans="1:23" x14ac:dyDescent="0.25">
      <c r="A932">
        <v>50106881</v>
      </c>
      <c r="B932" t="s">
        <v>349</v>
      </c>
      <c r="C932">
        <v>66545507508</v>
      </c>
      <c r="D932" t="s">
        <v>644</v>
      </c>
      <c r="E932" t="s">
        <v>839</v>
      </c>
      <c r="F932" t="s">
        <v>105</v>
      </c>
      <c r="G932" t="s">
        <v>636</v>
      </c>
      <c r="H932">
        <v>40.704700000000003</v>
      </c>
      <c r="I932">
        <v>-73.945790000000002</v>
      </c>
      <c r="J932" t="s">
        <v>625</v>
      </c>
      <c r="K932" t="b">
        <v>1</v>
      </c>
      <c r="L932" t="s">
        <v>630</v>
      </c>
      <c r="M932" t="s">
        <v>627</v>
      </c>
      <c r="N932">
        <v>2022</v>
      </c>
      <c r="O932">
        <v>623</v>
      </c>
      <c r="P932">
        <v>125</v>
      </c>
      <c r="Q932">
        <v>1</v>
      </c>
      <c r="R932">
        <v>0</v>
      </c>
      <c r="S932" s="6"/>
      <c r="U932">
        <v>1</v>
      </c>
      <c r="V932">
        <v>1</v>
      </c>
      <c r="W932">
        <v>0</v>
      </c>
    </row>
    <row r="933" spans="1:23" x14ac:dyDescent="0.25">
      <c r="A933">
        <v>50192488</v>
      </c>
      <c r="B933" t="s">
        <v>240</v>
      </c>
      <c r="C933">
        <v>44985565147</v>
      </c>
      <c r="D933" t="s">
        <v>622</v>
      </c>
      <c r="E933" t="s">
        <v>976</v>
      </c>
      <c r="F933" t="s">
        <v>105</v>
      </c>
      <c r="G933" t="s">
        <v>636</v>
      </c>
      <c r="H933">
        <v>40.706829999999997</v>
      </c>
      <c r="I933">
        <v>-73.945819999999998</v>
      </c>
      <c r="J933" t="s">
        <v>625</v>
      </c>
      <c r="K933" t="b">
        <v>1</v>
      </c>
      <c r="L933" t="s">
        <v>632</v>
      </c>
      <c r="M933" t="s">
        <v>627</v>
      </c>
      <c r="N933">
        <v>2021</v>
      </c>
      <c r="O933">
        <v>1134</v>
      </c>
      <c r="P933">
        <v>227</v>
      </c>
      <c r="Q933">
        <v>1</v>
      </c>
      <c r="R933">
        <v>0</v>
      </c>
      <c r="S933" s="6"/>
      <c r="U933">
        <v>3</v>
      </c>
      <c r="V933">
        <v>1</v>
      </c>
      <c r="W933">
        <v>0</v>
      </c>
    </row>
    <row r="934" spans="1:23" x14ac:dyDescent="0.25">
      <c r="A934">
        <v>50712202</v>
      </c>
      <c r="B934" t="s">
        <v>340</v>
      </c>
      <c r="C934">
        <v>34986233403</v>
      </c>
      <c r="D934" t="s">
        <v>622</v>
      </c>
      <c r="E934" t="s">
        <v>1035</v>
      </c>
      <c r="F934" t="s">
        <v>105</v>
      </c>
      <c r="G934" t="s">
        <v>636</v>
      </c>
      <c r="H934">
        <v>40.712119999999999</v>
      </c>
      <c r="I934">
        <v>-73.960859999999997</v>
      </c>
      <c r="J934" t="s">
        <v>625</v>
      </c>
      <c r="K934" t="b">
        <v>1</v>
      </c>
      <c r="L934" t="s">
        <v>630</v>
      </c>
      <c r="M934" t="s">
        <v>627</v>
      </c>
      <c r="N934">
        <v>2012</v>
      </c>
      <c r="O934">
        <v>358</v>
      </c>
      <c r="P934">
        <v>72</v>
      </c>
      <c r="Q934">
        <v>1</v>
      </c>
      <c r="R934">
        <v>0</v>
      </c>
      <c r="S934" s="6"/>
      <c r="U934">
        <v>1</v>
      </c>
      <c r="V934">
        <v>1</v>
      </c>
      <c r="W934">
        <v>0</v>
      </c>
    </row>
    <row r="935" spans="1:23" x14ac:dyDescent="0.25">
      <c r="A935">
        <v>51093841</v>
      </c>
      <c r="B935" t="s">
        <v>341</v>
      </c>
      <c r="C935">
        <v>12990796331</v>
      </c>
      <c r="D935" t="s">
        <v>622</v>
      </c>
      <c r="E935" t="s">
        <v>885</v>
      </c>
      <c r="F935" t="s">
        <v>105</v>
      </c>
      <c r="G935" t="s">
        <v>636</v>
      </c>
      <c r="H935">
        <v>40.708269999999999</v>
      </c>
      <c r="I935">
        <v>-73.947490000000002</v>
      </c>
      <c r="J935" t="s">
        <v>625</v>
      </c>
      <c r="K935" t="b">
        <v>1</v>
      </c>
      <c r="L935" t="s">
        <v>630</v>
      </c>
      <c r="M935" t="s">
        <v>627</v>
      </c>
      <c r="N935">
        <v>2012</v>
      </c>
      <c r="O935">
        <v>837</v>
      </c>
      <c r="P935">
        <v>167</v>
      </c>
      <c r="Q935">
        <v>1</v>
      </c>
      <c r="R935">
        <v>0</v>
      </c>
      <c r="S935" s="6"/>
      <c r="U935">
        <v>4</v>
      </c>
      <c r="V935">
        <v>1</v>
      </c>
      <c r="W935">
        <v>0</v>
      </c>
    </row>
    <row r="936" spans="1:23" x14ac:dyDescent="0.25">
      <c r="A936">
        <v>51303715</v>
      </c>
      <c r="B936" t="s">
        <v>546</v>
      </c>
      <c r="C936">
        <v>28426841937</v>
      </c>
      <c r="D936" t="s">
        <v>644</v>
      </c>
      <c r="E936" t="s">
        <v>1070</v>
      </c>
      <c r="F936" t="s">
        <v>105</v>
      </c>
      <c r="G936" t="s">
        <v>636</v>
      </c>
      <c r="H936">
        <v>40.705129999999997</v>
      </c>
      <c r="I936">
        <v>-73.930629999999994</v>
      </c>
      <c r="J936" t="s">
        <v>625</v>
      </c>
      <c r="K936" t="b">
        <v>0</v>
      </c>
      <c r="L936" t="s">
        <v>632</v>
      </c>
      <c r="M936" t="s">
        <v>627</v>
      </c>
      <c r="N936">
        <v>2015</v>
      </c>
      <c r="O936">
        <v>223</v>
      </c>
      <c r="P936">
        <v>45</v>
      </c>
      <c r="Q936">
        <v>1</v>
      </c>
      <c r="R936">
        <v>0</v>
      </c>
      <c r="S936" s="6"/>
      <c r="U936">
        <v>4</v>
      </c>
      <c r="V936">
        <v>1</v>
      </c>
      <c r="W936">
        <v>0</v>
      </c>
    </row>
    <row r="937" spans="1:23" x14ac:dyDescent="0.25">
      <c r="A937">
        <v>52020049</v>
      </c>
      <c r="B937" t="s">
        <v>352</v>
      </c>
      <c r="C937">
        <v>27751176207</v>
      </c>
      <c r="D937" t="s">
        <v>622</v>
      </c>
      <c r="E937" t="s">
        <v>747</v>
      </c>
      <c r="F937" t="s">
        <v>105</v>
      </c>
      <c r="G937" t="s">
        <v>636</v>
      </c>
      <c r="H937">
        <v>40.711359999999999</v>
      </c>
      <c r="I937">
        <v>-73.953400000000002</v>
      </c>
      <c r="J937" t="s">
        <v>625</v>
      </c>
      <c r="K937" t="b">
        <v>1</v>
      </c>
      <c r="L937" t="s">
        <v>630</v>
      </c>
      <c r="M937" t="s">
        <v>627</v>
      </c>
      <c r="N937">
        <v>2008</v>
      </c>
      <c r="O937">
        <v>1147</v>
      </c>
      <c r="P937">
        <v>229</v>
      </c>
      <c r="Q937">
        <v>1</v>
      </c>
      <c r="R937">
        <v>0</v>
      </c>
      <c r="S937" s="6"/>
      <c r="U937">
        <v>4</v>
      </c>
      <c r="V937">
        <v>1</v>
      </c>
      <c r="W937">
        <v>0</v>
      </c>
    </row>
    <row r="938" spans="1:23" x14ac:dyDescent="0.25">
      <c r="A938">
        <v>52454709</v>
      </c>
      <c r="B938" t="s">
        <v>566</v>
      </c>
      <c r="C938">
        <v>48598901241</v>
      </c>
      <c r="D938" t="s">
        <v>644</v>
      </c>
      <c r="E938" t="s">
        <v>768</v>
      </c>
      <c r="F938" t="s">
        <v>105</v>
      </c>
      <c r="G938" t="s">
        <v>636</v>
      </c>
      <c r="H938">
        <v>40.707439999999998</v>
      </c>
      <c r="I938">
        <v>-73.946809999999999</v>
      </c>
      <c r="J938" t="s">
        <v>625</v>
      </c>
      <c r="K938" t="b">
        <v>0</v>
      </c>
      <c r="L938" t="s">
        <v>630</v>
      </c>
      <c r="M938" t="s">
        <v>627</v>
      </c>
      <c r="N938">
        <v>2014</v>
      </c>
      <c r="O938">
        <v>850</v>
      </c>
      <c r="P938">
        <v>170</v>
      </c>
      <c r="Q938">
        <v>1</v>
      </c>
      <c r="R938">
        <v>0</v>
      </c>
      <c r="S938" s="6"/>
      <c r="U938">
        <v>2</v>
      </c>
      <c r="V938">
        <v>1</v>
      </c>
      <c r="W938">
        <v>0</v>
      </c>
    </row>
    <row r="939" spans="1:23" x14ac:dyDescent="0.25">
      <c r="A939">
        <v>52601068</v>
      </c>
      <c r="B939" t="s">
        <v>346</v>
      </c>
      <c r="C939">
        <v>61432836282</v>
      </c>
      <c r="D939" t="s">
        <v>644</v>
      </c>
      <c r="E939" t="s">
        <v>1083</v>
      </c>
      <c r="F939" t="s">
        <v>105</v>
      </c>
      <c r="G939" t="s">
        <v>636</v>
      </c>
      <c r="H939">
        <v>40.709040000000002</v>
      </c>
      <c r="I939">
        <v>-73.947100000000006</v>
      </c>
      <c r="J939" t="s">
        <v>625</v>
      </c>
      <c r="K939" t="b">
        <v>0</v>
      </c>
      <c r="L939" t="s">
        <v>630</v>
      </c>
      <c r="M939" t="s">
        <v>627</v>
      </c>
      <c r="N939">
        <v>2021</v>
      </c>
      <c r="O939">
        <v>435</v>
      </c>
      <c r="P939">
        <v>87</v>
      </c>
      <c r="Q939">
        <v>1</v>
      </c>
      <c r="R939">
        <v>0</v>
      </c>
      <c r="S939" s="6"/>
      <c r="U939">
        <v>2</v>
      </c>
      <c r="V939">
        <v>1</v>
      </c>
      <c r="W939">
        <v>0</v>
      </c>
    </row>
    <row r="940" spans="1:23" x14ac:dyDescent="0.25">
      <c r="A940">
        <v>52622608</v>
      </c>
      <c r="B940" t="s">
        <v>353</v>
      </c>
      <c r="C940">
        <v>76223008512</v>
      </c>
      <c r="D940" t="s">
        <v>622</v>
      </c>
      <c r="E940" t="s">
        <v>628</v>
      </c>
      <c r="F940" t="s">
        <v>105</v>
      </c>
      <c r="G940" t="s">
        <v>636</v>
      </c>
      <c r="H940">
        <v>40.718760000000003</v>
      </c>
      <c r="I940">
        <v>-73.94341</v>
      </c>
      <c r="J940" t="s">
        <v>625</v>
      </c>
      <c r="K940" t="b">
        <v>1</v>
      </c>
      <c r="L940" t="s">
        <v>632</v>
      </c>
      <c r="M940" t="s">
        <v>627</v>
      </c>
      <c r="N940">
        <v>2009</v>
      </c>
      <c r="O940">
        <v>193</v>
      </c>
      <c r="P940">
        <v>39</v>
      </c>
      <c r="Q940">
        <v>1</v>
      </c>
      <c r="R940">
        <v>0</v>
      </c>
      <c r="S940" s="6"/>
      <c r="U940">
        <v>4</v>
      </c>
      <c r="V940">
        <v>1</v>
      </c>
      <c r="W940">
        <v>0</v>
      </c>
    </row>
    <row r="941" spans="1:23" x14ac:dyDescent="0.25">
      <c r="A941">
        <v>54169600</v>
      </c>
      <c r="B941" t="s">
        <v>354</v>
      </c>
      <c r="C941">
        <v>1627586630</v>
      </c>
      <c r="D941" t="s">
        <v>622</v>
      </c>
      <c r="E941" t="s">
        <v>1121</v>
      </c>
      <c r="F941" t="s">
        <v>105</v>
      </c>
      <c r="G941" t="s">
        <v>636</v>
      </c>
      <c r="H941">
        <v>40.716819999999998</v>
      </c>
      <c r="I941">
        <v>-73.951070000000001</v>
      </c>
      <c r="J941" t="s">
        <v>625</v>
      </c>
      <c r="K941" t="b">
        <v>1</v>
      </c>
      <c r="L941" t="s">
        <v>630</v>
      </c>
      <c r="M941" t="s">
        <v>627</v>
      </c>
      <c r="N941">
        <v>2021</v>
      </c>
      <c r="O941">
        <v>311</v>
      </c>
      <c r="P941">
        <v>62</v>
      </c>
      <c r="Q941">
        <v>1</v>
      </c>
      <c r="R941">
        <v>0</v>
      </c>
      <c r="S941" s="6"/>
      <c r="U941">
        <v>4</v>
      </c>
      <c r="V941">
        <v>1</v>
      </c>
      <c r="W941">
        <v>0</v>
      </c>
    </row>
    <row r="942" spans="1:23" x14ac:dyDescent="0.25">
      <c r="A942">
        <v>54294972</v>
      </c>
      <c r="B942" t="s">
        <v>355</v>
      </c>
      <c r="C942">
        <v>49643493652</v>
      </c>
      <c r="D942" t="s">
        <v>622</v>
      </c>
      <c r="E942" t="s">
        <v>1068</v>
      </c>
      <c r="F942" t="s">
        <v>105</v>
      </c>
      <c r="G942" t="s">
        <v>636</v>
      </c>
      <c r="H942">
        <v>40.714149999999997</v>
      </c>
      <c r="I942">
        <v>-73.962249999999997</v>
      </c>
      <c r="J942" t="s">
        <v>625</v>
      </c>
      <c r="K942" t="b">
        <v>1</v>
      </c>
      <c r="L942" t="s">
        <v>632</v>
      </c>
      <c r="M942" t="s">
        <v>627</v>
      </c>
      <c r="N942">
        <v>2012</v>
      </c>
      <c r="O942">
        <v>653</v>
      </c>
      <c r="P942">
        <v>131</v>
      </c>
      <c r="Q942">
        <v>1</v>
      </c>
      <c r="R942">
        <v>0</v>
      </c>
      <c r="S942" s="6"/>
      <c r="U942">
        <v>3</v>
      </c>
      <c r="V942">
        <v>1</v>
      </c>
      <c r="W942">
        <v>0</v>
      </c>
    </row>
    <row r="943" spans="1:23" x14ac:dyDescent="0.25">
      <c r="A943">
        <v>55154903</v>
      </c>
      <c r="B943" t="s">
        <v>570</v>
      </c>
      <c r="C943">
        <v>18219154524</v>
      </c>
      <c r="D943" t="s">
        <v>644</v>
      </c>
      <c r="E943" t="s">
        <v>816</v>
      </c>
      <c r="F943" t="s">
        <v>105</v>
      </c>
      <c r="G943" t="s">
        <v>636</v>
      </c>
      <c r="H943">
        <v>40.712890000000002</v>
      </c>
      <c r="I943">
        <v>-73.963700000000003</v>
      </c>
      <c r="J943" t="s">
        <v>625</v>
      </c>
      <c r="K943" t="b">
        <v>0</v>
      </c>
      <c r="L943" t="s">
        <v>632</v>
      </c>
      <c r="M943" t="s">
        <v>627</v>
      </c>
      <c r="N943">
        <v>2019</v>
      </c>
      <c r="O943">
        <v>1187</v>
      </c>
      <c r="P943">
        <v>237</v>
      </c>
      <c r="Q943">
        <v>1</v>
      </c>
      <c r="R943">
        <v>0</v>
      </c>
      <c r="S943" s="6"/>
      <c r="U943">
        <v>3</v>
      </c>
      <c r="V943">
        <v>1</v>
      </c>
      <c r="W943">
        <v>0</v>
      </c>
    </row>
    <row r="944" spans="1:23" x14ac:dyDescent="0.25">
      <c r="A944">
        <v>56381562</v>
      </c>
      <c r="B944" t="s">
        <v>340</v>
      </c>
      <c r="C944">
        <v>13709949042</v>
      </c>
      <c r="D944" t="s">
        <v>622</v>
      </c>
      <c r="E944" t="s">
        <v>1035</v>
      </c>
      <c r="F944" t="s">
        <v>105</v>
      </c>
      <c r="G944" t="s">
        <v>636</v>
      </c>
      <c r="H944">
        <v>40.712119999999999</v>
      </c>
      <c r="I944">
        <v>-73.960859999999997</v>
      </c>
      <c r="J944" t="s">
        <v>625</v>
      </c>
      <c r="K944" t="b">
        <v>1</v>
      </c>
      <c r="L944" t="s">
        <v>632</v>
      </c>
      <c r="M944" t="s">
        <v>627</v>
      </c>
      <c r="N944">
        <v>2012</v>
      </c>
      <c r="O944">
        <v>358</v>
      </c>
      <c r="P944">
        <v>72</v>
      </c>
      <c r="Q944">
        <v>1</v>
      </c>
      <c r="R944">
        <v>0</v>
      </c>
      <c r="S944" s="6"/>
      <c r="U944">
        <v>1</v>
      </c>
      <c r="V944">
        <v>1</v>
      </c>
      <c r="W944">
        <v>0</v>
      </c>
    </row>
    <row r="945" spans="1:23" x14ac:dyDescent="0.25">
      <c r="A945">
        <v>56763201</v>
      </c>
      <c r="B945" t="s">
        <v>341</v>
      </c>
      <c r="C945">
        <v>74622421110</v>
      </c>
      <c r="D945" t="s">
        <v>644</v>
      </c>
      <c r="E945" t="s">
        <v>885</v>
      </c>
      <c r="F945" t="s">
        <v>105</v>
      </c>
      <c r="G945" t="s">
        <v>636</v>
      </c>
      <c r="H945">
        <v>40.708269999999999</v>
      </c>
      <c r="I945">
        <v>-73.947490000000002</v>
      </c>
      <c r="J945" t="s">
        <v>625</v>
      </c>
      <c r="K945" t="b">
        <v>0</v>
      </c>
      <c r="L945" t="s">
        <v>626</v>
      </c>
      <c r="M945" t="s">
        <v>627</v>
      </c>
      <c r="N945">
        <v>2012</v>
      </c>
      <c r="O945">
        <v>837</v>
      </c>
      <c r="P945">
        <v>167</v>
      </c>
      <c r="Q945">
        <v>1</v>
      </c>
      <c r="R945">
        <v>0</v>
      </c>
      <c r="S945" s="6"/>
      <c r="U945">
        <v>4</v>
      </c>
      <c r="V945">
        <v>1</v>
      </c>
      <c r="W945">
        <v>0</v>
      </c>
    </row>
    <row r="946" spans="1:23" x14ac:dyDescent="0.25">
      <c r="A946">
        <v>56973075</v>
      </c>
      <c r="B946" t="s">
        <v>546</v>
      </c>
      <c r="C946">
        <v>38811455695</v>
      </c>
      <c r="D946" t="s">
        <v>644</v>
      </c>
      <c r="E946" t="s">
        <v>1070</v>
      </c>
      <c r="F946" t="s">
        <v>105</v>
      </c>
      <c r="G946" t="s">
        <v>636</v>
      </c>
      <c r="H946">
        <v>40.705129999999997</v>
      </c>
      <c r="I946">
        <v>-73.930629999999994</v>
      </c>
      <c r="J946" t="s">
        <v>625</v>
      </c>
      <c r="K946" t="b">
        <v>1</v>
      </c>
      <c r="L946" t="s">
        <v>632</v>
      </c>
      <c r="M946" t="s">
        <v>627</v>
      </c>
      <c r="N946">
        <v>2015</v>
      </c>
      <c r="O946">
        <v>223</v>
      </c>
      <c r="P946">
        <v>45</v>
      </c>
      <c r="Q946">
        <v>1</v>
      </c>
      <c r="R946">
        <v>0</v>
      </c>
      <c r="S946" s="6"/>
      <c r="U946">
        <v>4</v>
      </c>
      <c r="V946">
        <v>1</v>
      </c>
      <c r="W946">
        <v>0</v>
      </c>
    </row>
    <row r="947" spans="1:23" x14ac:dyDescent="0.25">
      <c r="A947">
        <v>20397007</v>
      </c>
      <c r="B947" t="s">
        <v>570</v>
      </c>
      <c r="C947">
        <v>92138238409</v>
      </c>
      <c r="D947" t="s">
        <v>644</v>
      </c>
      <c r="E947" t="s">
        <v>816</v>
      </c>
      <c r="F947" t="s">
        <v>105</v>
      </c>
      <c r="G947" t="s">
        <v>636</v>
      </c>
      <c r="H947">
        <v>40.712890000000002</v>
      </c>
      <c r="I947">
        <v>-73.963700000000003</v>
      </c>
      <c r="J947" t="s">
        <v>625</v>
      </c>
      <c r="K947" t="b">
        <v>0</v>
      </c>
      <c r="L947" t="s">
        <v>630</v>
      </c>
      <c r="M947" t="s">
        <v>627</v>
      </c>
      <c r="N947">
        <v>2019</v>
      </c>
      <c r="O947">
        <v>1187</v>
      </c>
      <c r="P947">
        <v>237</v>
      </c>
      <c r="Q947">
        <v>1</v>
      </c>
      <c r="R947">
        <v>0</v>
      </c>
      <c r="S947" s="6"/>
      <c r="U947">
        <v>3</v>
      </c>
      <c r="V947">
        <v>1</v>
      </c>
      <c r="W947">
        <v>0</v>
      </c>
    </row>
    <row r="948" spans="1:23" x14ac:dyDescent="0.25">
      <c r="A948">
        <v>10589264</v>
      </c>
      <c r="B948" t="s">
        <v>446</v>
      </c>
      <c r="C948">
        <v>72301935845</v>
      </c>
      <c r="D948" t="s">
        <v>644</v>
      </c>
      <c r="E948" t="s">
        <v>902</v>
      </c>
      <c r="F948" t="s">
        <v>648</v>
      </c>
      <c r="G948" t="s">
        <v>725</v>
      </c>
      <c r="H948">
        <v>40.682259999999999</v>
      </c>
      <c r="I948">
        <v>-73.843959999999996</v>
      </c>
      <c r="J948" t="s">
        <v>625</v>
      </c>
      <c r="K948" t="b">
        <v>1</v>
      </c>
      <c r="L948" t="s">
        <v>630</v>
      </c>
      <c r="M948" t="s">
        <v>670</v>
      </c>
      <c r="N948">
        <v>2019</v>
      </c>
      <c r="O948">
        <v>881</v>
      </c>
      <c r="P948">
        <v>176</v>
      </c>
      <c r="Q948">
        <v>1</v>
      </c>
      <c r="R948">
        <v>0</v>
      </c>
      <c r="S948" s="6"/>
      <c r="U948">
        <v>4</v>
      </c>
      <c r="V948">
        <v>1</v>
      </c>
      <c r="W948">
        <v>0</v>
      </c>
    </row>
    <row r="949" spans="1:23" x14ac:dyDescent="0.25">
      <c r="A949">
        <v>10872042</v>
      </c>
      <c r="B949" t="s">
        <v>451</v>
      </c>
      <c r="C949">
        <v>90947713980</v>
      </c>
      <c r="D949" t="s">
        <v>644</v>
      </c>
      <c r="E949" t="s">
        <v>1089</v>
      </c>
      <c r="F949" t="s">
        <v>648</v>
      </c>
      <c r="G949" t="s">
        <v>706</v>
      </c>
      <c r="H949">
        <v>40.74389</v>
      </c>
      <c r="I949">
        <v>-73.893249999999995</v>
      </c>
      <c r="J949" t="s">
        <v>625</v>
      </c>
      <c r="K949" t="b">
        <v>0</v>
      </c>
      <c r="L949" t="s">
        <v>632</v>
      </c>
      <c r="M949" t="s">
        <v>707</v>
      </c>
      <c r="N949">
        <v>2015</v>
      </c>
      <c r="O949">
        <v>330</v>
      </c>
      <c r="P949">
        <v>66</v>
      </c>
      <c r="Q949">
        <v>1</v>
      </c>
      <c r="R949">
        <v>0</v>
      </c>
      <c r="S949" s="6"/>
      <c r="U949">
        <v>2</v>
      </c>
      <c r="V949">
        <v>1</v>
      </c>
      <c r="W949">
        <v>0</v>
      </c>
    </row>
    <row r="950" spans="1:23" x14ac:dyDescent="0.25">
      <c r="A950">
        <v>10971456</v>
      </c>
      <c r="B950" t="s">
        <v>439</v>
      </c>
      <c r="C950">
        <v>15733670667</v>
      </c>
      <c r="D950" t="s">
        <v>622</v>
      </c>
      <c r="E950" t="s">
        <v>1145</v>
      </c>
      <c r="F950" t="s">
        <v>648</v>
      </c>
      <c r="G950" t="s">
        <v>692</v>
      </c>
      <c r="H950">
        <v>40.74935</v>
      </c>
      <c r="I950">
        <v>-73.883319999999998</v>
      </c>
      <c r="J950" t="s">
        <v>625</v>
      </c>
      <c r="K950" t="b">
        <v>0</v>
      </c>
      <c r="L950" t="s">
        <v>626</v>
      </c>
      <c r="M950" t="s">
        <v>670</v>
      </c>
      <c r="N950">
        <v>2021</v>
      </c>
      <c r="O950">
        <v>480</v>
      </c>
      <c r="P950">
        <v>96</v>
      </c>
      <c r="Q950">
        <v>1</v>
      </c>
      <c r="R950">
        <v>0</v>
      </c>
      <c r="S950" s="6"/>
      <c r="U950">
        <v>1</v>
      </c>
      <c r="V950">
        <v>1</v>
      </c>
      <c r="W950">
        <v>0</v>
      </c>
    </row>
    <row r="951" spans="1:23" x14ac:dyDescent="0.25">
      <c r="A951">
        <v>10991891</v>
      </c>
      <c r="B951" t="s">
        <v>417</v>
      </c>
      <c r="C951">
        <v>57973507344</v>
      </c>
      <c r="D951" t="s">
        <v>622</v>
      </c>
      <c r="E951" t="s">
        <v>942</v>
      </c>
      <c r="F951" t="s">
        <v>648</v>
      </c>
      <c r="G951" t="s">
        <v>415</v>
      </c>
      <c r="H951">
        <v>40.716880000000003</v>
      </c>
      <c r="I951">
        <v>-73.842380000000006</v>
      </c>
      <c r="J951" t="s">
        <v>625</v>
      </c>
      <c r="K951" t="b">
        <v>0</v>
      </c>
      <c r="L951" t="s">
        <v>630</v>
      </c>
      <c r="M951" t="s">
        <v>707</v>
      </c>
      <c r="O951">
        <v>71</v>
      </c>
      <c r="P951">
        <v>14</v>
      </c>
      <c r="Q951">
        <v>1</v>
      </c>
      <c r="R951">
        <v>0</v>
      </c>
      <c r="S951" s="6"/>
      <c r="U951">
        <v>5</v>
      </c>
      <c r="V951">
        <v>1</v>
      </c>
      <c r="W951">
        <v>0</v>
      </c>
    </row>
    <row r="952" spans="1:23" x14ac:dyDescent="0.25">
      <c r="A952">
        <v>11200660</v>
      </c>
      <c r="B952" t="s">
        <v>418</v>
      </c>
      <c r="C952">
        <v>55669836863</v>
      </c>
      <c r="D952" t="s">
        <v>622</v>
      </c>
      <c r="E952" t="s">
        <v>958</v>
      </c>
      <c r="F952" t="s">
        <v>648</v>
      </c>
      <c r="G952" t="s">
        <v>682</v>
      </c>
      <c r="H952">
        <v>40.774430000000002</v>
      </c>
      <c r="I952">
        <v>-73.907579999999996</v>
      </c>
      <c r="J952" t="s">
        <v>625</v>
      </c>
      <c r="K952" t="b">
        <v>1</v>
      </c>
      <c r="L952" t="s">
        <v>632</v>
      </c>
      <c r="M952" t="s">
        <v>707</v>
      </c>
      <c r="N952">
        <v>2012</v>
      </c>
      <c r="O952">
        <v>449</v>
      </c>
      <c r="P952">
        <v>90</v>
      </c>
      <c r="Q952">
        <v>1</v>
      </c>
      <c r="R952">
        <v>0</v>
      </c>
      <c r="S952" s="6"/>
      <c r="U952">
        <v>5</v>
      </c>
      <c r="V952">
        <v>1</v>
      </c>
      <c r="W952">
        <v>0</v>
      </c>
    </row>
    <row r="953" spans="1:23" x14ac:dyDescent="0.25">
      <c r="A953">
        <v>13266814</v>
      </c>
      <c r="B953" t="s">
        <v>419</v>
      </c>
      <c r="C953">
        <v>10598627643</v>
      </c>
      <c r="D953" t="s">
        <v>622</v>
      </c>
      <c r="E953" t="s">
        <v>793</v>
      </c>
      <c r="F953" t="s">
        <v>648</v>
      </c>
      <c r="G953" t="s">
        <v>682</v>
      </c>
      <c r="H953">
        <v>40.77872</v>
      </c>
      <c r="I953">
        <v>-73.90943</v>
      </c>
      <c r="J953" t="s">
        <v>625</v>
      </c>
      <c r="K953" t="b">
        <v>1</v>
      </c>
      <c r="L953" t="s">
        <v>630</v>
      </c>
      <c r="M953" t="s">
        <v>707</v>
      </c>
      <c r="N953">
        <v>2017</v>
      </c>
      <c r="O953">
        <v>1166</v>
      </c>
      <c r="P953">
        <v>233</v>
      </c>
      <c r="Q953">
        <v>1</v>
      </c>
      <c r="R953">
        <v>0</v>
      </c>
      <c r="S953" s="6"/>
      <c r="U953">
        <v>5</v>
      </c>
      <c r="V953">
        <v>1</v>
      </c>
      <c r="W953">
        <v>0</v>
      </c>
    </row>
    <row r="954" spans="1:23" x14ac:dyDescent="0.25">
      <c r="A954">
        <v>13414279</v>
      </c>
      <c r="B954" t="s">
        <v>420</v>
      </c>
      <c r="C954">
        <v>97788163560</v>
      </c>
      <c r="D954" t="s">
        <v>622</v>
      </c>
      <c r="E954" t="s">
        <v>1031</v>
      </c>
      <c r="F954" t="s">
        <v>648</v>
      </c>
      <c r="G954" t="s">
        <v>686</v>
      </c>
      <c r="H954">
        <v>40.704590000000003</v>
      </c>
      <c r="I954">
        <v>-73.895740000000004</v>
      </c>
      <c r="J954" t="s">
        <v>625</v>
      </c>
      <c r="K954" t="b">
        <v>0</v>
      </c>
      <c r="L954" t="s">
        <v>630</v>
      </c>
      <c r="M954" t="s">
        <v>707</v>
      </c>
      <c r="N954">
        <v>2005</v>
      </c>
      <c r="O954">
        <v>808</v>
      </c>
      <c r="P954">
        <v>162</v>
      </c>
      <c r="Q954">
        <v>1</v>
      </c>
      <c r="R954">
        <v>0</v>
      </c>
      <c r="S954" s="6"/>
      <c r="U954">
        <v>3</v>
      </c>
      <c r="V954">
        <v>1</v>
      </c>
      <c r="W954">
        <v>0</v>
      </c>
    </row>
    <row r="955" spans="1:23" x14ac:dyDescent="0.25">
      <c r="A955">
        <v>14005792</v>
      </c>
      <c r="B955" t="s">
        <v>440</v>
      </c>
      <c r="C955">
        <v>33601122358</v>
      </c>
      <c r="D955" t="s">
        <v>622</v>
      </c>
      <c r="E955" t="s">
        <v>1046</v>
      </c>
      <c r="F955" t="s">
        <v>648</v>
      </c>
      <c r="G955" t="s">
        <v>684</v>
      </c>
      <c r="H955">
        <v>40.767960000000002</v>
      </c>
      <c r="I955">
        <v>-73.817319999999995</v>
      </c>
      <c r="J955" t="s">
        <v>625</v>
      </c>
      <c r="K955" t="b">
        <v>1</v>
      </c>
      <c r="L955" t="s">
        <v>630</v>
      </c>
      <c r="M955" t="s">
        <v>670</v>
      </c>
      <c r="N955">
        <v>2009</v>
      </c>
      <c r="O955">
        <v>951</v>
      </c>
      <c r="P955">
        <v>190</v>
      </c>
      <c r="Q955">
        <v>1</v>
      </c>
      <c r="R955">
        <v>0</v>
      </c>
      <c r="S955" s="6"/>
      <c r="U955">
        <v>2</v>
      </c>
      <c r="V955">
        <v>1</v>
      </c>
      <c r="W955">
        <v>0</v>
      </c>
    </row>
    <row r="956" spans="1:23" x14ac:dyDescent="0.25">
      <c r="A956">
        <v>14457573</v>
      </c>
      <c r="B956" t="s">
        <v>421</v>
      </c>
      <c r="C956">
        <v>17763313603</v>
      </c>
      <c r="D956" t="s">
        <v>622</v>
      </c>
      <c r="E956" t="s">
        <v>854</v>
      </c>
      <c r="F956" t="s">
        <v>648</v>
      </c>
      <c r="G956" t="s">
        <v>413</v>
      </c>
      <c r="H956">
        <v>40.738109999999999</v>
      </c>
      <c r="I956">
        <v>-73.920990000000003</v>
      </c>
      <c r="J956" t="s">
        <v>625</v>
      </c>
      <c r="K956" t="b">
        <v>0</v>
      </c>
      <c r="L956" t="s">
        <v>630</v>
      </c>
      <c r="M956" t="s">
        <v>707</v>
      </c>
      <c r="N956">
        <v>2016</v>
      </c>
      <c r="O956">
        <v>603</v>
      </c>
      <c r="P956">
        <v>121</v>
      </c>
      <c r="Q956">
        <v>1</v>
      </c>
      <c r="R956">
        <v>0</v>
      </c>
      <c r="S956" s="6"/>
      <c r="U956">
        <v>4</v>
      </c>
      <c r="V956">
        <v>1</v>
      </c>
      <c r="W956">
        <v>0</v>
      </c>
    </row>
    <row r="957" spans="1:23" x14ac:dyDescent="0.25">
      <c r="A957">
        <v>16270222</v>
      </c>
      <c r="B957" t="s">
        <v>452</v>
      </c>
      <c r="C957">
        <v>90976830060</v>
      </c>
      <c r="D957" t="s">
        <v>644</v>
      </c>
      <c r="E957" t="s">
        <v>819</v>
      </c>
      <c r="F957" t="s">
        <v>648</v>
      </c>
      <c r="G957" t="s">
        <v>649</v>
      </c>
      <c r="H957">
        <v>40.769190000000002</v>
      </c>
      <c r="I957">
        <v>-73.930499999999995</v>
      </c>
      <c r="J957" t="s">
        <v>625</v>
      </c>
      <c r="K957" t="b">
        <v>1</v>
      </c>
      <c r="L957" t="s">
        <v>630</v>
      </c>
      <c r="M957" t="s">
        <v>707</v>
      </c>
      <c r="N957">
        <v>2010</v>
      </c>
      <c r="O957">
        <v>1000</v>
      </c>
      <c r="P957">
        <v>200</v>
      </c>
      <c r="Q957">
        <v>1</v>
      </c>
      <c r="R957">
        <v>0</v>
      </c>
      <c r="S957" s="6"/>
      <c r="U957">
        <v>3</v>
      </c>
      <c r="V957">
        <v>1</v>
      </c>
      <c r="W957">
        <v>0</v>
      </c>
    </row>
    <row r="958" spans="1:23" x14ac:dyDescent="0.25">
      <c r="A958">
        <v>16513786</v>
      </c>
      <c r="B958" t="s">
        <v>422</v>
      </c>
      <c r="C958">
        <v>30382474151</v>
      </c>
      <c r="D958" t="s">
        <v>622</v>
      </c>
      <c r="E958" t="s">
        <v>919</v>
      </c>
      <c r="F958" t="s">
        <v>648</v>
      </c>
      <c r="G958" t="s">
        <v>649</v>
      </c>
      <c r="H958">
        <v>40.765219999999999</v>
      </c>
      <c r="I958">
        <v>-73.924379999999999</v>
      </c>
      <c r="J958" t="s">
        <v>625</v>
      </c>
      <c r="K958" t="b">
        <v>1</v>
      </c>
      <c r="L958" t="s">
        <v>632</v>
      </c>
      <c r="M958" t="s">
        <v>707</v>
      </c>
      <c r="N958">
        <v>2018</v>
      </c>
      <c r="O958">
        <v>691</v>
      </c>
      <c r="P958">
        <v>138</v>
      </c>
      <c r="Q958">
        <v>1</v>
      </c>
      <c r="R958">
        <v>0</v>
      </c>
      <c r="S958" s="6"/>
      <c r="U958">
        <v>5</v>
      </c>
      <c r="V958">
        <v>1</v>
      </c>
      <c r="W958">
        <v>0</v>
      </c>
    </row>
    <row r="959" spans="1:23" x14ac:dyDescent="0.25">
      <c r="A959">
        <v>17237851</v>
      </c>
      <c r="B959" t="s">
        <v>441</v>
      </c>
      <c r="C959">
        <v>74058768529</v>
      </c>
      <c r="D959" t="s">
        <v>622</v>
      </c>
      <c r="E959" t="s">
        <v>1045</v>
      </c>
      <c r="F959" t="s">
        <v>648</v>
      </c>
      <c r="G959" t="s">
        <v>684</v>
      </c>
      <c r="H959">
        <v>40.724649999999997</v>
      </c>
      <c r="I959">
        <v>-73.80162</v>
      </c>
      <c r="J959" t="s">
        <v>625</v>
      </c>
      <c r="K959" t="b">
        <v>1</v>
      </c>
      <c r="L959" t="s">
        <v>630</v>
      </c>
      <c r="M959" t="s">
        <v>670</v>
      </c>
      <c r="N959">
        <v>2013</v>
      </c>
      <c r="O959">
        <v>1061</v>
      </c>
      <c r="P959">
        <v>212</v>
      </c>
      <c r="Q959">
        <v>1</v>
      </c>
      <c r="R959">
        <v>0</v>
      </c>
      <c r="S959" s="6"/>
      <c r="U959">
        <v>2</v>
      </c>
      <c r="V959">
        <v>1</v>
      </c>
      <c r="W959">
        <v>0</v>
      </c>
    </row>
    <row r="960" spans="1:23" x14ac:dyDescent="0.25">
      <c r="A960">
        <v>17256630</v>
      </c>
      <c r="B960" t="s">
        <v>442</v>
      </c>
      <c r="C960">
        <v>50657583765</v>
      </c>
      <c r="D960" t="s">
        <v>622</v>
      </c>
      <c r="E960" t="s">
        <v>1079</v>
      </c>
      <c r="F960" t="s">
        <v>648</v>
      </c>
      <c r="G960" t="s">
        <v>684</v>
      </c>
      <c r="H960">
        <v>40.759810000000002</v>
      </c>
      <c r="I960">
        <v>-73.820210000000003</v>
      </c>
      <c r="J960" t="s">
        <v>625</v>
      </c>
      <c r="K960" t="b">
        <v>1</v>
      </c>
      <c r="L960" t="s">
        <v>630</v>
      </c>
      <c r="M960" t="s">
        <v>670</v>
      </c>
      <c r="N960">
        <v>2010</v>
      </c>
      <c r="O960">
        <v>912</v>
      </c>
      <c r="P960">
        <v>182</v>
      </c>
      <c r="Q960">
        <v>1</v>
      </c>
      <c r="R960">
        <v>0</v>
      </c>
      <c r="S960" s="6"/>
      <c r="U960">
        <v>3</v>
      </c>
      <c r="V960">
        <v>1</v>
      </c>
      <c r="W960">
        <v>0</v>
      </c>
    </row>
    <row r="961" spans="1:23" x14ac:dyDescent="0.25">
      <c r="A961">
        <v>17950318</v>
      </c>
      <c r="B961" t="s">
        <v>443</v>
      </c>
      <c r="C961">
        <v>53423572297</v>
      </c>
      <c r="D961" t="s">
        <v>622</v>
      </c>
      <c r="E961" t="s">
        <v>1132</v>
      </c>
      <c r="F961" t="s">
        <v>648</v>
      </c>
      <c r="G961" t="s">
        <v>651</v>
      </c>
      <c r="H961">
        <v>40.692819999999998</v>
      </c>
      <c r="I961">
        <v>-73.828490000000002</v>
      </c>
      <c r="J961" t="s">
        <v>625</v>
      </c>
      <c r="K961" t="b">
        <v>0</v>
      </c>
      <c r="L961" t="s">
        <v>626</v>
      </c>
      <c r="M961" t="s">
        <v>670</v>
      </c>
      <c r="N961">
        <v>2012</v>
      </c>
      <c r="O961">
        <v>522</v>
      </c>
      <c r="P961">
        <v>104</v>
      </c>
      <c r="Q961">
        <v>1</v>
      </c>
      <c r="R961">
        <v>0</v>
      </c>
      <c r="S961" s="6"/>
      <c r="U961">
        <v>3</v>
      </c>
      <c r="V961">
        <v>1</v>
      </c>
      <c r="W961">
        <v>0</v>
      </c>
    </row>
    <row r="962" spans="1:23" x14ac:dyDescent="0.25">
      <c r="A962">
        <v>18092812</v>
      </c>
      <c r="B962" t="s">
        <v>445</v>
      </c>
      <c r="C962">
        <v>71835794106</v>
      </c>
      <c r="D962" t="s">
        <v>644</v>
      </c>
      <c r="E962" t="s">
        <v>1086</v>
      </c>
      <c r="F962" t="s">
        <v>648</v>
      </c>
      <c r="G962" t="s">
        <v>700</v>
      </c>
      <c r="H962">
        <v>40.72822</v>
      </c>
      <c r="I962">
        <v>-73.741190000000003</v>
      </c>
      <c r="J962" t="s">
        <v>625</v>
      </c>
      <c r="K962" t="b">
        <v>1</v>
      </c>
      <c r="L962" t="s">
        <v>632</v>
      </c>
      <c r="M962" t="s">
        <v>670</v>
      </c>
      <c r="N962">
        <v>2013</v>
      </c>
      <c r="O962">
        <v>675</v>
      </c>
      <c r="P962">
        <v>135</v>
      </c>
      <c r="Q962">
        <v>1</v>
      </c>
      <c r="R962">
        <v>0</v>
      </c>
      <c r="S962" s="6"/>
      <c r="U962">
        <v>4</v>
      </c>
      <c r="V962">
        <v>1</v>
      </c>
      <c r="W962">
        <v>0</v>
      </c>
    </row>
    <row r="963" spans="1:23" x14ac:dyDescent="0.25">
      <c r="A963">
        <v>18193330</v>
      </c>
      <c r="B963" t="s">
        <v>426</v>
      </c>
      <c r="C963">
        <v>84719345841</v>
      </c>
      <c r="D963" t="s">
        <v>644</v>
      </c>
      <c r="E963" t="s">
        <v>912</v>
      </c>
      <c r="F963" t="s">
        <v>648</v>
      </c>
      <c r="G963" t="s">
        <v>414</v>
      </c>
      <c r="H963">
        <v>40.75047</v>
      </c>
      <c r="I963">
        <v>-73.940799999999996</v>
      </c>
      <c r="J963" t="s">
        <v>625</v>
      </c>
      <c r="K963" t="b">
        <v>1</v>
      </c>
      <c r="L963" t="s">
        <v>630</v>
      </c>
      <c r="M963" t="s">
        <v>707</v>
      </c>
      <c r="N963">
        <v>2011</v>
      </c>
      <c r="O963">
        <v>1024</v>
      </c>
      <c r="P963">
        <v>205</v>
      </c>
      <c r="Q963">
        <v>1</v>
      </c>
      <c r="R963">
        <v>0</v>
      </c>
      <c r="S963" s="6"/>
      <c r="U963">
        <v>3</v>
      </c>
      <c r="V963">
        <v>1</v>
      </c>
      <c r="W963">
        <v>0</v>
      </c>
    </row>
    <row r="964" spans="1:23" x14ac:dyDescent="0.25">
      <c r="A964">
        <v>18513112</v>
      </c>
      <c r="B964" t="s">
        <v>444</v>
      </c>
      <c r="C964">
        <v>44869227991</v>
      </c>
      <c r="D964" t="s">
        <v>622</v>
      </c>
      <c r="E964" t="s">
        <v>888</v>
      </c>
      <c r="F964" t="s">
        <v>648</v>
      </c>
      <c r="G964" t="s">
        <v>414</v>
      </c>
      <c r="H964">
        <v>40.752459999999999</v>
      </c>
      <c r="I964">
        <v>-73.940029999999993</v>
      </c>
      <c r="J964" t="s">
        <v>625</v>
      </c>
      <c r="K964" t="b">
        <v>1</v>
      </c>
      <c r="L964" t="s">
        <v>630</v>
      </c>
      <c r="M964" t="s">
        <v>670</v>
      </c>
      <c r="N964">
        <v>2014</v>
      </c>
      <c r="O964">
        <v>348</v>
      </c>
      <c r="P964">
        <v>70</v>
      </c>
      <c r="Q964">
        <v>1</v>
      </c>
      <c r="R964">
        <v>0</v>
      </c>
      <c r="S964" s="6"/>
      <c r="U964">
        <v>4</v>
      </c>
      <c r="V964">
        <v>1</v>
      </c>
      <c r="W964">
        <v>0</v>
      </c>
    </row>
    <row r="965" spans="1:23" x14ac:dyDescent="0.25">
      <c r="A965">
        <v>20330179</v>
      </c>
      <c r="B965" t="s">
        <v>427</v>
      </c>
      <c r="C965">
        <v>58492558239</v>
      </c>
      <c r="D965" t="s">
        <v>644</v>
      </c>
      <c r="E965" t="s">
        <v>1103</v>
      </c>
      <c r="F965" t="s">
        <v>648</v>
      </c>
      <c r="G965" t="s">
        <v>415</v>
      </c>
      <c r="H965">
        <v>40.71799</v>
      </c>
      <c r="I965">
        <v>-73.856949999999998</v>
      </c>
      <c r="J965" t="s">
        <v>625</v>
      </c>
      <c r="K965" t="b">
        <v>1</v>
      </c>
      <c r="L965" t="s">
        <v>626</v>
      </c>
      <c r="M965" t="s">
        <v>707</v>
      </c>
      <c r="N965">
        <v>2022</v>
      </c>
      <c r="O965">
        <v>1108</v>
      </c>
      <c r="P965">
        <v>222</v>
      </c>
      <c r="Q965">
        <v>1</v>
      </c>
      <c r="R965">
        <v>0</v>
      </c>
      <c r="S965" s="6"/>
      <c r="U965">
        <v>4</v>
      </c>
      <c r="V965">
        <v>1</v>
      </c>
      <c r="W965">
        <v>0</v>
      </c>
    </row>
    <row r="966" spans="1:23" x14ac:dyDescent="0.25">
      <c r="A966">
        <v>22558710</v>
      </c>
      <c r="B966" t="s">
        <v>453</v>
      </c>
      <c r="C966">
        <v>88292447239</v>
      </c>
      <c r="D966" t="s">
        <v>644</v>
      </c>
      <c r="E966" t="s">
        <v>906</v>
      </c>
      <c r="F966" t="s">
        <v>648</v>
      </c>
      <c r="G966" t="s">
        <v>414</v>
      </c>
      <c r="H966">
        <v>40.747689999999999</v>
      </c>
      <c r="I966">
        <v>-73.93938</v>
      </c>
      <c r="J966" t="s">
        <v>625</v>
      </c>
      <c r="K966" t="b">
        <v>0</v>
      </c>
      <c r="L966" t="s">
        <v>632</v>
      </c>
      <c r="M966" t="s">
        <v>707</v>
      </c>
      <c r="N966">
        <v>2018</v>
      </c>
      <c r="O966">
        <v>350</v>
      </c>
      <c r="P966">
        <v>70</v>
      </c>
      <c r="Q966">
        <v>1</v>
      </c>
      <c r="R966">
        <v>0</v>
      </c>
      <c r="S966" s="6"/>
      <c r="U966">
        <v>5</v>
      </c>
      <c r="V966">
        <v>1</v>
      </c>
      <c r="W966">
        <v>0</v>
      </c>
    </row>
    <row r="967" spans="1:23" x14ac:dyDescent="0.25">
      <c r="A967">
        <v>24377434</v>
      </c>
      <c r="B967" t="s">
        <v>423</v>
      </c>
      <c r="C967">
        <v>50621996040</v>
      </c>
      <c r="D967" t="s">
        <v>622</v>
      </c>
      <c r="E967" t="s">
        <v>1053</v>
      </c>
      <c r="F967" t="s">
        <v>648</v>
      </c>
      <c r="G967" t="s">
        <v>693</v>
      </c>
      <c r="H967">
        <v>40.709490000000002</v>
      </c>
      <c r="I967">
        <v>-73.793040000000005</v>
      </c>
      <c r="J967" t="s">
        <v>625</v>
      </c>
      <c r="K967" t="b">
        <v>1</v>
      </c>
      <c r="L967" t="s">
        <v>626</v>
      </c>
      <c r="M967" t="s">
        <v>707</v>
      </c>
      <c r="N967">
        <v>2003</v>
      </c>
      <c r="O967">
        <v>786</v>
      </c>
      <c r="P967">
        <v>157</v>
      </c>
      <c r="Q967">
        <v>1</v>
      </c>
      <c r="R967">
        <v>0</v>
      </c>
      <c r="S967" s="6"/>
      <c r="U967">
        <v>4</v>
      </c>
      <c r="V967">
        <v>1</v>
      </c>
      <c r="W967">
        <v>0</v>
      </c>
    </row>
    <row r="968" spans="1:23" x14ac:dyDescent="0.25">
      <c r="A968">
        <v>39993164</v>
      </c>
      <c r="B968" t="s">
        <v>438</v>
      </c>
      <c r="C968">
        <v>28906666894</v>
      </c>
      <c r="D968" t="s">
        <v>644</v>
      </c>
      <c r="E968" t="s">
        <v>628</v>
      </c>
      <c r="F968" t="s">
        <v>648</v>
      </c>
      <c r="G968" t="s">
        <v>649</v>
      </c>
      <c r="H968">
        <v>40.759619999999998</v>
      </c>
      <c r="I968">
        <v>-73.921760000000006</v>
      </c>
      <c r="J968" t="s">
        <v>625</v>
      </c>
      <c r="K968" t="b">
        <v>0</v>
      </c>
      <c r="L968" t="s">
        <v>626</v>
      </c>
      <c r="M968" t="s">
        <v>670</v>
      </c>
      <c r="N968">
        <v>2003</v>
      </c>
      <c r="O968">
        <v>747</v>
      </c>
      <c r="P968">
        <v>149</v>
      </c>
      <c r="Q968">
        <v>1</v>
      </c>
      <c r="R968">
        <v>0</v>
      </c>
      <c r="S968" s="6"/>
      <c r="U968">
        <v>4</v>
      </c>
      <c r="V968">
        <v>1</v>
      </c>
      <c r="W968">
        <v>0</v>
      </c>
    </row>
    <row r="969" spans="1:23" x14ac:dyDescent="0.25">
      <c r="A969">
        <v>40396343</v>
      </c>
      <c r="B969" t="s">
        <v>450</v>
      </c>
      <c r="C969">
        <v>35353139413</v>
      </c>
      <c r="D969" t="s">
        <v>644</v>
      </c>
      <c r="E969" t="s">
        <v>1030</v>
      </c>
      <c r="F969" t="s">
        <v>648</v>
      </c>
      <c r="G969" t="s">
        <v>701</v>
      </c>
      <c r="H969">
        <v>40.707349999999998</v>
      </c>
      <c r="I969">
        <v>-73.906959999999998</v>
      </c>
      <c r="J969" t="s">
        <v>625</v>
      </c>
      <c r="K969" t="b">
        <v>1</v>
      </c>
      <c r="L969" t="s">
        <v>626</v>
      </c>
      <c r="M969" t="s">
        <v>707</v>
      </c>
      <c r="N969">
        <v>2007</v>
      </c>
      <c r="O969">
        <v>1098</v>
      </c>
      <c r="P969">
        <v>220</v>
      </c>
      <c r="Q969">
        <v>1</v>
      </c>
      <c r="R969">
        <v>0</v>
      </c>
      <c r="S969" s="6"/>
      <c r="U969">
        <v>5</v>
      </c>
      <c r="V969">
        <v>1</v>
      </c>
      <c r="W969">
        <v>0</v>
      </c>
    </row>
    <row r="970" spans="1:23" x14ac:dyDescent="0.25">
      <c r="A970">
        <v>40900593</v>
      </c>
      <c r="B970" t="s">
        <v>424</v>
      </c>
      <c r="C970">
        <v>82954647220</v>
      </c>
      <c r="D970" t="s">
        <v>622</v>
      </c>
      <c r="E970" t="s">
        <v>984</v>
      </c>
      <c r="F970" t="s">
        <v>648</v>
      </c>
      <c r="G970" t="s">
        <v>649</v>
      </c>
      <c r="H970">
        <v>40.765830000000001</v>
      </c>
      <c r="I970">
        <v>-73.928780000000003</v>
      </c>
      <c r="J970" t="s">
        <v>625</v>
      </c>
      <c r="K970" t="b">
        <v>0</v>
      </c>
      <c r="L970" t="s">
        <v>632</v>
      </c>
      <c r="M970" t="s">
        <v>707</v>
      </c>
      <c r="N970">
        <v>2005</v>
      </c>
      <c r="O970">
        <v>458</v>
      </c>
      <c r="P970">
        <v>92</v>
      </c>
      <c r="Q970">
        <v>1</v>
      </c>
      <c r="R970">
        <v>0</v>
      </c>
      <c r="S970" s="6"/>
      <c r="U970">
        <v>2</v>
      </c>
      <c r="V970">
        <v>1</v>
      </c>
      <c r="W970">
        <v>0</v>
      </c>
    </row>
    <row r="971" spans="1:23" x14ac:dyDescent="0.25">
      <c r="A971">
        <v>41172324</v>
      </c>
      <c r="B971" t="s">
        <v>425</v>
      </c>
      <c r="C971">
        <v>29126697409</v>
      </c>
      <c r="D971" t="s">
        <v>622</v>
      </c>
      <c r="E971" t="s">
        <v>918</v>
      </c>
      <c r="F971" t="s">
        <v>648</v>
      </c>
      <c r="G971" t="s">
        <v>413</v>
      </c>
      <c r="H971">
        <v>40.745919999999998</v>
      </c>
      <c r="I971">
        <v>-73.923990000000003</v>
      </c>
      <c r="J971" t="s">
        <v>625</v>
      </c>
      <c r="K971" t="b">
        <v>0</v>
      </c>
      <c r="L971" t="s">
        <v>630</v>
      </c>
      <c r="M971" t="s">
        <v>707</v>
      </c>
      <c r="N971">
        <v>2004</v>
      </c>
      <c r="O971">
        <v>98</v>
      </c>
      <c r="P971">
        <v>20</v>
      </c>
      <c r="Q971">
        <v>1</v>
      </c>
      <c r="R971">
        <v>0</v>
      </c>
      <c r="S971" s="6"/>
      <c r="U971">
        <v>1</v>
      </c>
      <c r="V971">
        <v>1</v>
      </c>
      <c r="W971">
        <v>0</v>
      </c>
    </row>
    <row r="972" spans="1:23" x14ac:dyDescent="0.25">
      <c r="A972">
        <v>41676022</v>
      </c>
      <c r="B972" t="s">
        <v>443</v>
      </c>
      <c r="C972">
        <v>76479615174</v>
      </c>
      <c r="D972" t="s">
        <v>644</v>
      </c>
      <c r="E972" t="s">
        <v>1132</v>
      </c>
      <c r="F972" t="s">
        <v>648</v>
      </c>
      <c r="G972" t="s">
        <v>651</v>
      </c>
      <c r="H972">
        <v>40.692819999999998</v>
      </c>
      <c r="I972">
        <v>-73.828490000000002</v>
      </c>
      <c r="J972" t="s">
        <v>625</v>
      </c>
      <c r="K972" t="b">
        <v>0</v>
      </c>
      <c r="L972" t="s">
        <v>630</v>
      </c>
      <c r="M972" t="s">
        <v>670</v>
      </c>
      <c r="N972">
        <v>2012</v>
      </c>
      <c r="O972">
        <v>522</v>
      </c>
      <c r="P972">
        <v>104</v>
      </c>
      <c r="Q972">
        <v>1</v>
      </c>
      <c r="R972">
        <v>0</v>
      </c>
      <c r="S972" s="6"/>
      <c r="U972">
        <v>3</v>
      </c>
      <c r="V972">
        <v>1</v>
      </c>
      <c r="W972">
        <v>0</v>
      </c>
    </row>
    <row r="973" spans="1:23" x14ac:dyDescent="0.25">
      <c r="A973">
        <v>41818515</v>
      </c>
      <c r="B973" t="s">
        <v>445</v>
      </c>
      <c r="C973">
        <v>23867727954</v>
      </c>
      <c r="D973" t="s">
        <v>622</v>
      </c>
      <c r="E973" t="s">
        <v>1086</v>
      </c>
      <c r="F973" t="s">
        <v>648</v>
      </c>
      <c r="G973" t="s">
        <v>700</v>
      </c>
      <c r="H973">
        <v>40.72822</v>
      </c>
      <c r="I973">
        <v>-73.741190000000003</v>
      </c>
      <c r="J973" t="s">
        <v>625</v>
      </c>
      <c r="K973" t="b">
        <v>1</v>
      </c>
      <c r="L973" t="s">
        <v>626</v>
      </c>
      <c r="M973" t="s">
        <v>670</v>
      </c>
      <c r="N973">
        <v>2013</v>
      </c>
      <c r="O973">
        <v>675</v>
      </c>
      <c r="P973">
        <v>135</v>
      </c>
      <c r="Q973">
        <v>1</v>
      </c>
      <c r="R973">
        <v>0</v>
      </c>
      <c r="S973" s="6"/>
      <c r="U973">
        <v>4</v>
      </c>
      <c r="V973">
        <v>1</v>
      </c>
      <c r="W973">
        <v>0</v>
      </c>
    </row>
    <row r="974" spans="1:23" x14ac:dyDescent="0.25">
      <c r="A974">
        <v>42386280</v>
      </c>
      <c r="B974" t="s">
        <v>423</v>
      </c>
      <c r="C974">
        <v>87034075658</v>
      </c>
      <c r="D974" t="s">
        <v>622</v>
      </c>
      <c r="E974" t="s">
        <v>1053</v>
      </c>
      <c r="F974" t="s">
        <v>648</v>
      </c>
      <c r="G974" t="s">
        <v>693</v>
      </c>
      <c r="H974">
        <v>40.709490000000002</v>
      </c>
      <c r="I974">
        <v>-73.793040000000005</v>
      </c>
      <c r="J974" t="s">
        <v>625</v>
      </c>
      <c r="K974" t="b">
        <v>1</v>
      </c>
      <c r="L974" t="s">
        <v>626</v>
      </c>
      <c r="M974" t="s">
        <v>707</v>
      </c>
      <c r="N974">
        <v>2003</v>
      </c>
      <c r="O974">
        <v>786</v>
      </c>
      <c r="P974">
        <v>157</v>
      </c>
      <c r="Q974">
        <v>1</v>
      </c>
      <c r="R974">
        <v>0</v>
      </c>
      <c r="S974" s="6"/>
      <c r="U974">
        <v>4</v>
      </c>
      <c r="V974">
        <v>1</v>
      </c>
      <c r="W974">
        <v>0</v>
      </c>
    </row>
    <row r="975" spans="1:23" x14ac:dyDescent="0.25">
      <c r="A975">
        <v>44838492</v>
      </c>
      <c r="B975" t="s">
        <v>419</v>
      </c>
      <c r="C975">
        <v>98643912770</v>
      </c>
      <c r="D975" t="s">
        <v>622</v>
      </c>
      <c r="E975" t="s">
        <v>793</v>
      </c>
      <c r="F975" t="s">
        <v>648</v>
      </c>
      <c r="G975" t="s">
        <v>682</v>
      </c>
      <c r="H975">
        <v>40.77872</v>
      </c>
      <c r="I975">
        <v>-73.90943</v>
      </c>
      <c r="J975" t="s">
        <v>625</v>
      </c>
      <c r="K975" t="b">
        <v>1</v>
      </c>
      <c r="L975" t="s">
        <v>632</v>
      </c>
      <c r="M975" t="s">
        <v>707</v>
      </c>
      <c r="N975">
        <v>2017</v>
      </c>
      <c r="O975">
        <v>1166</v>
      </c>
      <c r="P975">
        <v>233</v>
      </c>
      <c r="Q975">
        <v>1</v>
      </c>
      <c r="R975">
        <v>0</v>
      </c>
      <c r="S975" s="6"/>
      <c r="U975">
        <v>5</v>
      </c>
      <c r="V975">
        <v>1</v>
      </c>
      <c r="W975">
        <v>0</v>
      </c>
    </row>
    <row r="976" spans="1:23" x14ac:dyDescent="0.25">
      <c r="A976">
        <v>44985956</v>
      </c>
      <c r="B976" t="s">
        <v>420</v>
      </c>
      <c r="C976">
        <v>56840650056</v>
      </c>
      <c r="D976" t="s">
        <v>622</v>
      </c>
      <c r="E976" t="s">
        <v>1031</v>
      </c>
      <c r="F976" t="s">
        <v>648</v>
      </c>
      <c r="G976" t="s">
        <v>686</v>
      </c>
      <c r="H976">
        <v>40.704590000000003</v>
      </c>
      <c r="I976">
        <v>-73.895740000000004</v>
      </c>
      <c r="J976" t="s">
        <v>625</v>
      </c>
      <c r="K976" t="b">
        <v>0</v>
      </c>
      <c r="L976" t="s">
        <v>632</v>
      </c>
      <c r="M976" t="s">
        <v>707</v>
      </c>
      <c r="N976">
        <v>2005</v>
      </c>
      <c r="O976">
        <v>808</v>
      </c>
      <c r="P976">
        <v>162</v>
      </c>
      <c r="Q976">
        <v>1</v>
      </c>
      <c r="R976">
        <v>0</v>
      </c>
      <c r="S976" s="6"/>
      <c r="U976">
        <v>3</v>
      </c>
      <c r="V976">
        <v>1</v>
      </c>
      <c r="W976">
        <v>0</v>
      </c>
    </row>
    <row r="977" spans="1:23" x14ac:dyDescent="0.25">
      <c r="A977">
        <v>45577469</v>
      </c>
      <c r="B977" t="s">
        <v>440</v>
      </c>
      <c r="C977">
        <v>82192198317</v>
      </c>
      <c r="D977" t="s">
        <v>644</v>
      </c>
      <c r="E977" t="s">
        <v>1046</v>
      </c>
      <c r="F977" t="s">
        <v>648</v>
      </c>
      <c r="G977" t="s">
        <v>684</v>
      </c>
      <c r="H977">
        <v>40.767960000000002</v>
      </c>
      <c r="I977">
        <v>-73.817319999999995</v>
      </c>
      <c r="J977" t="s">
        <v>625</v>
      </c>
      <c r="K977" t="b">
        <v>1</v>
      </c>
      <c r="L977" t="s">
        <v>632</v>
      </c>
      <c r="M977" t="s">
        <v>670</v>
      </c>
      <c r="N977">
        <v>2009</v>
      </c>
      <c r="O977">
        <v>951</v>
      </c>
      <c r="P977">
        <v>190</v>
      </c>
      <c r="Q977">
        <v>1</v>
      </c>
      <c r="R977">
        <v>0</v>
      </c>
      <c r="S977" s="6"/>
      <c r="U977">
        <v>2</v>
      </c>
      <c r="V977">
        <v>1</v>
      </c>
      <c r="W977">
        <v>0</v>
      </c>
    </row>
    <row r="978" spans="1:23" x14ac:dyDescent="0.25">
      <c r="A978">
        <v>46029250</v>
      </c>
      <c r="B978" t="s">
        <v>421</v>
      </c>
      <c r="C978">
        <v>40649829039</v>
      </c>
      <c r="D978" t="s">
        <v>622</v>
      </c>
      <c r="E978" t="s">
        <v>854</v>
      </c>
      <c r="F978" t="s">
        <v>648</v>
      </c>
      <c r="G978" t="s">
        <v>413</v>
      </c>
      <c r="H978">
        <v>40.738109999999999</v>
      </c>
      <c r="I978">
        <v>-73.920990000000003</v>
      </c>
      <c r="J978" t="s">
        <v>625</v>
      </c>
      <c r="K978" t="b">
        <v>1</v>
      </c>
      <c r="L978" t="s">
        <v>626</v>
      </c>
      <c r="M978" t="s">
        <v>707</v>
      </c>
      <c r="N978">
        <v>2016</v>
      </c>
      <c r="O978">
        <v>603</v>
      </c>
      <c r="P978">
        <v>121</v>
      </c>
      <c r="Q978">
        <v>1</v>
      </c>
      <c r="R978">
        <v>0</v>
      </c>
      <c r="S978" s="6"/>
      <c r="U978">
        <v>4</v>
      </c>
      <c r="V978">
        <v>1</v>
      </c>
      <c r="W978">
        <v>0</v>
      </c>
    </row>
    <row r="979" spans="1:23" x14ac:dyDescent="0.25">
      <c r="A979">
        <v>49151955</v>
      </c>
      <c r="B979" t="s">
        <v>446</v>
      </c>
      <c r="C979">
        <v>41767674312</v>
      </c>
      <c r="D979" t="s">
        <v>622</v>
      </c>
      <c r="E979" t="s">
        <v>902</v>
      </c>
      <c r="F979" t="s">
        <v>648</v>
      </c>
      <c r="G979" t="s">
        <v>725</v>
      </c>
      <c r="H979">
        <v>40.682259999999999</v>
      </c>
      <c r="I979">
        <v>-73.843959999999996</v>
      </c>
      <c r="J979" t="s">
        <v>625</v>
      </c>
      <c r="K979" t="b">
        <v>1</v>
      </c>
      <c r="L979" t="s">
        <v>630</v>
      </c>
      <c r="M979" t="s">
        <v>670</v>
      </c>
      <c r="N979">
        <v>2019</v>
      </c>
      <c r="O979">
        <v>881</v>
      </c>
      <c r="P979">
        <v>176</v>
      </c>
      <c r="Q979">
        <v>1</v>
      </c>
      <c r="R979">
        <v>0</v>
      </c>
      <c r="S979" s="6"/>
      <c r="U979">
        <v>4</v>
      </c>
      <c r="V979">
        <v>1</v>
      </c>
      <c r="W979">
        <v>0</v>
      </c>
    </row>
    <row r="980" spans="1:23" x14ac:dyDescent="0.25">
      <c r="A980">
        <v>49434732</v>
      </c>
      <c r="B980" t="s">
        <v>451</v>
      </c>
      <c r="C980">
        <v>97763824197</v>
      </c>
      <c r="D980" t="s">
        <v>644</v>
      </c>
      <c r="E980" t="s">
        <v>1089</v>
      </c>
      <c r="F980" t="s">
        <v>648</v>
      </c>
      <c r="G980" t="s">
        <v>706</v>
      </c>
      <c r="H980">
        <v>40.74389</v>
      </c>
      <c r="I980">
        <v>-73.893249999999995</v>
      </c>
      <c r="J980" t="s">
        <v>625</v>
      </c>
      <c r="K980" t="b">
        <v>1</v>
      </c>
      <c r="L980" t="s">
        <v>630</v>
      </c>
      <c r="M980" t="s">
        <v>707</v>
      </c>
      <c r="N980">
        <v>2015</v>
      </c>
      <c r="O980">
        <v>330</v>
      </c>
      <c r="P980">
        <v>66</v>
      </c>
      <c r="Q980">
        <v>1</v>
      </c>
      <c r="R980">
        <v>0</v>
      </c>
      <c r="S980" s="6"/>
      <c r="U980">
        <v>2</v>
      </c>
      <c r="V980">
        <v>1</v>
      </c>
      <c r="W980">
        <v>0</v>
      </c>
    </row>
    <row r="981" spans="1:23" x14ac:dyDescent="0.25">
      <c r="A981">
        <v>49534146</v>
      </c>
      <c r="B981" t="s">
        <v>439</v>
      </c>
      <c r="C981">
        <v>3042938963</v>
      </c>
      <c r="D981" t="s">
        <v>622</v>
      </c>
      <c r="E981" t="s">
        <v>1145</v>
      </c>
      <c r="F981" t="s">
        <v>648</v>
      </c>
      <c r="G981" t="s">
        <v>692</v>
      </c>
      <c r="H981">
        <v>40.74935</v>
      </c>
      <c r="I981">
        <v>-73.883319999999998</v>
      </c>
      <c r="J981" t="s">
        <v>625</v>
      </c>
      <c r="K981" t="b">
        <v>0</v>
      </c>
      <c r="L981" t="s">
        <v>630</v>
      </c>
      <c r="M981" t="s">
        <v>670</v>
      </c>
      <c r="N981">
        <v>2021</v>
      </c>
      <c r="O981">
        <v>480</v>
      </c>
      <c r="P981">
        <v>96</v>
      </c>
      <c r="Q981">
        <v>1</v>
      </c>
      <c r="R981">
        <v>0</v>
      </c>
      <c r="S981" s="6"/>
      <c r="U981">
        <v>1</v>
      </c>
      <c r="V981">
        <v>1</v>
      </c>
      <c r="W981">
        <v>0</v>
      </c>
    </row>
    <row r="982" spans="1:23" x14ac:dyDescent="0.25">
      <c r="A982">
        <v>49554581</v>
      </c>
      <c r="B982" t="s">
        <v>417</v>
      </c>
      <c r="C982">
        <v>93379007857</v>
      </c>
      <c r="D982" t="s">
        <v>622</v>
      </c>
      <c r="E982" t="s">
        <v>942</v>
      </c>
      <c r="F982" t="s">
        <v>648</v>
      </c>
      <c r="G982" t="s">
        <v>415</v>
      </c>
      <c r="H982">
        <v>40.716880000000003</v>
      </c>
      <c r="I982">
        <v>-73.842380000000006</v>
      </c>
      <c r="J982" t="s">
        <v>625</v>
      </c>
      <c r="K982" t="b">
        <v>1</v>
      </c>
      <c r="L982" t="s">
        <v>630</v>
      </c>
      <c r="M982" t="s">
        <v>707</v>
      </c>
      <c r="O982">
        <v>71</v>
      </c>
      <c r="P982">
        <v>14</v>
      </c>
      <c r="Q982">
        <v>1</v>
      </c>
      <c r="R982">
        <v>0</v>
      </c>
      <c r="S982" s="6"/>
      <c r="U982">
        <v>5</v>
      </c>
      <c r="V982">
        <v>1</v>
      </c>
      <c r="W982">
        <v>0</v>
      </c>
    </row>
    <row r="983" spans="1:23" x14ac:dyDescent="0.25">
      <c r="A983">
        <v>49763351</v>
      </c>
      <c r="B983" t="s">
        <v>418</v>
      </c>
      <c r="C983">
        <v>6339003719</v>
      </c>
      <c r="D983" t="s">
        <v>622</v>
      </c>
      <c r="E983" t="s">
        <v>958</v>
      </c>
      <c r="F983" t="s">
        <v>648</v>
      </c>
      <c r="G983" t="s">
        <v>682</v>
      </c>
      <c r="H983">
        <v>40.774430000000002</v>
      </c>
      <c r="I983">
        <v>-73.907579999999996</v>
      </c>
      <c r="J983" t="s">
        <v>625</v>
      </c>
      <c r="K983" t="b">
        <v>0</v>
      </c>
      <c r="L983" t="s">
        <v>626</v>
      </c>
      <c r="M983" t="s">
        <v>707</v>
      </c>
      <c r="N983">
        <v>2012</v>
      </c>
      <c r="O983">
        <v>449</v>
      </c>
      <c r="P983">
        <v>90</v>
      </c>
      <c r="Q983">
        <v>1</v>
      </c>
      <c r="R983">
        <v>0</v>
      </c>
      <c r="S983" s="6"/>
      <c r="U983">
        <v>5</v>
      </c>
      <c r="V983">
        <v>1</v>
      </c>
      <c r="W983">
        <v>0</v>
      </c>
    </row>
    <row r="984" spans="1:23" x14ac:dyDescent="0.25">
      <c r="A984">
        <v>51829505</v>
      </c>
      <c r="B984" t="s">
        <v>419</v>
      </c>
      <c r="C984">
        <v>43302949478</v>
      </c>
      <c r="D984" t="s">
        <v>644</v>
      </c>
      <c r="E984" t="s">
        <v>793</v>
      </c>
      <c r="F984" t="s">
        <v>648</v>
      </c>
      <c r="G984" t="s">
        <v>682</v>
      </c>
      <c r="H984">
        <v>40.77872</v>
      </c>
      <c r="I984">
        <v>-73.90943</v>
      </c>
      <c r="J984" t="s">
        <v>625</v>
      </c>
      <c r="K984" t="b">
        <v>1</v>
      </c>
      <c r="L984" t="s">
        <v>630</v>
      </c>
      <c r="M984" t="s">
        <v>707</v>
      </c>
      <c r="N984">
        <v>2017</v>
      </c>
      <c r="O984">
        <v>1166</v>
      </c>
      <c r="P984">
        <v>233</v>
      </c>
      <c r="Q984">
        <v>1</v>
      </c>
      <c r="R984">
        <v>0</v>
      </c>
      <c r="S984" s="6"/>
      <c r="U984">
        <v>5</v>
      </c>
      <c r="V984">
        <v>1</v>
      </c>
      <c r="W984">
        <v>0</v>
      </c>
    </row>
    <row r="985" spans="1:23" x14ac:dyDescent="0.25">
      <c r="A985">
        <v>51995747</v>
      </c>
      <c r="B985" t="s">
        <v>441</v>
      </c>
      <c r="C985">
        <v>61751179531</v>
      </c>
      <c r="D985" t="s">
        <v>622</v>
      </c>
      <c r="E985" t="s">
        <v>1045</v>
      </c>
      <c r="F985" t="s">
        <v>648</v>
      </c>
      <c r="G985" t="s">
        <v>684</v>
      </c>
      <c r="H985">
        <v>40.724649999999997</v>
      </c>
      <c r="I985">
        <v>-73.80162</v>
      </c>
      <c r="J985" t="s">
        <v>625</v>
      </c>
      <c r="K985" t="b">
        <v>0</v>
      </c>
      <c r="L985" t="s">
        <v>630</v>
      </c>
      <c r="M985" t="s">
        <v>670</v>
      </c>
      <c r="N985">
        <v>2013</v>
      </c>
      <c r="O985">
        <v>1061</v>
      </c>
      <c r="P985">
        <v>212</v>
      </c>
      <c r="Q985">
        <v>1</v>
      </c>
      <c r="R985">
        <v>0</v>
      </c>
      <c r="S985" s="6"/>
      <c r="U985">
        <v>2</v>
      </c>
      <c r="V985">
        <v>1</v>
      </c>
      <c r="W985">
        <v>0</v>
      </c>
    </row>
    <row r="986" spans="1:23" x14ac:dyDescent="0.25">
      <c r="A986">
        <v>52014526</v>
      </c>
      <c r="B986" t="s">
        <v>442</v>
      </c>
      <c r="C986">
        <v>87776107954</v>
      </c>
      <c r="D986" t="s">
        <v>644</v>
      </c>
      <c r="E986" t="s">
        <v>1079</v>
      </c>
      <c r="F986" t="s">
        <v>648</v>
      </c>
      <c r="G986" t="s">
        <v>684</v>
      </c>
      <c r="H986">
        <v>40.759810000000002</v>
      </c>
      <c r="I986">
        <v>-73.820210000000003</v>
      </c>
      <c r="J986" t="s">
        <v>625</v>
      </c>
      <c r="K986" t="b">
        <v>1</v>
      </c>
      <c r="L986" t="s">
        <v>626</v>
      </c>
      <c r="M986" t="s">
        <v>670</v>
      </c>
      <c r="N986">
        <v>2010</v>
      </c>
      <c r="O986">
        <v>912</v>
      </c>
      <c r="P986">
        <v>182</v>
      </c>
      <c r="Q986">
        <v>1</v>
      </c>
      <c r="R986">
        <v>0</v>
      </c>
      <c r="S986" s="6"/>
      <c r="U986">
        <v>3</v>
      </c>
      <c r="V986">
        <v>1</v>
      </c>
      <c r="W986">
        <v>0</v>
      </c>
    </row>
    <row r="987" spans="1:23" x14ac:dyDescent="0.25">
      <c r="A987">
        <v>52708214</v>
      </c>
      <c r="B987" t="s">
        <v>443</v>
      </c>
      <c r="C987">
        <v>14376528035</v>
      </c>
      <c r="D987" t="s">
        <v>622</v>
      </c>
      <c r="E987" t="s">
        <v>1132</v>
      </c>
      <c r="F987" t="s">
        <v>648</v>
      </c>
      <c r="G987" t="s">
        <v>651</v>
      </c>
      <c r="H987">
        <v>40.692819999999998</v>
      </c>
      <c r="I987">
        <v>-73.828490000000002</v>
      </c>
      <c r="J987" t="s">
        <v>625</v>
      </c>
      <c r="K987" t="b">
        <v>0</v>
      </c>
      <c r="L987" t="s">
        <v>626</v>
      </c>
      <c r="M987" t="s">
        <v>670</v>
      </c>
      <c r="N987">
        <v>2012</v>
      </c>
      <c r="O987">
        <v>522</v>
      </c>
      <c r="P987">
        <v>104</v>
      </c>
      <c r="Q987">
        <v>1</v>
      </c>
      <c r="R987">
        <v>0</v>
      </c>
      <c r="S987" s="6"/>
      <c r="U987">
        <v>3</v>
      </c>
      <c r="V987">
        <v>1</v>
      </c>
      <c r="W987">
        <v>0</v>
      </c>
    </row>
    <row r="988" spans="1:23" x14ac:dyDescent="0.25">
      <c r="A988">
        <v>52850708</v>
      </c>
      <c r="B988" t="s">
        <v>445</v>
      </c>
      <c r="C988">
        <v>7804755112</v>
      </c>
      <c r="D988" t="s">
        <v>644</v>
      </c>
      <c r="E988" t="s">
        <v>1086</v>
      </c>
      <c r="F988" t="s">
        <v>648</v>
      </c>
      <c r="G988" t="s">
        <v>700</v>
      </c>
      <c r="H988">
        <v>40.72822</v>
      </c>
      <c r="I988">
        <v>-73.741190000000003</v>
      </c>
      <c r="J988" t="s">
        <v>625</v>
      </c>
      <c r="K988" t="b">
        <v>0</v>
      </c>
      <c r="L988" t="s">
        <v>632</v>
      </c>
      <c r="M988" t="s">
        <v>670</v>
      </c>
      <c r="N988">
        <v>2013</v>
      </c>
      <c r="O988">
        <v>675</v>
      </c>
      <c r="P988">
        <v>135</v>
      </c>
      <c r="Q988">
        <v>1</v>
      </c>
      <c r="R988">
        <v>0</v>
      </c>
      <c r="S988" s="6"/>
      <c r="U988">
        <v>4</v>
      </c>
      <c r="V988">
        <v>1</v>
      </c>
      <c r="W988">
        <v>0</v>
      </c>
    </row>
    <row r="989" spans="1:23" x14ac:dyDescent="0.25">
      <c r="A989">
        <v>52951226</v>
      </c>
      <c r="B989" t="s">
        <v>426</v>
      </c>
      <c r="C989">
        <v>6303639285</v>
      </c>
      <c r="D989" t="s">
        <v>622</v>
      </c>
      <c r="E989" t="s">
        <v>912</v>
      </c>
      <c r="F989" t="s">
        <v>648</v>
      </c>
      <c r="G989" t="s">
        <v>414</v>
      </c>
      <c r="H989">
        <v>40.75047</v>
      </c>
      <c r="I989">
        <v>-73.940799999999996</v>
      </c>
      <c r="J989" t="s">
        <v>625</v>
      </c>
      <c r="K989" t="b">
        <v>0</v>
      </c>
      <c r="L989" t="s">
        <v>626</v>
      </c>
      <c r="M989" t="s">
        <v>707</v>
      </c>
      <c r="N989">
        <v>2011</v>
      </c>
      <c r="O989">
        <v>1024</v>
      </c>
      <c r="P989">
        <v>205</v>
      </c>
      <c r="Q989">
        <v>1</v>
      </c>
      <c r="R989">
        <v>0</v>
      </c>
      <c r="S989" s="6"/>
      <c r="U989">
        <v>3</v>
      </c>
      <c r="V989">
        <v>1</v>
      </c>
      <c r="W989">
        <v>0</v>
      </c>
    </row>
    <row r="990" spans="1:23" x14ac:dyDescent="0.25">
      <c r="A990">
        <v>53271008</v>
      </c>
      <c r="B990" t="s">
        <v>444</v>
      </c>
      <c r="C990">
        <v>68784713960</v>
      </c>
      <c r="D990" t="s">
        <v>644</v>
      </c>
      <c r="E990" t="s">
        <v>888</v>
      </c>
      <c r="F990" t="s">
        <v>648</v>
      </c>
      <c r="G990" t="s">
        <v>414</v>
      </c>
      <c r="H990">
        <v>40.752459999999999</v>
      </c>
      <c r="I990">
        <v>-73.940029999999993</v>
      </c>
      <c r="J990" t="s">
        <v>625</v>
      </c>
      <c r="K990" t="b">
        <v>1</v>
      </c>
      <c r="L990" t="s">
        <v>632</v>
      </c>
      <c r="M990" t="s">
        <v>670</v>
      </c>
      <c r="N990">
        <v>2014</v>
      </c>
      <c r="O990">
        <v>348</v>
      </c>
      <c r="P990">
        <v>70</v>
      </c>
      <c r="Q990">
        <v>1</v>
      </c>
      <c r="R990">
        <v>0</v>
      </c>
      <c r="S990" s="6"/>
      <c r="U990">
        <v>4</v>
      </c>
      <c r="V990">
        <v>1</v>
      </c>
      <c r="W990">
        <v>0</v>
      </c>
    </row>
    <row r="991" spans="1:23" x14ac:dyDescent="0.25">
      <c r="A991">
        <v>55088075</v>
      </c>
      <c r="B991" t="s">
        <v>427</v>
      </c>
      <c r="C991">
        <v>68557829113</v>
      </c>
      <c r="D991" t="s">
        <v>622</v>
      </c>
      <c r="E991" t="s">
        <v>1103</v>
      </c>
      <c r="F991" t="s">
        <v>648</v>
      </c>
      <c r="G991" t="s">
        <v>415</v>
      </c>
      <c r="H991">
        <v>40.71799</v>
      </c>
      <c r="I991">
        <v>-73.856949999999998</v>
      </c>
      <c r="J991" t="s">
        <v>625</v>
      </c>
      <c r="K991" t="b">
        <v>1</v>
      </c>
      <c r="L991" t="s">
        <v>632</v>
      </c>
      <c r="M991" t="s">
        <v>707</v>
      </c>
      <c r="N991">
        <v>2022</v>
      </c>
      <c r="O991">
        <v>1108</v>
      </c>
      <c r="P991">
        <v>222</v>
      </c>
      <c r="Q991">
        <v>1</v>
      </c>
      <c r="R991">
        <v>0</v>
      </c>
      <c r="S991" s="6"/>
      <c r="U991">
        <v>4</v>
      </c>
      <c r="V991">
        <v>1</v>
      </c>
      <c r="W991">
        <v>0</v>
      </c>
    </row>
    <row r="992" spans="1:23" x14ac:dyDescent="0.25">
      <c r="A992">
        <v>20330179</v>
      </c>
      <c r="B992" t="s">
        <v>427</v>
      </c>
      <c r="C992">
        <v>58492558239</v>
      </c>
      <c r="D992" t="s">
        <v>644</v>
      </c>
      <c r="E992" t="s">
        <v>1103</v>
      </c>
      <c r="F992" t="s">
        <v>648</v>
      </c>
      <c r="G992" t="s">
        <v>415</v>
      </c>
      <c r="H992">
        <v>40.71799</v>
      </c>
      <c r="I992">
        <v>-73.856949999999998</v>
      </c>
      <c r="J992" t="s">
        <v>625</v>
      </c>
      <c r="K992" t="b">
        <v>1</v>
      </c>
      <c r="L992" t="s">
        <v>626</v>
      </c>
      <c r="M992" t="s">
        <v>707</v>
      </c>
      <c r="N992">
        <v>2022</v>
      </c>
      <c r="O992">
        <v>1108</v>
      </c>
      <c r="P992">
        <v>222</v>
      </c>
      <c r="Q992">
        <v>1</v>
      </c>
      <c r="R992">
        <v>0</v>
      </c>
      <c r="S992" s="6"/>
      <c r="U992">
        <v>4</v>
      </c>
      <c r="V992">
        <v>1</v>
      </c>
      <c r="W992">
        <v>0</v>
      </c>
    </row>
    <row r="993" spans="1:23" x14ac:dyDescent="0.25">
      <c r="A993">
        <v>10464444</v>
      </c>
      <c r="B993" t="s">
        <v>434</v>
      </c>
      <c r="C993">
        <v>18627570309</v>
      </c>
      <c r="D993" t="s">
        <v>644</v>
      </c>
      <c r="E993" t="s">
        <v>652</v>
      </c>
      <c r="F993" t="s">
        <v>648</v>
      </c>
      <c r="G993" t="s">
        <v>701</v>
      </c>
      <c r="H993">
        <v>40.700870000000002</v>
      </c>
      <c r="I993">
        <v>-73.905709999999999</v>
      </c>
      <c r="J993" t="s">
        <v>625</v>
      </c>
      <c r="K993" t="b">
        <v>1</v>
      </c>
      <c r="L993" t="s">
        <v>632</v>
      </c>
      <c r="M993" t="s">
        <v>627</v>
      </c>
      <c r="N993">
        <v>2020</v>
      </c>
      <c r="O993">
        <v>1069</v>
      </c>
      <c r="P993">
        <v>214</v>
      </c>
      <c r="Q993">
        <v>1</v>
      </c>
      <c r="R993">
        <v>0</v>
      </c>
      <c r="S993" s="6"/>
      <c r="U993">
        <v>1</v>
      </c>
      <c r="V993">
        <v>1</v>
      </c>
      <c r="W993">
        <v>0</v>
      </c>
    </row>
    <row r="994" spans="1:23" x14ac:dyDescent="0.25">
      <c r="A994">
        <v>10696410</v>
      </c>
      <c r="B994" t="s">
        <v>429</v>
      </c>
      <c r="C994">
        <v>82712894505</v>
      </c>
      <c r="D994" t="s">
        <v>622</v>
      </c>
      <c r="E994" t="s">
        <v>1120</v>
      </c>
      <c r="F994" t="s">
        <v>648</v>
      </c>
      <c r="G994" t="s">
        <v>416</v>
      </c>
      <c r="H994">
        <v>40.652180000000001</v>
      </c>
      <c r="I994">
        <v>-73.734979999999993</v>
      </c>
      <c r="J994" t="s">
        <v>625</v>
      </c>
      <c r="K994" t="b">
        <v>0</v>
      </c>
      <c r="L994" t="s">
        <v>632</v>
      </c>
      <c r="M994" t="s">
        <v>627</v>
      </c>
      <c r="N994">
        <v>2022</v>
      </c>
      <c r="O994">
        <v>599</v>
      </c>
      <c r="P994">
        <v>120</v>
      </c>
      <c r="Q994">
        <v>1</v>
      </c>
      <c r="R994">
        <v>0</v>
      </c>
      <c r="S994" s="6"/>
      <c r="U994">
        <v>1</v>
      </c>
      <c r="V994">
        <v>1</v>
      </c>
      <c r="W994">
        <v>0</v>
      </c>
    </row>
    <row r="995" spans="1:23" x14ac:dyDescent="0.25">
      <c r="A995">
        <v>10699172</v>
      </c>
      <c r="B995" t="s">
        <v>430</v>
      </c>
      <c r="C995">
        <v>57104694034</v>
      </c>
      <c r="D995" t="s">
        <v>622</v>
      </c>
      <c r="E995" t="s">
        <v>923</v>
      </c>
      <c r="F995" t="s">
        <v>648</v>
      </c>
      <c r="G995" t="s">
        <v>414</v>
      </c>
      <c r="H995">
        <v>40.746160000000003</v>
      </c>
      <c r="I995">
        <v>-73.946529999999996</v>
      </c>
      <c r="J995" t="s">
        <v>625</v>
      </c>
      <c r="K995" t="b">
        <v>1</v>
      </c>
      <c r="L995" t="s">
        <v>632</v>
      </c>
      <c r="M995" t="s">
        <v>627</v>
      </c>
      <c r="N995">
        <v>2016</v>
      </c>
      <c r="O995">
        <v>329</v>
      </c>
      <c r="P995">
        <v>66</v>
      </c>
      <c r="Q995">
        <v>1</v>
      </c>
      <c r="R995">
        <v>0</v>
      </c>
      <c r="S995" s="6"/>
      <c r="U995">
        <v>3</v>
      </c>
      <c r="V995">
        <v>1</v>
      </c>
      <c r="W995">
        <v>0</v>
      </c>
    </row>
    <row r="996" spans="1:23" x14ac:dyDescent="0.25">
      <c r="A996">
        <v>10783674</v>
      </c>
      <c r="B996" t="s">
        <v>448</v>
      </c>
      <c r="C996">
        <v>22156081365</v>
      </c>
      <c r="D996" t="s">
        <v>644</v>
      </c>
      <c r="E996" t="s">
        <v>1093</v>
      </c>
      <c r="F996" t="s">
        <v>648</v>
      </c>
      <c r="G996" t="s">
        <v>727</v>
      </c>
      <c r="H996">
        <v>40.586329999999997</v>
      </c>
      <c r="I996">
        <v>-73.806030000000007</v>
      </c>
      <c r="J996" t="s">
        <v>625</v>
      </c>
      <c r="K996" t="b">
        <v>1</v>
      </c>
      <c r="L996" t="s">
        <v>630</v>
      </c>
      <c r="M996" t="s">
        <v>627</v>
      </c>
      <c r="N996">
        <v>2012</v>
      </c>
      <c r="O996">
        <v>963</v>
      </c>
      <c r="P996">
        <v>193</v>
      </c>
      <c r="Q996">
        <v>1</v>
      </c>
      <c r="R996">
        <v>0</v>
      </c>
      <c r="S996" s="6"/>
      <c r="U996">
        <v>2</v>
      </c>
      <c r="V996">
        <v>1</v>
      </c>
      <c r="W996">
        <v>0</v>
      </c>
    </row>
    <row r="997" spans="1:23" x14ac:dyDescent="0.25">
      <c r="A997">
        <v>10789197</v>
      </c>
      <c r="B997" t="s">
        <v>435</v>
      </c>
      <c r="C997">
        <v>36256270465</v>
      </c>
      <c r="D997" t="s">
        <v>644</v>
      </c>
      <c r="E997" t="s">
        <v>1043</v>
      </c>
      <c r="F997" t="s">
        <v>648</v>
      </c>
      <c r="G997" t="s">
        <v>649</v>
      </c>
      <c r="H997">
        <v>40.756839999999997</v>
      </c>
      <c r="I997">
        <v>-73.925179999999997</v>
      </c>
      <c r="J997" t="s">
        <v>625</v>
      </c>
      <c r="K997" t="b">
        <v>1</v>
      </c>
      <c r="L997" t="s">
        <v>630</v>
      </c>
      <c r="M997" t="s">
        <v>627</v>
      </c>
      <c r="N997">
        <v>2012</v>
      </c>
      <c r="O997">
        <v>549</v>
      </c>
      <c r="P997">
        <v>110</v>
      </c>
      <c r="Q997">
        <v>1</v>
      </c>
      <c r="R997">
        <v>0</v>
      </c>
      <c r="S997" s="6"/>
      <c r="U997">
        <v>5</v>
      </c>
      <c r="V997">
        <v>1</v>
      </c>
      <c r="W997">
        <v>0</v>
      </c>
    </row>
    <row r="998" spans="1:23" x14ac:dyDescent="0.25">
      <c r="A998">
        <v>10801347</v>
      </c>
      <c r="B998" t="s">
        <v>431</v>
      </c>
      <c r="C998">
        <v>39375252635</v>
      </c>
      <c r="D998" t="s">
        <v>622</v>
      </c>
      <c r="E998" t="s">
        <v>920</v>
      </c>
      <c r="F998" t="s">
        <v>648</v>
      </c>
      <c r="G998" t="s">
        <v>649</v>
      </c>
      <c r="H998">
        <v>40.759509999999999</v>
      </c>
      <c r="I998">
        <v>-73.919629999999998</v>
      </c>
      <c r="J998" t="s">
        <v>625</v>
      </c>
      <c r="K998" t="b">
        <v>0</v>
      </c>
      <c r="L998" t="s">
        <v>630</v>
      </c>
      <c r="M998" t="s">
        <v>627</v>
      </c>
      <c r="N998">
        <v>2008</v>
      </c>
      <c r="O998">
        <v>769</v>
      </c>
      <c r="P998">
        <v>154</v>
      </c>
      <c r="Q998">
        <v>1</v>
      </c>
      <c r="R998">
        <v>0</v>
      </c>
      <c r="S998" s="6"/>
      <c r="U998">
        <v>2</v>
      </c>
      <c r="V998">
        <v>1</v>
      </c>
      <c r="W998">
        <v>0</v>
      </c>
    </row>
    <row r="999" spans="1:23" x14ac:dyDescent="0.25">
      <c r="A999">
        <v>10932242</v>
      </c>
      <c r="B999" t="s">
        <v>449</v>
      </c>
      <c r="C999">
        <v>17506173418</v>
      </c>
      <c r="D999" t="s">
        <v>644</v>
      </c>
      <c r="E999" t="s">
        <v>1069</v>
      </c>
      <c r="F999" t="s">
        <v>648</v>
      </c>
      <c r="G999" t="s">
        <v>701</v>
      </c>
      <c r="H999">
        <v>40.703650000000003</v>
      </c>
      <c r="I999">
        <v>-73.895719999999997</v>
      </c>
      <c r="J999" t="s">
        <v>625</v>
      </c>
      <c r="K999" t="b">
        <v>0</v>
      </c>
      <c r="L999" t="s">
        <v>630</v>
      </c>
      <c r="M999" t="s">
        <v>627</v>
      </c>
      <c r="N999">
        <v>2007</v>
      </c>
      <c r="O999">
        <v>250</v>
      </c>
      <c r="P999">
        <v>50</v>
      </c>
      <c r="Q999">
        <v>1</v>
      </c>
      <c r="R999">
        <v>0</v>
      </c>
      <c r="S999" s="6"/>
      <c r="U999">
        <v>5</v>
      </c>
      <c r="V999">
        <v>1</v>
      </c>
      <c r="W999">
        <v>0</v>
      </c>
    </row>
    <row r="1000" spans="1:23" x14ac:dyDescent="0.25">
      <c r="A1000">
        <v>10958753</v>
      </c>
      <c r="B1000" t="s">
        <v>436</v>
      </c>
      <c r="C1000">
        <v>35977278111</v>
      </c>
      <c r="D1000" t="s">
        <v>644</v>
      </c>
      <c r="E1000" t="s">
        <v>903</v>
      </c>
      <c r="F1000" t="s">
        <v>648</v>
      </c>
      <c r="G1000" t="s">
        <v>677</v>
      </c>
      <c r="H1000">
        <v>40.706479999999999</v>
      </c>
      <c r="I1000">
        <v>-73.814909999999998</v>
      </c>
      <c r="J1000" t="s">
        <v>625</v>
      </c>
      <c r="K1000" t="b">
        <v>1</v>
      </c>
      <c r="L1000" t="s">
        <v>630</v>
      </c>
      <c r="M1000" t="s">
        <v>627</v>
      </c>
      <c r="N1000">
        <v>2019</v>
      </c>
      <c r="O1000">
        <v>633</v>
      </c>
      <c r="P1000">
        <v>127</v>
      </c>
      <c r="Q1000">
        <v>1</v>
      </c>
      <c r="R1000">
        <v>0</v>
      </c>
      <c r="S1000" s="6"/>
      <c r="U1000">
        <v>4</v>
      </c>
      <c r="V1000">
        <v>1</v>
      </c>
      <c r="W1000">
        <v>0</v>
      </c>
    </row>
    <row r="1001" spans="1:23" x14ac:dyDescent="0.25">
      <c r="A1001">
        <v>12029110</v>
      </c>
      <c r="B1001" t="s">
        <v>437</v>
      </c>
      <c r="C1001">
        <v>14165523837</v>
      </c>
      <c r="D1001" t="s">
        <v>644</v>
      </c>
      <c r="E1001" t="s">
        <v>1077</v>
      </c>
      <c r="F1001" t="s">
        <v>648</v>
      </c>
      <c r="G1001" t="s">
        <v>414</v>
      </c>
      <c r="H1001">
        <v>40.757480000000001</v>
      </c>
      <c r="I1001">
        <v>-73.931190000000001</v>
      </c>
      <c r="J1001" t="s">
        <v>625</v>
      </c>
      <c r="K1001" t="b">
        <v>0</v>
      </c>
      <c r="L1001" t="s">
        <v>626</v>
      </c>
      <c r="M1001" t="s">
        <v>627</v>
      </c>
      <c r="N1001">
        <v>2009</v>
      </c>
      <c r="O1001">
        <v>1011</v>
      </c>
      <c r="P1001">
        <v>202</v>
      </c>
      <c r="Q1001">
        <v>1</v>
      </c>
      <c r="R1001">
        <v>0</v>
      </c>
      <c r="S1001" s="6"/>
      <c r="U1001">
        <v>1</v>
      </c>
      <c r="V1001">
        <v>1</v>
      </c>
      <c r="W1001">
        <v>0</v>
      </c>
    </row>
    <row r="1002" spans="1:23" x14ac:dyDescent="0.25">
      <c r="A1002">
        <v>12146198</v>
      </c>
      <c r="B1002" t="s">
        <v>432</v>
      </c>
      <c r="C1002">
        <v>67250328574</v>
      </c>
      <c r="D1002" t="s">
        <v>622</v>
      </c>
      <c r="E1002" t="s">
        <v>960</v>
      </c>
      <c r="F1002" t="s">
        <v>648</v>
      </c>
      <c r="G1002" t="s">
        <v>415</v>
      </c>
      <c r="H1002">
        <v>40.717460000000003</v>
      </c>
      <c r="I1002">
        <v>-73.856669999999994</v>
      </c>
      <c r="J1002" t="s">
        <v>625</v>
      </c>
      <c r="K1002" t="b">
        <v>1</v>
      </c>
      <c r="L1002" t="s">
        <v>632</v>
      </c>
      <c r="M1002" t="s">
        <v>627</v>
      </c>
      <c r="N1002">
        <v>2015</v>
      </c>
      <c r="O1002">
        <v>471</v>
      </c>
      <c r="P1002">
        <v>94</v>
      </c>
      <c r="Q1002">
        <v>1</v>
      </c>
      <c r="R1002">
        <v>0</v>
      </c>
      <c r="S1002" s="6"/>
      <c r="U1002">
        <v>4</v>
      </c>
      <c r="V1002">
        <v>1</v>
      </c>
      <c r="W1002">
        <v>0</v>
      </c>
    </row>
    <row r="1003" spans="1:23" x14ac:dyDescent="0.25">
      <c r="A1003">
        <v>12380373</v>
      </c>
      <c r="B1003" t="s">
        <v>433</v>
      </c>
      <c r="C1003">
        <v>52507150318</v>
      </c>
      <c r="D1003" t="s">
        <v>622</v>
      </c>
      <c r="E1003" t="s">
        <v>1032</v>
      </c>
      <c r="F1003" t="s">
        <v>648</v>
      </c>
      <c r="G1003" t="s">
        <v>649</v>
      </c>
      <c r="H1003">
        <v>40.768749999999997</v>
      </c>
      <c r="I1003">
        <v>-73.927689999999998</v>
      </c>
      <c r="J1003" t="s">
        <v>625</v>
      </c>
      <c r="K1003" t="b">
        <v>0</v>
      </c>
      <c r="L1003" t="s">
        <v>626</v>
      </c>
      <c r="M1003" t="s">
        <v>627</v>
      </c>
      <c r="N1003">
        <v>2009</v>
      </c>
      <c r="O1003">
        <v>416</v>
      </c>
      <c r="P1003">
        <v>83</v>
      </c>
      <c r="Q1003">
        <v>1</v>
      </c>
      <c r="R1003">
        <v>0</v>
      </c>
      <c r="S1003" s="6"/>
      <c r="U1003">
        <v>3</v>
      </c>
      <c r="V1003">
        <v>1</v>
      </c>
      <c r="W1003">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86028-12E9-4E20-9F25-2F492A4907D5}">
  <dimension ref="A1"/>
  <sheetViews>
    <sheetView showGridLines="0" workbookViewId="0">
      <selection activeCell="AA34" sqref="AA34"/>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DDC57-4C67-48C9-AA58-CBD82FB414E7}">
  <dimension ref="A2:V30"/>
  <sheetViews>
    <sheetView workbookViewId="0">
      <selection activeCell="A4" sqref="A4"/>
    </sheetView>
  </sheetViews>
  <sheetFormatPr defaultRowHeight="15" x14ac:dyDescent="0.25"/>
  <cols>
    <col min="1" max="1" width="31.140625" bestFit="1" customWidth="1"/>
    <col min="2" max="2" width="15" bestFit="1" customWidth="1"/>
    <col min="3" max="3" width="24.7109375" bestFit="1" customWidth="1"/>
    <col min="4" max="4" width="13.140625" bestFit="1" customWidth="1"/>
    <col min="5" max="5" width="11.7109375" bestFit="1" customWidth="1"/>
    <col min="6" max="6" width="12" bestFit="1" customWidth="1"/>
    <col min="8" max="8" width="49" bestFit="1" customWidth="1"/>
    <col min="9" max="9" width="12" bestFit="1" customWidth="1"/>
    <col min="11" max="11" width="13.140625" bestFit="1" customWidth="1"/>
    <col min="12" max="12" width="15.5703125" bestFit="1" customWidth="1"/>
    <col min="13" max="13" width="21" bestFit="1" customWidth="1"/>
    <col min="14" max="14" width="13.140625" bestFit="1" customWidth="1"/>
    <col min="15" max="15" width="26.5703125" bestFit="1" customWidth="1"/>
    <col min="16" max="16" width="13.140625" bestFit="1" customWidth="1"/>
    <col min="17" max="17" width="24.7109375" bestFit="1" customWidth="1"/>
    <col min="18" max="18" width="47.28515625" bestFit="1" customWidth="1"/>
    <col min="19" max="19" width="21" bestFit="1" customWidth="1"/>
    <col min="20" max="21" width="28.28515625" bestFit="1" customWidth="1"/>
    <col min="22" max="39" width="5" bestFit="1" customWidth="1"/>
  </cols>
  <sheetData>
    <row r="2" spans="1:22" x14ac:dyDescent="0.25">
      <c r="T2" s="10"/>
      <c r="U2" s="11"/>
      <c r="V2" s="12"/>
    </row>
    <row r="3" spans="1:22" x14ac:dyDescent="0.25">
      <c r="A3" t="s">
        <v>1165</v>
      </c>
      <c r="B3" t="s">
        <v>593</v>
      </c>
      <c r="C3" t="s">
        <v>594</v>
      </c>
      <c r="D3" t="s">
        <v>595</v>
      </c>
      <c r="E3" t="s">
        <v>596</v>
      </c>
      <c r="F3" t="s">
        <v>597</v>
      </c>
      <c r="T3" s="13"/>
      <c r="U3" s="14"/>
      <c r="V3" s="15"/>
    </row>
    <row r="4" spans="1:22" x14ac:dyDescent="0.25">
      <c r="A4" s="3">
        <v>86358</v>
      </c>
      <c r="B4" s="1">
        <v>626.01755078351709</v>
      </c>
      <c r="C4" s="3">
        <v>2803254</v>
      </c>
      <c r="D4" s="3">
        <v>3.2791789128843765</v>
      </c>
      <c r="E4" s="3">
        <v>50</v>
      </c>
      <c r="F4" s="3">
        <v>1200</v>
      </c>
      <c r="T4" s="13"/>
      <c r="U4" s="14"/>
      <c r="V4" s="15"/>
    </row>
    <row r="5" spans="1:22" x14ac:dyDescent="0.25">
      <c r="T5" s="13"/>
      <c r="U5" s="14"/>
      <c r="V5" s="15"/>
    </row>
    <row r="6" spans="1:22" x14ac:dyDescent="0.25">
      <c r="T6" s="13"/>
      <c r="U6" s="14"/>
      <c r="V6" s="15"/>
    </row>
    <row r="7" spans="1:22" x14ac:dyDescent="0.25">
      <c r="T7" s="13"/>
      <c r="U7" s="14"/>
      <c r="V7" s="15"/>
    </row>
    <row r="8" spans="1:22" x14ac:dyDescent="0.25">
      <c r="A8" s="2" t="s">
        <v>598</v>
      </c>
      <c r="B8" s="5" t="s">
        <v>592</v>
      </c>
      <c r="D8" s="2" t="s">
        <v>598</v>
      </c>
      <c r="P8" s="2" t="s">
        <v>598</v>
      </c>
      <c r="Q8" s="9" t="s">
        <v>594</v>
      </c>
      <c r="T8" s="13"/>
      <c r="U8" s="14"/>
      <c r="V8" s="15"/>
    </row>
    <row r="9" spans="1:22" x14ac:dyDescent="0.25">
      <c r="A9" s="4" t="s">
        <v>31</v>
      </c>
      <c r="B9" s="8">
        <v>128303</v>
      </c>
      <c r="D9" s="4" t="s">
        <v>105</v>
      </c>
      <c r="H9" s="2" t="s">
        <v>598</v>
      </c>
      <c r="I9" s="5" t="s">
        <v>592</v>
      </c>
      <c r="K9" s="2" t="s">
        <v>598</v>
      </c>
      <c r="L9" t="s">
        <v>593</v>
      </c>
      <c r="M9" t="s">
        <v>1148</v>
      </c>
      <c r="P9" s="4" t="s">
        <v>628</v>
      </c>
      <c r="Q9" s="3">
        <v>24742</v>
      </c>
      <c r="T9" s="13"/>
      <c r="U9" s="14"/>
      <c r="V9" s="15"/>
    </row>
    <row r="10" spans="1:22" x14ac:dyDescent="0.25">
      <c r="A10" s="4" t="s">
        <v>108</v>
      </c>
      <c r="B10" s="8">
        <v>31910</v>
      </c>
      <c r="D10" s="4" t="s">
        <v>624</v>
      </c>
      <c r="H10" s="4" t="s">
        <v>586</v>
      </c>
      <c r="I10" s="8">
        <v>50</v>
      </c>
      <c r="K10" s="4" t="s">
        <v>708</v>
      </c>
      <c r="L10" s="8">
        <v>668.4655172413793</v>
      </c>
      <c r="M10" s="8">
        <v>132.71929824561403</v>
      </c>
      <c r="P10" s="4" t="s">
        <v>831</v>
      </c>
      <c r="Q10" s="3">
        <v>17763</v>
      </c>
      <c r="T10" s="13"/>
      <c r="U10" s="14"/>
      <c r="V10" s="15"/>
    </row>
    <row r="11" spans="1:22" x14ac:dyDescent="0.25">
      <c r="A11" s="4" t="s">
        <v>123</v>
      </c>
      <c r="B11" s="8">
        <v>24555</v>
      </c>
      <c r="D11" s="4" t="s">
        <v>648</v>
      </c>
      <c r="H11" s="4" t="s">
        <v>585</v>
      </c>
      <c r="I11" s="8">
        <v>50</v>
      </c>
      <c r="K11" s="4" t="s">
        <v>670</v>
      </c>
      <c r="L11" s="8">
        <v>631.44613583138175</v>
      </c>
      <c r="M11" s="8">
        <v>126.29590643274854</v>
      </c>
      <c r="P11" s="4" t="s">
        <v>921</v>
      </c>
      <c r="Q11" s="3">
        <v>15561</v>
      </c>
      <c r="T11" s="13"/>
      <c r="U11" s="14"/>
      <c r="V11" s="15"/>
    </row>
    <row r="12" spans="1:22" x14ac:dyDescent="0.25">
      <c r="A12" s="4" t="s">
        <v>587</v>
      </c>
      <c r="B12" s="8">
        <v>17239</v>
      </c>
      <c r="D12" s="4" t="s">
        <v>447</v>
      </c>
      <c r="H12" s="4" t="s">
        <v>1153</v>
      </c>
      <c r="I12" s="8">
        <v>50</v>
      </c>
      <c r="K12" s="4" t="s">
        <v>627</v>
      </c>
      <c r="L12" s="8">
        <v>627.40710135571339</v>
      </c>
      <c r="M12" s="8">
        <v>125.46725928988579</v>
      </c>
      <c r="P12" s="4" t="s">
        <v>743</v>
      </c>
      <c r="Q12" s="3">
        <v>13829</v>
      </c>
      <c r="T12" s="13"/>
      <c r="U12" s="14"/>
      <c r="V12" s="15"/>
    </row>
    <row r="13" spans="1:22" x14ac:dyDescent="0.25">
      <c r="A13" s="4" t="s">
        <v>101</v>
      </c>
      <c r="B13" s="8">
        <v>14886</v>
      </c>
      <c r="D13" s="4" t="s">
        <v>703</v>
      </c>
      <c r="H13" s="4" t="s">
        <v>591</v>
      </c>
      <c r="I13" s="8">
        <v>50</v>
      </c>
      <c r="K13" s="4" t="s">
        <v>707</v>
      </c>
      <c r="L13" s="8">
        <v>624.5262165303393</v>
      </c>
      <c r="M13" s="8">
        <v>124.8448298544115</v>
      </c>
      <c r="P13" s="4" t="s">
        <v>859</v>
      </c>
      <c r="Q13" s="3">
        <v>12198</v>
      </c>
      <c r="T13" s="13"/>
      <c r="U13" s="14"/>
      <c r="V13" s="15"/>
    </row>
    <row r="14" spans="1:22" x14ac:dyDescent="0.25">
      <c r="A14" s="4" t="s">
        <v>243</v>
      </c>
      <c r="B14" s="8">
        <v>14005</v>
      </c>
      <c r="H14" s="4" t="s">
        <v>589</v>
      </c>
      <c r="I14" s="8">
        <v>50</v>
      </c>
      <c r="P14" s="4" t="s">
        <v>809</v>
      </c>
      <c r="Q14" s="3">
        <v>12053</v>
      </c>
      <c r="T14" s="13"/>
      <c r="U14" s="14"/>
      <c r="V14" s="15"/>
    </row>
    <row r="15" spans="1:22" x14ac:dyDescent="0.25">
      <c r="A15" s="4" t="s">
        <v>1151</v>
      </c>
      <c r="B15" s="8">
        <v>13286</v>
      </c>
      <c r="H15" s="4" t="s">
        <v>590</v>
      </c>
      <c r="I15" s="8">
        <v>50</v>
      </c>
      <c r="P15" s="4" t="s">
        <v>1011</v>
      </c>
      <c r="Q15" s="3">
        <v>12005</v>
      </c>
      <c r="T15" s="13"/>
      <c r="U15" s="14"/>
      <c r="V15" s="15"/>
    </row>
    <row r="16" spans="1:22" x14ac:dyDescent="0.25">
      <c r="A16" s="4" t="s">
        <v>428</v>
      </c>
      <c r="B16" s="8">
        <v>13276</v>
      </c>
      <c r="H16" s="4" t="s">
        <v>1154</v>
      </c>
      <c r="I16" s="8">
        <v>50</v>
      </c>
      <c r="P16" s="4" t="s">
        <v>768</v>
      </c>
      <c r="Q16" s="3">
        <v>11613</v>
      </c>
      <c r="T16" s="13"/>
      <c r="U16" s="14"/>
      <c r="V16" s="15"/>
    </row>
    <row r="17" spans="1:22" x14ac:dyDescent="0.25">
      <c r="A17" s="4" t="s">
        <v>244</v>
      </c>
      <c r="B17" s="8">
        <v>12522</v>
      </c>
      <c r="H17" s="4" t="s">
        <v>588</v>
      </c>
      <c r="I17" s="8">
        <v>50</v>
      </c>
      <c r="K17" s="2" t="s">
        <v>598</v>
      </c>
      <c r="L17" s="5" t="s">
        <v>593</v>
      </c>
      <c r="N17" s="2" t="s">
        <v>598</v>
      </c>
      <c r="O17" s="9" t="s">
        <v>1149</v>
      </c>
      <c r="P17" s="4" t="s">
        <v>946</v>
      </c>
      <c r="Q17" s="3">
        <v>11533</v>
      </c>
      <c r="T17" s="13"/>
      <c r="U17" s="14"/>
      <c r="V17" s="15"/>
    </row>
    <row r="18" spans="1:22" x14ac:dyDescent="0.25">
      <c r="A18" s="4" t="s">
        <v>1152</v>
      </c>
      <c r="B18" s="8">
        <v>12468</v>
      </c>
      <c r="H18" s="4" t="s">
        <v>1155</v>
      </c>
      <c r="I18" s="8">
        <v>50</v>
      </c>
      <c r="K18" s="4" t="s">
        <v>622</v>
      </c>
      <c r="L18" s="8">
        <v>626.75672176626983</v>
      </c>
      <c r="N18" s="4"/>
      <c r="O18" s="3">
        <v>70</v>
      </c>
      <c r="P18" s="4" t="s">
        <v>825</v>
      </c>
      <c r="Q18" s="3">
        <v>11144</v>
      </c>
      <c r="T18" s="13"/>
      <c r="U18" s="14"/>
      <c r="V18" s="15"/>
    </row>
    <row r="19" spans="1:22" x14ac:dyDescent="0.25">
      <c r="H19" s="4" t="s">
        <v>412</v>
      </c>
      <c r="I19" s="8">
        <v>50</v>
      </c>
      <c r="K19" s="4" t="s">
        <v>644</v>
      </c>
      <c r="L19" s="8">
        <v>625.27217624431751</v>
      </c>
      <c r="N19" s="4" t="s">
        <v>632</v>
      </c>
      <c r="O19" s="3">
        <v>28669</v>
      </c>
      <c r="T19" s="16"/>
      <c r="U19" s="17"/>
      <c r="V19" s="18"/>
    </row>
    <row r="20" spans="1:22" x14ac:dyDescent="0.25">
      <c r="N20" s="4" t="s">
        <v>630</v>
      </c>
      <c r="O20" s="3">
        <v>28905</v>
      </c>
      <c r="R20" s="2" t="s">
        <v>1163</v>
      </c>
      <c r="S20" s="9" t="s">
        <v>1162</v>
      </c>
    </row>
    <row r="21" spans="1:22" x14ac:dyDescent="0.25">
      <c r="N21" s="4" t="s">
        <v>626</v>
      </c>
      <c r="O21" s="3">
        <v>28727</v>
      </c>
      <c r="R21" s="4" t="s">
        <v>1157</v>
      </c>
      <c r="S21" s="3">
        <v>4050</v>
      </c>
    </row>
    <row r="22" spans="1:22" x14ac:dyDescent="0.25">
      <c r="R22" s="4" t="s">
        <v>108</v>
      </c>
      <c r="S22" s="3">
        <v>8414</v>
      </c>
    </row>
    <row r="23" spans="1:22" x14ac:dyDescent="0.25">
      <c r="R23" s="4" t="s">
        <v>1160</v>
      </c>
      <c r="S23" s="3">
        <v>3562</v>
      </c>
    </row>
    <row r="24" spans="1:22" x14ac:dyDescent="0.25">
      <c r="R24" s="4" t="s">
        <v>31</v>
      </c>
      <c r="S24" s="3">
        <v>26714</v>
      </c>
    </row>
    <row r="25" spans="1:22" x14ac:dyDescent="0.25">
      <c r="R25" s="4" t="s">
        <v>1156</v>
      </c>
      <c r="S25" s="3">
        <v>3058</v>
      </c>
    </row>
    <row r="26" spans="1:22" x14ac:dyDescent="0.25">
      <c r="R26" s="4" t="s">
        <v>1158</v>
      </c>
      <c r="S26" s="3">
        <v>3744</v>
      </c>
    </row>
    <row r="27" spans="1:22" x14ac:dyDescent="0.25">
      <c r="R27" s="4" t="s">
        <v>244</v>
      </c>
      <c r="S27" s="3">
        <v>3653</v>
      </c>
    </row>
    <row r="28" spans="1:22" x14ac:dyDescent="0.25">
      <c r="R28" s="4" t="s">
        <v>1159</v>
      </c>
      <c r="S28" s="3">
        <v>3404</v>
      </c>
    </row>
    <row r="29" spans="1:22" x14ac:dyDescent="0.25">
      <c r="R29" s="4" t="s">
        <v>1161</v>
      </c>
      <c r="S29" s="3">
        <v>3153</v>
      </c>
    </row>
    <row r="30" spans="1:22" x14ac:dyDescent="0.25">
      <c r="R30" s="4" t="s">
        <v>123</v>
      </c>
      <c r="S30" s="3">
        <v>4611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1765-6511-4153-A181-FF074BA8C41A}">
  <dimension ref="A1:AB47"/>
  <sheetViews>
    <sheetView showGridLines="0" tabSelected="1" workbookViewId="0">
      <selection activeCell="W4" sqref="W4"/>
    </sheetView>
  </sheetViews>
  <sheetFormatPr defaultRowHeight="15" x14ac:dyDescent="0.25"/>
  <sheetData>
    <row r="1" spans="1:28" x14ac:dyDescent="0.2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row>
    <row r="2" spans="1:28" x14ac:dyDescent="0.25">
      <c r="A2" s="20"/>
      <c r="B2" s="20"/>
      <c r="C2" s="20"/>
      <c r="D2" s="20"/>
      <c r="E2" s="20"/>
      <c r="F2" s="20"/>
      <c r="G2" s="20"/>
      <c r="H2" s="20"/>
      <c r="I2" s="20"/>
      <c r="J2" s="21" t="s">
        <v>1164</v>
      </c>
      <c r="K2" s="22"/>
      <c r="L2" s="22"/>
      <c r="M2" s="22"/>
      <c r="N2" s="22"/>
      <c r="O2" s="22"/>
      <c r="P2" s="22"/>
      <c r="Q2" s="22"/>
      <c r="R2" s="22"/>
      <c r="S2" s="22"/>
      <c r="T2" s="22"/>
      <c r="U2" s="20"/>
      <c r="V2" s="20"/>
      <c r="W2" s="20"/>
      <c r="X2" s="20"/>
      <c r="Y2" s="20"/>
      <c r="Z2" s="20"/>
      <c r="AA2" s="20"/>
      <c r="AB2" s="20"/>
    </row>
    <row r="3" spans="1:28" x14ac:dyDescent="0.25">
      <c r="A3" s="20"/>
      <c r="B3" s="20"/>
      <c r="C3" s="20"/>
      <c r="D3" s="20"/>
      <c r="E3" s="20"/>
      <c r="F3" s="20"/>
      <c r="G3" s="20"/>
      <c r="H3" s="20"/>
      <c r="I3" s="20"/>
      <c r="J3" s="22"/>
      <c r="K3" s="22"/>
      <c r="L3" s="22"/>
      <c r="M3" s="22"/>
      <c r="N3" s="22"/>
      <c r="O3" s="22"/>
      <c r="P3" s="22"/>
      <c r="Q3" s="22"/>
      <c r="R3" s="22"/>
      <c r="S3" s="22"/>
      <c r="T3" s="22"/>
      <c r="U3" s="20"/>
      <c r="V3" s="20"/>
      <c r="W3" s="20"/>
      <c r="X3" s="20"/>
      <c r="Y3" s="20"/>
      <c r="Z3" s="20"/>
      <c r="AA3" s="20"/>
      <c r="AB3" s="20"/>
    </row>
    <row r="4" spans="1:28" x14ac:dyDescent="0.25">
      <c r="A4" s="20"/>
      <c r="B4" s="20"/>
      <c r="C4" s="20"/>
      <c r="D4" s="20"/>
      <c r="E4" s="20"/>
      <c r="F4" s="20"/>
      <c r="G4" s="20"/>
      <c r="H4" s="20"/>
      <c r="I4" s="20"/>
      <c r="J4" s="22"/>
      <c r="K4" s="22"/>
      <c r="L4" s="22"/>
      <c r="M4" s="22"/>
      <c r="N4" s="22"/>
      <c r="O4" s="22"/>
      <c r="P4" s="22"/>
      <c r="Q4" s="22"/>
      <c r="R4" s="22"/>
      <c r="S4" s="22"/>
      <c r="T4" s="22"/>
      <c r="U4" s="20"/>
      <c r="V4" s="20"/>
      <c r="W4" s="20"/>
      <c r="X4" s="20"/>
      <c r="Y4" s="20"/>
      <c r="Z4" s="20"/>
      <c r="AA4" s="20"/>
      <c r="AB4" s="20"/>
    </row>
    <row r="5" spans="1:28" x14ac:dyDescent="0.25">
      <c r="A5" s="20"/>
      <c r="B5" s="20"/>
      <c r="C5" s="20"/>
      <c r="D5" s="20"/>
      <c r="E5" s="20"/>
      <c r="F5" s="20"/>
      <c r="G5" s="20"/>
      <c r="H5" s="20"/>
      <c r="I5" s="20"/>
      <c r="J5" s="22"/>
      <c r="K5" s="22"/>
      <c r="L5" s="22"/>
      <c r="M5" s="22"/>
      <c r="N5" s="22"/>
      <c r="O5" s="22"/>
      <c r="P5" s="22"/>
      <c r="Q5" s="22"/>
      <c r="R5" s="22"/>
      <c r="S5" s="22"/>
      <c r="T5" s="22"/>
      <c r="U5" s="20"/>
      <c r="V5" s="20"/>
      <c r="W5" s="20"/>
      <c r="X5" s="20"/>
      <c r="Y5" s="20"/>
      <c r="Z5" s="20"/>
      <c r="AA5" s="20"/>
      <c r="AB5" s="20"/>
    </row>
    <row r="6" spans="1:28"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row>
    <row r="7" spans="1:28"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row>
    <row r="8" spans="1:28"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row>
    <row r="9" spans="1:28"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row>
    <row r="10" spans="1:28"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row>
    <row r="11" spans="1:28"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row>
    <row r="12" spans="1:28"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row>
    <row r="13" spans="1:28"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row>
    <row r="14" spans="1:28"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row>
    <row r="15" spans="1:28"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row>
    <row r="16" spans="1:28"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row>
    <row r="17" spans="1:28"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row>
    <row r="18" spans="1:28"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row>
    <row r="19" spans="1:28" x14ac:dyDescent="0.2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row>
    <row r="20" spans="1:28" x14ac:dyDescent="0.25">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row>
    <row r="21" spans="1:28" x14ac:dyDescent="0.25">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row>
    <row r="22" spans="1:28"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row>
    <row r="23" spans="1:28" x14ac:dyDescent="0.25">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row>
    <row r="24" spans="1:28" x14ac:dyDescent="0.25">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row>
    <row r="25" spans="1:28" x14ac:dyDescent="0.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row>
    <row r="26" spans="1:28"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row>
    <row r="27" spans="1:28" x14ac:dyDescent="0.25">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row>
    <row r="28" spans="1:28" x14ac:dyDescent="0.25">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row>
    <row r="29" spans="1:28" x14ac:dyDescent="0.25">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row>
    <row r="30" spans="1:28" x14ac:dyDescent="0.25">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row>
    <row r="31" spans="1:28" x14ac:dyDescent="0.25">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row>
    <row r="32" spans="1:28" x14ac:dyDescent="0.25">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row>
    <row r="33" spans="1:28" x14ac:dyDescent="0.25">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row>
    <row r="34" spans="1:28" x14ac:dyDescent="0.25">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row>
    <row r="35" spans="1:28" x14ac:dyDescent="0.2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row>
    <row r="36" spans="1:28"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row>
    <row r="37" spans="1:28"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row>
    <row r="38" spans="1:28"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row>
    <row r="39" spans="1:28"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row>
    <row r="40" spans="1:28"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row>
    <row r="41" spans="1:28"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row>
    <row r="42" spans="1:28"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row>
    <row r="43" spans="1:28"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row>
    <row r="44" spans="1:28" x14ac:dyDescent="0.2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row>
    <row r="45" spans="1:28" x14ac:dyDescent="0.2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row>
    <row r="46" spans="1:28" x14ac:dyDescent="0.2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row>
    <row r="47" spans="1:28" x14ac:dyDescent="0.2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row>
  </sheetData>
  <mergeCells count="1">
    <mergeCell ref="J2:T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79249F-F724-40B8-B8BA-66B3281078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vt:lpstr>
      <vt:lpstr>Sheet1</vt:lpstr>
      <vt:lpstr>Sheet3</vt:lpstr>
      <vt:lpstr>Chart</vt:lpstr>
      <vt:lpstr>pivot</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m Ayon</dc:creator>
  <cp:lastModifiedBy>G m Ayon</cp:lastModifiedBy>
  <dcterms:created xsi:type="dcterms:W3CDTF">2025-06-25T14:27:30Z</dcterms:created>
  <dcterms:modified xsi:type="dcterms:W3CDTF">2025-07-29T10:53:06Z</dcterms:modified>
</cp:coreProperties>
</file>